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7795" windowHeight="11685" activeTab="1"/>
  </bookViews>
  <sheets>
    <sheet name="abs" sheetId="2" r:id="rId1"/>
    <sheet name="pernambut" sheetId="1" r:id="rId2"/>
  </sheets>
  <definedNames>
    <definedName name="_xlnm._FilterDatabase" localSheetId="1" hidden="1">pernambut!$A$1:$V$693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<sst xmlns="http://schemas.openxmlformats.org/spreadsheetml/2006/main" count="12273" uniqueCount="2003">
  <si>
    <t>district_name</t>
  </si>
  <si>
    <t>Education District</t>
  </si>
  <si>
    <t>block_name</t>
  </si>
  <si>
    <t>user_id</t>
  </si>
  <si>
    <t>NAME</t>
  </si>
  <si>
    <t>udise_code</t>
  </si>
  <si>
    <t>school_name</t>
  </si>
  <si>
    <t>school_type</t>
  </si>
  <si>
    <t>cate_type</t>
  </si>
  <si>
    <t>Gender</t>
  </si>
  <si>
    <t>Status</t>
  </si>
  <si>
    <t>class_studying_id</t>
  </si>
  <si>
    <t>class_section</t>
  </si>
  <si>
    <t>SectionType</t>
  </si>
  <si>
    <t>father_name</t>
  </si>
  <si>
    <t>mother_name</t>
  </si>
  <si>
    <t>guardian_name</t>
  </si>
  <si>
    <t>Aadhaar</t>
  </si>
  <si>
    <t>aadhar_actual_status</t>
  </si>
  <si>
    <t>aadhar_ekyc_status</t>
  </si>
  <si>
    <t>Active/InactiveStatus</t>
  </si>
  <si>
    <t>Scholarship Name</t>
  </si>
  <si>
    <t>VELLORE</t>
  </si>
  <si>
    <t>VELLORE (DEE)</t>
  </si>
  <si>
    <t>Pernambut</t>
  </si>
  <si>
    <t>SAJITHA J</t>
  </si>
  <si>
    <t>PUPS ERUKKAMBUT</t>
  </si>
  <si>
    <t>Government</t>
  </si>
  <si>
    <t>Primary School</t>
  </si>
  <si>
    <t>Girl</t>
  </si>
  <si>
    <t>studied in school</t>
  </si>
  <si>
    <t>A</t>
  </si>
  <si>
    <t>JEGAN J</t>
  </si>
  <si>
    <t>LAVANYA J</t>
  </si>
  <si>
    <t>Aadhaar  Available</t>
  </si>
  <si>
    <t>Biometric Updated</t>
  </si>
  <si>
    <t>ekyc Not verified</t>
  </si>
  <si>
    <t>Inactive</t>
  </si>
  <si>
    <t>ADW_3-8_24-25</t>
  </si>
  <si>
    <t>KAVIPRIYA K</t>
  </si>
  <si>
    <t>Kumaraesan</t>
  </si>
  <si>
    <t>Sevvanthi</t>
  </si>
  <si>
    <t>ROSHNI V</t>
  </si>
  <si>
    <t>Vignesh</t>
  </si>
  <si>
    <t xml:space="preserve">Meenakshi </t>
  </si>
  <si>
    <t>HARISHNI S</t>
  </si>
  <si>
    <t>Sasikumar</t>
  </si>
  <si>
    <t>Nirmala</t>
  </si>
  <si>
    <t>MITHRA V</t>
  </si>
  <si>
    <t>Yuvaraj</t>
  </si>
  <si>
    <t>Praveena</t>
  </si>
  <si>
    <t>PREETHA S</t>
  </si>
  <si>
    <t>Subash</t>
  </si>
  <si>
    <t>shiyamala</t>
  </si>
  <si>
    <t>Biometric Not Updated</t>
  </si>
  <si>
    <t>LOKESHWARI G</t>
  </si>
  <si>
    <t>Govindharaj</t>
  </si>
  <si>
    <t>Dhanalakshmi</t>
  </si>
  <si>
    <t>THABASUM M</t>
  </si>
  <si>
    <t>MUBARAK</t>
  </si>
  <si>
    <t>FIRDOZ</t>
  </si>
  <si>
    <t>WAQF_1-8_24-25</t>
  </si>
  <si>
    <t>MOURISHA Y</t>
  </si>
  <si>
    <t>YUVARAJ</t>
  </si>
  <si>
    <t>ROJA</t>
  </si>
  <si>
    <t>NISHA R</t>
  </si>
  <si>
    <t>RAJI</t>
  </si>
  <si>
    <t>THENMOZHI</t>
  </si>
  <si>
    <t>NAGALAKSHMI S</t>
  </si>
  <si>
    <t>SIRANJEEVI</t>
  </si>
  <si>
    <t>SAGANA</t>
  </si>
  <si>
    <t>RISHIKA M</t>
  </si>
  <si>
    <t>MUNIRAJI</t>
  </si>
  <si>
    <t>NADHIYA</t>
  </si>
  <si>
    <t>SADHANA S</t>
  </si>
  <si>
    <t>B</t>
  </si>
  <si>
    <t>SUBRAMANI</t>
  </si>
  <si>
    <t>SASIKALA</t>
  </si>
  <si>
    <t>YAZHINI V</t>
  </si>
  <si>
    <t>VELU</t>
  </si>
  <si>
    <t>CHITHRA</t>
  </si>
  <si>
    <t>DHEEBA LAKSHMI P</t>
  </si>
  <si>
    <t>PURUSHOTHAMAN</t>
  </si>
  <si>
    <t>MONISHA</t>
  </si>
  <si>
    <t>ILAKKIYA S</t>
  </si>
  <si>
    <t>SARATH KUMAR</t>
  </si>
  <si>
    <t>VISALAKSHI</t>
  </si>
  <si>
    <t>SANJANA S</t>
  </si>
  <si>
    <t>KAMATCHI</t>
  </si>
  <si>
    <t>DEVIKA S</t>
  </si>
  <si>
    <t>PUPS MACHAMBUT</t>
  </si>
  <si>
    <t>SENTHIL KUMAR</t>
  </si>
  <si>
    <t>SARITHA S</t>
  </si>
  <si>
    <t>BRINDHASRI V</t>
  </si>
  <si>
    <t>VINOTHKUMAR</t>
  </si>
  <si>
    <t>ARCHANA</t>
  </si>
  <si>
    <t>SANJANA D</t>
  </si>
  <si>
    <t xml:space="preserve">DHANDAPANI </t>
  </si>
  <si>
    <t>DIVYA BHARATHI</t>
  </si>
  <si>
    <t>MONASRI R</t>
  </si>
  <si>
    <t>RAJESH M</t>
  </si>
  <si>
    <t>SUMATHI R</t>
  </si>
  <si>
    <t>PRATHIPA P</t>
  </si>
  <si>
    <t>PRATHAP</t>
  </si>
  <si>
    <t>JOTHISMATHI</t>
  </si>
  <si>
    <t>SASIKUMAR</t>
  </si>
  <si>
    <t>S PRIYA</t>
  </si>
  <si>
    <t>SARTHKUMAR</t>
  </si>
  <si>
    <t>VALALRMATHI</t>
  </si>
  <si>
    <t>TW_3-8_24-25</t>
  </si>
  <si>
    <t xml:space="preserve">DAVEKA </t>
  </si>
  <si>
    <t>Mutharasu</t>
  </si>
  <si>
    <t>Kavitha</t>
  </si>
  <si>
    <t>THANSIKA D</t>
  </si>
  <si>
    <t>DHANDAPANI</t>
  </si>
  <si>
    <t>NIL</t>
  </si>
  <si>
    <t>MONIKA G</t>
  </si>
  <si>
    <t>GANDHI</t>
  </si>
  <si>
    <t xml:space="preserve">MADHUMATHI </t>
  </si>
  <si>
    <t>VENKATESAN</t>
  </si>
  <si>
    <t>JAYASRI V</t>
  </si>
  <si>
    <t>PUPS KOTHUR</t>
  </si>
  <si>
    <t>VINOTH C</t>
  </si>
  <si>
    <t xml:space="preserve">SUJIBABY V </t>
  </si>
  <si>
    <t>D PRITHISHA</t>
  </si>
  <si>
    <t>A DINESHKUMAR</t>
  </si>
  <si>
    <t>D PAVITHRA</t>
  </si>
  <si>
    <t>T DHARSHINI</t>
  </si>
  <si>
    <t>DHATCHANAMOORTHI</t>
  </si>
  <si>
    <t>Eagavalli</t>
  </si>
  <si>
    <t>NITHISHA</t>
  </si>
  <si>
    <t>Karthick</t>
  </si>
  <si>
    <t>Santhi</t>
  </si>
  <si>
    <t>ekyc verified</t>
  </si>
  <si>
    <t>SHALINI</t>
  </si>
  <si>
    <t>Prathap</t>
  </si>
  <si>
    <t>Roja</t>
  </si>
  <si>
    <t>RITHIKA</t>
  </si>
  <si>
    <t>Udhyakumar</t>
  </si>
  <si>
    <t>Anusuya</t>
  </si>
  <si>
    <t>SRIMATHI</t>
  </si>
  <si>
    <t>David</t>
  </si>
  <si>
    <t>Madhumithra</t>
  </si>
  <si>
    <t>YAZHINISRI</t>
  </si>
  <si>
    <t>Jayakumar</t>
  </si>
  <si>
    <t>Jayasri</t>
  </si>
  <si>
    <t>MONICA</t>
  </si>
  <si>
    <t>Venkatesan</t>
  </si>
  <si>
    <t>Soniya</t>
  </si>
  <si>
    <t>THARANI P</t>
  </si>
  <si>
    <t>PRATHAP J</t>
  </si>
  <si>
    <t>ROJA P</t>
  </si>
  <si>
    <t>SUJITHA  K</t>
  </si>
  <si>
    <t xml:space="preserve">KOTHANDAN </t>
  </si>
  <si>
    <t>PUNITHA</t>
  </si>
  <si>
    <t>LITHIKA SHREE P</t>
  </si>
  <si>
    <t>PUPS BALUR</t>
  </si>
  <si>
    <t>PANDIYAN</t>
  </si>
  <si>
    <t>ANUYASRI P</t>
  </si>
  <si>
    <t>PRAVEEN KUMAR</t>
  </si>
  <si>
    <t>PARAMESHWARI</t>
  </si>
  <si>
    <t>KEERTHIKA V</t>
  </si>
  <si>
    <t>K VENKATESAN</t>
  </si>
  <si>
    <t>SILAIARASI</t>
  </si>
  <si>
    <t>NA</t>
  </si>
  <si>
    <t>KANIMOZHI S</t>
  </si>
  <si>
    <t>PUPS MITTAPALLI</t>
  </si>
  <si>
    <t>SURESH S</t>
  </si>
  <si>
    <t xml:space="preserve">SASIKALA </t>
  </si>
  <si>
    <t xml:space="preserve">MADHUMITHA M </t>
  </si>
  <si>
    <t xml:space="preserve">MURALI </t>
  </si>
  <si>
    <t xml:space="preserve">GOWRI </t>
  </si>
  <si>
    <t>RIYASRI G</t>
  </si>
  <si>
    <t xml:space="preserve">GOVINDARAJ </t>
  </si>
  <si>
    <t>JEEVITHA</t>
  </si>
  <si>
    <t>S PRAGYASREE</t>
  </si>
  <si>
    <t>PUMS PERIYA DHAMAL CHERUVU</t>
  </si>
  <si>
    <t>Middle School</t>
  </si>
  <si>
    <t>CHIRANJEEVI</t>
  </si>
  <si>
    <t>SANGEETHA</t>
  </si>
  <si>
    <t>RITHIKA K</t>
  </si>
  <si>
    <t>PUMS CHINNA DHAMAL CHERUVU</t>
  </si>
  <si>
    <t>Kannan P</t>
  </si>
  <si>
    <t>Revathi K</t>
  </si>
  <si>
    <t>KAVIPRIYA V</t>
  </si>
  <si>
    <t>VIJAYAN</t>
  </si>
  <si>
    <t>SENBAGAM</t>
  </si>
  <si>
    <t>VENNILA M</t>
  </si>
  <si>
    <t>MUNIRAJ</t>
  </si>
  <si>
    <t xml:space="preserve"> LAKSHMI</t>
  </si>
  <si>
    <t>Nil</t>
  </si>
  <si>
    <t xml:space="preserve">SANJANA P </t>
  </si>
  <si>
    <t>Prabhu</t>
  </si>
  <si>
    <t>Kousalya</t>
  </si>
  <si>
    <t>PRITHIKA K</t>
  </si>
  <si>
    <t>KANNAN</t>
  </si>
  <si>
    <t>REVATHI</t>
  </si>
  <si>
    <t>BHARATHI S</t>
  </si>
  <si>
    <t>SUDHAGAR</t>
  </si>
  <si>
    <t>PRABHAVATHI</t>
  </si>
  <si>
    <t>MATHUMITHA P</t>
  </si>
  <si>
    <t>PRABUDEVA</t>
  </si>
  <si>
    <t>SEETHA</t>
  </si>
  <si>
    <t>HEMASAKTHI Y</t>
  </si>
  <si>
    <t>SARASWATHI</t>
  </si>
  <si>
    <t>GAYATHIRI S</t>
  </si>
  <si>
    <t>PUPS PALLALAKUPPAM</t>
  </si>
  <si>
    <t>SIVASANKAR</t>
  </si>
  <si>
    <t>NASI</t>
  </si>
  <si>
    <t>VISHALI G</t>
  </si>
  <si>
    <t>GOVINDARAJ</t>
  </si>
  <si>
    <t>SUGANYA</t>
  </si>
  <si>
    <t>VINITHA M</t>
  </si>
  <si>
    <t>MAGENTHIRAN</t>
  </si>
  <si>
    <t>JEEVA M</t>
  </si>
  <si>
    <t>NITHISHA D</t>
  </si>
  <si>
    <t>DHATCHINAMOORTHI</t>
  </si>
  <si>
    <t>PRIYA</t>
  </si>
  <si>
    <t>SASHA MANOLA S</t>
  </si>
  <si>
    <t>IELC AIDED PRIMARY SCHOOL PALLALAKUPPAM</t>
  </si>
  <si>
    <t>Fully Aided</t>
  </si>
  <si>
    <t>Aided</t>
  </si>
  <si>
    <t>SATHISH</t>
  </si>
  <si>
    <t>PANJAMANI</t>
  </si>
  <si>
    <t>SANJANA N</t>
  </si>
  <si>
    <t>PUPS MGR NAGAR</t>
  </si>
  <si>
    <t>NETHAJI P</t>
  </si>
  <si>
    <t>GOWSALYA N</t>
  </si>
  <si>
    <t>ASHWINI G</t>
  </si>
  <si>
    <t>GOPI R</t>
  </si>
  <si>
    <t>ASHA G</t>
  </si>
  <si>
    <t>SANGAVI R</t>
  </si>
  <si>
    <t>RAMA MURTHI</t>
  </si>
  <si>
    <t>GEETHA</t>
  </si>
  <si>
    <t>ISHWARIYA R</t>
  </si>
  <si>
    <t>RAJESH</t>
  </si>
  <si>
    <t>BANU PRIYA</t>
  </si>
  <si>
    <t>AMIRTHINI A</t>
  </si>
  <si>
    <t>ARIVALAGAN</t>
  </si>
  <si>
    <t>SARANYA</t>
  </si>
  <si>
    <t>BRAGIYA B</t>
  </si>
  <si>
    <t>BAKIYARAJ</t>
  </si>
  <si>
    <t>SUSITHRA</t>
  </si>
  <si>
    <t>SATHISH J</t>
  </si>
  <si>
    <t>NAVEENA C</t>
  </si>
  <si>
    <t>KEERTHIGA A</t>
  </si>
  <si>
    <t>ARAVINDAN M</t>
  </si>
  <si>
    <t>SARANYA S</t>
  </si>
  <si>
    <t>VARSHASRI M</t>
  </si>
  <si>
    <t>MUTHUKUMARAN P</t>
  </si>
  <si>
    <t>KALAIYARASI</t>
  </si>
  <si>
    <t>SARAVANAN P</t>
  </si>
  <si>
    <t>JESIKA R</t>
  </si>
  <si>
    <t>RUBAN SELVARAJ</t>
  </si>
  <si>
    <t>NATHIYA</t>
  </si>
  <si>
    <t>DHARSHINI P</t>
  </si>
  <si>
    <t>PALANI</t>
  </si>
  <si>
    <t>MALA</t>
  </si>
  <si>
    <t>ARTHI G</t>
  </si>
  <si>
    <t>GOPI</t>
  </si>
  <si>
    <t>ASHA</t>
  </si>
  <si>
    <t>LATCHITHA M</t>
  </si>
  <si>
    <t xml:space="preserve">MARIMUTHU </t>
  </si>
  <si>
    <t xml:space="preserve">USHARANI </t>
  </si>
  <si>
    <t>NITHRA K</t>
  </si>
  <si>
    <t>KARTHICK</t>
  </si>
  <si>
    <t>MONIKA</t>
  </si>
  <si>
    <t>JAYANTHI V</t>
  </si>
  <si>
    <t xml:space="preserve">VIMAL </t>
  </si>
  <si>
    <t xml:space="preserve">DEEPA </t>
  </si>
  <si>
    <t>SHIVANI  B</t>
  </si>
  <si>
    <t>BHARATHAN</t>
  </si>
  <si>
    <t>SEEMA</t>
  </si>
  <si>
    <t>PRAGYA</t>
  </si>
  <si>
    <t>PUMS PERNAMBUT</t>
  </si>
  <si>
    <t>SAI KUMAR</t>
  </si>
  <si>
    <t>KANIMOZHI</t>
  </si>
  <si>
    <t>PRETHIKA V</t>
  </si>
  <si>
    <t>SANKARI V</t>
  </si>
  <si>
    <t>NANDHIDA SREE S</t>
  </si>
  <si>
    <t>T SUDHAKAR</t>
  </si>
  <si>
    <t>S RADHIKA</t>
  </si>
  <si>
    <t>SRIAVANTHIKA V</t>
  </si>
  <si>
    <t>VIGNESHWARAN</t>
  </si>
  <si>
    <t>SHARMILA</t>
  </si>
  <si>
    <t>CHARULATHA K</t>
  </si>
  <si>
    <t>KARNA</t>
  </si>
  <si>
    <t>MAGESHWARI</t>
  </si>
  <si>
    <t>ARCHANA R</t>
  </si>
  <si>
    <t>RAJESH KUMAR R</t>
  </si>
  <si>
    <t>KANIMOZHI R</t>
  </si>
  <si>
    <t>JAYANTHI</t>
  </si>
  <si>
    <t>RAKSHAYA THAMIZHINI R</t>
  </si>
  <si>
    <t>Ranjith kumar</t>
  </si>
  <si>
    <t>Jayasudha</t>
  </si>
  <si>
    <t>NAZEEFA SALTANAT P</t>
  </si>
  <si>
    <t>NUSRATHUL ISLAM APS PERNAMBUT</t>
  </si>
  <si>
    <t>NAIEEM BASHA P</t>
  </si>
  <si>
    <t>SALIHA S</t>
  </si>
  <si>
    <t>C RUMAISA ANAM</t>
  </si>
  <si>
    <t>C</t>
  </si>
  <si>
    <t>C SAWOOD AHMED</t>
  </si>
  <si>
    <t>P NAHIDA PARVEEN</t>
  </si>
  <si>
    <t>N AYESHA TAQDEES</t>
  </si>
  <si>
    <t>N Mohammed Abrar</t>
  </si>
  <si>
    <t>M Amreen Kouser</t>
  </si>
  <si>
    <t>BHASREENA</t>
  </si>
  <si>
    <t>AARIF AHMED</t>
  </si>
  <si>
    <t>ASMA</t>
  </si>
  <si>
    <t>C ADEEBA HARMAINE</t>
  </si>
  <si>
    <t>SAMEEULLAH</t>
  </si>
  <si>
    <t>SHAISTHA MASROOR</t>
  </si>
  <si>
    <t>V ASFIYA MARYAM</t>
  </si>
  <si>
    <t>V ASHVAK AHMED</t>
  </si>
  <si>
    <t>A AYSHA SIDDIQUA</t>
  </si>
  <si>
    <t>O AFRAH MARIYAM</t>
  </si>
  <si>
    <t>O Mohammad Ali</t>
  </si>
  <si>
    <t>K Tasleem</t>
  </si>
  <si>
    <t>AYESHA S</t>
  </si>
  <si>
    <t>Muhammed Basha</t>
  </si>
  <si>
    <t>Aafreen Banu</t>
  </si>
  <si>
    <t>HADIYA PA</t>
  </si>
  <si>
    <t>Amjath Ahamed  PM</t>
  </si>
  <si>
    <t>Hajira Thabassum  PS</t>
  </si>
  <si>
    <t>A H NASEEHA FARHEEN</t>
  </si>
  <si>
    <t xml:space="preserve">A H SHAMEEL AHMED </t>
  </si>
  <si>
    <t>AYESHA SIDDIQUA</t>
  </si>
  <si>
    <t>R DANIYA SADAF</t>
  </si>
  <si>
    <t>RISHWAN</t>
  </si>
  <si>
    <t>SULTHANA</t>
  </si>
  <si>
    <t>A ITHIKA</t>
  </si>
  <si>
    <t>AADAM</t>
  </si>
  <si>
    <t>SALIMA</t>
  </si>
  <si>
    <t>FARHEEN TAJ</t>
  </si>
  <si>
    <t xml:space="preserve">GULZAR </t>
  </si>
  <si>
    <t xml:space="preserve">SHAMA </t>
  </si>
  <si>
    <t>ZUBIYA ZAINAB</t>
  </si>
  <si>
    <t xml:space="preserve">HAVEE AHMED </t>
  </si>
  <si>
    <t>SAJEEDA BEGUM</t>
  </si>
  <si>
    <t xml:space="preserve">ZAHEEKA B </t>
  </si>
  <si>
    <t>BAVASA OOVAIS AHMED</t>
  </si>
  <si>
    <t>K NOWSHAD ANJUM</t>
  </si>
  <si>
    <t>ALMAS F</t>
  </si>
  <si>
    <t>Faiyaz Ahmad</t>
  </si>
  <si>
    <t>Shabeena</t>
  </si>
  <si>
    <t>S SHABANA BANU</t>
  </si>
  <si>
    <t>SHAFEEULLAH</t>
  </si>
  <si>
    <t>RESHMA</t>
  </si>
  <si>
    <t>M NAHIDA NAAS</t>
  </si>
  <si>
    <t>S N MASOOD AHME</t>
  </si>
  <si>
    <t>FAREEDA</t>
  </si>
  <si>
    <t>CADHANIYA HARMEEN</t>
  </si>
  <si>
    <t>C Afroze Ahmed</t>
  </si>
  <si>
    <t>A Salika banu</t>
  </si>
  <si>
    <t>BUSHRA ANJUM</t>
  </si>
  <si>
    <t>Eruppan</t>
  </si>
  <si>
    <t>Mubarak</t>
  </si>
  <si>
    <t>C  KHATEEJATHUL KUBRA</t>
  </si>
  <si>
    <t>C Aslam Basha</t>
  </si>
  <si>
    <t>K Salma Jabeen</t>
  </si>
  <si>
    <t>C TAHURA SADAF</t>
  </si>
  <si>
    <t>HAFSAH FATIMA  N</t>
  </si>
  <si>
    <t xml:space="preserve">N  MOHAMMED ASGHAR ALI  </t>
  </si>
  <si>
    <t>NATAMKAR MUBASHIRA SIRAJ</t>
  </si>
  <si>
    <t>SANIYA KOUSER</t>
  </si>
  <si>
    <t>Asmath</t>
  </si>
  <si>
    <t>Reshma</t>
  </si>
  <si>
    <t>K ZOYA ANJUM</t>
  </si>
  <si>
    <t>Aman</t>
  </si>
  <si>
    <t>Nargis</t>
  </si>
  <si>
    <t>A RIFA ANJUM</t>
  </si>
  <si>
    <t>A AMEEN AHMED</t>
  </si>
  <si>
    <t>K SHAHEEN ARA</t>
  </si>
  <si>
    <t>APSAZUHA</t>
  </si>
  <si>
    <t>IMTIYAZ</t>
  </si>
  <si>
    <t>GUDIMA</t>
  </si>
  <si>
    <t>QUDSIYA TABASSUM</t>
  </si>
  <si>
    <t>S ABDULLAH</t>
  </si>
  <si>
    <t>SHAHEENA</t>
  </si>
  <si>
    <t>UMMEH RUMAN C</t>
  </si>
  <si>
    <t>SAWOOD AHMED C</t>
  </si>
  <si>
    <t>NAHIDA PARVEEN P</t>
  </si>
  <si>
    <t xml:space="preserve">I HAMDA NUZHATH </t>
  </si>
  <si>
    <t>IMTIYAZ AHMED</t>
  </si>
  <si>
    <t>JABEENA</t>
  </si>
  <si>
    <t>HAFSA KULSUM P</t>
  </si>
  <si>
    <t>P M AMJATH AHMED</t>
  </si>
  <si>
    <t>P S HAJIRA TABASSUM</t>
  </si>
  <si>
    <t>MISBA FARHEEN</t>
  </si>
  <si>
    <t xml:space="preserve">NADEEM </t>
  </si>
  <si>
    <t>MUSFIRA</t>
  </si>
  <si>
    <t>N SHARIQUA ANJUM</t>
  </si>
  <si>
    <t>SHOWKAT</t>
  </si>
  <si>
    <t>V RUQSANA</t>
  </si>
  <si>
    <t>NASEEMA</t>
  </si>
  <si>
    <t>K RIYAZ AHMED LATE</t>
  </si>
  <si>
    <t>ARSHIYA</t>
  </si>
  <si>
    <t>T SHAKIR AHMED</t>
  </si>
  <si>
    <t>TASLEEMA</t>
  </si>
  <si>
    <t>P AYMAN AAFIYA</t>
  </si>
  <si>
    <t>P GULZAR AHMED</t>
  </si>
  <si>
    <t>V M BUSHRA HAMNA</t>
  </si>
  <si>
    <t>ARFIYA</t>
  </si>
  <si>
    <t>ABUBAKKAR</t>
  </si>
  <si>
    <t>JAHANMA</t>
  </si>
  <si>
    <t>Z AFRA</t>
  </si>
  <si>
    <t>R ZABEEULLAH</t>
  </si>
  <si>
    <t>HUMEERA</t>
  </si>
  <si>
    <t>S SHAISTHA BANU</t>
  </si>
  <si>
    <t>K R SHAFIULLAH</t>
  </si>
  <si>
    <t>RESHMA BANU</t>
  </si>
  <si>
    <t>K MUFLIKA NAAZ</t>
  </si>
  <si>
    <t>AHMED BASHA</t>
  </si>
  <si>
    <t>WAJEEHA PARVEEN</t>
  </si>
  <si>
    <t>NIHA FATHIN</t>
  </si>
  <si>
    <t>FAROOQ AHMED</t>
  </si>
  <si>
    <t>SAJIDA TAJ</t>
  </si>
  <si>
    <t>V A ATHUFA TAQDEES</t>
  </si>
  <si>
    <t>V ARSHAD AHMEB</t>
  </si>
  <si>
    <t>T V ZAKIRA AFSHAN</t>
  </si>
  <si>
    <t>FAHIMA FATHIMA</t>
  </si>
  <si>
    <t>MUNNA</t>
  </si>
  <si>
    <t>SHABINA BEGUM</t>
  </si>
  <si>
    <t>PONNA ZUBAIDA</t>
  </si>
  <si>
    <t>AMJED AHMED P</t>
  </si>
  <si>
    <t>SUMAIYA PARVEEN</t>
  </si>
  <si>
    <t>A NIHA TABASSUM</t>
  </si>
  <si>
    <t xml:space="preserve">ADAM </t>
  </si>
  <si>
    <t>SALEEMA</t>
  </si>
  <si>
    <t>P A AMREEN FATHIMA</t>
  </si>
  <si>
    <t>MOHAMMED AAQIL</t>
  </si>
  <si>
    <t>SHAKILA BANU S</t>
  </si>
  <si>
    <t>RAFIYA</t>
  </si>
  <si>
    <t>NAVEED AHMED</t>
  </si>
  <si>
    <t>ZARINA</t>
  </si>
  <si>
    <t>S NABEEHA SADAF</t>
  </si>
  <si>
    <t>S Basheer Ahmed</t>
  </si>
  <si>
    <t>Khutaija Bathul</t>
  </si>
  <si>
    <t>NAZUHA F</t>
  </si>
  <si>
    <t>ISLAMIAH APS PERNAMBUT</t>
  </si>
  <si>
    <t>FAHEEM AKRAM</t>
  </si>
  <si>
    <t>SABRIN TAJ S</t>
  </si>
  <si>
    <t>S SIDDIQ</t>
  </si>
  <si>
    <t>SALMA B</t>
  </si>
  <si>
    <t>ZEHRA FATHIMA A</t>
  </si>
  <si>
    <t>ASKAR BASHA</t>
  </si>
  <si>
    <t>FARITHA</t>
  </si>
  <si>
    <t>THUBA HARMIN P</t>
  </si>
  <si>
    <t>S MOHAMMED PARVAZ</t>
  </si>
  <si>
    <t>SHABANA</t>
  </si>
  <si>
    <t>AYESHA A</t>
  </si>
  <si>
    <t>A ATHIK</t>
  </si>
  <si>
    <t>PALKEES</t>
  </si>
  <si>
    <t>SUMAIYA S</t>
  </si>
  <si>
    <t>A FAYAZ AHMED</t>
  </si>
  <si>
    <t>SHAKEELA BANU</t>
  </si>
  <si>
    <t>UZMA ANJUM K</t>
  </si>
  <si>
    <t>ABDUL BASID</t>
  </si>
  <si>
    <t>HENA KOUSER S</t>
  </si>
  <si>
    <t>S NAVEED</t>
  </si>
  <si>
    <t>A SHAKIRA BEGUM</t>
  </si>
  <si>
    <t>AFSARA KOUSER A</t>
  </si>
  <si>
    <t>AFZAL</t>
  </si>
  <si>
    <t>PARVEEN BANU</t>
  </si>
  <si>
    <t>HANIYA I</t>
  </si>
  <si>
    <t>IMTHIYAZ</t>
  </si>
  <si>
    <t>RABIYA B</t>
  </si>
  <si>
    <t>ALMAS FATHIMA</t>
  </si>
  <si>
    <t>IMTHIYAS</t>
  </si>
  <si>
    <t>FAHMIDA KOUSER</t>
  </si>
  <si>
    <t>ATHIKA R</t>
  </si>
  <si>
    <t>RIYAZ AHMED</t>
  </si>
  <si>
    <t>SURIYA</t>
  </si>
  <si>
    <t>NAZEEFA ASRA A</t>
  </si>
  <si>
    <t>ABRAR N</t>
  </si>
  <si>
    <t>SHAHIDHA</t>
  </si>
  <si>
    <t>ZUHA SAPPIN G</t>
  </si>
  <si>
    <t>G ATHEEQUR RAHMAN</t>
  </si>
  <si>
    <t>S HABIBUNNISHA</t>
  </si>
  <si>
    <t>HANIYA FATIN N</t>
  </si>
  <si>
    <t>NASURULLAH</t>
  </si>
  <si>
    <t>RIZWANA</t>
  </si>
  <si>
    <t>AFEEFA SUMAN A</t>
  </si>
  <si>
    <t>JAFAR SHARIF A</t>
  </si>
  <si>
    <t>NABEELA KOUSER S</t>
  </si>
  <si>
    <t>MISBAH NAAZ M</t>
  </si>
  <si>
    <t>M MUSTHAQUE AHMED</t>
  </si>
  <si>
    <t>M THABASSUM</t>
  </si>
  <si>
    <t>MAHDIYA MEHAK S A</t>
  </si>
  <si>
    <t>MOHAMMED AASIF</t>
  </si>
  <si>
    <t>WAJEEYA SULTHANA</t>
  </si>
  <si>
    <t>JAMEELA AFSHA C</t>
  </si>
  <si>
    <t>ASHFAQUE AHMED C</t>
  </si>
  <si>
    <t>FARIDA K</t>
  </si>
  <si>
    <t>SAFFIYAH S</t>
  </si>
  <si>
    <t>S SADIQUE BASHA</t>
  </si>
  <si>
    <t>S NUHIRA BEGUM</t>
  </si>
  <si>
    <t>SIDRA MAHEEN S A</t>
  </si>
  <si>
    <t>S SYED ASIF</t>
  </si>
  <si>
    <t>T A SAMREEN NAAZ</t>
  </si>
  <si>
    <t>HANIYA</t>
  </si>
  <si>
    <t>IRFAN AHMED</t>
  </si>
  <si>
    <t>RUSHDA ZAINAB I</t>
  </si>
  <si>
    <t>IRFAN SHAREEF</t>
  </si>
  <si>
    <t>TABREEN</t>
  </si>
  <si>
    <t>MAHMUDA MARIYAM M</t>
  </si>
  <si>
    <t>T MUBARAK ALI</t>
  </si>
  <si>
    <t>M MUBEENA</t>
  </si>
  <si>
    <t>NAZEEFA HARMEEN P</t>
  </si>
  <si>
    <t>P NAZEEM AHMED</t>
  </si>
  <si>
    <t>J HUZAIFA PARVEEN</t>
  </si>
  <si>
    <t>SHAFIYA ZAINAB J</t>
  </si>
  <si>
    <t>JAFAR SHARIFF</t>
  </si>
  <si>
    <t>NABILA KOWSAR</t>
  </si>
  <si>
    <t>ASMA MEHEK G</t>
  </si>
  <si>
    <t>G ASMATH BASHA</t>
  </si>
  <si>
    <t>O AZEEMUNNISA</t>
  </si>
  <si>
    <t>SHESHMA M</t>
  </si>
  <si>
    <t>BILAL</t>
  </si>
  <si>
    <t>THANSIRA</t>
  </si>
  <si>
    <t>ARSHIYA Y</t>
  </si>
  <si>
    <t>YEJAS</t>
  </si>
  <si>
    <t>SUMAIYA</t>
  </si>
  <si>
    <t>AALIYA ANJUM I</t>
  </si>
  <si>
    <t>IBRAHIM</t>
  </si>
  <si>
    <t>SALIYA KOUSAR S</t>
  </si>
  <si>
    <t>Saleem Basha</t>
  </si>
  <si>
    <t>Ajira</t>
  </si>
  <si>
    <t>HUSNARA BANU S</t>
  </si>
  <si>
    <t>S HUSSAIN</t>
  </si>
  <si>
    <t>SABIRA BEGUM</t>
  </si>
  <si>
    <t>MEHRA HARMAIN S A</t>
  </si>
  <si>
    <t>MOHAMMED AASIF S</t>
  </si>
  <si>
    <t>WAJEEHA SULTHANA D</t>
  </si>
  <si>
    <t>SABIHA PARVEN</t>
  </si>
  <si>
    <t>AJEX AHAMED</t>
  </si>
  <si>
    <t>FAISOON AHAMED</t>
  </si>
  <si>
    <t>RIZWANA BANU S</t>
  </si>
  <si>
    <t>VAAZITH S</t>
  </si>
  <si>
    <t>CHASHMA</t>
  </si>
  <si>
    <t>HUZRA FATHIMA N</t>
  </si>
  <si>
    <t>NIZAMUDDIN</t>
  </si>
  <si>
    <t>NAZMEEN BANU</t>
  </si>
  <si>
    <t>ASHMA BEGUM</t>
  </si>
  <si>
    <t>ASHRAF ALI</t>
  </si>
  <si>
    <t>AYESHA</t>
  </si>
  <si>
    <t>JEANAF ANJUM</t>
  </si>
  <si>
    <t>BABURA</t>
  </si>
  <si>
    <t>SHABARIN</t>
  </si>
  <si>
    <t>HANIYA KOALSEM</t>
  </si>
  <si>
    <t>JAFFER</t>
  </si>
  <si>
    <t>NABILA KOUSER</t>
  </si>
  <si>
    <t>ZHUYA TABASSUM</t>
  </si>
  <si>
    <t>Sadam Hussain</t>
  </si>
  <si>
    <t>Nasreen</t>
  </si>
  <si>
    <t>NUHA FATHIMA I</t>
  </si>
  <si>
    <t>IRSHAD AHMED</t>
  </si>
  <si>
    <t>FARZANA</t>
  </si>
  <si>
    <t>AAYISHA FATHIMA</t>
  </si>
  <si>
    <t>HAYATH BASHA</t>
  </si>
  <si>
    <t>NAZIYA</t>
  </si>
  <si>
    <t>ALIMA T</t>
  </si>
  <si>
    <t>TAJ AHMED</t>
  </si>
  <si>
    <t>THASLIME</t>
  </si>
  <si>
    <t>shahina banu</t>
  </si>
  <si>
    <t>SAMREEN T</t>
  </si>
  <si>
    <t>SHADULLAH T</t>
  </si>
  <si>
    <t>NASREEN T</t>
  </si>
  <si>
    <t>AYESHA SIDDIQUA A</t>
  </si>
  <si>
    <t>ASHRAF KHAN</t>
  </si>
  <si>
    <t>AMREEN TAJ</t>
  </si>
  <si>
    <t>SADIYA SADAF F</t>
  </si>
  <si>
    <t>FAIROSE AHMED</t>
  </si>
  <si>
    <t>SHARIQUA PARVEEN F</t>
  </si>
  <si>
    <t>FARZEEN S</t>
  </si>
  <si>
    <t>ZAKIR AHMED</t>
  </si>
  <si>
    <t>NASREEN BEGUM</t>
  </si>
  <si>
    <t>AYESHA FATHIMA A</t>
  </si>
  <si>
    <t>HAFIZUR RAHMAN A</t>
  </si>
  <si>
    <t>RAMIZA A</t>
  </si>
  <si>
    <t>ZUHA MAHEEN</t>
  </si>
  <si>
    <t>IMRAN AHMED</t>
  </si>
  <si>
    <t>MAHMOODA</t>
  </si>
  <si>
    <t>FATHIMA SHAFA</t>
  </si>
  <si>
    <t>ZUBAIR</t>
  </si>
  <si>
    <t>SALEENA</t>
  </si>
  <si>
    <t>MOMEHA</t>
  </si>
  <si>
    <t>SHADULLAH</t>
  </si>
  <si>
    <t>MUBEENA</t>
  </si>
  <si>
    <t>ATHUFA FATHIMA J</t>
  </si>
  <si>
    <t>JAMSHEED</t>
  </si>
  <si>
    <t>HAWAMA</t>
  </si>
  <si>
    <t>ASFIYA A</t>
  </si>
  <si>
    <t>ASGAR ALI</t>
  </si>
  <si>
    <t>SHIFA N I</t>
  </si>
  <si>
    <t>IMTHIYAZ AHMED N I</t>
  </si>
  <si>
    <t>ZAREENA BEGUM N I</t>
  </si>
  <si>
    <t>MOSHINA IMAN R</t>
  </si>
  <si>
    <t>RAFEEQUE</t>
  </si>
  <si>
    <t>DHILSHATH</t>
  </si>
  <si>
    <t>ASRA KOUSAR F</t>
  </si>
  <si>
    <t>FAYAZ AHMED S</t>
  </si>
  <si>
    <t>SAMINA</t>
  </si>
  <si>
    <t>ALISHA S</t>
  </si>
  <si>
    <t>MOHAMMED ALI S</t>
  </si>
  <si>
    <t>NAZIYA C M</t>
  </si>
  <si>
    <t xml:space="preserve">AFSANA BEGUM </t>
  </si>
  <si>
    <t>AEJAZ</t>
  </si>
  <si>
    <t>SUHANA A</t>
  </si>
  <si>
    <t>Afroze</t>
  </si>
  <si>
    <t>Rizwana</t>
  </si>
  <si>
    <t>ASIFA SAMREEN</t>
  </si>
  <si>
    <t>SALAUDDEEN</t>
  </si>
  <si>
    <t>SIDDIQUA BEGUM</t>
  </si>
  <si>
    <t>K ARFA</t>
  </si>
  <si>
    <t>URUDU(GIRLS) APS PERNAMBUT</t>
  </si>
  <si>
    <t>K ASGHAR</t>
  </si>
  <si>
    <t>FARIDA</t>
  </si>
  <si>
    <t>N M SALEEMA</t>
  </si>
  <si>
    <t xml:space="preserve">MOHAMMED ALI </t>
  </si>
  <si>
    <t>Chanma</t>
  </si>
  <si>
    <t>ALIFA THABASSUM S</t>
  </si>
  <si>
    <t>T SIKANDER BASHA</t>
  </si>
  <si>
    <t>A MASEEHA</t>
  </si>
  <si>
    <t>HAJIRA HARMAIN A</t>
  </si>
  <si>
    <t>ABDUL RAHMAN</t>
  </si>
  <si>
    <t>KOUSER</t>
  </si>
  <si>
    <t>FATHIMA KUBRA</t>
  </si>
  <si>
    <t>AASIFA</t>
  </si>
  <si>
    <t>NAFIZHA BANU V</t>
  </si>
  <si>
    <t>ZABEEULLAH</t>
  </si>
  <si>
    <t>SADIMA BANU</t>
  </si>
  <si>
    <t>FOUZIYA TABASSUM S</t>
  </si>
  <si>
    <t>S SHAYINSHA</t>
  </si>
  <si>
    <t>S HALEEMA</t>
  </si>
  <si>
    <t>ARSHIYA S</t>
  </si>
  <si>
    <t>SANAULLAH</t>
  </si>
  <si>
    <t>RASHEETHA</t>
  </si>
  <si>
    <t>ATHUFA HARMEEN J</t>
  </si>
  <si>
    <t>S MUBARAK ALI</t>
  </si>
  <si>
    <t>S AYISHA SIDDIQUA</t>
  </si>
  <si>
    <t>DHANIYA IRFATH</t>
  </si>
  <si>
    <t>ALI BASHA</t>
  </si>
  <si>
    <t>SHABREEN</t>
  </si>
  <si>
    <t>NASHITHA N</t>
  </si>
  <si>
    <t>A NASEER AHMED</t>
  </si>
  <si>
    <t>S AYISHA</t>
  </si>
  <si>
    <t>MUTHASIRA</t>
  </si>
  <si>
    <t xml:space="preserve">MUBARAK </t>
  </si>
  <si>
    <t>YASMEEN</t>
  </si>
  <si>
    <t>HIBA FATHIMA P W</t>
  </si>
  <si>
    <t>HUSSAIN BASHA</t>
  </si>
  <si>
    <t>SAKUFTHA PARVEEN</t>
  </si>
  <si>
    <t>NIDA SUMAN C</t>
  </si>
  <si>
    <t>C SULAIMAN</t>
  </si>
  <si>
    <t>V FAREEDA</t>
  </si>
  <si>
    <t>ASPIYA TAJ P M</t>
  </si>
  <si>
    <t>P M CHAND BASH</t>
  </si>
  <si>
    <t>SHAHEEN</t>
  </si>
  <si>
    <t>ZUHA ANJUM K</t>
  </si>
  <si>
    <t>K SUHAIL</t>
  </si>
  <si>
    <t xml:space="preserve">U AAKIFA </t>
  </si>
  <si>
    <t>THOYYIBA A M</t>
  </si>
  <si>
    <t>A M NOORUL MUBEEN</t>
  </si>
  <si>
    <t>A M SAMEERA PARVEEN</t>
  </si>
  <si>
    <t>RAFIYA I</t>
  </si>
  <si>
    <t>V ROGHINI</t>
  </si>
  <si>
    <t>IELC AIDED PRIMARY SCHOOL PERNAMBUT</t>
  </si>
  <si>
    <t>VEL</t>
  </si>
  <si>
    <t>AMMU</t>
  </si>
  <si>
    <t>AVANTHIKA R</t>
  </si>
  <si>
    <t>PRITHIKSHA I</t>
  </si>
  <si>
    <t>ILANGOVAN</t>
  </si>
  <si>
    <t>DEIVANAI</t>
  </si>
  <si>
    <t>ARUNPRIYA A</t>
  </si>
  <si>
    <t xml:space="preserve">ARUNKUMAR </t>
  </si>
  <si>
    <t>KUSHI M</t>
  </si>
  <si>
    <t>MURALI</t>
  </si>
  <si>
    <t>PAVITHRA</t>
  </si>
  <si>
    <t>P KASHIKA</t>
  </si>
  <si>
    <t>R PARTHIBAN</t>
  </si>
  <si>
    <t>P INDHUMATHI</t>
  </si>
  <si>
    <t>MELVINA R</t>
  </si>
  <si>
    <t>RAJA</t>
  </si>
  <si>
    <t>KRISHNAVENI</t>
  </si>
  <si>
    <t>LATHIKA</t>
  </si>
  <si>
    <t>LOGANADHAN</t>
  </si>
  <si>
    <t>MALATHI</t>
  </si>
  <si>
    <t>S LAKSHNA</t>
  </si>
  <si>
    <t>SARATHKUMR</t>
  </si>
  <si>
    <t>ISWARIYA</t>
  </si>
  <si>
    <t>A SAMREEN</t>
  </si>
  <si>
    <t>PUPS SATHGAR</t>
  </si>
  <si>
    <t>Aasif</t>
  </si>
  <si>
    <t>JESIGA G</t>
  </si>
  <si>
    <t>P GAVASKAR</t>
  </si>
  <si>
    <t>ANITHA</t>
  </si>
  <si>
    <t>MW_3-6_24-25</t>
  </si>
  <si>
    <t>R  SASIREKA</t>
  </si>
  <si>
    <t>PUPS SIVARAJNAGAR</t>
  </si>
  <si>
    <t>RABIN</t>
  </si>
  <si>
    <t>NARTHANA G</t>
  </si>
  <si>
    <t>VIDYA</t>
  </si>
  <si>
    <t>THANSHIKA K</t>
  </si>
  <si>
    <t>KARTHIK</t>
  </si>
  <si>
    <t>ANANTHI</t>
  </si>
  <si>
    <t>PREETHI V</t>
  </si>
  <si>
    <t>VIJAYAKUMAR</t>
  </si>
  <si>
    <t>ALAMELU</t>
  </si>
  <si>
    <t>SUDHESHIKA S G</t>
  </si>
  <si>
    <t>GOWRI</t>
  </si>
  <si>
    <t>NEGA K</t>
  </si>
  <si>
    <t xml:space="preserve">KUMARAN </t>
  </si>
  <si>
    <t xml:space="preserve">NANDHINI </t>
  </si>
  <si>
    <t>JAYA PRIYA D</t>
  </si>
  <si>
    <t>DILIP KUMAR</t>
  </si>
  <si>
    <t>INDIRA</t>
  </si>
  <si>
    <t>NIHA THABASUM S</t>
  </si>
  <si>
    <t>GOVT ADW PRIMARY SCHOOL T.T. MOTTUR</t>
  </si>
  <si>
    <t>Sunnabai</t>
  </si>
  <si>
    <t>Masiya</t>
  </si>
  <si>
    <t>S MAMTHA</t>
  </si>
  <si>
    <t>PUMS CHINTHAKANAVAI</t>
  </si>
  <si>
    <t xml:space="preserve">SELVAKUMAR </t>
  </si>
  <si>
    <t xml:space="preserve">PRAVEENA </t>
  </si>
  <si>
    <t>AISHWARYA N</t>
  </si>
  <si>
    <t>NARESH</t>
  </si>
  <si>
    <t>DIVYA</t>
  </si>
  <si>
    <t>VIDHYASHRI G</t>
  </si>
  <si>
    <t>GUNASEKARAN K</t>
  </si>
  <si>
    <t>REKHA G</t>
  </si>
  <si>
    <t>SHAPTHIKA</t>
  </si>
  <si>
    <t>IELC A.P.S,GUNDALAPALLI</t>
  </si>
  <si>
    <t>EESAAKKU</t>
  </si>
  <si>
    <t>MEERA M</t>
  </si>
  <si>
    <t>MADHAN</t>
  </si>
  <si>
    <t>PENNINAH</t>
  </si>
  <si>
    <t>MOULI SRI R</t>
  </si>
  <si>
    <t>PUPS PARAVAKKAL</t>
  </si>
  <si>
    <t>RANJITHA</t>
  </si>
  <si>
    <t>EZILARASI V</t>
  </si>
  <si>
    <t>VENKATESAN K</t>
  </si>
  <si>
    <t>THILAGA V</t>
  </si>
  <si>
    <t>SARASWATHI P</t>
  </si>
  <si>
    <t>PUPS,KARKOOR</t>
  </si>
  <si>
    <t>PIRASANTH</t>
  </si>
  <si>
    <t>LAKSHMI</t>
  </si>
  <si>
    <t>DHAVANIYA K</t>
  </si>
  <si>
    <t>PUPS CHOKKARISHIKUPPAM</t>
  </si>
  <si>
    <t>Kumaresan</t>
  </si>
  <si>
    <t>Mohana</t>
  </si>
  <si>
    <t>SWETHA K</t>
  </si>
  <si>
    <t>KASIRAJAN</t>
  </si>
  <si>
    <t>RUMILA</t>
  </si>
  <si>
    <t>SINDHU R</t>
  </si>
  <si>
    <t>PUMS ODDARPALAYAM</t>
  </si>
  <si>
    <t>RANJITH R</t>
  </si>
  <si>
    <t>SUGANYA R</t>
  </si>
  <si>
    <t>MALA R</t>
  </si>
  <si>
    <t>KEERTHI S</t>
  </si>
  <si>
    <t>SETTU P</t>
  </si>
  <si>
    <t>ARUNASELVI</t>
  </si>
  <si>
    <t>KANISHKA P</t>
  </si>
  <si>
    <t>PANDIYAN B</t>
  </si>
  <si>
    <t>PRIYANKA S</t>
  </si>
  <si>
    <t>PUPS NAVIDHAMPATTI</t>
  </si>
  <si>
    <t>SANJAI GANDHI</t>
  </si>
  <si>
    <t>USHA NANTHINI</t>
  </si>
  <si>
    <t>Madhan V</t>
  </si>
  <si>
    <t>PUPS MAILPATTI</t>
  </si>
  <si>
    <t>Boy</t>
  </si>
  <si>
    <t>Venkatesan C</t>
  </si>
  <si>
    <t>Illyarasi V</t>
  </si>
  <si>
    <t>ADW_1-10_UCO_24-25</t>
  </si>
  <si>
    <t>NIKITHA U</t>
  </si>
  <si>
    <t>IELC AIDED MIDDLE SCHOOL MAILPATTI</t>
  </si>
  <si>
    <t>UDHAYASURIYAN</t>
  </si>
  <si>
    <t>SUDHAN ANOINTY S</t>
  </si>
  <si>
    <t>SUDHARSAN</t>
  </si>
  <si>
    <t>RASATHI</t>
  </si>
  <si>
    <t>RANJITHA M</t>
  </si>
  <si>
    <t>MAARI</t>
  </si>
  <si>
    <t>MUTHULAKSHMI</t>
  </si>
  <si>
    <t>P SHEEBA</t>
  </si>
  <si>
    <t>PANDIDURAI</t>
  </si>
  <si>
    <t>SHEELA</t>
  </si>
  <si>
    <t>SOUNDARIYA G</t>
  </si>
  <si>
    <t>GOVINDHARAJ</t>
  </si>
  <si>
    <t>SANTHI</t>
  </si>
  <si>
    <t>HEMALATHA R</t>
  </si>
  <si>
    <t>PUPS KRISHNAMPALLI</t>
  </si>
  <si>
    <t>RANJAN</t>
  </si>
  <si>
    <t>MALAR</t>
  </si>
  <si>
    <t>MITHRA A</t>
  </si>
  <si>
    <t>PUPS KOKKALUR</t>
  </si>
  <si>
    <t>AGILAN</t>
  </si>
  <si>
    <t>POOVARASI</t>
  </si>
  <si>
    <t>S NANDHANA</t>
  </si>
  <si>
    <t>PUPS ERIGUTHI</t>
  </si>
  <si>
    <t>SANDIYA</t>
  </si>
  <si>
    <t>AVANTHIKA</t>
  </si>
  <si>
    <t>MUTHTHAMIZAN</t>
  </si>
  <si>
    <t>NALINI</t>
  </si>
  <si>
    <t>SUSHMITHA R</t>
  </si>
  <si>
    <t>RAJ N</t>
  </si>
  <si>
    <t>JAYAPRIYA R</t>
  </si>
  <si>
    <t>RASHIDA</t>
  </si>
  <si>
    <t>PUPS QUAIDE MILLATH(URDU)</t>
  </si>
  <si>
    <t>HUSSAIN</t>
  </si>
  <si>
    <t>HASEENA</t>
  </si>
  <si>
    <t>NIHA HARMEEN V</t>
  </si>
  <si>
    <t>JAVEED AHMED</t>
  </si>
  <si>
    <t>NOOR JAHAN</t>
  </si>
  <si>
    <t>ASMA BEGUM</t>
  </si>
  <si>
    <t>Subhan</t>
  </si>
  <si>
    <t>INAAYA ANAM M</t>
  </si>
  <si>
    <t>M IMTHIYAZ</t>
  </si>
  <si>
    <t>M FOUZIYA</t>
  </si>
  <si>
    <t>MASQURA A</t>
  </si>
  <si>
    <t>AASIF</t>
  </si>
  <si>
    <t>PARVEEN</t>
  </si>
  <si>
    <t>NASHIKA V N</t>
  </si>
  <si>
    <t>V F NAWAB JAN</t>
  </si>
  <si>
    <t>ALMAS JABEEN</t>
  </si>
  <si>
    <t>S MUTHASIRA</t>
  </si>
  <si>
    <t>common pool</t>
  </si>
  <si>
    <t>SIDDIQUE</t>
  </si>
  <si>
    <t>NAZIRABEGAM</t>
  </si>
  <si>
    <t>Suban</t>
  </si>
  <si>
    <t>SAMREEN</t>
  </si>
  <si>
    <t>KAMAL BASHA</t>
  </si>
  <si>
    <t>AKSHAYA S</t>
  </si>
  <si>
    <t>PUPS BATHALAPALLI</t>
  </si>
  <si>
    <t>Sathish Kumar</t>
  </si>
  <si>
    <t>Sharmila</t>
  </si>
  <si>
    <t>HEMALATHA A</t>
  </si>
  <si>
    <t>Arun Kumar</t>
  </si>
  <si>
    <t>Revathi</t>
  </si>
  <si>
    <t>JAYALAKSMI</t>
  </si>
  <si>
    <t>Delhi Babu</t>
  </si>
  <si>
    <t>Asha</t>
  </si>
  <si>
    <t>KARTHIKA M</t>
  </si>
  <si>
    <t>MOHAN</t>
  </si>
  <si>
    <t>VARNIGA SELVIYA V</t>
  </si>
  <si>
    <t>VIJIYAKUMAR</t>
  </si>
  <si>
    <t>Stella</t>
  </si>
  <si>
    <t>VITHYA R</t>
  </si>
  <si>
    <t>RAGURAM</t>
  </si>
  <si>
    <t>MENAGA</t>
  </si>
  <si>
    <t>RITHVIKA. H</t>
  </si>
  <si>
    <t>HARI</t>
  </si>
  <si>
    <t xml:space="preserve">SATHYA </t>
  </si>
  <si>
    <t>SANJANA. A</t>
  </si>
  <si>
    <t xml:space="preserve">  Ashok Kumar</t>
  </si>
  <si>
    <t>Gnanapria</t>
  </si>
  <si>
    <t>BAVANI S</t>
  </si>
  <si>
    <t>Saravanan</t>
  </si>
  <si>
    <t>Kamachi</t>
  </si>
  <si>
    <t>DEEPIKA</t>
  </si>
  <si>
    <t>Kumaran</t>
  </si>
  <si>
    <t>Kanaga</t>
  </si>
  <si>
    <t>KOSHINI T S</t>
  </si>
  <si>
    <t>Tamilarasan</t>
  </si>
  <si>
    <t>Sumithira</t>
  </si>
  <si>
    <t>HARIPRIYA P</t>
  </si>
  <si>
    <t>Pragasam</t>
  </si>
  <si>
    <t>Durga</t>
  </si>
  <si>
    <t>JOTHI LAKSHMI L</t>
  </si>
  <si>
    <t>Lakmanan</t>
  </si>
  <si>
    <t>AMUL</t>
  </si>
  <si>
    <t>MANUSRI A</t>
  </si>
  <si>
    <t>AMARESH</t>
  </si>
  <si>
    <t>UmaMagaeshwari</t>
  </si>
  <si>
    <t>DEVIPRIYA .V</t>
  </si>
  <si>
    <t>Velu</t>
  </si>
  <si>
    <t>Youvarani</t>
  </si>
  <si>
    <t>REETHIKA .R</t>
  </si>
  <si>
    <t>Ramesh</t>
  </si>
  <si>
    <t xml:space="preserve">Bakiyalakshmi </t>
  </si>
  <si>
    <t>KARTHIKA K</t>
  </si>
  <si>
    <t>PUPS KOTTAI COLONY</t>
  </si>
  <si>
    <t>SONIYA</t>
  </si>
  <si>
    <t>PRIYADARSHINI G</t>
  </si>
  <si>
    <t>PUPS KONDAMPALLI</t>
  </si>
  <si>
    <t>KIRUSHIKA M</t>
  </si>
  <si>
    <t>MANI</t>
  </si>
  <si>
    <t>SAVEETHA</t>
  </si>
  <si>
    <t>NAFEEYA ANJUM S</t>
  </si>
  <si>
    <t>PUPS(URDU) THARAIKADU</t>
  </si>
  <si>
    <t>MOHAMMED ANIF</t>
  </si>
  <si>
    <t>Aaliya</t>
  </si>
  <si>
    <t>SUFIYA BANU T</t>
  </si>
  <si>
    <t>Thanveer A</t>
  </si>
  <si>
    <t>Parveen Banu</t>
  </si>
  <si>
    <t>VELLORE (DSE)</t>
  </si>
  <si>
    <t>ARJUN K</t>
  </si>
  <si>
    <t>GHS , PASMARPENTA</t>
  </si>
  <si>
    <t>High School</t>
  </si>
  <si>
    <t>KUTIYAPPAN</t>
  </si>
  <si>
    <t>TW_9-10_24-25</t>
  </si>
  <si>
    <t>POOJA S</t>
  </si>
  <si>
    <t>SIVALINGAM</t>
  </si>
  <si>
    <t>SUJATHA</t>
  </si>
  <si>
    <t>BC_MBC_9-10_23-24</t>
  </si>
  <si>
    <t>DIVYA S</t>
  </si>
  <si>
    <t>GHS MACHAMBUT</t>
  </si>
  <si>
    <t>VALARMATHI</t>
  </si>
  <si>
    <t>MADHESH S</t>
  </si>
  <si>
    <t>SURESH</t>
  </si>
  <si>
    <t>RAMYA</t>
  </si>
  <si>
    <t>ADW_9-10_24-25</t>
  </si>
  <si>
    <t>MONIKA  K</t>
  </si>
  <si>
    <t>GHS BALUR</t>
  </si>
  <si>
    <t>Kumar</t>
  </si>
  <si>
    <t>Guna</t>
  </si>
  <si>
    <t>MADHAN KUMAR R</t>
  </si>
  <si>
    <t>RAVEENDRAN</t>
  </si>
  <si>
    <t>KUMARESAN</t>
  </si>
  <si>
    <t>AYYAMMAL</t>
  </si>
  <si>
    <t>DANUSHKODI M</t>
  </si>
  <si>
    <t>GHS PALLALAKUPPAM</t>
  </si>
  <si>
    <t>MURUGESAN</t>
  </si>
  <si>
    <t>DEEPAK K</t>
  </si>
  <si>
    <t>KARTHI</t>
  </si>
  <si>
    <t>RANJINI</t>
  </si>
  <si>
    <t>HEMALATHA B</t>
  </si>
  <si>
    <t>GHS SATHKAR</t>
  </si>
  <si>
    <t>BALARAMAN</t>
  </si>
  <si>
    <t>THILAKA</t>
  </si>
  <si>
    <t>ILAVARASAN S</t>
  </si>
  <si>
    <t>SIVASANKAR M</t>
  </si>
  <si>
    <t>SINTHAMANI S</t>
  </si>
  <si>
    <t>KAVIYARASAN S</t>
  </si>
  <si>
    <t>SIVA SAKTHI</t>
  </si>
  <si>
    <t>JOTHI</t>
  </si>
  <si>
    <t>MUTHARASAN K</t>
  </si>
  <si>
    <t>KARUNAGARAN B</t>
  </si>
  <si>
    <t>KAVITHA K</t>
  </si>
  <si>
    <t>SEEGAN S</t>
  </si>
  <si>
    <t>ISLAMIAH HSS PERNAMBUT</t>
  </si>
  <si>
    <t>Higher Secondary School</t>
  </si>
  <si>
    <t>H</t>
  </si>
  <si>
    <t>Self-Financed</t>
  </si>
  <si>
    <t>K SIVAJI</t>
  </si>
  <si>
    <t>S SUJATHA</t>
  </si>
  <si>
    <t>SRI PRASATH S</t>
  </si>
  <si>
    <t>SENDHILKUMAR R</t>
  </si>
  <si>
    <t>PADMA S</t>
  </si>
  <si>
    <t>SENTHIL KUMAR R</t>
  </si>
  <si>
    <t>ABINATH S</t>
  </si>
  <si>
    <t>E</t>
  </si>
  <si>
    <t>SAMU</t>
  </si>
  <si>
    <t>KARPAGAM</t>
  </si>
  <si>
    <t>ILAMARAN I</t>
  </si>
  <si>
    <t>F</t>
  </si>
  <si>
    <t>IMAN M</t>
  </si>
  <si>
    <t>PRIYA I</t>
  </si>
  <si>
    <t>MEGAVARMAN K</t>
  </si>
  <si>
    <t>KARUNAGARAN</t>
  </si>
  <si>
    <t>JAYAMALANI</t>
  </si>
  <si>
    <t>SATHYA M</t>
  </si>
  <si>
    <t>MUNISAMY</t>
  </si>
  <si>
    <t>NISHANTHI</t>
  </si>
  <si>
    <t>AJAY K</t>
  </si>
  <si>
    <t>D</t>
  </si>
  <si>
    <t>KUMAR</t>
  </si>
  <si>
    <t>SATHYA</t>
  </si>
  <si>
    <t>KARISHMA SIDDHIKA M</t>
  </si>
  <si>
    <t>GGHSS PERNAMBUT</t>
  </si>
  <si>
    <t>ABDUL SAMATH</t>
  </si>
  <si>
    <t>SETHAJ</t>
  </si>
  <si>
    <t>PREETHI P</t>
  </si>
  <si>
    <t>V PRASAD</t>
  </si>
  <si>
    <t>P HEMALATHA</t>
  </si>
  <si>
    <t>MADHU SRI B</t>
  </si>
  <si>
    <t>BALAJI</t>
  </si>
  <si>
    <t>MALATHI B</t>
  </si>
  <si>
    <t>VIJAYARASHINI S</t>
  </si>
  <si>
    <t>SRINIVASAN</t>
  </si>
  <si>
    <t>GOWSALYA</t>
  </si>
  <si>
    <t>UTHIKA S</t>
  </si>
  <si>
    <t>SARAVANAN</t>
  </si>
  <si>
    <t>THARIKA S</t>
  </si>
  <si>
    <t>MANJULA</t>
  </si>
  <si>
    <t>SADHANA P</t>
  </si>
  <si>
    <t>PARTHIBAN</t>
  </si>
  <si>
    <t>AGALYA M</t>
  </si>
  <si>
    <t>MAGENDIRAN R</t>
  </si>
  <si>
    <t>PUNITHA M</t>
  </si>
  <si>
    <t>POORNI V</t>
  </si>
  <si>
    <t>VIJAYAKUMAR J</t>
  </si>
  <si>
    <t>KAMALI V</t>
  </si>
  <si>
    <t>BC_MBC_9-10_24-25</t>
  </si>
  <si>
    <t>SHARON CHRISTIRANI S</t>
  </si>
  <si>
    <t>SANKAR</t>
  </si>
  <si>
    <t>JANSY</t>
  </si>
  <si>
    <t>MAHALAKSHMI M</t>
  </si>
  <si>
    <t>MANIVANNAN D</t>
  </si>
  <si>
    <t>RAJESHWARI M</t>
  </si>
  <si>
    <t>PREETHI S</t>
  </si>
  <si>
    <t>SUNDARESAN L</t>
  </si>
  <si>
    <t>SATHYA S</t>
  </si>
  <si>
    <t>LOCHINI P</t>
  </si>
  <si>
    <t>A1</t>
  </si>
  <si>
    <t>PARANDHAMAN</t>
  </si>
  <si>
    <t>NANDHIYA</t>
  </si>
  <si>
    <t>KAVIYA S</t>
  </si>
  <si>
    <t>SENGAIYAN</t>
  </si>
  <si>
    <t>LOKESHWARI</t>
  </si>
  <si>
    <t>BHAVANA M</t>
  </si>
  <si>
    <t>THILAGAVATHI</t>
  </si>
  <si>
    <t>TEJASVI A</t>
  </si>
  <si>
    <t>ARUNKUMAR M</t>
  </si>
  <si>
    <t>GAYATHRI</t>
  </si>
  <si>
    <t>MAHALAKSHMI B</t>
  </si>
  <si>
    <t>A2</t>
  </si>
  <si>
    <t>DEEPA</t>
  </si>
  <si>
    <t>JAYAPRIYA L</t>
  </si>
  <si>
    <t>LUKA</t>
  </si>
  <si>
    <t>SUDHA L</t>
  </si>
  <si>
    <t xml:space="preserve">GOPIKA SHREE </t>
  </si>
  <si>
    <t>THANUJA S</t>
  </si>
  <si>
    <t>Renuga</t>
  </si>
  <si>
    <t>YUVARANI M</t>
  </si>
  <si>
    <t>MAHALINGAM R</t>
  </si>
  <si>
    <t>LATHA M</t>
  </si>
  <si>
    <t>SARAVANAN V</t>
  </si>
  <si>
    <t>JAMUNA S</t>
  </si>
  <si>
    <t>ROHINI A</t>
  </si>
  <si>
    <t>ANBAZHAGAN C</t>
  </si>
  <si>
    <t>DHIVYABHARATHI A</t>
  </si>
  <si>
    <t>TEJASRI K</t>
  </si>
  <si>
    <t>B2</t>
  </si>
  <si>
    <t>KALIDHAS W</t>
  </si>
  <si>
    <t>VITHYA K</t>
  </si>
  <si>
    <t>ADW_11-12_24-25</t>
  </si>
  <si>
    <t>BENISHTA S</t>
  </si>
  <si>
    <t>SUMAN M</t>
  </si>
  <si>
    <t>MALARKODI S</t>
  </si>
  <si>
    <t>ENIYA K</t>
  </si>
  <si>
    <t>GOVT ADW HIGHER SECONDARY SCHOOL PERNAMBUT</t>
  </si>
  <si>
    <t>RUSHA</t>
  </si>
  <si>
    <t>DHINAKARAN R</t>
  </si>
  <si>
    <t>MALLIGA</t>
  </si>
  <si>
    <t>HARI R</t>
  </si>
  <si>
    <t>RAMESH</t>
  </si>
  <si>
    <t>LATHA</t>
  </si>
  <si>
    <t>DEVARAJ G</t>
  </si>
  <si>
    <t>GOVINTHAN</t>
  </si>
  <si>
    <t>SUTHA</t>
  </si>
  <si>
    <t>RAMANAN M</t>
  </si>
  <si>
    <t>VIJAY G</t>
  </si>
  <si>
    <t>GANESAN</t>
  </si>
  <si>
    <t xml:space="preserve">MYTHILI </t>
  </si>
  <si>
    <t>DHEENA S</t>
  </si>
  <si>
    <t>SUNDARESAN</t>
  </si>
  <si>
    <t xml:space="preserve">GOWTHAMI </t>
  </si>
  <si>
    <t>NOBEL S</t>
  </si>
  <si>
    <t>SALAMON D</t>
  </si>
  <si>
    <t>MARTHAL S</t>
  </si>
  <si>
    <t>FOUZIYA R</t>
  </si>
  <si>
    <t>RAMIZA ORIENTAL GHS PERNAMBUT</t>
  </si>
  <si>
    <t>R Riyaz Ahmed</t>
  </si>
  <si>
    <t>Fareeda</t>
  </si>
  <si>
    <t>TOOBA MAHEEN M</t>
  </si>
  <si>
    <t>MUBARAK ALI M</t>
  </si>
  <si>
    <t>CHANMA M</t>
  </si>
  <si>
    <t>HAJIRA ANJUM</t>
  </si>
  <si>
    <t>SHABEER AHMED</t>
  </si>
  <si>
    <t>SHAFIYA</t>
  </si>
  <si>
    <t>RABIYA ANJUM S</t>
  </si>
  <si>
    <t>FEZA FATHIMA I</t>
  </si>
  <si>
    <t>IRSHAD ALI</t>
  </si>
  <si>
    <t>SHAMSHAD</t>
  </si>
  <si>
    <t>MASIYA BANU N</t>
  </si>
  <si>
    <t xml:space="preserve">NOORULLAH </t>
  </si>
  <si>
    <t>SHABANA A</t>
  </si>
  <si>
    <t>AMEEN</t>
  </si>
  <si>
    <t>SALMA</t>
  </si>
  <si>
    <t>NIHA L</t>
  </si>
  <si>
    <t>NIYAS</t>
  </si>
  <si>
    <t>SHABRIN</t>
  </si>
  <si>
    <t>ARFIYA M</t>
  </si>
  <si>
    <t>MOHAMMED BASHA</t>
  </si>
  <si>
    <t>ZOHRA</t>
  </si>
  <si>
    <t>AAFRINA A</t>
  </si>
  <si>
    <t>AZEEM BASHA</t>
  </si>
  <si>
    <t>FARHANA</t>
  </si>
  <si>
    <t>NOOR JAHAN P</t>
  </si>
  <si>
    <t>P MUBARAK ALI</t>
  </si>
  <si>
    <t>S NASREEN BANU</t>
  </si>
  <si>
    <t>ALFATH SAMRIN S</t>
  </si>
  <si>
    <t>K SHAFEEULLAH</t>
  </si>
  <si>
    <t>S FARHANA BEUM</t>
  </si>
  <si>
    <t>MUFEEZA HARMAIN C M</t>
  </si>
  <si>
    <t>C M ATHEEQUE AHMED</t>
  </si>
  <si>
    <t>MUFLIHA KOUAIN V</t>
  </si>
  <si>
    <t>V HIFZUR RAHMAN</t>
  </si>
  <si>
    <t>Y MUSFIRA BATHOOL</t>
  </si>
  <si>
    <t>AYESHA SIDDIQUA M</t>
  </si>
  <si>
    <t>M MUBARAK ALI</t>
  </si>
  <si>
    <t>SHAKEELA</t>
  </si>
  <si>
    <t>CHANDNI I</t>
  </si>
  <si>
    <t>M ISMAIL</t>
  </si>
  <si>
    <t>G NASIRA MA</t>
  </si>
  <si>
    <t>FATHIMA FIDHU S</t>
  </si>
  <si>
    <t>SHOWKAT ALI</t>
  </si>
  <si>
    <t xml:space="preserve">FAHAMIDA </t>
  </si>
  <si>
    <t>MOHAMMED SHAFEEQ</t>
  </si>
  <si>
    <t>MUZAIFA</t>
  </si>
  <si>
    <t xml:space="preserve">YASMEEN </t>
  </si>
  <si>
    <t>TANSEERA M</t>
  </si>
  <si>
    <t>MOHAMMED ALI</t>
  </si>
  <si>
    <t>WAJEEHA</t>
  </si>
  <si>
    <t>NABEELA MAHEEN S</t>
  </si>
  <si>
    <t>MUNAWAR BASHA</t>
  </si>
  <si>
    <t>THABASSUM</t>
  </si>
  <si>
    <t>AYISHA SIDDIQUA N</t>
  </si>
  <si>
    <t>NIZAM</t>
  </si>
  <si>
    <t>NAZNEEN BANU</t>
  </si>
  <si>
    <t>S SALEEM</t>
  </si>
  <si>
    <t>V KOUSAR</t>
  </si>
  <si>
    <t>MUSHFIRA</t>
  </si>
  <si>
    <t>Jalal</t>
  </si>
  <si>
    <t>Yasmeen</t>
  </si>
  <si>
    <t>MUJIPA A</t>
  </si>
  <si>
    <t>ASKAR ALI</t>
  </si>
  <si>
    <t>AMRIN</t>
  </si>
  <si>
    <t>MUNNI</t>
  </si>
  <si>
    <t>AAMINA THASLEEM K</t>
  </si>
  <si>
    <t>KAREEM</t>
  </si>
  <si>
    <t>FAMIDHA</t>
  </si>
  <si>
    <t>FARHANA M</t>
  </si>
  <si>
    <t xml:space="preserve"> MOHAMMED BASHA</t>
  </si>
  <si>
    <t>ZOHRA BEE</t>
  </si>
  <si>
    <t>ASMA A</t>
  </si>
  <si>
    <t>ATHAULLAH</t>
  </si>
  <si>
    <t>SHARIFA</t>
  </si>
  <si>
    <t>ASMA S</t>
  </si>
  <si>
    <t>NOOR AHMED S</t>
  </si>
  <si>
    <t>SHAHIDA S</t>
  </si>
  <si>
    <t>FATHIMA  N</t>
  </si>
  <si>
    <t>V NASEER</t>
  </si>
  <si>
    <t>AAISHMA P</t>
  </si>
  <si>
    <t>MAHIN AFIFA</t>
  </si>
  <si>
    <t>MOHAMMED HASSAIN</t>
  </si>
  <si>
    <t>YASMINE</t>
  </si>
  <si>
    <t>NIHAMAA K</t>
  </si>
  <si>
    <t>K NIYAZ</t>
  </si>
  <si>
    <t>K TAHSEEN</t>
  </si>
  <si>
    <t>ZUHA FATHIMA I</t>
  </si>
  <si>
    <t>AMREEN H</t>
  </si>
  <si>
    <t>Hussain</t>
  </si>
  <si>
    <t>ABITHA</t>
  </si>
  <si>
    <t>A SHAZIYA THAZEEN</t>
  </si>
  <si>
    <t>A AFZAL</t>
  </si>
  <si>
    <t>YASMIN</t>
  </si>
  <si>
    <t xml:space="preserve">S WASEEMA </t>
  </si>
  <si>
    <t>S AFZAL AHMED</t>
  </si>
  <si>
    <t>S NAIMUNNISA</t>
  </si>
  <si>
    <t>NASUHA SUMAN A</t>
  </si>
  <si>
    <t>A WASIULLAH</t>
  </si>
  <si>
    <t>G NOOR JAHAN</t>
  </si>
  <si>
    <t>SHAMEERA P</t>
  </si>
  <si>
    <t>P SABEER</t>
  </si>
  <si>
    <t>ALFIA A</t>
  </si>
  <si>
    <t xml:space="preserve">ANSAR </t>
  </si>
  <si>
    <t>SAYEEMA  M</t>
  </si>
  <si>
    <t>RAFIQ AHMED</t>
  </si>
  <si>
    <t>RAZIYA</t>
  </si>
  <si>
    <t>RAFIYA A</t>
  </si>
  <si>
    <t>A AKBAR BASHA</t>
  </si>
  <si>
    <t>ZEENATH</t>
  </si>
  <si>
    <t>BUSHRA HARMEEN A</t>
  </si>
  <si>
    <t>ANSAR BASHA A</t>
  </si>
  <si>
    <t>SHABREEN TAJ A</t>
  </si>
  <si>
    <t>ANJUM PARVEEN</t>
  </si>
  <si>
    <t>SAMIULLAH</t>
  </si>
  <si>
    <t>AABIDA</t>
  </si>
  <si>
    <t>MUNEEBA HARMAIN K</t>
  </si>
  <si>
    <t>IRSHAD AHMED K</t>
  </si>
  <si>
    <t xml:space="preserve">MOHSINA KOUSER </t>
  </si>
  <si>
    <t>TAHMINA ARFEEN P</t>
  </si>
  <si>
    <t>Pervej zuhaib</t>
  </si>
  <si>
    <t xml:space="preserve">  Shagufa Yashmin </t>
  </si>
  <si>
    <t>THASEEN THABSUM M</t>
  </si>
  <si>
    <t>TABREZ AHMED</t>
  </si>
  <si>
    <t>SHARMILA PARVEEN M</t>
  </si>
  <si>
    <t>AMREEN R</t>
  </si>
  <si>
    <t>ZAKJYA KOUSER I</t>
  </si>
  <si>
    <t>IRFAN AHMED A</t>
  </si>
  <si>
    <t>SADIYA BANU I</t>
  </si>
  <si>
    <t>AMREEN TAJ  M</t>
  </si>
  <si>
    <t>RAFIQ</t>
  </si>
  <si>
    <t>CHANMA</t>
  </si>
  <si>
    <t>ALMAS M</t>
  </si>
  <si>
    <t>ATHEEQULLAH</t>
  </si>
  <si>
    <t>NAFIYA R</t>
  </si>
  <si>
    <t>RASHEED AHMED</t>
  </si>
  <si>
    <t>HABEEBA</t>
  </si>
  <si>
    <t>AFREEN M</t>
  </si>
  <si>
    <t>MUBARAK ALI A</t>
  </si>
  <si>
    <t>NASEEMA M</t>
  </si>
  <si>
    <t>AMREEN S</t>
  </si>
  <si>
    <t>AMEEN BASHA</t>
  </si>
  <si>
    <t>NIHA FATHIMA I</t>
  </si>
  <si>
    <t>MISBHA S</t>
  </si>
  <si>
    <t xml:space="preserve">SUHAIL AHMED </t>
  </si>
  <si>
    <t>NAGEENA BANU</t>
  </si>
  <si>
    <t>LAYEEQUA KOUNAIN C</t>
  </si>
  <si>
    <t>FAYAZ AHMED C</t>
  </si>
  <si>
    <t>QHAMRUNNISA M</t>
  </si>
  <si>
    <t>SHAKIRA O</t>
  </si>
  <si>
    <t>O HIFZUR RAHAMAN</t>
  </si>
  <si>
    <t>SAMEEHA NAWSHEEN G</t>
  </si>
  <si>
    <t>S GHOUSE BASHA</t>
  </si>
  <si>
    <t>JABEEN BANU S</t>
  </si>
  <si>
    <t>RIFA FARZEEN M</t>
  </si>
  <si>
    <t>K MOHAMMED ALI</t>
  </si>
  <si>
    <t>K DILSHAD BEGUM</t>
  </si>
  <si>
    <t>R RAYSA ANJUM</t>
  </si>
  <si>
    <t>RAFEEQ K</t>
  </si>
  <si>
    <t>RESHMA K</t>
  </si>
  <si>
    <t>S SAMEENA BANU</t>
  </si>
  <si>
    <t>SYED ZAKIUDDIN</t>
  </si>
  <si>
    <t>S KOUSER BANU</t>
  </si>
  <si>
    <t>V NAFIYA KOUSER</t>
  </si>
  <si>
    <t>V AMANULLAH</t>
  </si>
  <si>
    <t>G AABIDA</t>
  </si>
  <si>
    <t>A AMREEN</t>
  </si>
  <si>
    <t>SIDRA TABASSUM K</t>
  </si>
  <si>
    <t>ANEES AHMED K</t>
  </si>
  <si>
    <t>WAJEEHA BEGUM K</t>
  </si>
  <si>
    <t>RIZWANA BANU.V</t>
  </si>
  <si>
    <t>V.AMEEN</t>
  </si>
  <si>
    <t>SHAMSUNNISA</t>
  </si>
  <si>
    <t>M HABEEB UNISSA</t>
  </si>
  <si>
    <t>M AMJAD BASHA</t>
  </si>
  <si>
    <t>M SHABREEN TAJ</t>
  </si>
  <si>
    <t>MEHTAJ S</t>
  </si>
  <si>
    <t>AKBAR BASHA S</t>
  </si>
  <si>
    <t>MADEENA BEGUM S</t>
  </si>
  <si>
    <t>ALIYAR KHADIJATHUL KUBRA</t>
  </si>
  <si>
    <t>NUSRATHUL ISLAM GHSS, PERNAMBUT</t>
  </si>
  <si>
    <t>A PARVEZ AHMED</t>
  </si>
  <si>
    <t>HAJIRA UZMA M</t>
  </si>
  <si>
    <t>IFRA ANJUM V</t>
  </si>
  <si>
    <t>V AYAZ AHMED</t>
  </si>
  <si>
    <t>FARZANA BANU M</t>
  </si>
  <si>
    <t>AATHIFA MARIYAM K</t>
  </si>
  <si>
    <t>K FAIYAZ AHMED</t>
  </si>
  <si>
    <t>A NAZIYA NASREEN</t>
  </si>
  <si>
    <t>PONNA JAMEELA FAZ</t>
  </si>
  <si>
    <t>P AMJAD AHMED</t>
  </si>
  <si>
    <t>SHIBRA SUMAN T A</t>
  </si>
  <si>
    <t>ZABIULLAH T A</t>
  </si>
  <si>
    <t>HASEEN TAJ A K</t>
  </si>
  <si>
    <t>NUZAR AYNAN L</t>
  </si>
  <si>
    <t>L FAHEEM BASHA</t>
  </si>
  <si>
    <t>A SAJEEDA PARVEEN</t>
  </si>
  <si>
    <t>ZUBIYA ADIN U</t>
  </si>
  <si>
    <t>MUZAKIR</t>
  </si>
  <si>
    <t>SANIYA MANAAL B</t>
  </si>
  <si>
    <t xml:space="preserve">B ARSHAD AHMED </t>
  </si>
  <si>
    <t>FOUZIA AFSHEEN</t>
  </si>
  <si>
    <t>AFSA ANJUM</t>
  </si>
  <si>
    <t>SULAIMAN</t>
  </si>
  <si>
    <t>ADILLA</t>
  </si>
  <si>
    <t>ARSHIYA KOUNAIN S F</t>
  </si>
  <si>
    <t>MUHAMMAD FIDA</t>
  </si>
  <si>
    <t>QURRATULLAIN</t>
  </si>
  <si>
    <t>HANIYA G</t>
  </si>
  <si>
    <t>FAYAZ</t>
  </si>
  <si>
    <t>FOUZIYA</t>
  </si>
  <si>
    <t>SHANEEYA FATHEMA</t>
  </si>
  <si>
    <t>VASEEULLAH</t>
  </si>
  <si>
    <t>FATIMATU ZEHRA N A</t>
  </si>
  <si>
    <t>AHMED ALI N M</t>
  </si>
  <si>
    <t>JABEEN TAJ J E</t>
  </si>
  <si>
    <t>YUSRA L M</t>
  </si>
  <si>
    <t>MUBEEN AHMED L</t>
  </si>
  <si>
    <t>SAMEERA NAZ G</t>
  </si>
  <si>
    <t>ALFIHA BANU F</t>
  </si>
  <si>
    <t>FAZLUR RAHMAN</t>
  </si>
  <si>
    <t>SHARMILA BANU</t>
  </si>
  <si>
    <t>ATHUFA PARVIN</t>
  </si>
  <si>
    <t>ZAKIR HUSAIN</t>
  </si>
  <si>
    <t>HAJIRA</t>
  </si>
  <si>
    <t>HANIYA MEHAR M G</t>
  </si>
  <si>
    <t>SHIREEN</t>
  </si>
  <si>
    <t>RAFIYA BANU I</t>
  </si>
  <si>
    <t>NIHA MARIYAM P</t>
  </si>
  <si>
    <t>AEJAZ AHMED P</t>
  </si>
  <si>
    <t>SABIHA</t>
  </si>
  <si>
    <t>SUMIYA BANU</t>
  </si>
  <si>
    <t>MUKTHIAR BASHA</t>
  </si>
  <si>
    <t>SHEEMA TASKEEN P</t>
  </si>
  <si>
    <t>SHAMEEL AHMED P</t>
  </si>
  <si>
    <t>FATHIMA KOUSER M</t>
  </si>
  <si>
    <t>GEFFARULLA</t>
  </si>
  <si>
    <t>IFRA TAHSEEN M</t>
  </si>
  <si>
    <t>MOHAMMED IMRAN</t>
  </si>
  <si>
    <t>AAFRIN</t>
  </si>
  <si>
    <t>NAFIYA DHARAIN N</t>
  </si>
  <si>
    <t>NOORUL AMEEN</t>
  </si>
  <si>
    <t>NOORUNISHA</t>
  </si>
  <si>
    <t>AFIFA KOUSER C</t>
  </si>
  <si>
    <t>ASGHAR AHMED C</t>
  </si>
  <si>
    <t>NAZIMA KOUSER T</t>
  </si>
  <si>
    <t>SAMEERA S</t>
  </si>
  <si>
    <t>SAMIULLA</t>
  </si>
  <si>
    <t>SHABU</t>
  </si>
  <si>
    <t>MASIHA</t>
  </si>
  <si>
    <t>NASIR</t>
  </si>
  <si>
    <t>THABASUM</t>
  </si>
  <si>
    <t>MARZIYA FALAK R</t>
  </si>
  <si>
    <t>S R RIZWAN</t>
  </si>
  <si>
    <t>T A AMREEN NAZ</t>
  </si>
  <si>
    <t>SHURFA NAUREEN S F</t>
  </si>
  <si>
    <t>S A FAZIL</t>
  </si>
  <si>
    <t>T SAMRAH NOUSHEEN</t>
  </si>
  <si>
    <t>TOOBA BATOOL C</t>
  </si>
  <si>
    <t>C FIRDHOUSE  AHMED</t>
  </si>
  <si>
    <t xml:space="preserve">P RUVAIHA KHUTAIJ </t>
  </si>
  <si>
    <t>MAHIBA MEHEK K</t>
  </si>
  <si>
    <t>K SAWOOD AHMED</t>
  </si>
  <si>
    <t>NAFEESA TABASSUM N</t>
  </si>
  <si>
    <t>AALIYA ANJUM C</t>
  </si>
  <si>
    <t>C SHAMEEL AHMED</t>
  </si>
  <si>
    <t>SHAVANA</t>
  </si>
  <si>
    <t>KOTHWAL IFRA MARYAM</t>
  </si>
  <si>
    <t>K OMAR FAROOQUE</t>
  </si>
  <si>
    <t>FAAZILA AAZAMI</t>
  </si>
  <si>
    <t>RUQIYA BANU</t>
  </si>
  <si>
    <t>S MOHAMMED ZAKIR</t>
  </si>
  <si>
    <t>SULTANA BEGUM</t>
  </si>
  <si>
    <t>RAFIYA FATHIMA B U</t>
  </si>
  <si>
    <t>MOHAMMED UMER</t>
  </si>
  <si>
    <t>MOHSINA UMER</t>
  </si>
  <si>
    <t>PARVEEN E</t>
  </si>
  <si>
    <t>SHAFIULLAH</t>
  </si>
  <si>
    <t xml:space="preserve">NURE CHASMA </t>
  </si>
  <si>
    <t>UZMA ANJUM S</t>
  </si>
  <si>
    <t>M SALEEM BASHA</t>
  </si>
  <si>
    <t>V PARVEEN</t>
  </si>
  <si>
    <t>AYESHA M</t>
  </si>
  <si>
    <t>ILYAS</t>
  </si>
  <si>
    <t>THAHIRAMA</t>
  </si>
  <si>
    <t>THOIYABA FATHIMA A K</t>
  </si>
  <si>
    <t>A Mohammed Khalid</t>
  </si>
  <si>
    <t>Wasifa Ahmedi</t>
  </si>
  <si>
    <t>FAARIQA I</t>
  </si>
  <si>
    <t>IQBAL AHMED</t>
  </si>
  <si>
    <t>NAZIMA</t>
  </si>
  <si>
    <t>KUBRA AAIMAN A</t>
  </si>
  <si>
    <t>MOHAMMED UMER A</t>
  </si>
  <si>
    <t>FAREEDA AMREEN B</t>
  </si>
  <si>
    <t>SALMA KOUSER L S</t>
  </si>
  <si>
    <t xml:space="preserve">SAKHIB AHMED L M </t>
  </si>
  <si>
    <t>ZAREENA</t>
  </si>
  <si>
    <t>ATHIFA THABASUM V</t>
  </si>
  <si>
    <t>NIYAZ AHMED V</t>
  </si>
  <si>
    <t>GHOUSIYA</t>
  </si>
  <si>
    <t>SAJID</t>
  </si>
  <si>
    <t>SAJIDHA</t>
  </si>
  <si>
    <t>MUBARAK ALI</t>
  </si>
  <si>
    <t>RAHEELA C</t>
  </si>
  <si>
    <t>SADIQUE BASHA (late)</t>
  </si>
  <si>
    <t>THASEENA S</t>
  </si>
  <si>
    <t>SHAMEEL</t>
  </si>
  <si>
    <t>SUMAIYA TASKEEN V</t>
  </si>
  <si>
    <t>SHAKEEL AHMED V</t>
  </si>
  <si>
    <t>SHAHIN BEGUM</t>
  </si>
  <si>
    <t>AANISHA SUMAN K F</t>
  </si>
  <si>
    <t>FAZLUR RAHMAN K F</t>
  </si>
  <si>
    <t>SHAZIYA SAMREEN J</t>
  </si>
  <si>
    <t>MUSBIHA MARIYAM P</t>
  </si>
  <si>
    <t>FAYAZ AHMED P</t>
  </si>
  <si>
    <t>SULTHANA K</t>
  </si>
  <si>
    <t>AFREEN BANU N</t>
  </si>
  <si>
    <t>SIDIQUE</t>
  </si>
  <si>
    <t>SAMEERA ANJUM</t>
  </si>
  <si>
    <t>YOUSUF</t>
  </si>
  <si>
    <t>BUSHRA L A</t>
  </si>
  <si>
    <t>L ARSHAD</t>
  </si>
  <si>
    <t>S RABIYA BASRI</t>
  </si>
  <si>
    <t>AALIYA KOWSER C</t>
  </si>
  <si>
    <t xml:space="preserve">AADIL AHMED </t>
  </si>
  <si>
    <t>SURAIYA BANU M B</t>
  </si>
  <si>
    <t>SALIYA</t>
  </si>
  <si>
    <t>AMJAD</t>
  </si>
  <si>
    <t>KASHIFA ANJUM A</t>
  </si>
  <si>
    <t>AFROZ</t>
  </si>
  <si>
    <t>MUNIMA</t>
  </si>
  <si>
    <t>ALINA MEHREEN V</t>
  </si>
  <si>
    <t>FAROOQUE AHMED</t>
  </si>
  <si>
    <t>NONE</t>
  </si>
  <si>
    <t xml:space="preserve">THASLEEMA </t>
  </si>
  <si>
    <t>GHOUSE BASHA(LATE)</t>
  </si>
  <si>
    <t>BATHOOLA</t>
  </si>
  <si>
    <t>AATHIFA AMRIN F</t>
  </si>
  <si>
    <t>FAIROZ</t>
  </si>
  <si>
    <t>TASLEEM</t>
  </si>
  <si>
    <t>MUBASHEERA</t>
  </si>
  <si>
    <t>LIYAKATH ALI</t>
  </si>
  <si>
    <t>ZAKIYAMA</t>
  </si>
  <si>
    <t>NISBA ANJUM P</t>
  </si>
  <si>
    <t>TAJUDDIN P</t>
  </si>
  <si>
    <t>AKHILA</t>
  </si>
  <si>
    <t>SAKHAIYA PARVEEN C S</t>
  </si>
  <si>
    <t>SUHAILAHMED C N</t>
  </si>
  <si>
    <t>CHANDMA BEGUM C N</t>
  </si>
  <si>
    <t>RUBINA N</t>
  </si>
  <si>
    <t>NISAR AHMED</t>
  </si>
  <si>
    <t>ROPILA SERIN A</t>
  </si>
  <si>
    <t>ASMATH</t>
  </si>
  <si>
    <t>SABIRA</t>
  </si>
  <si>
    <t>FATHIMA ZAINAB M</t>
  </si>
  <si>
    <t>MAZHAR SHARIEF</t>
  </si>
  <si>
    <t>ZAHIDA</t>
  </si>
  <si>
    <t>AYESHA SIDDIQA A</t>
  </si>
  <si>
    <t>AMEEN AHMED</t>
  </si>
  <si>
    <t>MISBA I</t>
  </si>
  <si>
    <t>IRFAN</t>
  </si>
  <si>
    <t>SHAKILA</t>
  </si>
  <si>
    <t>BUSHRA FATHIMA M M</t>
  </si>
  <si>
    <t xml:space="preserve"> MUJEEBUR RAHMAN M H</t>
  </si>
  <si>
    <t xml:space="preserve"> KHATHEEJATUL KUBRA K S</t>
  </si>
  <si>
    <t>JUVERIYA AIMAN J</t>
  </si>
  <si>
    <t xml:space="preserve">JAVEED </t>
  </si>
  <si>
    <t>KASHIFA KOUNAIN S</t>
  </si>
  <si>
    <t>AHMED BASHA S</t>
  </si>
  <si>
    <t>AADILA T</t>
  </si>
  <si>
    <t>HUSNA MARYAM M</t>
  </si>
  <si>
    <t>M Fayaz Ahmed</t>
  </si>
  <si>
    <t>J Muthara Anjum</t>
  </si>
  <si>
    <t>THASLEEM</t>
  </si>
  <si>
    <t xml:space="preserve">Niyaz Ahmed </t>
  </si>
  <si>
    <t>USHRATH ZAHEEN D A</t>
  </si>
  <si>
    <t>D AKBAR BASH</t>
  </si>
  <si>
    <t>A SABIHA</t>
  </si>
  <si>
    <t>SHARIQUA ANJUM S</t>
  </si>
  <si>
    <t>S ZAKIR HUSSAIN</t>
  </si>
  <si>
    <t>J H SHARIFA</t>
  </si>
  <si>
    <t>AYISHA ANJUM P M</t>
  </si>
  <si>
    <t>P M MANSOOR HUSSAIN</t>
  </si>
  <si>
    <t>PM SHAGUFA ANJUM</t>
  </si>
  <si>
    <t>UZMA TABASSUM P</t>
  </si>
  <si>
    <t>MUBARAK ALI P</t>
  </si>
  <si>
    <t>NAVIThA BEGUM J</t>
  </si>
  <si>
    <t>HAFSA HARMAIN G</t>
  </si>
  <si>
    <t>ABRAR AHMED</t>
  </si>
  <si>
    <t>KIBRIYA B</t>
  </si>
  <si>
    <t>RAZIYA SULTHANA M</t>
  </si>
  <si>
    <t>IRSHAD AHMED M</t>
  </si>
  <si>
    <t>SHAFEEUNNISA M</t>
  </si>
  <si>
    <t>RIMSHA SADAF G</t>
  </si>
  <si>
    <t>MUSTHAQ AHMED G</t>
  </si>
  <si>
    <t>TAHIYATUL KUBRA O</t>
  </si>
  <si>
    <t>MUSTABSHIRA M</t>
  </si>
  <si>
    <t>M MANSOOR AHMED</t>
  </si>
  <si>
    <t>N WASIYA SUMAN</t>
  </si>
  <si>
    <t>SAMREEN S</t>
  </si>
  <si>
    <t>A ATHEEKUR RAHAMAN</t>
  </si>
  <si>
    <t>S SHABREEN</t>
  </si>
  <si>
    <t>HUMAIRAH MAHWISH N</t>
  </si>
  <si>
    <t>N AADAM BASHA</t>
  </si>
  <si>
    <t>FAREEDA MOHAMMED SHEIKH</t>
  </si>
  <si>
    <t>SAMEEHA SULTHANA</t>
  </si>
  <si>
    <t>ATHEEQUE AHMED</t>
  </si>
  <si>
    <t>RASHEEDA TABASSUM</t>
  </si>
  <si>
    <t>THASMIRA M</t>
  </si>
  <si>
    <t>VAJIHHA</t>
  </si>
  <si>
    <t>FOWZIYA</t>
  </si>
  <si>
    <t>AKBAR</t>
  </si>
  <si>
    <t>ABIBA</t>
  </si>
  <si>
    <t>AASIYA</t>
  </si>
  <si>
    <t>ABDUL AZEEZ</t>
  </si>
  <si>
    <t>CHANDMA</t>
  </si>
  <si>
    <t>NIHA TABASSUM</t>
  </si>
  <si>
    <t>RIZWAN S K</t>
  </si>
  <si>
    <t>ZARINA BEGUM</t>
  </si>
  <si>
    <t xml:space="preserve">MOHASEENA </t>
  </si>
  <si>
    <t>THASMIYA ANJUM D</t>
  </si>
  <si>
    <t>DHASTHAKIR</t>
  </si>
  <si>
    <t>ATHEEKA</t>
  </si>
  <si>
    <t xml:space="preserve">AALIYA </t>
  </si>
  <si>
    <t>ABBAS</t>
  </si>
  <si>
    <t>ASMA THABASSUM M</t>
  </si>
  <si>
    <t>SAWOOD BASHA</t>
  </si>
  <si>
    <t>ASHIFA</t>
  </si>
  <si>
    <t>NAFIYA SARWATH U</t>
  </si>
  <si>
    <t>U AARIF AHMED</t>
  </si>
  <si>
    <t xml:space="preserve">U HAJEERA </t>
  </si>
  <si>
    <t>HALEEM BASHA</t>
  </si>
  <si>
    <t>MUMTAZ</t>
  </si>
  <si>
    <t>AALIYA ANJUM</t>
  </si>
  <si>
    <t>Azeem Khan</t>
  </si>
  <si>
    <t>Sabhiha bee</t>
  </si>
  <si>
    <t>AALIYA IMAN K M</t>
  </si>
  <si>
    <t>ABDUL AHAD K A</t>
  </si>
  <si>
    <t>SIDDIQUA SHAHEEN K</t>
  </si>
  <si>
    <t>ANOOSHA ZAIN V</t>
  </si>
  <si>
    <t xml:space="preserve">V Shameel Ahmed </t>
  </si>
  <si>
    <t>C Firdose Anjum</t>
  </si>
  <si>
    <t>DANIYA PARVEEN S</t>
  </si>
  <si>
    <t>JAVEED AHMED S</t>
  </si>
  <si>
    <t>S SABIHA</t>
  </si>
  <si>
    <t>AFREEN S</t>
  </si>
  <si>
    <t>S MOHAMMED ALI</t>
  </si>
  <si>
    <t>C M NAZIYA</t>
  </si>
  <si>
    <t>ASMIYA KOUSER P</t>
  </si>
  <si>
    <t>P Jamsheed Ahmed</t>
  </si>
  <si>
    <t>P Tasleema Banu</t>
  </si>
  <si>
    <t xml:space="preserve">HUSNA JABEEN </t>
  </si>
  <si>
    <t>NIYAZ AHMED .T</t>
  </si>
  <si>
    <t>ZAREENA BEGUM .V</t>
  </si>
  <si>
    <t>SALMA SHIZA A</t>
  </si>
  <si>
    <t>A.ZAKIR HUSSAIN</t>
  </si>
  <si>
    <t>A.JABEEN TAJ</t>
  </si>
  <si>
    <t>MISBA</t>
  </si>
  <si>
    <t>IMTHIYAZ AHMED</t>
  </si>
  <si>
    <t>NASEEMA ANJUM</t>
  </si>
  <si>
    <t>FAMIDA THASEEN .K</t>
  </si>
  <si>
    <t>K. ABDULLA BASHA</t>
  </si>
  <si>
    <t>K. SAJIDA BEGUM</t>
  </si>
  <si>
    <t>HANIYA MUSKAN Z</t>
  </si>
  <si>
    <t>ZUBAIR AHMED T P</t>
  </si>
  <si>
    <t>SAJIDA BEGUM T</t>
  </si>
  <si>
    <t>ZUHA THASKEEN A Z</t>
  </si>
  <si>
    <t>A  ZUBAIR AHMED</t>
  </si>
  <si>
    <t>V NAHIDA KOUSAR</t>
  </si>
  <si>
    <t>AQSA FATHIMA C</t>
  </si>
  <si>
    <t>HASEEBUR RAHMAN C</t>
  </si>
  <si>
    <t>AASIMA ZEHRA P</t>
  </si>
  <si>
    <t>AFSANA F</t>
  </si>
  <si>
    <t xml:space="preserve"> FAIROZE </t>
  </si>
  <si>
    <t>AMEENA</t>
  </si>
  <si>
    <t>HANIYA TABASSUM N</t>
  </si>
  <si>
    <t>MOHAMMED NAZEER SHA</t>
  </si>
  <si>
    <t>RASHIDA . A</t>
  </si>
  <si>
    <t>HINA KOUSER A</t>
  </si>
  <si>
    <t>ASMATH BASHA</t>
  </si>
  <si>
    <t>SAYEERA BEGUM</t>
  </si>
  <si>
    <t>UMAIZA ARHAM J</t>
  </si>
  <si>
    <t>J SALEEM AHMED</t>
  </si>
  <si>
    <t>V SAFOORA SHAJREEN</t>
  </si>
  <si>
    <t>ASFIYA ANJUM  M</t>
  </si>
  <si>
    <t>ATHEEQUE</t>
  </si>
  <si>
    <t>RUBEENA</t>
  </si>
  <si>
    <t>ATHUFA RAHANAN R</t>
  </si>
  <si>
    <t>TK RAFEEQUE AHMED</t>
  </si>
  <si>
    <t>R RAMLA</t>
  </si>
  <si>
    <t>FIZA MAHEEN A</t>
  </si>
  <si>
    <t xml:space="preserve">FAYAZ. AHMED </t>
  </si>
  <si>
    <t>FAIZUNNISA</t>
  </si>
  <si>
    <t>UZMA IMAN</t>
  </si>
  <si>
    <t>C AKTHAR BASHA</t>
  </si>
  <si>
    <t>SABEEHA C</t>
  </si>
  <si>
    <t xml:space="preserve">C IRSHAD </t>
  </si>
  <si>
    <t xml:space="preserve">JABEENA </t>
  </si>
  <si>
    <t>GULNAZ C</t>
  </si>
  <si>
    <t>C IQBAL AHMED</t>
  </si>
  <si>
    <t>MUBARAK BEGUM</t>
  </si>
  <si>
    <t>NOORUL AQSA  A H</t>
  </si>
  <si>
    <t>NAZIMA SAMREEN</t>
  </si>
  <si>
    <t>RESHMA G</t>
  </si>
  <si>
    <t xml:space="preserve">MOHAMMED RAFEEQUE </t>
  </si>
  <si>
    <t xml:space="preserve">MEHRUNNISA </t>
  </si>
  <si>
    <t>HAZIYA HARMAIN</t>
  </si>
  <si>
    <t xml:space="preserve">M FAISAL </t>
  </si>
  <si>
    <t xml:space="preserve">SABINA </t>
  </si>
  <si>
    <t>S RAZZACK</t>
  </si>
  <si>
    <t xml:space="preserve">HAWAMA </t>
  </si>
  <si>
    <t>SHAFEEYA S</t>
  </si>
  <si>
    <t>SUHAIL AHMED</t>
  </si>
  <si>
    <t xml:space="preserve"> HAWAMA S</t>
  </si>
  <si>
    <t>SHAFIYA TAZEEN S</t>
  </si>
  <si>
    <t>AFROZE AHMED</t>
  </si>
  <si>
    <t xml:space="preserve">SHABREEN </t>
  </si>
  <si>
    <t>MUSHFEEQUA ANJUM P</t>
  </si>
  <si>
    <t>P FAYAZ AHMED</t>
  </si>
  <si>
    <t>K SULTHANA</t>
  </si>
  <si>
    <t>MEHDIYA MEHEK</t>
  </si>
  <si>
    <t>RIYAZ</t>
  </si>
  <si>
    <t xml:space="preserve">NABILA </t>
  </si>
  <si>
    <t>ZUHA FARHEEN M</t>
  </si>
  <si>
    <t>M AARIF AHMED</t>
  </si>
  <si>
    <t xml:space="preserve">V HAJEERA TABASSUM </t>
  </si>
  <si>
    <t>HANSIYA</t>
  </si>
  <si>
    <t>IMRAN KHAN</t>
  </si>
  <si>
    <t>NAZEEN</t>
  </si>
  <si>
    <t>SHAFEEQUE AHMED</t>
  </si>
  <si>
    <t>ZUNAIRAH QHAMAR M  P</t>
  </si>
  <si>
    <t xml:space="preserve">M.P.ANWAR BASHA </t>
  </si>
  <si>
    <t>SHABREEN BEGUM</t>
  </si>
  <si>
    <t>FIZA ASVEEN</t>
  </si>
  <si>
    <t xml:space="preserve">AMANULLAH </t>
  </si>
  <si>
    <t>MASHUDA</t>
  </si>
  <si>
    <t>RAFEEYA S</t>
  </si>
  <si>
    <t>K SIDDIQUE</t>
  </si>
  <si>
    <t xml:space="preserve">S SAMEENA </t>
  </si>
  <si>
    <t>RASHIDA PARVEEN</t>
  </si>
  <si>
    <t xml:space="preserve">K ZUBAIR AHMED </t>
  </si>
  <si>
    <t xml:space="preserve">B RESHMA PARVEEN </t>
  </si>
  <si>
    <t>HARMAIN TAJ  L</t>
  </si>
  <si>
    <t>L AFROZ AHMED</t>
  </si>
  <si>
    <t>R HAJEERA BANU</t>
  </si>
  <si>
    <t>ASMA PARVEEN M</t>
  </si>
  <si>
    <t>HUSNARA</t>
  </si>
  <si>
    <t>NIHA KOUSER</t>
  </si>
  <si>
    <t>RITHA FATHIMA M A</t>
  </si>
  <si>
    <t>ABDUL BAZITH</t>
  </si>
  <si>
    <t>SHAHIN</t>
  </si>
  <si>
    <t>ZUHA MARIYAM V</t>
  </si>
  <si>
    <t>ZUBAIR AHMED V</t>
  </si>
  <si>
    <t>MUBARAK JAAN</t>
  </si>
  <si>
    <t>UMME KULSUM K</t>
  </si>
  <si>
    <t>K ANEES AHMED</t>
  </si>
  <si>
    <t>K NAZIMA ANJUM</t>
  </si>
  <si>
    <t>THUBA TABASSUM Z</t>
  </si>
  <si>
    <t xml:space="preserve">ZAKIR AHMED </t>
  </si>
  <si>
    <t xml:space="preserve">SULTHANA </t>
  </si>
  <si>
    <t>NASEEHA MARIYAM R</t>
  </si>
  <si>
    <t>A MOHAMMED IRFAN</t>
  </si>
  <si>
    <t>G ROSHAN WASEEMA</t>
  </si>
  <si>
    <t>MUTAHARA V</t>
  </si>
  <si>
    <t>V ASGHAR ALI</t>
  </si>
  <si>
    <t>N NASEERA</t>
  </si>
  <si>
    <t xml:space="preserve">GANIYA QAMAR </t>
  </si>
  <si>
    <t>ALLAH BAQASH</t>
  </si>
  <si>
    <t>N SAMEENA BANU</t>
  </si>
  <si>
    <t>ASMA HASEEN A</t>
  </si>
  <si>
    <t>NOOR MOHAMMED A</t>
  </si>
  <si>
    <t>FATHIMA JABEEN A</t>
  </si>
  <si>
    <t>ZAFIRA IFFATH N</t>
  </si>
  <si>
    <t>N IRSHAD AHMED</t>
  </si>
  <si>
    <t>K AABIDA KOUSER</t>
  </si>
  <si>
    <t>RAAZIYA AAFREEN P</t>
  </si>
  <si>
    <t>P THUFAIL AHMED</t>
  </si>
  <si>
    <t>K RASHIDA BEGUM</t>
  </si>
  <si>
    <t>HANIYA KOUSER C</t>
  </si>
  <si>
    <t>C THOUFEEQUE AHMED</t>
  </si>
  <si>
    <t>VS AARIFA</t>
  </si>
  <si>
    <t>FALOORA ZOOBIA J</t>
  </si>
  <si>
    <t>FAYAZ AHMED J</t>
  </si>
  <si>
    <t>SAFOORA FATHIMA M A</t>
  </si>
  <si>
    <t>M FAIYAZ AHMED</t>
  </si>
  <si>
    <t>M A SALIMA FIRDOSE</t>
  </si>
  <si>
    <t>RAZA HARAM  B</t>
  </si>
  <si>
    <t>B AYAZ AHMED</t>
  </si>
  <si>
    <t>C NAZIMA BANU</t>
  </si>
  <si>
    <t>SHAVANA TABASSUM S</t>
  </si>
  <si>
    <t>S MOHAMMED SULAIMAN</t>
  </si>
  <si>
    <t>S IMRANA TABASSUM</t>
  </si>
  <si>
    <t>UZMA FATHIMA M A</t>
  </si>
  <si>
    <t>SUFIYA SADAF K</t>
  </si>
  <si>
    <t>K AMEEN AHMED</t>
  </si>
  <si>
    <t>K FAREEDA PARVEEN</t>
  </si>
  <si>
    <t>FARHEEN BANU A</t>
  </si>
  <si>
    <t>A MOHAMMED ISMAIL</t>
  </si>
  <si>
    <t>P FARZANA PARVEEN</t>
  </si>
  <si>
    <t>GOUSIYA THABASUM R</t>
  </si>
  <si>
    <t xml:space="preserve">RIZWAN </t>
  </si>
  <si>
    <t>AMREEN NAZ</t>
  </si>
  <si>
    <t>SANOBAR SULTANA S</t>
  </si>
  <si>
    <t>S NOOR AHMED</t>
  </si>
  <si>
    <t>NELOFAR</t>
  </si>
  <si>
    <t>NOOR JAHAN A</t>
  </si>
  <si>
    <t>ZAITHOON</t>
  </si>
  <si>
    <t>ARFA MAHEEN</t>
  </si>
  <si>
    <t>ANWAR BASHA</t>
  </si>
  <si>
    <t>ZAINA MARIYAM VALAI</t>
  </si>
  <si>
    <t>MOHAMMED ZAKRIA VALAI</t>
  </si>
  <si>
    <t>BUSHRA ROHAN C</t>
  </si>
  <si>
    <t>UMAMA FATHIMA K</t>
  </si>
  <si>
    <t>FAHMEEDA RUHI  C</t>
  </si>
  <si>
    <t xml:space="preserve">ALTHAF AHMED C </t>
  </si>
  <si>
    <t>AALIYA FALAK A</t>
  </si>
  <si>
    <t>S AFROZE</t>
  </si>
  <si>
    <t>A YASMEEN</t>
  </si>
  <si>
    <t>AAYISHA SUMAN S</t>
  </si>
  <si>
    <t xml:space="preserve">SALEEM </t>
  </si>
  <si>
    <t>SANDHINI</t>
  </si>
  <si>
    <t>FAHIMA SUMAN M</t>
  </si>
  <si>
    <t>MUSHTAQUE AHMED</t>
  </si>
  <si>
    <t>FATHIMA</t>
  </si>
  <si>
    <t>AAFIYA MUSKAN A</t>
  </si>
  <si>
    <t>NOORUL AMEEN  AM</t>
  </si>
  <si>
    <t>AARIFA KOUSER  A</t>
  </si>
  <si>
    <t>SALUDEEN</t>
  </si>
  <si>
    <t>NASREEN</t>
  </si>
  <si>
    <t>MASEEHA N</t>
  </si>
  <si>
    <t>MUBEEN BASHA</t>
  </si>
  <si>
    <t>MAHFOOZA</t>
  </si>
  <si>
    <t>MUSFIRA HANNAN</t>
  </si>
  <si>
    <t>K HYDER ALI</t>
  </si>
  <si>
    <t xml:space="preserve">V RIZWANA </t>
  </si>
  <si>
    <t>DAANIYA IFFATH U</t>
  </si>
  <si>
    <t>HANIYA ANJUM V</t>
  </si>
  <si>
    <t>G ZAKIR HUSAIN</t>
  </si>
  <si>
    <t>M HAJIRA ANJUM</t>
  </si>
  <si>
    <t>ALINA SUMAN S</t>
  </si>
  <si>
    <t>S AHMED BASHA</t>
  </si>
  <si>
    <t>T ADILA ULFATH</t>
  </si>
  <si>
    <t>NAFEESA TABASSUM R</t>
  </si>
  <si>
    <t>MOHAMMED IKRAM SHARIF</t>
  </si>
  <si>
    <t>JABEEN TABASSUM</t>
  </si>
  <si>
    <t>ASRA FEEZA</t>
  </si>
  <si>
    <t>SHUHAIL AHMED</t>
  </si>
  <si>
    <t>SULTHANA PARVEEN</t>
  </si>
  <si>
    <t>SUHANA MARIYAM</t>
  </si>
  <si>
    <t>MOHAMMED IBRAHIM</t>
  </si>
  <si>
    <t>QURSHEED</t>
  </si>
  <si>
    <t>S Humera Kouser</t>
  </si>
  <si>
    <t>V S Javith</t>
  </si>
  <si>
    <t>umme salma</t>
  </si>
  <si>
    <t>SHEEMA TAQDEES N</t>
  </si>
  <si>
    <t>N Mohammed Sayeed</t>
  </si>
  <si>
    <t>K Salima Naz</t>
  </si>
  <si>
    <t>MEHDIYA SARWATH C M</t>
  </si>
  <si>
    <t>MUHAMMED BASHA C</t>
  </si>
  <si>
    <t>KOUSER BANU</t>
  </si>
  <si>
    <t>YUSRA FATHIMA V</t>
  </si>
  <si>
    <t>v suhail ahmed</t>
  </si>
  <si>
    <t>v HUMAIRA BANU</t>
  </si>
  <si>
    <t>PRITHIKA S</t>
  </si>
  <si>
    <t>GHS MGR NAGAR</t>
  </si>
  <si>
    <t>RANGANAYAGI</t>
  </si>
  <si>
    <t>BOOMIKA S</t>
  </si>
  <si>
    <t>ANANDHI A</t>
  </si>
  <si>
    <t>ANANDAN</t>
  </si>
  <si>
    <t>NAGAJOTHI</t>
  </si>
  <si>
    <t>DHINISHIYA G</t>
  </si>
  <si>
    <t>GUNASEELAN</t>
  </si>
  <si>
    <t>DIVYALAKSHMI</t>
  </si>
  <si>
    <t>ARCHANA G</t>
  </si>
  <si>
    <t>ANFIYA  N</t>
  </si>
  <si>
    <t>NOORULLAH</t>
  </si>
  <si>
    <t>AARTHI S</t>
  </si>
  <si>
    <t>SIVA</t>
  </si>
  <si>
    <t>DEEPAK R</t>
  </si>
  <si>
    <t>RANGANATHAN G</t>
  </si>
  <si>
    <t>VASUGI R</t>
  </si>
  <si>
    <t>SUJITH B</t>
  </si>
  <si>
    <t>BABU</t>
  </si>
  <si>
    <t>KANNATHA</t>
  </si>
  <si>
    <t>NADHEESH K</t>
  </si>
  <si>
    <t>KANAGARAJ</t>
  </si>
  <si>
    <t>GNANAM</t>
  </si>
  <si>
    <t>VASANTH V</t>
  </si>
  <si>
    <t>VASU</t>
  </si>
  <si>
    <t>MADHAVI</t>
  </si>
  <si>
    <t>PRADEEP KUMAR I</t>
  </si>
  <si>
    <t>ISAK DHAVEED</t>
  </si>
  <si>
    <t>SELVI</t>
  </si>
  <si>
    <t>VENNILA V</t>
  </si>
  <si>
    <t>JANSIRANI</t>
  </si>
  <si>
    <t>MONISHA T</t>
  </si>
  <si>
    <t>GOVT ADW HIGHER SECONDARY SCHOOL TT MOTTUR</t>
  </si>
  <si>
    <t>THIRUPATHI</t>
  </si>
  <si>
    <t>HEENA A</t>
  </si>
  <si>
    <t>Ameen</t>
  </si>
  <si>
    <t>Mumthaj</t>
  </si>
  <si>
    <t>UDHAY S</t>
  </si>
  <si>
    <t>MANISHA</t>
  </si>
  <si>
    <t>PRASANTH G</t>
  </si>
  <si>
    <t>GANGADHARAN D</t>
  </si>
  <si>
    <t>PREMA</t>
  </si>
  <si>
    <t>MANIGANDAN</t>
  </si>
  <si>
    <t>RAMESH B</t>
  </si>
  <si>
    <t>KOMATHI</t>
  </si>
  <si>
    <t>MITHUNKUMAR M</t>
  </si>
  <si>
    <t>SARITHA</t>
  </si>
  <si>
    <t>KARTHIKEYAN A</t>
  </si>
  <si>
    <t>ASHOK KUMAR</t>
  </si>
  <si>
    <t>SATHYANATHAN H</t>
  </si>
  <si>
    <t>HARIBABU</t>
  </si>
  <si>
    <t>SURYA</t>
  </si>
  <si>
    <t>RITHI G</t>
  </si>
  <si>
    <t>GUNASEKAR</t>
  </si>
  <si>
    <t>REKHA</t>
  </si>
  <si>
    <t>YUVASHREE V</t>
  </si>
  <si>
    <t>ASHARANI</t>
  </si>
  <si>
    <t>RAKESH S</t>
  </si>
  <si>
    <t>SENTHILKUMAR</t>
  </si>
  <si>
    <t>NAVINKUMARI</t>
  </si>
  <si>
    <t>FOWSIYA A</t>
  </si>
  <si>
    <t>MUMTAJ</t>
  </si>
  <si>
    <t>SANTHOSH M</t>
  </si>
  <si>
    <t>MURUGAN</t>
  </si>
  <si>
    <t>CHITTU</t>
  </si>
  <si>
    <t>THARANI G</t>
  </si>
  <si>
    <t>GUNASEKARAN E</t>
  </si>
  <si>
    <t>BAVYA Y</t>
  </si>
  <si>
    <t>GHSS ALINJIKUPPAM</t>
  </si>
  <si>
    <t>GEETHANJALI N</t>
  </si>
  <si>
    <t>NAVEENKUMAR</t>
  </si>
  <si>
    <t>MUTTHAMIL</t>
  </si>
  <si>
    <t>MANJUNATHAN V</t>
  </si>
  <si>
    <t>YOGANANDHAN R</t>
  </si>
  <si>
    <t>PAREEDHA</t>
  </si>
  <si>
    <t>THIRUNAVUKKARASU A</t>
  </si>
  <si>
    <t>ARUNACHALAM</t>
  </si>
  <si>
    <t>ANBARASI</t>
  </si>
  <si>
    <t>JANCY RANI P</t>
  </si>
  <si>
    <t>PRABU</t>
  </si>
  <si>
    <t>KOWSALYA</t>
  </si>
  <si>
    <t>POOJANA A</t>
  </si>
  <si>
    <t>birosha</t>
  </si>
  <si>
    <t>arun</t>
  </si>
  <si>
    <t>KAMALESH C</t>
  </si>
  <si>
    <t>CHANDRASEKARAN</t>
  </si>
  <si>
    <t>ESAIARASI</t>
  </si>
  <si>
    <t>FASTEANA Y</t>
  </si>
  <si>
    <t>ROHINI S</t>
  </si>
  <si>
    <t>JANSI</t>
  </si>
  <si>
    <t>DHARANISRI A</t>
  </si>
  <si>
    <t>ARUL</t>
  </si>
  <si>
    <t>DEVI</t>
  </si>
  <si>
    <t>NIVETHA S</t>
  </si>
  <si>
    <t>BAKYALAKSHMI P</t>
  </si>
  <si>
    <t>SOUNDARI</t>
  </si>
  <si>
    <t>HARIPRIYA M</t>
  </si>
  <si>
    <t>DHARANI</t>
  </si>
  <si>
    <t>NITHYALAKSHMI K</t>
  </si>
  <si>
    <t>KUBENDIRAN</t>
  </si>
  <si>
    <t>KALAIVANI</t>
  </si>
  <si>
    <t>YOGALAKSHMI B</t>
  </si>
  <si>
    <t>GHSS MAILPATTI</t>
  </si>
  <si>
    <t>BABU K</t>
  </si>
  <si>
    <t>NADHIYA B</t>
  </si>
  <si>
    <t>YOGALAKSHMI M</t>
  </si>
  <si>
    <t>MANIVANNAN J</t>
  </si>
  <si>
    <t>SUGANYA M</t>
  </si>
  <si>
    <t>NANDHIKA R</t>
  </si>
  <si>
    <t>RAGU S</t>
  </si>
  <si>
    <t>SURIYA R</t>
  </si>
  <si>
    <t>ARSHITHA K</t>
  </si>
  <si>
    <t>KUMARAN</t>
  </si>
  <si>
    <t>SOUNDHARI</t>
  </si>
  <si>
    <t>D BOOMIKA</t>
  </si>
  <si>
    <t>Dharani</t>
  </si>
  <si>
    <t xml:space="preserve">ANBARASI D </t>
  </si>
  <si>
    <t>SALIHA FIRDOUS S</t>
  </si>
  <si>
    <t>SHAMSUDDIN</t>
  </si>
  <si>
    <t>BASHIRUNNISHA</t>
  </si>
  <si>
    <t>THARUNA SHREE P</t>
  </si>
  <si>
    <t>PREM KUMAR M</t>
  </si>
  <si>
    <t>SUSILA P</t>
  </si>
  <si>
    <t>FATHIMA TABASUM S</t>
  </si>
  <si>
    <t>SAMSUDEEN</t>
  </si>
  <si>
    <t>BHASHARUNISHA</t>
  </si>
  <si>
    <t>DHATSANYA M</t>
  </si>
  <si>
    <t>RITHIKA R</t>
  </si>
  <si>
    <t>RAJKUMAR</t>
  </si>
  <si>
    <t>SWEETHA</t>
  </si>
  <si>
    <t>SAKTHIMARAN G</t>
  </si>
  <si>
    <t>NITHISH KUMAR E</t>
  </si>
  <si>
    <t>ELAVARASAN</t>
  </si>
  <si>
    <t>SINDHIYA</t>
  </si>
  <si>
    <t>None</t>
  </si>
  <si>
    <t>PRAKASH T</t>
  </si>
  <si>
    <t>TAMIZHARASAN</t>
  </si>
  <si>
    <t>CHANDRAMATHI</t>
  </si>
  <si>
    <t>AJAY V</t>
  </si>
  <si>
    <t>MANIMEGALAI</t>
  </si>
  <si>
    <t>HARISH P</t>
  </si>
  <si>
    <t>PERUMAL</t>
  </si>
  <si>
    <t>SUMITHRA</t>
  </si>
  <si>
    <t>SWETHA R</t>
  </si>
  <si>
    <t>SACHIN C</t>
  </si>
  <si>
    <t>CHARLES</t>
  </si>
  <si>
    <t>BHARATHI</t>
  </si>
  <si>
    <t>CHANDRU A</t>
  </si>
  <si>
    <t>ARVINTHKUMAR</t>
  </si>
  <si>
    <t xml:space="preserve">SARALA </t>
  </si>
  <si>
    <t>GOWTHAM A</t>
  </si>
  <si>
    <t>ARAVINTHAKUMAR</t>
  </si>
  <si>
    <t>SARALA</t>
  </si>
  <si>
    <t>PRADEEP R</t>
  </si>
  <si>
    <t>SUDHA</t>
  </si>
  <si>
    <t>SARATHI B</t>
  </si>
  <si>
    <t>KALYANI</t>
  </si>
  <si>
    <t>ILAVANJI N</t>
  </si>
  <si>
    <t>NAGARAJ</t>
  </si>
  <si>
    <t>VIMALA</t>
  </si>
  <si>
    <t>MONIKA S</t>
  </si>
  <si>
    <t>SEERANJIVI</t>
  </si>
  <si>
    <t>REENA</t>
  </si>
  <si>
    <t>SRIMATHI T</t>
  </si>
  <si>
    <t>TAMILARASAN</t>
  </si>
  <si>
    <t>ELAKIYA D</t>
  </si>
  <si>
    <t>MALARVIZHI</t>
  </si>
  <si>
    <t>RAJESHWARI G</t>
  </si>
  <si>
    <t>MYTHILI</t>
  </si>
  <si>
    <t>ANUSHKA S</t>
  </si>
  <si>
    <t>JAYALAKSHMI</t>
  </si>
  <si>
    <t>ROSELIN JENSIYA E</t>
  </si>
  <si>
    <t>EASTERDOSS</t>
  </si>
  <si>
    <t>KANISHKA S</t>
  </si>
  <si>
    <t>SIVAKUMAR</t>
  </si>
  <si>
    <t>MATHESHWARAN E</t>
  </si>
  <si>
    <t>ELAYARAJA</t>
  </si>
  <si>
    <t>PRABAVATHI</t>
  </si>
  <si>
    <t>SANJANA R</t>
  </si>
  <si>
    <t>ROBIN</t>
  </si>
  <si>
    <t>PONNARASI</t>
  </si>
  <si>
    <t>PRAVEEN P</t>
  </si>
  <si>
    <t>POORVIKA S</t>
  </si>
  <si>
    <t>SURESHBABU</t>
  </si>
  <si>
    <t>POORNIMA</t>
  </si>
  <si>
    <t>ROSEPRIYAN P</t>
  </si>
  <si>
    <t>PRADEEP</t>
  </si>
  <si>
    <t>ANU V</t>
  </si>
  <si>
    <t>EMIMA G</t>
  </si>
  <si>
    <t>GHS KOKKALUR</t>
  </si>
  <si>
    <t>ASHOKA</t>
  </si>
  <si>
    <t>NADHIYA S</t>
  </si>
  <si>
    <t>SHANMUGAM</t>
  </si>
  <si>
    <t>JESSY S</t>
  </si>
  <si>
    <t>SHYLAJAN M</t>
  </si>
  <si>
    <t>SEMBARUTHI</t>
  </si>
  <si>
    <t>DIYASRI R</t>
  </si>
  <si>
    <t>RAJKUMAR C</t>
  </si>
  <si>
    <t>JHANSIRANI J</t>
  </si>
  <si>
    <t>MELTHA B</t>
  </si>
  <si>
    <t>BASKAR S</t>
  </si>
  <si>
    <t>NANDHINI M</t>
  </si>
  <si>
    <t>RICHIKA N</t>
  </si>
  <si>
    <t>NELSON J</t>
  </si>
  <si>
    <t>SHOBANA A</t>
  </si>
  <si>
    <t>Shobana</t>
  </si>
  <si>
    <t>AKCHAYA R</t>
  </si>
  <si>
    <t>RAMAN C</t>
  </si>
  <si>
    <t>KAVITHA R</t>
  </si>
  <si>
    <t>DEENA G</t>
  </si>
  <si>
    <t>GUNASEKAR C</t>
  </si>
  <si>
    <t>JAYAMERY E</t>
  </si>
  <si>
    <t>VETRIMARAN K</t>
  </si>
  <si>
    <t>KUBENDIRAN M</t>
  </si>
  <si>
    <t>NADHIYA K</t>
  </si>
  <si>
    <t>GOKUL .G</t>
  </si>
  <si>
    <t>GHS BATHALAPALLI</t>
  </si>
  <si>
    <t>GANAPATHI</t>
  </si>
  <si>
    <t>VARALAKSHMI</t>
  </si>
  <si>
    <t>AJAI .K</t>
  </si>
  <si>
    <t>KANAGA</t>
  </si>
  <si>
    <t>PRAKASH. P</t>
  </si>
  <si>
    <t>ARYAMALA P</t>
  </si>
  <si>
    <t>RUTHESH. V</t>
  </si>
  <si>
    <t>KAVITHA</t>
  </si>
  <si>
    <t>MANISH KUMAR G</t>
  </si>
  <si>
    <t>DEEPAK.M</t>
  </si>
  <si>
    <t>MAGI</t>
  </si>
  <si>
    <t>GOWTHAMI</t>
  </si>
  <si>
    <t>DEEPA D</t>
  </si>
  <si>
    <t>DHANA MOORTHI M</t>
  </si>
  <si>
    <t>NANDINI D</t>
  </si>
  <si>
    <t>DEEPIKA K</t>
  </si>
  <si>
    <t>KARUNAGARAN K</t>
  </si>
  <si>
    <t>KALPANA K</t>
  </si>
  <si>
    <t>SUJITH KUMAR K</t>
  </si>
  <si>
    <t>kumaresan</t>
  </si>
  <si>
    <t>Sangeetha</t>
  </si>
  <si>
    <t>UMA D</t>
  </si>
  <si>
    <t>DEVAKUMAR S</t>
  </si>
  <si>
    <t>PADMAJA D</t>
  </si>
  <si>
    <t>SRIMATHI V</t>
  </si>
  <si>
    <t>AHS CONCORDIA, PERNAMBUT</t>
  </si>
  <si>
    <t>VENKATESAN R</t>
  </si>
  <si>
    <t>INDHUMATHI V</t>
  </si>
  <si>
    <t>S SURYA PRAKASH</t>
  </si>
  <si>
    <t>SANTHAKUMAR</t>
  </si>
  <si>
    <t>PIAYARASAIRAM S</t>
  </si>
  <si>
    <t xml:space="preserve">SURESHKUMAR </t>
  </si>
  <si>
    <t>THAMARAI</t>
  </si>
  <si>
    <t>DHANU</t>
  </si>
  <si>
    <t>RAJINI K</t>
  </si>
  <si>
    <t>RAMANI R</t>
  </si>
  <si>
    <t>RAMESH R</t>
  </si>
  <si>
    <t>RAJAVEL</t>
  </si>
  <si>
    <t>MURUGAMMAL</t>
  </si>
  <si>
    <t>SHARMILA M</t>
  </si>
  <si>
    <t>SUMATHI</t>
  </si>
  <si>
    <t>UDHAIKIRAN S</t>
  </si>
  <si>
    <t>SRINIVASALU</t>
  </si>
  <si>
    <t>GOVINDAMMAL</t>
  </si>
  <si>
    <t>NITHISH M</t>
  </si>
  <si>
    <t>SATHIYA</t>
  </si>
  <si>
    <t>SRIPRASANNA P</t>
  </si>
  <si>
    <t>PALANI A</t>
  </si>
  <si>
    <t>BHARATHI B</t>
  </si>
  <si>
    <t>VARUN P</t>
  </si>
  <si>
    <t>PAGALAVAN P</t>
  </si>
  <si>
    <t>VEL P</t>
  </si>
  <si>
    <t>SUNDAR T</t>
  </si>
  <si>
    <t>AMUDHAN C</t>
  </si>
  <si>
    <t>CHARLES M</t>
  </si>
  <si>
    <t>AMMU C</t>
  </si>
  <si>
    <t>Row Labels</t>
  </si>
  <si>
    <t>Grand Total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</si>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</sst>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COT" refreshedDate="45714.326973263887" createdVersion="5" refreshedVersion="5" minRefreshableVersion="3" recordCount="692">
  <cacheSource type="worksheet">
    <worksheetSource ref="A1:V693" sheet="pernambut"/>
  </cacheSource>
  <cacheFields count="22">
    <cacheField name="district_name" numFmtId="0">
      <sharedItems/>
    </cacheField>
    <cacheField name="Education District" numFmtId="0">
      <sharedItems/>
    </cacheField>
    <cacheField name="block_name" numFmtId="0">
      <sharedItems/>
    </cacheField>
    <cacheField name="user_id" numFmtId="0">
      <sharedItems containsSemiMixedTypes="0" containsString="0" containsNumber="1" containsInteger="1" minValue="1007840358" maxValue="2029957514"/>
    </cacheField>
    <cacheField name="NAME" numFmtId="0">
      <sharedItems/>
    </cacheField>
    <cacheField name="udise_code" numFmtId="0">
      <sharedItems containsSemiMixedTypes="0" containsString="0" containsNumber="1" containsInteger="1" minValue="33041600102" maxValue="33041607604"/>
    </cacheField>
    <cacheField name="school_name" numFmtId="0">
      <sharedItems count="52">
        <s v="PUPS ERUKKAMBUT"/>
        <s v="PUPS MACHAMBUT"/>
        <s v="PUPS KOTHUR"/>
        <s v="PUPS BALUR"/>
        <s v="PUPS MITTAPALLI"/>
        <s v="PUMS PERIYA DHAMAL CHERUVU"/>
        <s v="PUMS CHINNA DHAMAL CHERUVU"/>
        <s v="PUPS PALLALAKUPPAM"/>
        <s v="IELC AIDED PRIMARY SCHOOL PALLALAKUPPAM"/>
        <s v="PUPS MGR NAGAR"/>
        <s v="PUMS PERNAMBUT"/>
        <s v="NUSRATHUL ISLAM APS PERNAMBUT"/>
        <s v="ISLAMIAH APS PERNAMBUT"/>
        <s v="URUDU(GIRLS) APS PERNAMBUT"/>
        <s v="IELC AIDED PRIMARY SCHOOL PERNAMBUT"/>
        <s v="PUPS SATHGAR"/>
        <s v="PUPS SIVARAJNAGAR"/>
        <s v="GOVT ADW PRIMARY SCHOOL T.T. MOTTUR"/>
        <s v="PUMS CHINTHAKANAVAI"/>
        <s v="IELC A.P.S,GUNDALAPALLI"/>
        <s v="PUPS PARAVAKKAL"/>
        <s v="PUPS,KARKOOR"/>
        <s v="PUPS CHOKKARISHIKUPPAM"/>
        <s v="PUMS ODDARPALAYAM"/>
        <s v="PUPS NAVIDHAMPATTI"/>
        <s v="PUPS MAILPATTI"/>
        <s v="IELC AIDED MIDDLE SCHOOL MAILPATTI"/>
        <s v="PUPS KRISHNAMPALLI"/>
        <s v="PUPS KOKKALUR"/>
        <s v="PUPS ERIGUTHI"/>
        <s v="PUPS QUAIDE MILLATH(URDU)"/>
        <s v="PUPS BATHALAPALLI"/>
        <s v="PUPS KOTTAI COLONY"/>
        <s v="PUPS KONDAMPALLI"/>
        <s v="PUPS(URDU) THARAIKADU"/>
        <s v="GHS , PASMARPENTA"/>
        <s v="GHS MACHAMBUT"/>
        <s v="GHS BALUR"/>
        <s v="GHS PALLALAKUPPAM"/>
        <s v="GHS SATHKAR"/>
        <s v="ISLAMIAH HSS PERNAMBUT"/>
        <s v="GGHSS PERNAMBUT"/>
        <s v="GOVT ADW HIGHER SECONDARY SCHOOL PERNAMBUT"/>
        <s v="RAMIZA ORIENTAL GHS PERNAMBUT"/>
        <s v="NUSRATHUL ISLAM GHSS, PERNAMBUT"/>
        <s v="GHS MGR NAGAR"/>
        <s v="GOVT ADW HIGHER SECONDARY SCHOOL TT MOTTUR"/>
        <s v="GHSS ALINJIKUPPAM"/>
        <s v="GHSS MAILPATTI"/>
        <s v="GHS KOKKALUR"/>
        <s v="GHS BATHALAPALLI"/>
        <s v="AHS CONCORDIA, PERNAMBUT"/>
      </sharedItems>
    </cacheField>
    <cacheField name="school_type" numFmtId="0">
      <sharedItems/>
    </cacheField>
    <cacheField name="cate_type" numFmtId="0">
      <sharedItems/>
    </cacheField>
    <cacheField name="Gender" numFmtId="0">
      <sharedItems/>
    </cacheField>
    <cacheField name="Status" numFmtId="0">
      <sharedItems/>
    </cacheField>
    <cacheField name="class_studying_id" numFmtId="0">
      <sharedItems containsSemiMixedTypes="0" containsString="0" containsNumber="1" containsInteger="1" minValue="1" maxValue="12"/>
    </cacheField>
    <cacheField name="class_section" numFmtId="0">
      <sharedItems/>
    </cacheField>
    <cacheField name="SectionType" numFmtId="0">
      <sharedItems containsBlank="1"/>
    </cacheField>
    <cacheField name="father_name" numFmtId="0">
      <sharedItems containsBlank="1"/>
    </cacheField>
    <cacheField name="mother_name" numFmtId="0">
      <sharedItems containsBlank="1"/>
    </cacheField>
    <cacheField name="guardian_name" numFmtId="0">
      <sharedItems containsBlank="1"/>
    </cacheField>
    <cacheField name="Aadhaar" numFmtId="0">
      <sharedItems/>
    </cacheField>
    <cacheField name="aadhar_actual_status" numFmtId="0">
      <sharedItems/>
    </cacheField>
    <cacheField name="aadhar_ekyc_status" numFmtId="0">
      <sharedItems/>
    </cacheField>
    <cacheField name="Active/InactiveStatus" numFmtId="0">
      <sharedItems/>
    </cacheField>
    <cacheField name="Scholarship 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2">
  <r>
    <s v="VELLORE"/>
    <s v="VELLORE (DEE)"/>
    <s v="Pernambut"/>
    <n v="1027672578"/>
    <s v="SAJITHA J"/>
    <n v="33041600201"/>
    <x v="0"/>
    <s v="Government"/>
    <s v="Primary School"/>
    <s v="Girl"/>
    <s v="studied in school"/>
    <n v="3"/>
    <s v="A"/>
    <m/>
    <s v="JEGAN J"/>
    <s v="LAVANYA J"/>
    <m/>
    <s v="Aadhaar  Available"/>
    <s v="Biometric Updated"/>
    <s v="ekyc Not verified"/>
    <s v="Inactive"/>
    <s v="ADW_3-8_24-25"/>
  </r>
  <r>
    <s v="VELLORE"/>
    <s v="VELLORE (DEE)"/>
    <s v="Pernambut"/>
    <n v="1027831988"/>
    <s v="KAVIPRIYA K"/>
    <n v="33041600201"/>
    <x v="0"/>
    <s v="Government"/>
    <s v="Primary School"/>
    <s v="Girl"/>
    <s v="studied in school"/>
    <n v="3"/>
    <s v="A"/>
    <m/>
    <s v="Kumaraesan"/>
    <s v="Sevvanthi"/>
    <m/>
    <s v="Aadhaar  Available"/>
    <s v="Biometric Updated"/>
    <s v="ekyc Not verified"/>
    <s v="Inactive"/>
    <s v="ADW_3-8_24-25"/>
  </r>
  <r>
    <s v="VELLORE"/>
    <s v="VELLORE (DEE)"/>
    <s v="Pernambut"/>
    <n v="1027843235"/>
    <s v="ROSHNI V"/>
    <n v="33041600201"/>
    <x v="0"/>
    <s v="Government"/>
    <s v="Primary School"/>
    <s v="Girl"/>
    <s v="studied in school"/>
    <n v="3"/>
    <s v="A"/>
    <m/>
    <s v="Vignesh"/>
    <s v="Meenakshi "/>
    <m/>
    <s v="Aadhaar  Available"/>
    <s v="Biometric Updated"/>
    <s v="ekyc Not verified"/>
    <s v="Inactive"/>
    <s v="ADW_3-8_24-25"/>
  </r>
  <r>
    <s v="VELLORE"/>
    <s v="VELLORE (DEE)"/>
    <s v="Pernambut"/>
    <n v="1027846506"/>
    <s v="HARISHNI S"/>
    <n v="33041600201"/>
    <x v="0"/>
    <s v="Government"/>
    <s v="Primary School"/>
    <s v="Girl"/>
    <s v="studied in school"/>
    <n v="3"/>
    <s v="A"/>
    <m/>
    <s v="Sasikumar"/>
    <s v="Nirmala"/>
    <m/>
    <s v="Aadhaar  Available"/>
    <s v="Biometric Updated"/>
    <s v="ekyc Not verified"/>
    <s v="Inactive"/>
    <s v="ADW_3-8_24-25"/>
  </r>
  <r>
    <s v="VELLORE"/>
    <s v="VELLORE (DEE)"/>
    <s v="Pernambut"/>
    <n v="1026585114"/>
    <s v="MITHRA V"/>
    <n v="33041600201"/>
    <x v="0"/>
    <s v="Government"/>
    <s v="Primary School"/>
    <s v="Girl"/>
    <s v="studied in school"/>
    <n v="4"/>
    <s v="A"/>
    <m/>
    <s v="Yuvaraj"/>
    <s v="Praveena"/>
    <m/>
    <s v="Aadhaar  Available"/>
    <s v="Biometric Updated"/>
    <s v="ekyc Not verified"/>
    <s v="Inactive"/>
    <s v="ADW_3-8_24-25"/>
  </r>
  <r>
    <s v="VELLORE"/>
    <s v="VELLORE (DEE)"/>
    <s v="Pernambut"/>
    <n v="1026605575"/>
    <s v="PREETHA S"/>
    <n v="33041600201"/>
    <x v="0"/>
    <s v="Government"/>
    <s v="Primary School"/>
    <s v="Girl"/>
    <s v="studied in school"/>
    <n v="4"/>
    <s v="A"/>
    <m/>
    <s v="Subash"/>
    <s v="shiyamala"/>
    <m/>
    <s v="Aadhaar  Available"/>
    <s v="Biometric Not Updated"/>
    <s v="ekyc Not verified"/>
    <s v="Inactive"/>
    <s v="ADW_3-8_24-25"/>
  </r>
  <r>
    <s v="VELLORE"/>
    <s v="VELLORE (DEE)"/>
    <s v="Pernambut"/>
    <n v="1026630222"/>
    <s v="LOKESHWARI G"/>
    <n v="33041600201"/>
    <x v="0"/>
    <s v="Government"/>
    <s v="Primary School"/>
    <s v="Girl"/>
    <s v="studied in school"/>
    <n v="4"/>
    <s v="A"/>
    <m/>
    <s v="Govindharaj"/>
    <s v="Dhanalakshmi"/>
    <m/>
    <s v="Aadhaar  Available"/>
    <s v="Biometric Updated"/>
    <s v="ekyc Not verified"/>
    <s v="Inactive"/>
    <s v="ADW_3-8_24-25"/>
  </r>
  <r>
    <s v="VELLORE"/>
    <s v="VELLORE (DEE)"/>
    <s v="Pernambut"/>
    <n v="1027057778"/>
    <s v="THABASUM M"/>
    <n v="33041600201"/>
    <x v="0"/>
    <s v="Government"/>
    <s v="Primary School"/>
    <s v="Girl"/>
    <s v="studied in school"/>
    <n v="4"/>
    <s v="A"/>
    <m/>
    <s v="MUBARAK"/>
    <s v="FIRDOZ"/>
    <m/>
    <s v="Aadhaar  Available"/>
    <s v="Biometric Updated"/>
    <s v="ekyc Not verified"/>
    <s v="Inactive"/>
    <s v="WAQF_1-8_24-25"/>
  </r>
  <r>
    <s v="VELLORE"/>
    <s v="VELLORE (DEE)"/>
    <s v="Pernambut"/>
    <n v="2025372293"/>
    <s v="MOURISHA Y"/>
    <n v="33041600201"/>
    <x v="0"/>
    <s v="Government"/>
    <s v="Primary School"/>
    <s v="Girl"/>
    <s v="studied in school"/>
    <n v="5"/>
    <s v="A"/>
    <m/>
    <s v="Yuvaraj"/>
    <s v="ROJA"/>
    <m/>
    <s v="Aadhaar  Available"/>
    <s v="Biometric Updated"/>
    <s v="ekyc Not verified"/>
    <s v="Inactive"/>
    <s v="ADW_3-8_24-25"/>
  </r>
  <r>
    <s v="VELLORE"/>
    <s v="VELLORE (DEE)"/>
    <s v="Pernambut"/>
    <n v="1025994549"/>
    <s v="NISHA R"/>
    <n v="33041600201"/>
    <x v="0"/>
    <s v="Government"/>
    <s v="Primary School"/>
    <s v="Girl"/>
    <s v="studied in school"/>
    <n v="5"/>
    <s v="A"/>
    <m/>
    <s v="RAJI"/>
    <s v="THENMOZHI"/>
    <m/>
    <s v="Aadhaar  Available"/>
    <s v="Biometric Updated"/>
    <s v="ekyc Not verified"/>
    <s v="Inactive"/>
    <s v="ADW_3-8_24-25"/>
  </r>
  <r>
    <s v="VELLORE"/>
    <s v="VELLORE (DEE)"/>
    <s v="Pernambut"/>
    <n v="1026199532"/>
    <s v="NAGALAKSHMI S"/>
    <n v="33041600201"/>
    <x v="0"/>
    <s v="Government"/>
    <s v="Primary School"/>
    <s v="Girl"/>
    <s v="studied in school"/>
    <n v="5"/>
    <s v="A"/>
    <m/>
    <s v="SIRANJEEVI"/>
    <s v="SAGANA"/>
    <m/>
    <s v="Aadhaar  Available"/>
    <s v="Biometric Updated"/>
    <s v="ekyc Not verified"/>
    <s v="Inactive"/>
    <s v="ADW_3-8_24-25"/>
  </r>
  <r>
    <s v="VELLORE"/>
    <s v="VELLORE (DEE)"/>
    <s v="Pernambut"/>
    <n v="1026199611"/>
    <s v="RISHIKA M"/>
    <n v="33041600201"/>
    <x v="0"/>
    <s v="Government"/>
    <s v="Primary School"/>
    <s v="Girl"/>
    <s v="studied in school"/>
    <n v="5"/>
    <s v="A"/>
    <m/>
    <s v="MUNIRAJI"/>
    <s v="NADHIYA"/>
    <m/>
    <s v="Aadhaar  Available"/>
    <s v="Biometric Updated"/>
    <s v="ekyc Not verified"/>
    <s v="Inactive"/>
    <s v="ADW_3-8_24-25"/>
  </r>
  <r>
    <s v="VELLORE"/>
    <s v="VELLORE (DEE)"/>
    <s v="Pernambut"/>
    <n v="1026199531"/>
    <s v="SADHANA S"/>
    <n v="33041600201"/>
    <x v="0"/>
    <s v="Government"/>
    <s v="Primary School"/>
    <s v="Girl"/>
    <s v="studied in school"/>
    <n v="5"/>
    <s v="B"/>
    <m/>
    <s v="SUBRAMANI"/>
    <s v="SASIKALA"/>
    <m/>
    <s v="Aadhaar  Available"/>
    <s v="Biometric Updated"/>
    <s v="ekyc Not verified"/>
    <s v="Inactive"/>
    <s v="ADW_3-8_24-25"/>
  </r>
  <r>
    <s v="VELLORE"/>
    <s v="VELLORE (DEE)"/>
    <s v="Pernambut"/>
    <n v="1026199544"/>
    <s v="YAZHINI V"/>
    <n v="33041600201"/>
    <x v="0"/>
    <s v="Government"/>
    <s v="Primary School"/>
    <s v="Girl"/>
    <s v="studied in school"/>
    <n v="5"/>
    <s v="B"/>
    <m/>
    <s v="VELU"/>
    <s v="CHITHRA"/>
    <m/>
    <s v="Aadhaar  Available"/>
    <s v="Biometric Updated"/>
    <s v="ekyc Not verified"/>
    <s v="Inactive"/>
    <s v="ADW_3-8_24-25"/>
  </r>
  <r>
    <s v="VELLORE"/>
    <s v="VELLORE (DEE)"/>
    <s v="Pernambut"/>
    <n v="1026199587"/>
    <s v="DHEEBA LAKSHMI P"/>
    <n v="33041600201"/>
    <x v="0"/>
    <s v="Government"/>
    <s v="Primary School"/>
    <s v="Girl"/>
    <s v="studied in school"/>
    <n v="5"/>
    <s v="B"/>
    <m/>
    <s v="PURUSHOTHAMAN"/>
    <s v="MONISHA"/>
    <m/>
    <s v="Aadhaar  Available"/>
    <s v="Biometric Updated"/>
    <s v="ekyc Not verified"/>
    <s v="Inactive"/>
    <s v="ADW_3-8_24-25"/>
  </r>
  <r>
    <s v="VELLORE"/>
    <s v="VELLORE (DEE)"/>
    <s v="Pernambut"/>
    <n v="1026199606"/>
    <s v="ILAKKIYA S"/>
    <n v="33041600201"/>
    <x v="0"/>
    <s v="Government"/>
    <s v="Primary School"/>
    <s v="Girl"/>
    <s v="studied in school"/>
    <n v="5"/>
    <s v="B"/>
    <m/>
    <s v="SARATH KUMAR"/>
    <s v="VISALAKSHI"/>
    <m/>
    <s v="Aadhaar  Available"/>
    <s v="Biometric Updated"/>
    <s v="ekyc Not verified"/>
    <s v="Inactive"/>
    <s v="ADW_3-8_24-25"/>
  </r>
  <r>
    <s v="VELLORE"/>
    <s v="VELLORE (DEE)"/>
    <s v="Pernambut"/>
    <n v="1026339223"/>
    <s v="SANJANA S"/>
    <n v="33041600201"/>
    <x v="0"/>
    <s v="Government"/>
    <s v="Primary School"/>
    <s v="Girl"/>
    <s v="studied in school"/>
    <n v="5"/>
    <s v="B"/>
    <m/>
    <s v="SIRANJEEVI"/>
    <s v="KAMATCHI"/>
    <m/>
    <s v="Aadhaar  Available"/>
    <s v="Biometric Updated"/>
    <s v="ekyc Not verified"/>
    <s v="Inactive"/>
    <s v="ADW_3-8_24-25"/>
  </r>
  <r>
    <s v="VELLORE"/>
    <s v="VELLORE (DEE)"/>
    <s v="Pernambut"/>
    <n v="1028165829"/>
    <s v="DEVIKA S"/>
    <n v="33041600401"/>
    <x v="1"/>
    <s v="Government"/>
    <s v="Primary School"/>
    <s v="Girl"/>
    <s v="studied in school"/>
    <n v="3"/>
    <s v="A"/>
    <m/>
    <s v="SENTHIL KUMAR"/>
    <s v="SARITHA S"/>
    <m/>
    <s v="Aadhaar  Available"/>
    <s v="Biometric Not Updated"/>
    <s v="ekyc Not verified"/>
    <s v="Inactive"/>
    <s v="ADW_3-8_24-25"/>
  </r>
  <r>
    <s v="VELLORE"/>
    <s v="VELLORE (DEE)"/>
    <s v="Pernambut"/>
    <n v="2028717057"/>
    <s v="BRINDHASRI V"/>
    <n v="33041600401"/>
    <x v="1"/>
    <s v="Government"/>
    <s v="Primary School"/>
    <s v="Girl"/>
    <s v="studied in school"/>
    <n v="3"/>
    <s v="A"/>
    <m/>
    <s v="VINOTHKUMAR"/>
    <s v="ARCHANA"/>
    <m/>
    <s v="Aadhaar  Available"/>
    <s v="Biometric Not Updated"/>
    <s v="ekyc Not verified"/>
    <s v="Inactive"/>
    <s v="ADW_3-8_24-25"/>
  </r>
  <r>
    <s v="VELLORE"/>
    <s v="VELLORE (DEE)"/>
    <s v="Pernambut"/>
    <n v="2028784752"/>
    <s v="SANJANA D"/>
    <n v="33041600401"/>
    <x v="1"/>
    <s v="Government"/>
    <s v="Primary School"/>
    <s v="Girl"/>
    <s v="studied in school"/>
    <n v="3"/>
    <s v="A"/>
    <m/>
    <s v="DHANDAPANI "/>
    <s v="DIVYA BHARATHI"/>
    <m/>
    <s v="Aadhaar  Available"/>
    <s v="Biometric Not Updated"/>
    <s v="ekyc Not verified"/>
    <s v="Inactive"/>
    <s v="ADW_3-8_24-25"/>
  </r>
  <r>
    <s v="VELLORE"/>
    <s v="VELLORE (DEE)"/>
    <s v="Pernambut"/>
    <n v="2024332072"/>
    <s v="MONASRI R"/>
    <n v="33041600401"/>
    <x v="1"/>
    <s v="Government"/>
    <s v="Primary School"/>
    <s v="Girl"/>
    <s v="studied in school"/>
    <n v="4"/>
    <s v="A"/>
    <m/>
    <s v="RAJESH M"/>
    <s v="SUMATHI R"/>
    <m/>
    <s v="Aadhaar  Available"/>
    <s v="Biometric Not Updated"/>
    <s v="ekyc Not verified"/>
    <s v="Inactive"/>
    <s v="ADW_3-8_24-25"/>
  </r>
  <r>
    <s v="VELLORE"/>
    <s v="VELLORE (DEE)"/>
    <s v="Pernambut"/>
    <n v="1026568347"/>
    <s v="PRATHIPA P"/>
    <n v="33041600401"/>
    <x v="1"/>
    <s v="Government"/>
    <s v="Primary School"/>
    <s v="Girl"/>
    <s v="studied in school"/>
    <n v="4"/>
    <s v="A"/>
    <m/>
    <s v="PRATHAP"/>
    <m/>
    <m/>
    <s v="Aadhaar  Available"/>
    <s v="Biometric Not Updated"/>
    <s v="ekyc Not verified"/>
    <s v="Inactive"/>
    <s v="ADW_3-8_24-25"/>
  </r>
  <r>
    <s v="VELLORE"/>
    <s v="VELLORE (DEE)"/>
    <s v="Pernambut"/>
    <n v="1026733416"/>
    <s v="JOTHISMATHI"/>
    <n v="33041600401"/>
    <x v="1"/>
    <s v="Government"/>
    <s v="Primary School"/>
    <s v="Girl"/>
    <s v="studied in school"/>
    <n v="4"/>
    <s v="A"/>
    <m/>
    <s v="Sasikumar"/>
    <m/>
    <m/>
    <s v="Aadhaar  Available"/>
    <s v="Biometric Not Updated"/>
    <s v="ekyc Not verified"/>
    <s v="Inactive"/>
    <s v="ADW_3-8_24-25"/>
  </r>
  <r>
    <s v="VELLORE"/>
    <s v="VELLORE (DEE)"/>
    <s v="Pernambut"/>
    <n v="1026784321"/>
    <s v="S PRIYA"/>
    <n v="33041600401"/>
    <x v="1"/>
    <s v="Government"/>
    <s v="Primary School"/>
    <s v="Girl"/>
    <s v="studied in school"/>
    <n v="4"/>
    <s v="A"/>
    <m/>
    <s v="SARTHKUMAR"/>
    <s v="VALALRMATHI"/>
    <m/>
    <s v="Aadhaar  Available"/>
    <s v="Biometric Not Updated"/>
    <s v="ekyc Not verified"/>
    <s v="Inactive"/>
    <s v="TW_3-8_24-25"/>
  </r>
  <r>
    <s v="VELLORE"/>
    <s v="VELLORE (DEE)"/>
    <s v="Pernambut"/>
    <n v="1027461650"/>
    <s v="DAVEKA "/>
    <n v="33041600401"/>
    <x v="1"/>
    <s v="Government"/>
    <s v="Primary School"/>
    <s v="Girl"/>
    <s v="studied in school"/>
    <n v="4"/>
    <s v="A"/>
    <m/>
    <s v="Mutharasu"/>
    <s v="Kavitha"/>
    <m/>
    <s v="Aadhaar  Available"/>
    <s v="Biometric Not Updated"/>
    <s v="ekyc Not verified"/>
    <s v="Inactive"/>
    <s v="ADW_3-8_24-25"/>
  </r>
  <r>
    <s v="VELLORE"/>
    <s v="VELLORE (DEE)"/>
    <s v="Pernambut"/>
    <n v="2024034743"/>
    <s v="THANSIKA D"/>
    <n v="33041600401"/>
    <x v="1"/>
    <s v="Government"/>
    <s v="Primary School"/>
    <s v="Girl"/>
    <s v="studied in school"/>
    <n v="5"/>
    <s v="A"/>
    <m/>
    <s v="DHANDAPANI"/>
    <s v="DIVYA BHARATHI"/>
    <s v="NIL"/>
    <s v="Aadhaar  Available"/>
    <s v="Biometric Not Updated"/>
    <s v="ekyc Not verified"/>
    <s v="Inactive"/>
    <s v="ADW_3-8_24-25"/>
  </r>
  <r>
    <s v="VELLORE"/>
    <s v="VELLORE (DEE)"/>
    <s v="Pernambut"/>
    <n v="1025916690"/>
    <s v="MONIKA G"/>
    <n v="33041600401"/>
    <x v="1"/>
    <s v="Government"/>
    <s v="Primary School"/>
    <s v="Girl"/>
    <s v="studied in school"/>
    <n v="5"/>
    <s v="A"/>
    <m/>
    <s v="GANDHI"/>
    <m/>
    <m/>
    <s v="Aadhaar  Available"/>
    <s v="Biometric Not Updated"/>
    <s v="ekyc Not verified"/>
    <s v="Inactive"/>
    <s v="ADW_3-8_24-25"/>
  </r>
  <r>
    <s v="VELLORE"/>
    <s v="VELLORE (DEE)"/>
    <s v="Pernambut"/>
    <n v="1025977549"/>
    <s v="MADHUMATHI "/>
    <n v="33041600401"/>
    <x v="1"/>
    <s v="Government"/>
    <s v="Primary School"/>
    <s v="Girl"/>
    <s v="studied in school"/>
    <n v="5"/>
    <s v="A"/>
    <m/>
    <s v="VENKATESAN"/>
    <m/>
    <m/>
    <s v="Aadhaar  Available"/>
    <s v="Biometric Not Updated"/>
    <s v="ekyc Not verified"/>
    <s v="Inactive"/>
    <s v="ADW_3-8_24-25"/>
  </r>
  <r>
    <s v="VELLORE"/>
    <s v="VELLORE (DEE)"/>
    <s v="Pernambut"/>
    <n v="2026008877"/>
    <s v="JAYASRI V"/>
    <n v="33041600502"/>
    <x v="2"/>
    <s v="Government"/>
    <s v="Primary School"/>
    <s v="Girl"/>
    <s v="studied in school"/>
    <n v="3"/>
    <s v="A"/>
    <m/>
    <s v="VINOTH C"/>
    <s v="SUJIBABY V "/>
    <m/>
    <s v="Aadhaar  Available"/>
    <s v="Biometric Not Updated"/>
    <s v="ekyc Not verified"/>
    <s v="Inactive"/>
    <s v="ADW_3-8_24-25"/>
  </r>
  <r>
    <s v="VELLORE"/>
    <s v="VELLORE (DEE)"/>
    <s v="Pernambut"/>
    <n v="2027787882"/>
    <s v="D PRITHISHA"/>
    <n v="33041600502"/>
    <x v="2"/>
    <s v="Government"/>
    <s v="Primary School"/>
    <s v="Girl"/>
    <s v="studied in school"/>
    <n v="3"/>
    <s v="A"/>
    <m/>
    <s v="A DINESHKUMAR"/>
    <s v="D PAVITHRA"/>
    <m/>
    <s v="Aadhaar  Available"/>
    <s v="Biometric Not Updated"/>
    <s v="ekyc Not verified"/>
    <s v="Inactive"/>
    <s v="ADW_3-8_24-25"/>
  </r>
  <r>
    <s v="VELLORE"/>
    <s v="VELLORE (DEE)"/>
    <s v="Pernambut"/>
    <n v="1028037214"/>
    <s v="T DHARSHINI"/>
    <n v="33041600502"/>
    <x v="2"/>
    <s v="Government"/>
    <s v="Primary School"/>
    <s v="Girl"/>
    <s v="studied in school"/>
    <n v="3"/>
    <s v="A"/>
    <m/>
    <s v="DHATCHANAMOORTHI"/>
    <s v="Eagavalli"/>
    <m/>
    <s v="Aadhaar  Available"/>
    <s v="Biometric Not Updated"/>
    <s v="ekyc Not verified"/>
    <s v="Inactive"/>
    <s v="ADW_3-8_24-25"/>
  </r>
  <r>
    <s v="VELLORE"/>
    <s v="VELLORE (DEE)"/>
    <s v="Pernambut"/>
    <n v="1028039251"/>
    <s v="NITHISHA"/>
    <n v="33041600502"/>
    <x v="2"/>
    <s v="Government"/>
    <s v="Primary School"/>
    <s v="Girl"/>
    <s v="studied in school"/>
    <n v="3"/>
    <s v="A"/>
    <m/>
    <s v="Karthick"/>
    <s v="Santhi"/>
    <m/>
    <s v="Aadhaar  Available"/>
    <s v="Biometric Updated"/>
    <s v="ekyc verified"/>
    <s v="Inactive"/>
    <s v="ADW_3-8_24-25"/>
  </r>
  <r>
    <s v="VELLORE"/>
    <s v="VELLORE (DEE)"/>
    <s v="Pernambut"/>
    <n v="1028040438"/>
    <s v="SHALINI"/>
    <n v="33041600502"/>
    <x v="2"/>
    <s v="Government"/>
    <s v="Primary School"/>
    <s v="Girl"/>
    <s v="studied in school"/>
    <n v="3"/>
    <s v="A"/>
    <m/>
    <s v="PRATHAP"/>
    <s v="ROJA"/>
    <m/>
    <s v="Aadhaar  Available"/>
    <s v="Biometric Not Updated"/>
    <s v="ekyc Not verified"/>
    <s v="Inactive"/>
    <s v="ADW_3-8_24-25"/>
  </r>
  <r>
    <s v="VELLORE"/>
    <s v="VELLORE (DEE)"/>
    <s v="Pernambut"/>
    <n v="1028040761"/>
    <s v="RITHIKA"/>
    <n v="33041600502"/>
    <x v="2"/>
    <s v="Government"/>
    <s v="Primary School"/>
    <s v="Girl"/>
    <s v="studied in school"/>
    <n v="3"/>
    <s v="A"/>
    <m/>
    <s v="Udhyakumar"/>
    <s v="Anusuya"/>
    <m/>
    <s v="Aadhaar  Available"/>
    <s v="Biometric Updated"/>
    <s v="ekyc verified"/>
    <s v="Inactive"/>
    <s v="ADW_3-8_24-25"/>
  </r>
  <r>
    <s v="VELLORE"/>
    <s v="VELLORE (DEE)"/>
    <s v="Pernambut"/>
    <n v="1028041137"/>
    <s v="SRIMATHI"/>
    <n v="33041600502"/>
    <x v="2"/>
    <s v="Government"/>
    <s v="Primary School"/>
    <s v="Girl"/>
    <s v="studied in school"/>
    <n v="3"/>
    <s v="A"/>
    <m/>
    <s v="David"/>
    <s v="Madhumithra"/>
    <m/>
    <s v="Aadhaar  Available"/>
    <s v="Biometric Not Updated"/>
    <s v="ekyc Not verified"/>
    <s v="Inactive"/>
    <s v="ADW_3-8_24-25"/>
  </r>
  <r>
    <s v="VELLORE"/>
    <s v="VELLORE (DEE)"/>
    <s v="Pernambut"/>
    <n v="1028041267"/>
    <s v="YAZHINISRI"/>
    <n v="33041600502"/>
    <x v="2"/>
    <s v="Government"/>
    <s v="Primary School"/>
    <s v="Girl"/>
    <s v="studied in school"/>
    <n v="3"/>
    <s v="A"/>
    <m/>
    <s v="Jayakumar"/>
    <s v="Jayasri"/>
    <m/>
    <s v="Aadhaar  Available"/>
    <s v="Biometric Not Updated"/>
    <s v="ekyc Not verified"/>
    <s v="Inactive"/>
    <s v="ADW_3-8_24-25"/>
  </r>
  <r>
    <s v="VELLORE"/>
    <s v="VELLORE (DEE)"/>
    <s v="Pernambut"/>
    <n v="1028041753"/>
    <s v="MONICA"/>
    <n v="33041600502"/>
    <x v="2"/>
    <s v="Government"/>
    <s v="Primary School"/>
    <s v="Girl"/>
    <s v="studied in school"/>
    <n v="3"/>
    <s v="A"/>
    <m/>
    <s v="Venkatesan"/>
    <s v="Soniya"/>
    <m/>
    <s v="Aadhaar  Available"/>
    <s v="Biometric Updated"/>
    <s v="ekyc verified"/>
    <s v="Inactive"/>
    <s v="ADW_3-8_24-25"/>
  </r>
  <r>
    <s v="VELLORE"/>
    <s v="VELLORE (DEE)"/>
    <s v="Pernambut"/>
    <n v="2024991112"/>
    <s v="THARANI P"/>
    <n v="33041600502"/>
    <x v="2"/>
    <s v="Government"/>
    <s v="Primary School"/>
    <s v="Girl"/>
    <s v="studied in school"/>
    <n v="4"/>
    <s v="A"/>
    <m/>
    <s v="PRATHAP J"/>
    <s v="ROJA P"/>
    <m/>
    <s v="Aadhaar  Available"/>
    <s v="Biometric Not Updated"/>
    <s v="ekyc Not verified"/>
    <s v="Inactive"/>
    <s v="ADW_3-8_24-25"/>
  </r>
  <r>
    <s v="VELLORE"/>
    <s v="VELLORE (DEE)"/>
    <s v="Pernambut"/>
    <n v="1025952557"/>
    <s v="SUJITHA  K"/>
    <n v="33041600502"/>
    <x v="2"/>
    <s v="Government"/>
    <s v="Primary School"/>
    <s v="Girl"/>
    <s v="studied in school"/>
    <n v="5"/>
    <s v="A"/>
    <m/>
    <s v="KOTHANDAN "/>
    <s v="PUNITHA"/>
    <m/>
    <s v="Aadhaar  Available"/>
    <s v="Biometric Updated"/>
    <s v="ekyc verified"/>
    <s v="Inactive"/>
    <s v="ADW_3-8_24-25"/>
  </r>
  <r>
    <s v="VELLORE"/>
    <s v="VELLORE (DEE)"/>
    <s v="Pernambut"/>
    <n v="2026109745"/>
    <s v="LITHIKA SHREE P"/>
    <n v="33041600503"/>
    <x v="3"/>
    <s v="Government"/>
    <s v="Primary School"/>
    <s v="Girl"/>
    <s v="studied in school"/>
    <n v="3"/>
    <s v="A"/>
    <m/>
    <s v="PANDIYAN"/>
    <s v="SASIKALA"/>
    <m/>
    <s v="Aadhaar  Available"/>
    <s v="Biometric Updated"/>
    <s v="ekyc verified"/>
    <s v="Inactive"/>
    <s v="ADW_3-8_24-25"/>
  </r>
  <r>
    <s v="VELLORE"/>
    <s v="VELLORE (DEE)"/>
    <s v="Pernambut"/>
    <n v="1027673335"/>
    <s v="ANUYASRI P"/>
    <n v="33041600503"/>
    <x v="3"/>
    <s v="Government"/>
    <s v="Primary School"/>
    <s v="Girl"/>
    <s v="studied in school"/>
    <n v="3"/>
    <s v="A"/>
    <m/>
    <s v="PRAVEEN KUMAR"/>
    <s v="PARAMESHWARI"/>
    <m/>
    <s v="Aadhaar  Available"/>
    <s v="Biometric Updated"/>
    <s v="ekyc verified"/>
    <s v="Inactive"/>
    <s v="ADW_3-8_24-25"/>
  </r>
  <r>
    <s v="VELLORE"/>
    <s v="VELLORE (DEE)"/>
    <s v="Pernambut"/>
    <n v="2027742162"/>
    <s v="KEERTHIKA V"/>
    <n v="33041600503"/>
    <x v="3"/>
    <s v="Government"/>
    <s v="Primary School"/>
    <s v="Girl"/>
    <s v="studied in school"/>
    <n v="3"/>
    <s v="A"/>
    <m/>
    <s v="K VENKATESAN"/>
    <s v="SILAIARASI"/>
    <s v="NA"/>
    <s v="Aadhaar  Available"/>
    <s v="Biometric Updated"/>
    <s v="ekyc verified"/>
    <s v="Inactive"/>
    <s v="ADW_3-8_24-25"/>
  </r>
  <r>
    <s v="VELLORE"/>
    <s v="VELLORE (DEE)"/>
    <s v="Pernambut"/>
    <n v="1027663762"/>
    <s v="KANIMOZHI S"/>
    <n v="33041600601"/>
    <x v="4"/>
    <s v="Government"/>
    <s v="Primary School"/>
    <s v="Girl"/>
    <s v="studied in school"/>
    <n v="3"/>
    <s v="A"/>
    <m/>
    <s v="SURESH S"/>
    <s v="SASIKALA "/>
    <m/>
    <s v="Aadhaar  Available"/>
    <s v="Biometric Not Updated"/>
    <s v="ekyc Not verified"/>
    <s v="Inactive"/>
    <s v="ADW_3-8_24-25"/>
  </r>
  <r>
    <s v="VELLORE"/>
    <s v="VELLORE (DEE)"/>
    <s v="Pernambut"/>
    <n v="1027664346"/>
    <s v="MADHUMITHA M "/>
    <n v="33041600601"/>
    <x v="4"/>
    <s v="Government"/>
    <s v="Primary School"/>
    <s v="Girl"/>
    <s v="studied in school"/>
    <n v="3"/>
    <s v="A"/>
    <m/>
    <s v="MURALI "/>
    <s v="GOWRI "/>
    <m/>
    <s v="Aadhaar  Available"/>
    <s v="Biometric Updated"/>
    <s v="ekyc verified"/>
    <s v="Inactive"/>
    <s v="ADW_3-8_24-25"/>
  </r>
  <r>
    <s v="VELLORE"/>
    <s v="VELLORE (DEE)"/>
    <s v="Pernambut"/>
    <n v="1026574984"/>
    <s v="RIYASRI G"/>
    <n v="33041600601"/>
    <x v="4"/>
    <s v="Government"/>
    <s v="Primary School"/>
    <s v="Girl"/>
    <s v="studied in school"/>
    <n v="4"/>
    <s v="A"/>
    <m/>
    <s v="GOVINDARAJ "/>
    <s v="JEEVITHA"/>
    <m/>
    <s v="Aadhaar  Available"/>
    <s v="Biometric Updated"/>
    <s v="ekyc verified"/>
    <s v="Inactive"/>
    <s v="ADW_3-8_24-25"/>
  </r>
  <r>
    <s v="VELLORE"/>
    <s v="VELLORE (DEE)"/>
    <s v="Pernambut"/>
    <n v="1028406544"/>
    <s v="S PRAGYASREE"/>
    <n v="33041600701"/>
    <x v="5"/>
    <s v="Government"/>
    <s v="Middle School"/>
    <s v="Girl"/>
    <s v="studied in school"/>
    <n v="3"/>
    <s v="A"/>
    <m/>
    <s v="CHIRANJEEVI"/>
    <s v="SANGEETHA"/>
    <m/>
    <s v="Aadhaar  Available"/>
    <s v="Biometric Updated"/>
    <s v="ekyc verified"/>
    <s v="Inactive"/>
    <s v="ADW_3-8_24-25"/>
  </r>
  <r>
    <s v="VELLORE"/>
    <s v="VELLORE (DEE)"/>
    <s v="Pernambut"/>
    <n v="1031104361"/>
    <s v="RITHIKA K"/>
    <n v="33041600702"/>
    <x v="6"/>
    <s v="Government"/>
    <s v="Middle School"/>
    <s v="Girl"/>
    <s v="studied in school"/>
    <n v="3"/>
    <s v="A"/>
    <m/>
    <s v="Kannan P"/>
    <s v="Revathi K"/>
    <m/>
    <s v="Aadhaar  Available"/>
    <s v="Biometric Not Updated"/>
    <s v="ekyc Not verified"/>
    <s v="Inactive"/>
    <s v="ADW_3-8_24-25"/>
  </r>
  <r>
    <s v="VELLORE"/>
    <s v="VELLORE (DEE)"/>
    <s v="Pernambut"/>
    <n v="1027072691"/>
    <s v="KAVIPRIYA V"/>
    <n v="33041600702"/>
    <x v="6"/>
    <s v="Government"/>
    <s v="Middle School"/>
    <s v="Girl"/>
    <s v="studied in school"/>
    <n v="4"/>
    <s v="A"/>
    <m/>
    <s v="VIJAYAN"/>
    <s v="SENBAGAM"/>
    <m/>
    <s v="Aadhaar  Available"/>
    <s v="Biometric Updated"/>
    <s v="ekyc verified"/>
    <s v="Inactive"/>
    <s v="ADW_3-8_24-25"/>
  </r>
  <r>
    <s v="VELLORE"/>
    <s v="VELLORE (DEE)"/>
    <s v="Pernambut"/>
    <n v="1025826023"/>
    <s v="VENNILA M"/>
    <n v="33041600702"/>
    <x v="6"/>
    <s v="Government"/>
    <s v="Middle School"/>
    <s v="Girl"/>
    <s v="studied in school"/>
    <n v="5"/>
    <s v="A"/>
    <m/>
    <s v="MUNIRAJ"/>
    <s v=" LAKSHMI"/>
    <s v="NIL"/>
    <s v="Aadhaar  Available"/>
    <s v="Biometric Updated"/>
    <s v="ekyc Not verified"/>
    <s v="Inactive"/>
    <s v="ADW_3-8_24-25"/>
  </r>
  <r>
    <s v="VELLORE"/>
    <s v="VELLORE (DEE)"/>
    <s v="Pernambut"/>
    <n v="1026726919"/>
    <s v="SANJANA P "/>
    <n v="33041600702"/>
    <x v="6"/>
    <s v="Government"/>
    <s v="Middle School"/>
    <s v="Girl"/>
    <s v="studied in school"/>
    <n v="5"/>
    <s v="A"/>
    <m/>
    <s v="Prabhu"/>
    <s v="Kousalya"/>
    <m/>
    <s v="Aadhaar  Available"/>
    <s v="Biometric Updated"/>
    <s v="ekyc verified"/>
    <s v="Inactive"/>
    <s v="ADW_3-8_24-25"/>
  </r>
  <r>
    <s v="VELLORE"/>
    <s v="VELLORE (DEE)"/>
    <s v="Pernambut"/>
    <n v="2023860164"/>
    <s v="PRITHIKA K"/>
    <n v="33041600702"/>
    <x v="6"/>
    <s v="Government"/>
    <s v="Middle School"/>
    <s v="Girl"/>
    <s v="studied in school"/>
    <n v="6"/>
    <s v="A"/>
    <m/>
    <s v="KANNAN"/>
    <s v="REVATHI"/>
    <m/>
    <s v="Aadhaar  Available"/>
    <s v="Biometric Updated"/>
    <s v="ekyc verified"/>
    <s v="Inactive"/>
    <s v="ADW_3-8_24-25"/>
  </r>
  <r>
    <s v="VELLORE"/>
    <s v="VELLORE (DEE)"/>
    <s v="Pernambut"/>
    <n v="1024248637"/>
    <s v="BHARATHI S"/>
    <n v="33041600702"/>
    <x v="6"/>
    <s v="Government"/>
    <s v="Middle School"/>
    <s v="Girl"/>
    <s v="studied in school"/>
    <n v="6"/>
    <s v="A"/>
    <m/>
    <s v="SUDHAGAR"/>
    <s v="PRABHAVATHI"/>
    <m/>
    <s v="Aadhaar  Available"/>
    <s v="Biometric Updated"/>
    <s v="ekyc verified"/>
    <s v="Inactive"/>
    <s v="ADW_3-8_24-25"/>
  </r>
  <r>
    <s v="VELLORE"/>
    <s v="VELLORE (DEE)"/>
    <s v="Pernambut"/>
    <n v="1020294152"/>
    <s v="MATHUMITHA P"/>
    <n v="33041600702"/>
    <x v="6"/>
    <s v="Government"/>
    <s v="Middle School"/>
    <s v="Girl"/>
    <s v="studied in school"/>
    <n v="8"/>
    <s v="A"/>
    <m/>
    <s v="PRABUDEVA"/>
    <s v="SEETHA"/>
    <m/>
    <s v="Aadhaar  Available"/>
    <s v="Biometric Updated"/>
    <s v="ekyc verified"/>
    <s v="Inactive"/>
    <s v="ADW_3-8_24-25"/>
  </r>
  <r>
    <s v="VELLORE"/>
    <s v="VELLORE (DEE)"/>
    <s v="Pernambut"/>
    <n v="1020294242"/>
    <s v="HEMASAKTHI Y"/>
    <n v="33041600702"/>
    <x v="6"/>
    <s v="Government"/>
    <s v="Middle School"/>
    <s v="Girl"/>
    <s v="studied in school"/>
    <n v="8"/>
    <s v="A"/>
    <m/>
    <s v="YUVARAJ"/>
    <s v="SARASWATHI"/>
    <m/>
    <s v="Aadhaar  Available"/>
    <s v="Biometric Updated"/>
    <s v="ekyc verified"/>
    <s v="Inactive"/>
    <s v="ADW_3-8_24-25"/>
  </r>
  <r>
    <s v="VELLORE"/>
    <s v="VELLORE (DEE)"/>
    <s v="Pernambut"/>
    <n v="1027024738"/>
    <s v="GAYATHIRI S"/>
    <n v="33041600801"/>
    <x v="7"/>
    <s v="Government"/>
    <s v="Primary School"/>
    <s v="Girl"/>
    <s v="studied in school"/>
    <n v="4"/>
    <s v="A"/>
    <m/>
    <s v="SIVASANKAR"/>
    <s v="NASI"/>
    <m/>
    <s v="Aadhaar  Available"/>
    <s v="Biometric Updated"/>
    <s v="ekyc verified"/>
    <s v="Inactive"/>
    <s v="TW_3-8_24-25"/>
  </r>
  <r>
    <s v="VELLORE"/>
    <s v="VELLORE (DEE)"/>
    <s v="Pernambut"/>
    <n v="1027484290"/>
    <s v="VISHALI G"/>
    <n v="33041600801"/>
    <x v="7"/>
    <s v="Government"/>
    <s v="Primary School"/>
    <s v="Girl"/>
    <s v="studied in school"/>
    <n v="4"/>
    <s v="A"/>
    <m/>
    <s v="GOVINDARAJ"/>
    <s v="SUGANYA"/>
    <m/>
    <s v="Aadhaar  Available"/>
    <s v="Biometric Updated"/>
    <s v="ekyc verified"/>
    <s v="Inactive"/>
    <s v="TW_3-8_24-25"/>
  </r>
  <r>
    <s v="VELLORE"/>
    <s v="VELLORE (DEE)"/>
    <s v="Pernambut"/>
    <n v="2023390594"/>
    <s v="VINITHA M"/>
    <n v="33041600801"/>
    <x v="7"/>
    <s v="Government"/>
    <s v="Primary School"/>
    <s v="Girl"/>
    <s v="studied in school"/>
    <n v="5"/>
    <s v="A"/>
    <m/>
    <s v="MAGENTHIRAN"/>
    <s v="JEEVA M"/>
    <s v="NA"/>
    <s v="Aadhaar  Available"/>
    <s v="Biometric Updated"/>
    <s v="ekyc verified"/>
    <s v="Inactive"/>
    <s v="TW_3-8_24-25"/>
  </r>
  <r>
    <s v="VELLORE"/>
    <s v="VELLORE (DEE)"/>
    <s v="Pernambut"/>
    <n v="1024271536"/>
    <s v="NITHISHA D"/>
    <n v="33041600801"/>
    <x v="7"/>
    <s v="Government"/>
    <s v="Primary School"/>
    <s v="Girl"/>
    <s v="studied in school"/>
    <n v="5"/>
    <s v="A"/>
    <m/>
    <s v="DHATCHINAMOORTHI"/>
    <s v="PRIYA"/>
    <m/>
    <s v="Aadhaar  Available"/>
    <s v="Biometric Updated"/>
    <s v="ekyc verified"/>
    <s v="Inactive"/>
    <s v="TW_3-8_24-25"/>
  </r>
  <r>
    <s v="VELLORE"/>
    <s v="VELLORE (DEE)"/>
    <s v="Pernambut"/>
    <n v="1026752050"/>
    <s v="SASHA MANOLA S"/>
    <n v="33041600802"/>
    <x v="8"/>
    <s v="Fully Aided"/>
    <s v="Primary School"/>
    <s v="Girl"/>
    <s v="studied in school"/>
    <n v="4"/>
    <s v="A"/>
    <s v="Aided"/>
    <s v="SATHISH"/>
    <s v="PANJAMANI"/>
    <m/>
    <s v="Aadhaar  Available"/>
    <s v="Biometric Not Updated"/>
    <s v="ekyc Not verified"/>
    <s v="Inactive"/>
    <s v="ADW_3-8_24-25"/>
  </r>
  <r>
    <s v="VELLORE"/>
    <s v="VELLORE (DEE)"/>
    <s v="Pernambut"/>
    <n v="1027666777"/>
    <s v="SANJANA N"/>
    <n v="33041601001"/>
    <x v="9"/>
    <s v="Government"/>
    <s v="Primary School"/>
    <s v="Girl"/>
    <s v="studied in school"/>
    <n v="3"/>
    <s v="A"/>
    <m/>
    <s v="NETHAJI P"/>
    <s v="GOWSALYA N"/>
    <m/>
    <s v="Aadhaar  Available"/>
    <s v="Biometric Not Updated"/>
    <s v="ekyc Not verified"/>
    <s v="Inactive"/>
    <s v="ADW_3-8_24-25"/>
  </r>
  <r>
    <s v="VELLORE"/>
    <s v="VELLORE (DEE)"/>
    <s v="Pernambut"/>
    <n v="1027668942"/>
    <s v="ASHWINI G"/>
    <n v="33041601001"/>
    <x v="9"/>
    <s v="Government"/>
    <s v="Primary School"/>
    <s v="Girl"/>
    <s v="studied in school"/>
    <n v="3"/>
    <s v="A"/>
    <m/>
    <s v="GOPI R"/>
    <s v="ASHA G"/>
    <m/>
    <s v="Aadhaar  Available"/>
    <s v="Biometric Not Updated"/>
    <s v="ekyc Not verified"/>
    <s v="Inactive"/>
    <s v="ADW_3-8_24-25"/>
  </r>
  <r>
    <s v="VELLORE"/>
    <s v="VELLORE (DEE)"/>
    <s v="Pernambut"/>
    <n v="1027669228"/>
    <s v="SANGAVI R"/>
    <n v="33041601001"/>
    <x v="9"/>
    <s v="Government"/>
    <s v="Primary School"/>
    <s v="Girl"/>
    <s v="studied in school"/>
    <n v="3"/>
    <s v="A"/>
    <m/>
    <s v="RAMA MURTHI"/>
    <s v="GEETHA"/>
    <m/>
    <s v="Aadhaar  Available"/>
    <s v="Biometric Not Updated"/>
    <s v="ekyc Not verified"/>
    <s v="Inactive"/>
    <s v="ADW_3-8_24-25"/>
  </r>
  <r>
    <s v="VELLORE"/>
    <s v="VELLORE (DEE)"/>
    <s v="Pernambut"/>
    <n v="1027742385"/>
    <s v="ISHWARIYA R"/>
    <n v="33041601001"/>
    <x v="9"/>
    <s v="Government"/>
    <s v="Primary School"/>
    <s v="Girl"/>
    <s v="studied in school"/>
    <n v="3"/>
    <s v="A"/>
    <m/>
    <s v="RAJESH"/>
    <s v="BANU PRIYA"/>
    <m/>
    <s v="Aadhaar  Available"/>
    <s v="Biometric Not Updated"/>
    <s v="ekyc Not verified"/>
    <s v="Inactive"/>
    <s v="ADW_3-8_24-25"/>
  </r>
  <r>
    <s v="VELLORE"/>
    <s v="VELLORE (DEE)"/>
    <s v="Pernambut"/>
    <n v="2024967499"/>
    <s v="AMIRTHINI A"/>
    <n v="33041601001"/>
    <x v="9"/>
    <s v="Government"/>
    <s v="Primary School"/>
    <s v="Girl"/>
    <s v="studied in school"/>
    <n v="4"/>
    <s v="B"/>
    <m/>
    <s v="ARIVALAGAN"/>
    <s v="SARANYA"/>
    <m/>
    <s v="Aadhaar  Available"/>
    <s v="Biometric Not Updated"/>
    <s v="ekyc Not verified"/>
    <s v="Inactive"/>
    <s v="ADW_3-8_24-25"/>
  </r>
  <r>
    <s v="VELLORE"/>
    <s v="VELLORE (DEE)"/>
    <s v="Pernambut"/>
    <n v="1026772968"/>
    <s v="BRAGIYA B"/>
    <n v="33041601001"/>
    <x v="9"/>
    <s v="Government"/>
    <s v="Primary School"/>
    <s v="Girl"/>
    <s v="studied in school"/>
    <n v="4"/>
    <s v="A"/>
    <m/>
    <s v="BAKIYARAJ"/>
    <s v="SUSITHRA"/>
    <m/>
    <s v="Aadhaar  Available"/>
    <s v="Biometric Updated"/>
    <s v="ekyc verified"/>
    <s v="Inactive"/>
    <s v="ADW_3-8_24-25"/>
  </r>
  <r>
    <s v="VELLORE"/>
    <s v="VELLORE (DEE)"/>
    <s v="Pernambut"/>
    <n v="1026773587"/>
    <s v="SANJANA S"/>
    <n v="33041601001"/>
    <x v="9"/>
    <s v="Government"/>
    <s v="Primary School"/>
    <s v="Girl"/>
    <s v="studied in school"/>
    <n v="4"/>
    <s v="A"/>
    <m/>
    <s v="SATHISH J"/>
    <s v="NAVEENA C"/>
    <m/>
    <s v="Aadhaar  Available"/>
    <s v="Biometric Updated"/>
    <s v="ekyc verified"/>
    <s v="Inactive"/>
    <s v="ADW_3-8_24-25"/>
  </r>
  <r>
    <s v="VELLORE"/>
    <s v="VELLORE (DEE)"/>
    <s v="Pernambut"/>
    <n v="1026988810"/>
    <s v="KEERTHIGA A"/>
    <n v="33041601001"/>
    <x v="9"/>
    <s v="Government"/>
    <s v="Primary School"/>
    <s v="Girl"/>
    <s v="studied in school"/>
    <n v="4"/>
    <s v="B"/>
    <m/>
    <s v="ARAVINDAN M"/>
    <s v="SARANYA S"/>
    <m/>
    <s v="Aadhaar  Available"/>
    <s v="Biometric Not Updated"/>
    <s v="ekyc Not verified"/>
    <s v="Inactive"/>
    <s v="ADW_3-8_24-25"/>
  </r>
  <r>
    <s v="VELLORE"/>
    <s v="VELLORE (DEE)"/>
    <s v="Pernambut"/>
    <n v="1027034153"/>
    <s v="VARSHASRI M"/>
    <n v="33041601001"/>
    <x v="9"/>
    <s v="Government"/>
    <s v="Primary School"/>
    <s v="Girl"/>
    <s v="studied in school"/>
    <n v="4"/>
    <s v="A"/>
    <m/>
    <s v="MUTHUKUMARAN P"/>
    <s v="KALAIYARASI"/>
    <s v="SARAVANAN P"/>
    <s v="Aadhaar  Available"/>
    <s v="Biometric Updated"/>
    <s v="ekyc verified"/>
    <s v="Inactive"/>
    <s v="ADW_3-8_24-25"/>
  </r>
  <r>
    <s v="VELLORE"/>
    <s v="VELLORE (DEE)"/>
    <s v="Pernambut"/>
    <n v="1027262365"/>
    <s v="JESIKA R"/>
    <n v="33041601001"/>
    <x v="9"/>
    <s v="Government"/>
    <s v="Primary School"/>
    <s v="Girl"/>
    <s v="studied in school"/>
    <n v="4"/>
    <s v="A"/>
    <m/>
    <s v="RUBAN SELVARAJ"/>
    <s v="NATHIYA"/>
    <m/>
    <s v="Aadhaar  Available"/>
    <s v="Biometric Not Updated"/>
    <s v="ekyc Not verified"/>
    <s v="Inactive"/>
    <s v="ADW_3-8_24-25"/>
  </r>
  <r>
    <s v="VELLORE"/>
    <s v="VELLORE (DEE)"/>
    <s v="Pernambut"/>
    <n v="1027492958"/>
    <s v="DHARSHINI P"/>
    <n v="33041601001"/>
    <x v="9"/>
    <s v="Government"/>
    <s v="Primary School"/>
    <s v="Girl"/>
    <s v="studied in school"/>
    <n v="4"/>
    <s v="A"/>
    <m/>
    <s v="PALANI"/>
    <s v="MALA"/>
    <m/>
    <s v="Aadhaar  Available"/>
    <s v="Biometric Not Updated"/>
    <s v="ekyc Not verified"/>
    <s v="Inactive"/>
    <s v="ADW_3-8_24-25"/>
  </r>
  <r>
    <s v="VELLORE"/>
    <s v="VELLORE (DEE)"/>
    <s v="Pernambut"/>
    <n v="1026184388"/>
    <s v="ARTHI G"/>
    <n v="33041601001"/>
    <x v="9"/>
    <s v="Government"/>
    <s v="Primary School"/>
    <s v="Girl"/>
    <s v="studied in school"/>
    <n v="5"/>
    <s v="A"/>
    <m/>
    <s v="GOPI"/>
    <s v="ASHA"/>
    <m/>
    <s v="Aadhaar  Available"/>
    <s v="Biometric Updated"/>
    <s v="ekyc verified"/>
    <s v="Inactive"/>
    <s v="ADW_3-8_24-25"/>
  </r>
  <r>
    <s v="VELLORE"/>
    <s v="VELLORE (DEE)"/>
    <s v="Pernambut"/>
    <n v="1026184528"/>
    <s v="LATCHITHA M"/>
    <n v="33041601001"/>
    <x v="9"/>
    <s v="Government"/>
    <s v="Primary School"/>
    <s v="Girl"/>
    <s v="studied in school"/>
    <n v="5"/>
    <s v="A"/>
    <m/>
    <s v="MARIMUTHU "/>
    <s v="USHARANI "/>
    <m/>
    <s v="Aadhaar  Available"/>
    <s v="Biometric Updated"/>
    <s v="ekyc verified"/>
    <s v="Inactive"/>
    <s v="ADW_3-8_24-25"/>
  </r>
  <r>
    <s v="VELLORE"/>
    <s v="VELLORE (DEE)"/>
    <s v="Pernambut"/>
    <n v="1026272744"/>
    <s v="NITHRA K"/>
    <n v="33041601001"/>
    <x v="9"/>
    <s v="Government"/>
    <s v="Primary School"/>
    <s v="Girl"/>
    <s v="studied in school"/>
    <n v="5"/>
    <s v="B"/>
    <m/>
    <s v="KARTHICK"/>
    <s v="MONIKA"/>
    <m/>
    <s v="Aadhaar  Available"/>
    <s v="Biometric Updated"/>
    <s v="ekyc verified"/>
    <s v="Inactive"/>
    <s v="ADW_3-8_24-25"/>
  </r>
  <r>
    <s v="VELLORE"/>
    <s v="VELLORE (DEE)"/>
    <s v="Pernambut"/>
    <n v="1026272768"/>
    <s v="JAYANTHI V"/>
    <n v="33041601001"/>
    <x v="9"/>
    <s v="Government"/>
    <s v="Primary School"/>
    <s v="Girl"/>
    <s v="studied in school"/>
    <n v="5"/>
    <s v="A"/>
    <m/>
    <s v="VIMAL "/>
    <s v="DEEPA "/>
    <m/>
    <s v="Aadhaar  Available"/>
    <s v="Biometric Updated"/>
    <s v="ekyc verified"/>
    <s v="Inactive"/>
    <s v="ADW_3-8_24-25"/>
  </r>
  <r>
    <s v="VELLORE"/>
    <s v="VELLORE (DEE)"/>
    <s v="Pernambut"/>
    <n v="2026408048"/>
    <s v="SHIVANI  B"/>
    <n v="33041601001"/>
    <x v="9"/>
    <s v="Government"/>
    <s v="Primary School"/>
    <s v="Girl"/>
    <s v="studied in school"/>
    <n v="5"/>
    <s v="B"/>
    <m/>
    <s v="BHARATHAN"/>
    <s v="SEEMA"/>
    <m/>
    <s v="Aadhaar  Available"/>
    <s v="Biometric Updated"/>
    <s v="ekyc verified"/>
    <s v="Inactive"/>
    <s v="ADW_3-8_24-25"/>
  </r>
  <r>
    <s v="VELLORE"/>
    <s v="VELLORE (DEE)"/>
    <s v="Pernambut"/>
    <n v="1028397786"/>
    <s v="PRAGYA"/>
    <n v="33041601003"/>
    <x v="10"/>
    <s v="Government"/>
    <s v="Middle School"/>
    <s v="Girl"/>
    <s v="studied in school"/>
    <n v="3"/>
    <s v="A"/>
    <m/>
    <s v="SAI KUMAR"/>
    <s v="KANIMOZHI"/>
    <m/>
    <s v="Aadhaar  Available"/>
    <s v="Biometric Updated"/>
    <s v="ekyc verified"/>
    <s v="Inactive"/>
    <s v="ADW_3-8_24-25"/>
  </r>
  <r>
    <s v="VELLORE"/>
    <s v="VELLORE (DEE)"/>
    <s v="Pernambut"/>
    <n v="2028538132"/>
    <s v="PRETHIKA V"/>
    <n v="33041601003"/>
    <x v="10"/>
    <s v="Government"/>
    <s v="Middle School"/>
    <s v="Girl"/>
    <s v="studied in school"/>
    <n v="3"/>
    <s v="A"/>
    <m/>
    <s v="VINOTHKUMAR"/>
    <s v="SANKARI V"/>
    <m/>
    <s v="Aadhaar  Available"/>
    <s v="Biometric Updated"/>
    <s v="ekyc verified"/>
    <s v="Inactive"/>
    <s v="ADW_3-8_24-25"/>
  </r>
  <r>
    <s v="VELLORE"/>
    <s v="VELLORE (DEE)"/>
    <s v="Pernambut"/>
    <n v="2024927423"/>
    <s v="NANDHIDA SREE S"/>
    <n v="33041601003"/>
    <x v="10"/>
    <s v="Government"/>
    <s v="Middle School"/>
    <s v="Girl"/>
    <s v="studied in school"/>
    <n v="4"/>
    <s v="A"/>
    <m/>
    <s v="T SUDHAKAR"/>
    <s v="S RADHIKA"/>
    <m/>
    <s v="Aadhaar  Available"/>
    <s v="Biometric Updated"/>
    <s v="ekyc verified"/>
    <s v="Inactive"/>
    <s v="ADW_3-8_24-25"/>
  </r>
  <r>
    <s v="VELLORE"/>
    <s v="VELLORE (DEE)"/>
    <s v="Pernambut"/>
    <n v="2025150955"/>
    <s v="SRIAVANTHIKA V"/>
    <n v="33041601003"/>
    <x v="10"/>
    <s v="Government"/>
    <s v="Middle School"/>
    <s v="Girl"/>
    <s v="studied in school"/>
    <n v="4"/>
    <s v="A"/>
    <m/>
    <s v="VIGNESHWARAN"/>
    <s v="SHARMILA"/>
    <m/>
    <s v="Aadhaar  Available"/>
    <s v="Biometric Not Updated"/>
    <s v="ekyc Not verified"/>
    <s v="Inactive"/>
    <s v="ADW_3-8_24-25"/>
  </r>
  <r>
    <s v="VELLORE"/>
    <s v="VELLORE (DEE)"/>
    <s v="Pernambut"/>
    <n v="1029856345"/>
    <s v="CHARULATHA K"/>
    <n v="33041601003"/>
    <x v="10"/>
    <s v="Government"/>
    <s v="Middle School"/>
    <s v="Girl"/>
    <s v="studied in school"/>
    <n v="4"/>
    <s v="A"/>
    <m/>
    <s v="KARNA"/>
    <s v="MAGESHWARI"/>
    <m/>
    <s v="Aadhaar  Available"/>
    <s v="Biometric Updated"/>
    <s v="ekyc verified"/>
    <s v="Inactive"/>
    <s v="ADW_3-8_24-25"/>
  </r>
  <r>
    <s v="VELLORE"/>
    <s v="VELLORE (DEE)"/>
    <s v="Pernambut"/>
    <n v="2024532348"/>
    <s v="ARCHANA R"/>
    <n v="33041601003"/>
    <x v="10"/>
    <s v="Government"/>
    <s v="Middle School"/>
    <s v="Girl"/>
    <s v="studied in school"/>
    <n v="6"/>
    <s v="A"/>
    <m/>
    <s v="RAJESH KUMAR R"/>
    <s v="KANIMOZHI R"/>
    <m/>
    <s v="Aadhaar  Available"/>
    <s v="Biometric Not Updated"/>
    <s v="ekyc Not verified"/>
    <s v="Inactive"/>
    <s v="ADW_3-8_24-25"/>
  </r>
  <r>
    <s v="VELLORE"/>
    <s v="VELLORE (DEE)"/>
    <s v="Pernambut"/>
    <n v="1021618924"/>
    <s v="MONISHA"/>
    <n v="33041601003"/>
    <x v="10"/>
    <s v="Government"/>
    <s v="Middle School"/>
    <s v="Girl"/>
    <s v="studied in school"/>
    <n v="7"/>
    <s v="A"/>
    <m/>
    <s v="RAJESH"/>
    <s v="JAYANTHI"/>
    <s v="JAYANTHI"/>
    <s v="Aadhaar  Available"/>
    <s v="Biometric Updated"/>
    <s v="ekyc verified"/>
    <s v="Inactive"/>
    <s v="ADW_3-8_24-25"/>
  </r>
  <r>
    <s v="VELLORE"/>
    <s v="VELLORE (DEE)"/>
    <s v="Pernambut"/>
    <n v="2022458421"/>
    <s v="RAKSHAYA THAMIZHINI R"/>
    <n v="33041601003"/>
    <x v="10"/>
    <s v="Government"/>
    <s v="Middle School"/>
    <s v="Girl"/>
    <s v="studied in school"/>
    <n v="7"/>
    <s v="A"/>
    <m/>
    <s v="Ranjith kumar"/>
    <s v="Jayasudha"/>
    <m/>
    <s v="Aadhaar  Available"/>
    <s v="Biometric Updated"/>
    <s v="ekyc verified"/>
    <s v="Inactive"/>
    <s v="ADW_3-8_24-25"/>
  </r>
  <r>
    <s v="VELLORE"/>
    <s v="VELLORE (DEE)"/>
    <s v="Pernambut"/>
    <n v="1030277195"/>
    <s v="NAZEEFA SALTANAT P"/>
    <n v="33041601005"/>
    <x v="11"/>
    <s v="Fully Aided"/>
    <s v="Primary School"/>
    <s v="Girl"/>
    <s v="studied in school"/>
    <n v="1"/>
    <s v="B"/>
    <s v="Aided"/>
    <s v="NAIEEM BASHA P"/>
    <s v="SALIHA S"/>
    <m/>
    <s v="Aadhaar  Available"/>
    <s v="Biometric Updated"/>
    <s v="ekyc verified"/>
    <s v="Inactive"/>
    <s v="WAQF_1-8_24-25"/>
  </r>
  <r>
    <s v="VELLORE"/>
    <s v="VELLORE (DEE)"/>
    <s v="Pernambut"/>
    <n v="1030749251"/>
    <s v="C RUMAISA ANAM"/>
    <n v="33041601005"/>
    <x v="11"/>
    <s v="Fully Aided"/>
    <s v="Primary School"/>
    <s v="Girl"/>
    <s v="studied in school"/>
    <n v="1"/>
    <s v="C"/>
    <s v="Aided"/>
    <s v="C SAWOOD AHMED"/>
    <s v="P NAHIDA PARVEEN"/>
    <m/>
    <s v="Aadhaar  Available"/>
    <s v="Biometric Updated"/>
    <s v="ekyc verified"/>
    <s v="Inactive"/>
    <s v="WAQF_1-8_24-25"/>
  </r>
  <r>
    <s v="VELLORE"/>
    <s v="VELLORE (DEE)"/>
    <s v="Pernambut"/>
    <n v="1031176254"/>
    <s v="N AYESHA TAQDEES"/>
    <n v="33041601005"/>
    <x v="11"/>
    <s v="Fully Aided"/>
    <s v="Primary School"/>
    <s v="Girl"/>
    <s v="studied in school"/>
    <n v="1"/>
    <s v="C"/>
    <s v="Aided"/>
    <s v="N Mohammed Abrar"/>
    <s v="M Amreen Kouser"/>
    <m/>
    <s v="Aadhaar  Available"/>
    <s v="Biometric Updated"/>
    <s v="ekyc verified"/>
    <s v="Inactive"/>
    <s v="WAQF_1-8_24-25"/>
  </r>
  <r>
    <s v="VELLORE"/>
    <s v="VELLORE (DEE)"/>
    <s v="Pernambut"/>
    <n v="1029078194"/>
    <s v="BHASREENA"/>
    <n v="33041601005"/>
    <x v="11"/>
    <s v="Fully Aided"/>
    <s v="Primary School"/>
    <s v="Girl"/>
    <s v="studied in school"/>
    <n v="2"/>
    <s v="B"/>
    <s v="Aided"/>
    <s v="AARIF AHMED"/>
    <s v="ASMA"/>
    <m/>
    <s v="Aadhaar  Available"/>
    <s v="Biometric Updated"/>
    <s v="ekyc verified"/>
    <s v="Inactive"/>
    <s v="WAQF_1-8_24-25"/>
  </r>
  <r>
    <s v="VELLORE"/>
    <s v="VELLORE (DEE)"/>
    <s v="Pernambut"/>
    <n v="1029078544"/>
    <s v="C ADEEBA HARMAINE"/>
    <n v="33041601005"/>
    <x v="11"/>
    <s v="Fully Aided"/>
    <s v="Primary School"/>
    <s v="Girl"/>
    <s v="studied in school"/>
    <n v="2"/>
    <s v="B"/>
    <s v="Aided"/>
    <s v="SAMEEULLAH"/>
    <s v="SHAISTHA MASROOR"/>
    <m/>
    <s v="Aadhaar  Available"/>
    <s v="Biometric Updated"/>
    <s v="ekyc verified"/>
    <s v="Inactive"/>
    <s v="WAQF_1-8_24-25"/>
  </r>
  <r>
    <s v="VELLORE"/>
    <s v="VELLORE (DEE)"/>
    <s v="Pernambut"/>
    <n v="1029078978"/>
    <s v="V ASFIYA MARYAM"/>
    <n v="33041601005"/>
    <x v="11"/>
    <s v="Fully Aided"/>
    <s v="Primary School"/>
    <s v="Girl"/>
    <s v="studied in school"/>
    <n v="2"/>
    <s v="B"/>
    <s v="Aided"/>
    <s v="V ASHVAK AHMED"/>
    <s v="A AYSHA SIDDIQUA"/>
    <m/>
    <s v="Aadhaar  Available"/>
    <s v="Biometric Updated"/>
    <s v="ekyc verified"/>
    <s v="Inactive"/>
    <s v="WAQF_1-8_24-25"/>
  </r>
  <r>
    <s v="VELLORE"/>
    <s v="VELLORE (DEE)"/>
    <s v="Pernambut"/>
    <n v="2026165949"/>
    <s v="O AFRAH MARIYAM"/>
    <n v="33041601005"/>
    <x v="11"/>
    <s v="Fully Aided"/>
    <s v="Primary School"/>
    <s v="Girl"/>
    <s v="studied in school"/>
    <n v="3"/>
    <s v="B"/>
    <s v="Aided"/>
    <s v="O Mohammad Ali"/>
    <s v="K Tasleem"/>
    <m/>
    <s v="Aadhaar  Available"/>
    <s v="Biometric Updated"/>
    <s v="ekyc verified"/>
    <s v="Inactive"/>
    <s v="WAQF_1-8_24-25"/>
  </r>
  <r>
    <s v="VELLORE"/>
    <s v="VELLORE (DEE)"/>
    <s v="Pernambut"/>
    <n v="1026558130"/>
    <s v="AYESHA S"/>
    <n v="33041601005"/>
    <x v="11"/>
    <s v="Fully Aided"/>
    <s v="Primary School"/>
    <s v="Girl"/>
    <s v="studied in school"/>
    <n v="3"/>
    <s v="C"/>
    <s v="Aided"/>
    <s v="Muhammed Basha"/>
    <s v="Aafreen Banu"/>
    <m/>
    <s v="Aadhaar  Available"/>
    <s v="Biometric Updated"/>
    <s v="ekyc verified"/>
    <s v="Inactive"/>
    <s v="WAQF_1-8_24-25"/>
  </r>
  <r>
    <s v="VELLORE"/>
    <s v="VELLORE (DEE)"/>
    <s v="Pernambut"/>
    <n v="2027736443"/>
    <s v="HADIYA PA"/>
    <n v="33041601005"/>
    <x v="11"/>
    <s v="Fully Aided"/>
    <s v="Primary School"/>
    <s v="Girl"/>
    <s v="studied in school"/>
    <n v="3"/>
    <s v="C"/>
    <s v="Aided"/>
    <s v="Amjath Ahamed  PM"/>
    <s v="Hajira Thabassum  PS"/>
    <m/>
    <s v="Aadhaar  Available"/>
    <s v="Biometric Updated"/>
    <s v="ekyc verified"/>
    <s v="Inactive"/>
    <s v="WAQF_1-8_24-25"/>
  </r>
  <r>
    <s v="VELLORE"/>
    <s v="VELLORE (DEE)"/>
    <s v="Pernambut"/>
    <n v="1027738944"/>
    <s v="A H NASEEHA FARHEEN"/>
    <n v="33041601005"/>
    <x v="11"/>
    <s v="Fully Aided"/>
    <s v="Primary School"/>
    <s v="Girl"/>
    <s v="studied in school"/>
    <n v="3"/>
    <s v="B"/>
    <s v="Aided"/>
    <s v="A H SHAMEEL AHMED "/>
    <s v="AYESHA SIDDIQUA"/>
    <m/>
    <s v="Aadhaar  Available"/>
    <s v="Biometric Updated"/>
    <s v="ekyc verified"/>
    <s v="Inactive"/>
    <s v="WAQF_1-8_24-25"/>
  </r>
  <r>
    <s v="VELLORE"/>
    <s v="VELLORE (DEE)"/>
    <s v="Pernambut"/>
    <n v="1027740393"/>
    <s v="R DANIYA SADAF"/>
    <n v="33041601005"/>
    <x v="11"/>
    <s v="Fully Aided"/>
    <s v="Primary School"/>
    <s v="Girl"/>
    <s v="studied in school"/>
    <n v="3"/>
    <s v="C"/>
    <s v="Aided"/>
    <s v="RISHWAN"/>
    <s v="SULTHANA"/>
    <m/>
    <s v="Aadhaar  Available"/>
    <s v="Biometric Updated"/>
    <s v="ekyc verified"/>
    <s v="Inactive"/>
    <s v="WAQF_1-8_24-25"/>
  </r>
  <r>
    <s v="VELLORE"/>
    <s v="VELLORE (DEE)"/>
    <s v="Pernambut"/>
    <n v="1027751966"/>
    <s v="A ITHIKA"/>
    <n v="33041601005"/>
    <x v="11"/>
    <s v="Fully Aided"/>
    <s v="Primary School"/>
    <s v="Girl"/>
    <s v="studied in school"/>
    <n v="3"/>
    <s v="C"/>
    <s v="Aided"/>
    <s v="AADAM"/>
    <s v="SALIMA"/>
    <m/>
    <s v="Aadhaar  Available"/>
    <s v="Biometric Updated"/>
    <s v="ekyc verified"/>
    <s v="Inactive"/>
    <s v="WAQF_1-8_24-25"/>
  </r>
  <r>
    <s v="VELLORE"/>
    <s v="VELLORE (DEE)"/>
    <s v="Pernambut"/>
    <n v="1029803746"/>
    <s v="FARHEEN TAJ"/>
    <n v="33041601005"/>
    <x v="11"/>
    <s v="Fully Aided"/>
    <s v="Primary School"/>
    <s v="Girl"/>
    <s v="studied in school"/>
    <n v="3"/>
    <s v="B"/>
    <s v="Aided"/>
    <s v="GULZAR "/>
    <s v="SHAMA "/>
    <m/>
    <s v="Aadhaar  Available"/>
    <s v="Biometric Updated"/>
    <s v="ekyc verified"/>
    <s v="Inactive"/>
    <s v="WAQF_1-8_24-25"/>
  </r>
  <r>
    <s v="VELLORE"/>
    <s v="VELLORE (DEE)"/>
    <s v="Pernambut"/>
    <n v="2024880808"/>
    <s v="ZUBIYA ZAINAB"/>
    <n v="33041601005"/>
    <x v="11"/>
    <s v="Fully Aided"/>
    <s v="Primary School"/>
    <s v="Girl"/>
    <s v="studied in school"/>
    <n v="4"/>
    <s v="C"/>
    <s v="Aided"/>
    <s v="HAVEE AHMED "/>
    <s v="SAJEEDA BEGUM"/>
    <m/>
    <s v="Aadhaar  Available"/>
    <s v="Biometric Updated"/>
    <s v="ekyc verified"/>
    <s v="Inactive"/>
    <s v="WAQF_1-8_24-25"/>
  </r>
  <r>
    <s v="VELLORE"/>
    <s v="VELLORE (DEE)"/>
    <s v="Pernambut"/>
    <n v="2024925704"/>
    <s v="ZAHEEKA B "/>
    <n v="33041601005"/>
    <x v="11"/>
    <s v="Fully Aided"/>
    <s v="Primary School"/>
    <s v="Girl"/>
    <s v="studied in school"/>
    <n v="4"/>
    <s v="B"/>
    <s v="Aided"/>
    <s v="BAVASA OOVAIS AHMED"/>
    <s v="K NOWSHAD ANJUM"/>
    <m/>
    <s v="Aadhaar  Available"/>
    <s v="Biometric Updated"/>
    <s v="ekyc verified"/>
    <s v="Inactive"/>
    <s v="WAQF_1-8_24-25"/>
  </r>
  <r>
    <s v="VELLORE"/>
    <s v="VELLORE (DEE)"/>
    <s v="Pernambut"/>
    <n v="1025811847"/>
    <s v="ALMAS F"/>
    <n v="33041601005"/>
    <x v="11"/>
    <s v="Fully Aided"/>
    <s v="Primary School"/>
    <s v="Girl"/>
    <s v="studied in school"/>
    <n v="4"/>
    <s v="B"/>
    <s v="Aided"/>
    <s v="Faiyaz Ahmad"/>
    <s v="Shabeena"/>
    <m/>
    <s v="Aadhaar  Available"/>
    <s v="Biometric Updated"/>
    <s v="ekyc verified"/>
    <s v="Inactive"/>
    <s v="WAQF_1-8_24-25"/>
  </r>
  <r>
    <s v="VELLORE"/>
    <s v="VELLORE (DEE)"/>
    <s v="Pernambut"/>
    <n v="1026734836"/>
    <s v="S SHABANA BANU"/>
    <n v="33041601005"/>
    <x v="11"/>
    <s v="Fully Aided"/>
    <s v="Primary School"/>
    <s v="Girl"/>
    <s v="studied in school"/>
    <n v="4"/>
    <s v="B"/>
    <s v="Aided"/>
    <s v="SHAFEEULLAH"/>
    <s v="RESHMA"/>
    <m/>
    <s v="Aadhaar  Available"/>
    <s v="Biometric Updated"/>
    <s v="ekyc verified"/>
    <s v="Inactive"/>
    <s v="WAQF_1-8_24-25"/>
  </r>
  <r>
    <s v="VELLORE"/>
    <s v="VELLORE (DEE)"/>
    <s v="Pernambut"/>
    <n v="1026851520"/>
    <s v="M NAHIDA NAAS"/>
    <n v="33041601005"/>
    <x v="11"/>
    <s v="Fully Aided"/>
    <s v="Primary School"/>
    <s v="Girl"/>
    <s v="studied in school"/>
    <n v="4"/>
    <s v="C"/>
    <s v="Aided"/>
    <s v="S N MASOOD AHME"/>
    <s v="FAREEDA"/>
    <m/>
    <s v="Aadhaar  Available"/>
    <s v="Biometric Updated"/>
    <s v="ekyc verified"/>
    <s v="Inactive"/>
    <s v="WAQF_1-8_24-25"/>
  </r>
  <r>
    <s v="VELLORE"/>
    <s v="VELLORE (DEE)"/>
    <s v="Pernambut"/>
    <n v="1027246895"/>
    <s v="CADHANIYA HARMEEN"/>
    <n v="33041601005"/>
    <x v="11"/>
    <s v="Fully Aided"/>
    <s v="Primary School"/>
    <s v="Girl"/>
    <s v="studied in school"/>
    <n v="4"/>
    <s v="B"/>
    <s v="Aided"/>
    <s v="C Afroze Ahmed"/>
    <s v="A Salika banu"/>
    <m/>
    <s v="Aadhaar  Available"/>
    <s v="Biometric Updated"/>
    <s v="ekyc verified"/>
    <s v="Inactive"/>
    <s v="WAQF_1-8_24-25"/>
  </r>
  <r>
    <s v="VELLORE"/>
    <s v="VELLORE (DEE)"/>
    <s v="Pernambut"/>
    <n v="1027248068"/>
    <s v="BUSHRA ANJUM"/>
    <n v="33041601005"/>
    <x v="11"/>
    <s v="Fully Aided"/>
    <s v="Primary School"/>
    <s v="Girl"/>
    <s v="studied in school"/>
    <n v="4"/>
    <s v="C"/>
    <s v="Aided"/>
    <s v="Eruppan"/>
    <s v="Mubarak"/>
    <m/>
    <s v="Aadhaar  Available"/>
    <s v="Biometric Updated"/>
    <s v="ekyc verified"/>
    <s v="Inactive"/>
    <s v="WAQF_1-8_24-25"/>
  </r>
  <r>
    <s v="VELLORE"/>
    <s v="VELLORE (DEE)"/>
    <s v="Pernambut"/>
    <n v="1027423000"/>
    <s v="C  KHATEEJATHUL KUBRA"/>
    <n v="33041601005"/>
    <x v="11"/>
    <s v="Fully Aided"/>
    <s v="Primary School"/>
    <s v="Girl"/>
    <s v="studied in school"/>
    <n v="4"/>
    <s v="B"/>
    <s v="Aided"/>
    <s v="C Aslam Basha"/>
    <s v="K Salma Jabeen"/>
    <m/>
    <s v="Aadhaar  Available"/>
    <s v="Biometric Updated"/>
    <s v="ekyc verified"/>
    <s v="Inactive"/>
    <s v="WAQF_1-8_24-25"/>
  </r>
  <r>
    <s v="VELLORE"/>
    <s v="VELLORE (DEE)"/>
    <s v="Pernambut"/>
    <n v="1027423119"/>
    <s v="C TAHURA SADAF"/>
    <n v="33041601005"/>
    <x v="11"/>
    <s v="Fully Aided"/>
    <s v="Primary School"/>
    <s v="Girl"/>
    <s v="studied in school"/>
    <n v="4"/>
    <s v="C"/>
    <s v="Aided"/>
    <s v="C Aslam Basha"/>
    <s v="K Salma Jabeen"/>
    <m/>
    <s v="Aadhaar  Available"/>
    <s v="Biometric Updated"/>
    <s v="ekyc verified"/>
    <s v="Inactive"/>
    <s v="WAQF_1-8_24-25"/>
  </r>
  <r>
    <s v="VELLORE"/>
    <s v="VELLORE (DEE)"/>
    <s v="Pernambut"/>
    <n v="1027472006"/>
    <s v="HAFSAH FATIMA  N"/>
    <n v="33041601005"/>
    <x v="11"/>
    <s v="Fully Aided"/>
    <s v="Primary School"/>
    <s v="Girl"/>
    <s v="studied in school"/>
    <n v="4"/>
    <s v="B"/>
    <s v="Aided"/>
    <s v="N  MOHAMMED ASGHAR ALI  "/>
    <s v="NATAMKAR MUBASHIRA SIRAJ"/>
    <m/>
    <s v="Aadhaar  Available"/>
    <s v="Biometric Updated"/>
    <s v="ekyc verified"/>
    <s v="Inactive"/>
    <s v="WAQF_1-8_24-25"/>
  </r>
  <r>
    <s v="VELLORE"/>
    <s v="VELLORE (DEE)"/>
    <s v="Pernambut"/>
    <n v="2028121151"/>
    <s v="SANIYA KOUSER"/>
    <n v="33041601005"/>
    <x v="11"/>
    <s v="Fully Aided"/>
    <s v="Primary School"/>
    <s v="Girl"/>
    <s v="studied in school"/>
    <n v="4"/>
    <s v="C"/>
    <s v="Aided"/>
    <s v="Asmath"/>
    <s v="Reshma"/>
    <m/>
    <s v="Aadhaar  Available"/>
    <s v="Biometric Updated"/>
    <s v="ekyc verified"/>
    <s v="Inactive"/>
    <s v="WAQF_1-8_24-25"/>
  </r>
  <r>
    <s v="VELLORE"/>
    <s v="VELLORE (DEE)"/>
    <s v="Pernambut"/>
    <n v="1030017797"/>
    <s v="K ZOYA ANJUM"/>
    <n v="33041601005"/>
    <x v="11"/>
    <s v="Fully Aided"/>
    <s v="Primary School"/>
    <s v="Girl"/>
    <s v="studied in school"/>
    <n v="4"/>
    <s v="B"/>
    <s v="Aided"/>
    <s v="Aman"/>
    <s v="Nargis"/>
    <m/>
    <s v="Aadhaar  Available"/>
    <s v="Biometric Updated"/>
    <s v="ekyc verified"/>
    <s v="Inactive"/>
    <s v="WAQF_1-8_24-25"/>
  </r>
  <r>
    <s v="VELLORE"/>
    <s v="VELLORE (DEE)"/>
    <s v="Pernambut"/>
    <n v="2023216169"/>
    <s v="A RIFA ANJUM"/>
    <n v="33041601005"/>
    <x v="11"/>
    <s v="Fully Aided"/>
    <s v="Primary School"/>
    <s v="Girl"/>
    <s v="studied in school"/>
    <n v="5"/>
    <s v="C"/>
    <s v="Aided"/>
    <s v="A AMEEN AHMED"/>
    <s v="K SHAHEEN ARA"/>
    <m/>
    <s v="Aadhaar  Available"/>
    <s v="Biometric Updated"/>
    <s v="ekyc verified"/>
    <s v="Inactive"/>
    <s v="WAQF_1-8_24-25"/>
  </r>
  <r>
    <s v="VELLORE"/>
    <s v="VELLORE (DEE)"/>
    <s v="Pernambut"/>
    <n v="2023216237"/>
    <s v="APSAZUHA"/>
    <n v="33041601005"/>
    <x v="11"/>
    <s v="Fully Aided"/>
    <s v="Primary School"/>
    <s v="Girl"/>
    <s v="studied in school"/>
    <n v="5"/>
    <s v="C"/>
    <s v="Aided"/>
    <s v="IMTIYAZ"/>
    <s v="GUDIMA"/>
    <m/>
    <s v="Aadhaar  Available"/>
    <s v="Biometric Updated"/>
    <s v="ekyc verified"/>
    <s v="Inactive"/>
    <s v="WAQF_1-8_24-25"/>
  </r>
  <r>
    <s v="VELLORE"/>
    <s v="VELLORE (DEE)"/>
    <s v="Pernambut"/>
    <n v="2024927143"/>
    <s v="QUDSIYA TABASSUM"/>
    <n v="33041601005"/>
    <x v="11"/>
    <s v="Fully Aided"/>
    <s v="Primary School"/>
    <s v="Girl"/>
    <s v="studied in school"/>
    <n v="5"/>
    <s v="C"/>
    <s v="Aided"/>
    <s v="S ABDULLAH"/>
    <s v="SHAHEENA"/>
    <m/>
    <s v="Aadhaar  Available"/>
    <s v="Biometric Updated"/>
    <s v="ekyc verified"/>
    <s v="Inactive"/>
    <s v="WAQF_1-8_24-25"/>
  </r>
  <r>
    <s v="VELLORE"/>
    <s v="VELLORE (DEE)"/>
    <s v="Pernambut"/>
    <n v="2024945326"/>
    <s v="UMMEH RUMAN C"/>
    <n v="33041601005"/>
    <x v="11"/>
    <s v="Fully Aided"/>
    <s v="Primary School"/>
    <s v="Girl"/>
    <s v="studied in school"/>
    <n v="5"/>
    <s v="C"/>
    <s v="Aided"/>
    <s v="SAWOOD AHMED C"/>
    <s v="NAHIDA PARVEEN P"/>
    <m/>
    <s v="Aadhaar  Available"/>
    <s v="Biometric Updated"/>
    <s v="ekyc verified"/>
    <s v="Inactive"/>
    <s v="WAQF_1-8_24-25"/>
  </r>
  <r>
    <s v="VELLORE"/>
    <s v="VELLORE (DEE)"/>
    <s v="Pernambut"/>
    <n v="2025600342"/>
    <s v="I HAMDA NUZHATH "/>
    <n v="33041601005"/>
    <x v="11"/>
    <s v="Fully Aided"/>
    <s v="Primary School"/>
    <s v="Girl"/>
    <s v="studied in school"/>
    <n v="5"/>
    <s v="C"/>
    <s v="Aided"/>
    <s v="IMTIYAZ AHMED"/>
    <s v="JABEENA"/>
    <m/>
    <s v="Aadhaar  Available"/>
    <s v="Biometric Updated"/>
    <s v="ekyc verified"/>
    <s v="Inactive"/>
    <s v="WAQF_1-8_24-25"/>
  </r>
  <r>
    <s v="VELLORE"/>
    <s v="VELLORE (DEE)"/>
    <s v="Pernambut"/>
    <n v="2025792536"/>
    <s v="HAFSA KULSUM P"/>
    <n v="33041601005"/>
    <x v="11"/>
    <s v="Fully Aided"/>
    <s v="Primary School"/>
    <s v="Girl"/>
    <s v="studied in school"/>
    <n v="5"/>
    <s v="C"/>
    <s v="Aided"/>
    <s v="P M AMJATH AHMED"/>
    <s v="P S HAJIRA TABASSUM"/>
    <m/>
    <s v="Aadhaar  Available"/>
    <s v="Biometric Updated"/>
    <s v="ekyc verified"/>
    <s v="Inactive"/>
    <s v="WAQF_1-8_24-25"/>
  </r>
  <r>
    <s v="VELLORE"/>
    <s v="VELLORE (DEE)"/>
    <s v="Pernambut"/>
    <n v="1025815244"/>
    <s v="MISBA FARHEEN"/>
    <n v="33041601005"/>
    <x v="11"/>
    <s v="Fully Aided"/>
    <s v="Primary School"/>
    <s v="Girl"/>
    <s v="studied in school"/>
    <n v="5"/>
    <s v="C"/>
    <s v="Aided"/>
    <s v="NADEEM "/>
    <s v="MUSFIRA"/>
    <m/>
    <s v="Aadhaar  Available"/>
    <s v="Biometric Updated"/>
    <s v="ekyc verified"/>
    <s v="Inactive"/>
    <s v="WAQF_1-8_24-25"/>
  </r>
  <r>
    <s v="VELLORE"/>
    <s v="VELLORE (DEE)"/>
    <s v="Pernambut"/>
    <n v="1025820761"/>
    <s v="N SHARIQUA ANJUM"/>
    <n v="33041601005"/>
    <x v="11"/>
    <s v="Fully Aided"/>
    <s v="Primary School"/>
    <s v="Girl"/>
    <s v="studied in school"/>
    <n v="5"/>
    <s v="C"/>
    <s v="Aided"/>
    <s v="SHOWKAT"/>
    <s v="V RUQSANA"/>
    <m/>
    <s v="Aadhaar  Available"/>
    <s v="Biometric Updated"/>
    <s v="ekyc verified"/>
    <s v="Inactive"/>
    <s v="WAQF_1-8_24-25"/>
  </r>
  <r>
    <s v="VELLORE"/>
    <s v="VELLORE (DEE)"/>
    <s v="Pernambut"/>
    <n v="1025822302"/>
    <s v="NASEEMA"/>
    <n v="33041601005"/>
    <x v="11"/>
    <s v="Fully Aided"/>
    <s v="Primary School"/>
    <s v="Girl"/>
    <s v="studied in school"/>
    <n v="5"/>
    <s v="C"/>
    <s v="Aided"/>
    <s v="K RIYAZ AHMED LATE"/>
    <s v="MUSFIRA"/>
    <m/>
    <s v="Aadhaar  Available"/>
    <s v="Biometric Updated"/>
    <s v="ekyc verified"/>
    <s v="Inactive"/>
    <s v="WAQF_1-8_24-25"/>
  </r>
  <r>
    <s v="VELLORE"/>
    <s v="VELLORE (DEE)"/>
    <s v="Pernambut"/>
    <n v="1025822999"/>
    <s v="ARSHIYA"/>
    <n v="33041601005"/>
    <x v="11"/>
    <s v="Fully Aided"/>
    <s v="Primary School"/>
    <s v="Girl"/>
    <s v="studied in school"/>
    <n v="5"/>
    <s v="C"/>
    <s v="Aided"/>
    <s v="T SHAKIR AHMED"/>
    <s v="TASLEEMA"/>
    <m/>
    <s v="Aadhaar  Available"/>
    <s v="Biometric Updated"/>
    <s v="ekyc verified"/>
    <s v="Inactive"/>
    <s v="WAQF_1-8_24-25"/>
  </r>
  <r>
    <s v="VELLORE"/>
    <s v="VELLORE (DEE)"/>
    <s v="Pernambut"/>
    <n v="1025824060"/>
    <s v="P AYMAN AAFIYA"/>
    <n v="33041601005"/>
    <x v="11"/>
    <s v="Fully Aided"/>
    <s v="Primary School"/>
    <s v="Girl"/>
    <s v="studied in school"/>
    <n v="5"/>
    <s v="C"/>
    <s v="Aided"/>
    <s v="P GULZAR AHMED"/>
    <s v="V M BUSHRA HAMNA"/>
    <m/>
    <s v="Aadhaar  Available"/>
    <s v="Biometric Updated"/>
    <s v="ekyc verified"/>
    <s v="Inactive"/>
    <s v="WAQF_1-8_24-25"/>
  </r>
  <r>
    <s v="VELLORE"/>
    <s v="VELLORE (DEE)"/>
    <s v="Pernambut"/>
    <n v="1025829011"/>
    <s v="ARFIYA"/>
    <n v="33041601005"/>
    <x v="11"/>
    <s v="Fully Aided"/>
    <s v="Primary School"/>
    <s v="Girl"/>
    <s v="studied in school"/>
    <n v="5"/>
    <s v="C"/>
    <s v="Aided"/>
    <s v="ABUBAKKAR"/>
    <s v="JAHANMA"/>
    <m/>
    <s v="Aadhaar  Available"/>
    <s v="Biometric Updated"/>
    <s v="ekyc verified"/>
    <s v="Inactive"/>
    <s v="WAQF_1-8_24-25"/>
  </r>
  <r>
    <s v="VELLORE"/>
    <s v="VELLORE (DEE)"/>
    <s v="Pernambut"/>
    <n v="1025829495"/>
    <s v="Z AFRA"/>
    <n v="33041601005"/>
    <x v="11"/>
    <s v="Fully Aided"/>
    <s v="Primary School"/>
    <s v="Girl"/>
    <s v="studied in school"/>
    <n v="5"/>
    <s v="C"/>
    <s v="Aided"/>
    <s v="R ZABEEULLAH"/>
    <s v="HUMEERA"/>
    <m/>
    <s v="Aadhaar  Available"/>
    <s v="Biometric Updated"/>
    <s v="ekyc verified"/>
    <s v="Inactive"/>
    <s v="WAQF_1-8_24-25"/>
  </r>
  <r>
    <s v="VELLORE"/>
    <s v="VELLORE (DEE)"/>
    <s v="Pernambut"/>
    <n v="1025829725"/>
    <s v="S SHAISTHA BANU"/>
    <n v="33041601005"/>
    <x v="11"/>
    <s v="Fully Aided"/>
    <s v="Primary School"/>
    <s v="Girl"/>
    <s v="studied in school"/>
    <n v="5"/>
    <s v="C"/>
    <s v="Aided"/>
    <s v="K R SHAFIULLAH"/>
    <s v="RESHMA BANU"/>
    <m/>
    <s v="Aadhaar  Available"/>
    <s v="Biometric Updated"/>
    <s v="ekyc verified"/>
    <s v="Inactive"/>
    <s v="WAQF_1-8_24-25"/>
  </r>
  <r>
    <s v="VELLORE"/>
    <s v="VELLORE (DEE)"/>
    <s v="Pernambut"/>
    <n v="1025830001"/>
    <s v="K MUFLIKA NAAZ"/>
    <n v="33041601005"/>
    <x v="11"/>
    <s v="Fully Aided"/>
    <s v="Primary School"/>
    <s v="Girl"/>
    <s v="studied in school"/>
    <n v="5"/>
    <s v="C"/>
    <s v="Aided"/>
    <s v="AHMED BASHA"/>
    <s v="WAJEEHA PARVEEN"/>
    <m/>
    <s v="Aadhaar  Available"/>
    <s v="Biometric Updated"/>
    <s v="ekyc verified"/>
    <s v="Inactive"/>
    <s v="WAQF_1-8_24-25"/>
  </r>
  <r>
    <s v="VELLORE"/>
    <s v="VELLORE (DEE)"/>
    <s v="Pernambut"/>
    <n v="1025830557"/>
    <s v="NIHA FATHIN"/>
    <n v="33041601005"/>
    <x v="11"/>
    <s v="Fully Aided"/>
    <s v="Primary School"/>
    <s v="Girl"/>
    <s v="studied in school"/>
    <n v="5"/>
    <s v="C"/>
    <s v="Aided"/>
    <s v="FAROOQ AHMED"/>
    <s v="SAJIDA TAJ"/>
    <m/>
    <s v="Aadhaar  Available"/>
    <s v="Biometric Updated"/>
    <s v="ekyc verified"/>
    <s v="Inactive"/>
    <s v="WAQF_1-8_24-25"/>
  </r>
  <r>
    <s v="VELLORE"/>
    <s v="VELLORE (DEE)"/>
    <s v="Pernambut"/>
    <n v="1025831749"/>
    <s v="V A ATHUFA TAQDEES"/>
    <n v="33041601005"/>
    <x v="11"/>
    <s v="Fully Aided"/>
    <s v="Primary School"/>
    <s v="Girl"/>
    <s v="studied in school"/>
    <n v="5"/>
    <s v="C"/>
    <s v="Aided"/>
    <s v="V ARSHAD AHMEB"/>
    <s v="T V ZAKIRA AFSHAN"/>
    <m/>
    <s v="Aadhaar  Available"/>
    <s v="Biometric Updated"/>
    <s v="ekyc verified"/>
    <s v="Inactive"/>
    <s v="WAQF_1-8_24-25"/>
  </r>
  <r>
    <s v="VELLORE"/>
    <s v="VELLORE (DEE)"/>
    <s v="Pernambut"/>
    <n v="1025831847"/>
    <s v="FAHIMA FATHIMA"/>
    <n v="33041601005"/>
    <x v="11"/>
    <s v="Fully Aided"/>
    <s v="Primary School"/>
    <s v="Girl"/>
    <s v="studied in school"/>
    <n v="5"/>
    <s v="C"/>
    <s v="Aided"/>
    <s v="MUNNA"/>
    <s v="SHABINA BEGUM"/>
    <m/>
    <s v="Aadhaar  Available"/>
    <s v="Biometric Updated"/>
    <s v="ekyc verified"/>
    <s v="Inactive"/>
    <s v="WAQF_1-8_24-25"/>
  </r>
  <r>
    <s v="VELLORE"/>
    <s v="VELLORE (DEE)"/>
    <s v="Pernambut"/>
    <n v="1025832170"/>
    <s v="PONNA ZUBAIDA"/>
    <n v="33041601005"/>
    <x v="11"/>
    <s v="Fully Aided"/>
    <s v="Primary School"/>
    <s v="Girl"/>
    <s v="studied in school"/>
    <n v="5"/>
    <s v="C"/>
    <s v="Aided"/>
    <s v="AMJED AHMED P"/>
    <s v="SUMAIYA PARVEEN"/>
    <m/>
    <s v="Aadhaar  Available"/>
    <s v="Biometric Updated"/>
    <s v="ekyc verified"/>
    <s v="Inactive"/>
    <s v="WAQF_1-8_24-25"/>
  </r>
  <r>
    <s v="VELLORE"/>
    <s v="VELLORE (DEE)"/>
    <s v="Pernambut"/>
    <n v="1025939286"/>
    <s v="A NIHA TABASSUM"/>
    <n v="33041601005"/>
    <x v="11"/>
    <s v="Fully Aided"/>
    <s v="Primary School"/>
    <s v="Girl"/>
    <s v="studied in school"/>
    <n v="5"/>
    <s v="C"/>
    <s v="Aided"/>
    <s v="ADAM "/>
    <s v="SALEEMA"/>
    <m/>
    <s v="Aadhaar  Available"/>
    <s v="Biometric Updated"/>
    <s v="ekyc verified"/>
    <s v="Inactive"/>
    <s v="WAQF_1-8_24-25"/>
  </r>
  <r>
    <s v="VELLORE"/>
    <s v="VELLORE (DEE)"/>
    <s v="Pernambut"/>
    <n v="1026345172"/>
    <s v="P A AMREEN FATHIMA"/>
    <n v="33041601005"/>
    <x v="11"/>
    <s v="Fully Aided"/>
    <s v="Primary School"/>
    <s v="Girl"/>
    <s v="studied in school"/>
    <n v="5"/>
    <s v="C"/>
    <s v="Aided"/>
    <s v="MOHAMMED AAQIL"/>
    <s v="SHAKILA BANU S"/>
    <m/>
    <s v="Aadhaar  Available"/>
    <s v="Biometric Updated"/>
    <s v="ekyc verified"/>
    <s v="Inactive"/>
    <s v="WAQF_1-8_24-25"/>
  </r>
  <r>
    <s v="VELLORE"/>
    <s v="VELLORE (DEE)"/>
    <s v="Pernambut"/>
    <n v="1026975494"/>
    <s v="RAFIYA"/>
    <n v="33041601005"/>
    <x v="11"/>
    <s v="Fully Aided"/>
    <s v="Primary School"/>
    <s v="Girl"/>
    <s v="studied in school"/>
    <n v="5"/>
    <s v="C"/>
    <s v="Aided"/>
    <s v="NAVEED AHMED"/>
    <s v="ZARINA"/>
    <m/>
    <s v="Aadhaar  Available"/>
    <s v="Biometric Updated"/>
    <s v="ekyc verified"/>
    <s v="Inactive"/>
    <s v="WAQF_1-8_24-25"/>
  </r>
  <r>
    <s v="VELLORE"/>
    <s v="VELLORE (DEE)"/>
    <s v="Pernambut"/>
    <n v="1027152813"/>
    <s v="S NABEEHA SADAF"/>
    <n v="33041601005"/>
    <x v="11"/>
    <s v="Fully Aided"/>
    <s v="Primary School"/>
    <s v="Girl"/>
    <s v="studied in school"/>
    <n v="5"/>
    <s v="C"/>
    <s v="Aided"/>
    <s v="S Basheer Ahmed"/>
    <s v="Khutaija Bathul"/>
    <m/>
    <s v="Aadhaar  Available"/>
    <s v="Biometric Updated"/>
    <s v="ekyc verified"/>
    <s v="Inactive"/>
    <s v="WAQF_1-8_24-25"/>
  </r>
  <r>
    <s v="VELLORE"/>
    <s v="VELLORE (DEE)"/>
    <s v="Pernambut"/>
    <n v="1030392402"/>
    <s v="NAZUHA F"/>
    <n v="33041601006"/>
    <x v="12"/>
    <s v="Fully Aided"/>
    <s v="Primary School"/>
    <s v="Girl"/>
    <s v="studied in school"/>
    <n v="1"/>
    <s v="B"/>
    <s v="Aided"/>
    <s v="FAHEEM AKRAM"/>
    <s v="NASEEMA"/>
    <s v="NA"/>
    <s v="Aadhaar  Available"/>
    <s v="Biometric Updated"/>
    <s v="ekyc verified"/>
    <s v="Inactive"/>
    <s v="WAQF_1-8_24-25"/>
  </r>
  <r>
    <s v="VELLORE"/>
    <s v="VELLORE (DEE)"/>
    <s v="Pernambut"/>
    <n v="1030392664"/>
    <s v="SABRIN TAJ S"/>
    <n v="33041601006"/>
    <x v="12"/>
    <s v="Fully Aided"/>
    <s v="Primary School"/>
    <s v="Girl"/>
    <s v="studied in school"/>
    <n v="1"/>
    <s v="B"/>
    <s v="Aided"/>
    <s v="S SIDDIQ"/>
    <s v="SALMA B"/>
    <m/>
    <s v="Aadhaar  Available"/>
    <s v="Biometric Not Updated"/>
    <s v="ekyc Not verified"/>
    <s v="Inactive"/>
    <s v="WAQF_1-8_24-25"/>
  </r>
  <r>
    <s v="VELLORE"/>
    <s v="VELLORE (DEE)"/>
    <s v="Pernambut"/>
    <n v="1030404028"/>
    <s v="ZEHRA FATHIMA A"/>
    <n v="33041601006"/>
    <x v="12"/>
    <s v="Fully Aided"/>
    <s v="Primary School"/>
    <s v="Girl"/>
    <s v="studied in school"/>
    <n v="1"/>
    <s v="B"/>
    <s v="Aided"/>
    <s v="ASKAR BASHA"/>
    <s v="FARITHA"/>
    <m/>
    <s v="Aadhaar  Available"/>
    <s v="Biometric Not Updated"/>
    <s v="ekyc Not verified"/>
    <s v="Inactive"/>
    <s v="WAQF_1-8_24-25"/>
  </r>
  <r>
    <s v="VELLORE"/>
    <s v="VELLORE (DEE)"/>
    <s v="Pernambut"/>
    <n v="1030407019"/>
    <s v="THUBA HARMIN P"/>
    <n v="33041601006"/>
    <x v="12"/>
    <s v="Fully Aided"/>
    <s v="Primary School"/>
    <s v="Girl"/>
    <s v="studied in school"/>
    <n v="1"/>
    <s v="B"/>
    <s v="Aided"/>
    <s v="S MOHAMMED PARVAZ"/>
    <s v="SHABANA"/>
    <m/>
    <s v="Aadhaar  Available"/>
    <s v="Biometric Updated"/>
    <s v="ekyc verified"/>
    <s v="Inactive"/>
    <s v="WAQF_1-8_24-25"/>
  </r>
  <r>
    <s v="VELLORE"/>
    <s v="VELLORE (DEE)"/>
    <s v="Pernambut"/>
    <n v="1030428342"/>
    <s v="AYESHA A"/>
    <n v="33041601006"/>
    <x v="12"/>
    <s v="Fully Aided"/>
    <s v="Primary School"/>
    <s v="Girl"/>
    <s v="studied in school"/>
    <n v="1"/>
    <s v="B"/>
    <s v="Aided"/>
    <s v="A ATHIK"/>
    <s v="PALKEES"/>
    <m/>
    <s v="Aadhaar  Available"/>
    <s v="Biometric Not Updated"/>
    <s v="ekyc Not verified"/>
    <s v="Inactive"/>
    <s v="WAQF_1-8_24-25"/>
  </r>
  <r>
    <s v="VELLORE"/>
    <s v="VELLORE (DEE)"/>
    <s v="Pernambut"/>
    <n v="1030428810"/>
    <s v="SUMAIYA S"/>
    <n v="33041601006"/>
    <x v="12"/>
    <s v="Fully Aided"/>
    <s v="Primary School"/>
    <s v="Girl"/>
    <s v="studied in school"/>
    <n v="1"/>
    <s v="B"/>
    <s v="Aided"/>
    <s v="A FAYAZ AHMED"/>
    <s v="SHAKEELA BANU"/>
    <m/>
    <s v="Aadhaar  Available"/>
    <s v="Biometric Not Updated"/>
    <s v="ekyc Not verified"/>
    <s v="Inactive"/>
    <s v="WAQF_1-8_24-25"/>
  </r>
  <r>
    <s v="VELLORE"/>
    <s v="VELLORE (DEE)"/>
    <s v="Pernambut"/>
    <n v="1030462258"/>
    <s v="UZMA ANJUM K"/>
    <n v="33041601006"/>
    <x v="12"/>
    <s v="Fully Aided"/>
    <s v="Primary School"/>
    <s v="Girl"/>
    <s v="studied in school"/>
    <n v="1"/>
    <s v="B"/>
    <s v="Aided"/>
    <s v="ABDUL BASID"/>
    <s v="JABEENA"/>
    <m/>
    <s v="Aadhaar  Available"/>
    <s v="Biometric Updated"/>
    <s v="ekyc verified"/>
    <s v="Inactive"/>
    <s v="WAQF_1-8_24-25"/>
  </r>
  <r>
    <s v="VELLORE"/>
    <s v="VELLORE (DEE)"/>
    <s v="Pernambut"/>
    <n v="1030465702"/>
    <s v="HENA KOUSER S"/>
    <n v="33041601006"/>
    <x v="12"/>
    <s v="Fully Aided"/>
    <s v="Primary School"/>
    <s v="Girl"/>
    <s v="studied in school"/>
    <n v="1"/>
    <s v="B"/>
    <s v="Aided"/>
    <s v="S NAVEED"/>
    <s v="A SHAKIRA BEGUM"/>
    <m/>
    <s v="Aadhaar  Available"/>
    <s v="Biometric Not Updated"/>
    <s v="ekyc Not verified"/>
    <s v="Inactive"/>
    <s v="WAQF_1-8_24-25"/>
  </r>
  <r>
    <s v="VELLORE"/>
    <s v="VELLORE (DEE)"/>
    <s v="Pernambut"/>
    <n v="1030508793"/>
    <s v="AFSARA KOUSER A"/>
    <n v="33041601006"/>
    <x v="12"/>
    <s v="Fully Aided"/>
    <s v="Primary School"/>
    <s v="Girl"/>
    <s v="studied in school"/>
    <n v="1"/>
    <s v="B"/>
    <s v="Aided"/>
    <s v="AFZAL"/>
    <s v="PARVEEN BANU"/>
    <m/>
    <s v="Aadhaar  Available"/>
    <s v="Biometric Not Updated"/>
    <s v="ekyc Not verified"/>
    <s v="Inactive"/>
    <s v="WAQF_1-8_24-25"/>
  </r>
  <r>
    <s v="VELLORE"/>
    <s v="VELLORE (DEE)"/>
    <s v="Pernambut"/>
    <n v="1030526375"/>
    <s v="HANIYA I"/>
    <n v="33041601006"/>
    <x v="12"/>
    <s v="Fully Aided"/>
    <s v="Primary School"/>
    <s v="Girl"/>
    <s v="studied in school"/>
    <n v="1"/>
    <s v="B"/>
    <s v="Aided"/>
    <s v="IMTHIYAZ"/>
    <s v="RABIYA B"/>
    <m/>
    <s v="Aadhaar  Available"/>
    <s v="Biometric Not Updated"/>
    <s v="ekyc Not verified"/>
    <s v="Inactive"/>
    <s v="WAQF_1-8_24-25"/>
  </r>
  <r>
    <s v="VELLORE"/>
    <s v="VELLORE (DEE)"/>
    <s v="Pernambut"/>
    <n v="1030855917"/>
    <s v="ALMAS FATHIMA"/>
    <n v="33041601006"/>
    <x v="12"/>
    <s v="Fully Aided"/>
    <s v="Primary School"/>
    <s v="Girl"/>
    <s v="studied in school"/>
    <n v="1"/>
    <s v="B"/>
    <s v="Aided"/>
    <s v="IMTHIYAS"/>
    <s v="FAHMIDA KOUSER"/>
    <m/>
    <s v="Aadhaar  Available"/>
    <s v="Biometric Not Updated"/>
    <s v="ekyc Not verified"/>
    <s v="Inactive"/>
    <s v="WAQF_1-8_24-25"/>
  </r>
  <r>
    <s v="VELLORE"/>
    <s v="VELLORE (DEE)"/>
    <s v="Pernambut"/>
    <n v="1031139375"/>
    <s v="ATHIKA R"/>
    <n v="33041601006"/>
    <x v="12"/>
    <s v="Fully Aided"/>
    <s v="Primary School"/>
    <s v="Girl"/>
    <s v="studied in school"/>
    <n v="1"/>
    <s v="B"/>
    <s v="Aided"/>
    <s v="RIYAZ AHMED"/>
    <s v="SURIYA"/>
    <m/>
    <s v="Aadhaar  Available"/>
    <s v="Biometric Not Updated"/>
    <s v="ekyc Not verified"/>
    <s v="Inactive"/>
    <s v="WAQF_1-8_24-25"/>
  </r>
  <r>
    <s v="VELLORE"/>
    <s v="VELLORE (DEE)"/>
    <s v="Pernambut"/>
    <n v="1029093270"/>
    <s v="NAZEEFA ASRA A"/>
    <n v="33041601006"/>
    <x v="12"/>
    <s v="Fully Aided"/>
    <s v="Primary School"/>
    <s v="Girl"/>
    <s v="studied in school"/>
    <n v="2"/>
    <s v="B"/>
    <s v="Aided"/>
    <s v="ABRAR N"/>
    <s v="SHAHIDHA"/>
    <m/>
    <s v="Aadhaar  Available"/>
    <s v="Biometric Not Updated"/>
    <s v="ekyc Not verified"/>
    <s v="Inactive"/>
    <s v="WAQF_1-8_24-25"/>
  </r>
  <r>
    <s v="VELLORE"/>
    <s v="VELLORE (DEE)"/>
    <s v="Pernambut"/>
    <n v="1029093275"/>
    <s v="ZUHA SAPPIN G"/>
    <n v="33041601006"/>
    <x v="12"/>
    <s v="Fully Aided"/>
    <s v="Primary School"/>
    <s v="Girl"/>
    <s v="studied in school"/>
    <n v="2"/>
    <s v="B"/>
    <s v="Aided"/>
    <s v="G ATHEEQUR RAHMAN"/>
    <s v="S HABIBUNNISHA"/>
    <m/>
    <s v="Aadhaar  Available"/>
    <s v="Biometric Not Updated"/>
    <s v="ekyc Not verified"/>
    <s v="Inactive"/>
    <s v="WAQF_1-8_24-25"/>
  </r>
  <r>
    <s v="VELLORE"/>
    <s v="VELLORE (DEE)"/>
    <s v="Pernambut"/>
    <n v="1029093279"/>
    <s v="HANIYA FATIN N"/>
    <n v="33041601006"/>
    <x v="12"/>
    <s v="Fully Aided"/>
    <s v="Primary School"/>
    <s v="Girl"/>
    <s v="studied in school"/>
    <n v="2"/>
    <s v="B"/>
    <s v="Aided"/>
    <s v="NASURULLAH"/>
    <s v="RIZWANA"/>
    <m/>
    <s v="Aadhaar  Available"/>
    <s v="Biometric Updated"/>
    <s v="ekyc verified"/>
    <s v="Inactive"/>
    <s v="WAQF_1-8_24-25"/>
  </r>
  <r>
    <s v="VELLORE"/>
    <s v="VELLORE (DEE)"/>
    <s v="Pernambut"/>
    <n v="1029137688"/>
    <s v="AFEEFA SUMAN A"/>
    <n v="33041601006"/>
    <x v="12"/>
    <s v="Fully Aided"/>
    <s v="Primary School"/>
    <s v="Girl"/>
    <s v="studied in school"/>
    <n v="2"/>
    <s v="B"/>
    <s v="Aided"/>
    <s v="JAFAR SHARIF A"/>
    <s v="NABEELA KOUSER S"/>
    <m/>
    <s v="Aadhaar  Available"/>
    <s v="Biometric Updated"/>
    <s v="ekyc verified"/>
    <s v="Inactive"/>
    <s v="WAQF_1-8_24-25"/>
  </r>
  <r>
    <s v="VELLORE"/>
    <s v="VELLORE (DEE)"/>
    <s v="Pernambut"/>
    <n v="1029203179"/>
    <s v="MISBAH NAAZ M"/>
    <n v="33041601006"/>
    <x v="12"/>
    <s v="Fully Aided"/>
    <s v="Primary School"/>
    <s v="Girl"/>
    <s v="studied in school"/>
    <n v="2"/>
    <s v="B"/>
    <s v="Aided"/>
    <s v="M MUSTHAQUE AHMED"/>
    <s v="M THABASSUM"/>
    <m/>
    <s v="Aadhaar  Available"/>
    <s v="Biometric Not Updated"/>
    <s v="ekyc Not verified"/>
    <s v="Inactive"/>
    <s v="WAQF_1-8_24-25"/>
  </r>
  <r>
    <s v="VELLORE"/>
    <s v="VELLORE (DEE)"/>
    <s v="Pernambut"/>
    <n v="1029203259"/>
    <s v="MAHDIYA MEHAK S A"/>
    <n v="33041601006"/>
    <x v="12"/>
    <s v="Fully Aided"/>
    <s v="Primary School"/>
    <s v="Girl"/>
    <s v="studied in school"/>
    <n v="2"/>
    <s v="B"/>
    <s v="Aided"/>
    <s v="MOHAMMED AASIF"/>
    <s v="WAJEEYA SULTHANA"/>
    <m/>
    <s v="Aadhaar  Available"/>
    <s v="Biometric Updated"/>
    <s v="ekyc verified"/>
    <s v="Inactive"/>
    <s v="WAQF_1-8_24-25"/>
  </r>
  <r>
    <s v="VELLORE"/>
    <s v="VELLORE (DEE)"/>
    <s v="Pernambut"/>
    <n v="1029203306"/>
    <s v="JAMEELA AFSHA C"/>
    <n v="33041601006"/>
    <x v="12"/>
    <s v="Fully Aided"/>
    <s v="Primary School"/>
    <s v="Girl"/>
    <s v="studied in school"/>
    <n v="2"/>
    <s v="B"/>
    <s v="Aided"/>
    <s v="ASHFAQUE AHMED C"/>
    <s v="FARIDA K"/>
    <m/>
    <s v="Aadhaar  Available"/>
    <s v="Biometric Not Updated"/>
    <s v="ekyc Not verified"/>
    <s v="Inactive"/>
    <s v="WAQF_1-8_24-25"/>
  </r>
  <r>
    <s v="VELLORE"/>
    <s v="VELLORE (DEE)"/>
    <s v="Pernambut"/>
    <n v="1029313241"/>
    <s v="SAFFIYAH S"/>
    <n v="33041601006"/>
    <x v="12"/>
    <s v="Fully Aided"/>
    <s v="Primary School"/>
    <s v="Girl"/>
    <s v="studied in school"/>
    <n v="2"/>
    <s v="B"/>
    <s v="Aided"/>
    <s v="S SADIQUE BASHA"/>
    <s v="S NUHIRA BEGUM"/>
    <m/>
    <s v="Aadhaar  Available"/>
    <s v="Biometric Not Updated"/>
    <s v="ekyc Not verified"/>
    <s v="Inactive"/>
    <s v="WAQF_1-8_24-25"/>
  </r>
  <r>
    <s v="VELLORE"/>
    <s v="VELLORE (DEE)"/>
    <s v="Pernambut"/>
    <n v="1029353591"/>
    <s v="SIDRA MAHEEN S A"/>
    <n v="33041601006"/>
    <x v="12"/>
    <s v="Fully Aided"/>
    <s v="Primary School"/>
    <s v="Girl"/>
    <s v="studied in school"/>
    <n v="2"/>
    <s v="B"/>
    <s v="Aided"/>
    <s v="S SYED ASIF"/>
    <s v="T A SAMREEN NAAZ"/>
    <m/>
    <s v="Aadhaar  Available"/>
    <s v="Biometric Not Updated"/>
    <s v="ekyc Not verified"/>
    <s v="Inactive"/>
    <s v="WAQF_1-8_24-25"/>
  </r>
  <r>
    <s v="VELLORE"/>
    <s v="VELLORE (DEE)"/>
    <s v="Pernambut"/>
    <n v="1029353712"/>
    <s v="HANIYA"/>
    <n v="33041601006"/>
    <x v="12"/>
    <s v="Fully Aided"/>
    <s v="Primary School"/>
    <s v="Girl"/>
    <s v="studied in school"/>
    <n v="2"/>
    <s v="B"/>
    <s v="Aided"/>
    <s v="IRFAN AHMED"/>
    <s v="ARSHIYA"/>
    <m/>
    <s v="Aadhaar  Available"/>
    <s v="Biometric Not Updated"/>
    <s v="ekyc Not verified"/>
    <s v="Inactive"/>
    <s v="WAQF_1-8_24-25"/>
  </r>
  <r>
    <s v="VELLORE"/>
    <s v="VELLORE (DEE)"/>
    <s v="Pernambut"/>
    <n v="1029436743"/>
    <s v="RUSHDA ZAINAB I"/>
    <n v="33041601006"/>
    <x v="12"/>
    <s v="Fully Aided"/>
    <s v="Primary School"/>
    <s v="Girl"/>
    <s v="studied in school"/>
    <n v="2"/>
    <s v="B"/>
    <s v="Aided"/>
    <s v="IRFAN SHAREEF"/>
    <s v="TABREEN"/>
    <m/>
    <s v="Aadhaar  Available"/>
    <s v="Biometric Not Updated"/>
    <s v="ekyc Not verified"/>
    <s v="Inactive"/>
    <s v="WAQF_1-8_24-25"/>
  </r>
  <r>
    <s v="VELLORE"/>
    <s v="VELLORE (DEE)"/>
    <s v="Pernambut"/>
    <n v="1029438326"/>
    <s v="MAHMUDA MARIYAM M"/>
    <n v="33041601006"/>
    <x v="12"/>
    <s v="Fully Aided"/>
    <s v="Primary School"/>
    <s v="Girl"/>
    <s v="studied in school"/>
    <n v="2"/>
    <s v="B"/>
    <s v="Aided"/>
    <s v="T MUBARAK ALI"/>
    <s v="M MUBEENA"/>
    <m/>
    <s v="Aadhaar  Available"/>
    <s v="Biometric Not Updated"/>
    <s v="ekyc Not verified"/>
    <s v="Inactive"/>
    <s v="WAQF_1-8_24-25"/>
  </r>
  <r>
    <s v="VELLORE"/>
    <s v="VELLORE (DEE)"/>
    <s v="Pernambut"/>
    <n v="1030087739"/>
    <s v="NAZEEFA HARMEEN P"/>
    <n v="33041601006"/>
    <x v="12"/>
    <s v="Fully Aided"/>
    <s v="Primary School"/>
    <s v="Girl"/>
    <s v="studied in school"/>
    <n v="2"/>
    <s v="B"/>
    <s v="Aided"/>
    <s v="P NAZEEM AHMED"/>
    <s v="J HUZAIFA PARVEEN"/>
    <m/>
    <s v="Aadhaar  Available"/>
    <s v="Biometric Updated"/>
    <s v="ekyc verified"/>
    <s v="Inactive"/>
    <s v="WAQF_1-8_24-25"/>
  </r>
  <r>
    <s v="VELLORE"/>
    <s v="VELLORE (DEE)"/>
    <s v="Pernambut"/>
    <n v="1027721763"/>
    <s v="SHAFIYA ZAINAB J"/>
    <n v="33041601006"/>
    <x v="12"/>
    <s v="Fully Aided"/>
    <s v="Primary School"/>
    <s v="Girl"/>
    <s v="studied in school"/>
    <n v="3"/>
    <s v="B"/>
    <s v="Aided"/>
    <s v="JAFAR SHARIFF"/>
    <s v="NABILA KOWSAR"/>
    <m/>
    <s v="Aadhaar  Available"/>
    <s v="Biometric Updated"/>
    <s v="ekyc verified"/>
    <s v="Inactive"/>
    <s v="WAQF_1-8_24-25"/>
  </r>
  <r>
    <s v="VELLORE"/>
    <s v="VELLORE (DEE)"/>
    <s v="Pernambut"/>
    <n v="1027722321"/>
    <s v="ASMA MEHEK G"/>
    <n v="33041601006"/>
    <x v="12"/>
    <s v="Fully Aided"/>
    <s v="Primary School"/>
    <s v="Girl"/>
    <s v="studied in school"/>
    <n v="3"/>
    <s v="B"/>
    <s v="Aided"/>
    <s v="G ASMATH BASHA"/>
    <s v="O AZEEMUNNISA"/>
    <m/>
    <s v="Aadhaar  Available"/>
    <s v="Biometric Updated"/>
    <s v="ekyc verified"/>
    <s v="Inactive"/>
    <s v="WAQF_1-8_24-25"/>
  </r>
  <r>
    <s v="VELLORE"/>
    <s v="VELLORE (DEE)"/>
    <s v="Pernambut"/>
    <n v="1027756798"/>
    <s v="SHESHMA M"/>
    <n v="33041601006"/>
    <x v="12"/>
    <s v="Fully Aided"/>
    <s v="Primary School"/>
    <s v="Girl"/>
    <s v="studied in school"/>
    <n v="3"/>
    <s v="B"/>
    <s v="Aided"/>
    <s v="BILAL"/>
    <s v="THANSIRA"/>
    <m/>
    <s v="Aadhaar  Available"/>
    <s v="Biometric Updated"/>
    <s v="ekyc verified"/>
    <s v="Inactive"/>
    <s v="WAQF_1-8_24-25"/>
  </r>
  <r>
    <s v="VELLORE"/>
    <s v="VELLORE (DEE)"/>
    <s v="Pernambut"/>
    <n v="1027761032"/>
    <s v="ARSHIYA Y"/>
    <n v="33041601006"/>
    <x v="12"/>
    <s v="Fully Aided"/>
    <s v="Primary School"/>
    <s v="Girl"/>
    <s v="studied in school"/>
    <n v="3"/>
    <s v="B"/>
    <s v="Aided"/>
    <s v="YEJAS"/>
    <s v="SUMAIYA"/>
    <m/>
    <s v="Aadhaar  Available"/>
    <s v="Biometric Updated"/>
    <s v="ekyc verified"/>
    <s v="Inactive"/>
    <s v="WAQF_1-8_24-25"/>
  </r>
  <r>
    <s v="VELLORE"/>
    <s v="VELLORE (DEE)"/>
    <s v="Pernambut"/>
    <n v="1027781037"/>
    <s v="AALIYA ANJUM I"/>
    <n v="33041601006"/>
    <x v="12"/>
    <s v="Fully Aided"/>
    <s v="Primary School"/>
    <s v="Girl"/>
    <s v="studied in school"/>
    <n v="3"/>
    <s v="B"/>
    <s v="Aided"/>
    <s v="IBRAHIM"/>
    <s v="FAREEDA"/>
    <m/>
    <s v="Aadhaar  Available"/>
    <s v="Biometric Updated"/>
    <s v="ekyc verified"/>
    <s v="Inactive"/>
    <s v="WAQF_1-8_24-25"/>
  </r>
  <r>
    <s v="VELLORE"/>
    <s v="VELLORE (DEE)"/>
    <s v="Pernambut"/>
    <n v="1028784830"/>
    <s v="SALIYA KOUSAR S"/>
    <n v="33041601006"/>
    <x v="12"/>
    <s v="Fully Aided"/>
    <s v="Primary School"/>
    <s v="Girl"/>
    <s v="studied in school"/>
    <n v="3"/>
    <s v="B"/>
    <s v="Aided"/>
    <s v="Saleem Basha"/>
    <s v="Ajira"/>
    <m/>
    <s v="Aadhaar  Available"/>
    <s v="Biometric Updated"/>
    <s v="ekyc verified"/>
    <s v="Inactive"/>
    <s v="WAQF_1-8_24-25"/>
  </r>
  <r>
    <s v="VELLORE"/>
    <s v="VELLORE (DEE)"/>
    <s v="Pernambut"/>
    <n v="1028864290"/>
    <s v="HUSNARA BANU S"/>
    <n v="33041601006"/>
    <x v="12"/>
    <s v="Fully Aided"/>
    <s v="Primary School"/>
    <s v="Girl"/>
    <s v="studied in school"/>
    <n v="3"/>
    <s v="B"/>
    <s v="Aided"/>
    <s v="S HUSSAIN"/>
    <s v="SABIRA BEGUM"/>
    <m/>
    <s v="Aadhaar  Available"/>
    <s v="Biometric Updated"/>
    <s v="ekyc verified"/>
    <s v="Inactive"/>
    <s v="WAQF_1-8_24-25"/>
  </r>
  <r>
    <s v="VELLORE"/>
    <s v="VELLORE (DEE)"/>
    <s v="Pernambut"/>
    <n v="1026545190"/>
    <s v="MEHRA HARMAIN S A"/>
    <n v="33041601006"/>
    <x v="12"/>
    <s v="Fully Aided"/>
    <s v="Primary School"/>
    <s v="Girl"/>
    <s v="studied in school"/>
    <n v="4"/>
    <s v="B"/>
    <s v="Aided"/>
    <s v="MOHAMMED AASIF S"/>
    <s v="WAJEEHA SULTHANA D"/>
    <m/>
    <s v="Aadhaar  Available"/>
    <s v="Biometric Updated"/>
    <s v="ekyc verified"/>
    <s v="Inactive"/>
    <s v="WAQF_1-8_24-25"/>
  </r>
  <r>
    <s v="VELLORE"/>
    <s v="VELLORE (DEE)"/>
    <s v="Pernambut"/>
    <n v="1026545221"/>
    <s v="SABIHA PARVEN"/>
    <n v="33041601006"/>
    <x v="12"/>
    <s v="Fully Aided"/>
    <s v="Primary School"/>
    <s v="Girl"/>
    <s v="studied in school"/>
    <n v="4"/>
    <s v="B"/>
    <s v="Aided"/>
    <s v="AJEX AHAMED"/>
    <s v="FAISOON AHAMED"/>
    <m/>
    <s v="Aadhaar  Available"/>
    <s v="Biometric Updated"/>
    <s v="ekyc verified"/>
    <s v="Inactive"/>
    <s v="WAQF_1-8_24-25"/>
  </r>
  <r>
    <s v="VELLORE"/>
    <s v="VELLORE (DEE)"/>
    <s v="Pernambut"/>
    <n v="1026558346"/>
    <s v="RIZWANA BANU S"/>
    <n v="33041601006"/>
    <x v="12"/>
    <s v="Fully Aided"/>
    <s v="Primary School"/>
    <s v="Girl"/>
    <s v="studied in school"/>
    <n v="4"/>
    <s v="B"/>
    <s v="Aided"/>
    <s v="VAAZITH S"/>
    <s v="CHASHMA"/>
    <m/>
    <s v="Aadhaar  Available"/>
    <s v="Biometric Updated"/>
    <s v="ekyc verified"/>
    <s v="Inactive"/>
    <s v="WAQF_1-8_24-25"/>
  </r>
  <r>
    <s v="VELLORE"/>
    <s v="VELLORE (DEE)"/>
    <s v="Pernambut"/>
    <n v="1026568060"/>
    <s v="HUZRA FATHIMA N"/>
    <n v="33041601006"/>
    <x v="12"/>
    <s v="Fully Aided"/>
    <s v="Primary School"/>
    <s v="Girl"/>
    <s v="studied in school"/>
    <n v="4"/>
    <s v="B"/>
    <s v="Aided"/>
    <s v="NIZAMUDDIN"/>
    <s v="NAZMEEN BANU"/>
    <m/>
    <s v="Aadhaar  Available"/>
    <s v="Biometric Updated"/>
    <s v="ekyc verified"/>
    <s v="Inactive"/>
    <s v="WAQF_1-8_24-25"/>
  </r>
  <r>
    <s v="VELLORE"/>
    <s v="VELLORE (DEE)"/>
    <s v="Pernambut"/>
    <n v="1026568073"/>
    <s v="ASHMA BEGUM"/>
    <n v="33041601006"/>
    <x v="12"/>
    <s v="Fully Aided"/>
    <s v="Primary School"/>
    <s v="Girl"/>
    <s v="studied in school"/>
    <n v="4"/>
    <s v="B"/>
    <s v="Aided"/>
    <s v="ASHRAF ALI"/>
    <s v="AYESHA"/>
    <m/>
    <s v="Aadhaar  Available"/>
    <s v="Biometric Updated"/>
    <s v="ekyc verified"/>
    <s v="Inactive"/>
    <s v="WAQF_1-8_24-25"/>
  </r>
  <r>
    <s v="VELLORE"/>
    <s v="VELLORE (DEE)"/>
    <s v="Pernambut"/>
    <n v="1026568161"/>
    <s v="JEANAF ANJUM"/>
    <n v="33041601006"/>
    <x v="12"/>
    <s v="Fully Aided"/>
    <s v="Primary School"/>
    <s v="Girl"/>
    <s v="studied in school"/>
    <n v="4"/>
    <s v="B"/>
    <s v="Aided"/>
    <s v="BABURA"/>
    <s v="SHABARIN"/>
    <m/>
    <s v="Aadhaar  Available"/>
    <s v="Biometric Updated"/>
    <s v="ekyc verified"/>
    <s v="Inactive"/>
    <s v="WAQF_1-8_24-25"/>
  </r>
  <r>
    <s v="VELLORE"/>
    <s v="VELLORE (DEE)"/>
    <s v="Pernambut"/>
    <n v="1026568176"/>
    <s v="HANIYA KOALSEM"/>
    <n v="33041601006"/>
    <x v="12"/>
    <s v="Fully Aided"/>
    <s v="Primary School"/>
    <s v="Girl"/>
    <s v="studied in school"/>
    <n v="4"/>
    <s v="B"/>
    <s v="Aided"/>
    <s v="JAFFER"/>
    <s v="NABILA KOUSER"/>
    <m/>
    <s v="Aadhaar  Available"/>
    <s v="Biometric Updated"/>
    <s v="ekyc verified"/>
    <s v="Inactive"/>
    <s v="WAQF_1-8_24-25"/>
  </r>
  <r>
    <s v="VELLORE"/>
    <s v="VELLORE (DEE)"/>
    <s v="Pernambut"/>
    <n v="1026648523"/>
    <s v="ZHUYA TABASSUM"/>
    <n v="33041601006"/>
    <x v="12"/>
    <s v="Fully Aided"/>
    <s v="Primary School"/>
    <s v="Girl"/>
    <s v="studied in school"/>
    <n v="4"/>
    <s v="B"/>
    <s v="Aided"/>
    <s v="Sadam Hussain"/>
    <s v="Nasreen"/>
    <m/>
    <s v="Aadhaar  Available"/>
    <s v="Biometric Updated"/>
    <s v="ekyc verified"/>
    <s v="Inactive"/>
    <s v="WAQF_1-8_24-25"/>
  </r>
  <r>
    <s v="VELLORE"/>
    <s v="VELLORE (DEE)"/>
    <s v="Pernambut"/>
    <n v="1026694550"/>
    <s v="NUHA FATHIMA I"/>
    <n v="33041601006"/>
    <x v="12"/>
    <s v="Fully Aided"/>
    <s v="Primary School"/>
    <s v="Girl"/>
    <s v="studied in school"/>
    <n v="4"/>
    <s v="B"/>
    <s v="Aided"/>
    <s v="IRSHAD AHMED"/>
    <s v="FARZANA"/>
    <m/>
    <s v="Aadhaar  Available"/>
    <s v="Biometric Updated"/>
    <s v="ekyc verified"/>
    <s v="Inactive"/>
    <s v="WAQF_1-8_24-25"/>
  </r>
  <r>
    <s v="VELLORE"/>
    <s v="VELLORE (DEE)"/>
    <s v="Pernambut"/>
    <n v="1026722980"/>
    <s v="AAYISHA FATHIMA"/>
    <n v="33041601006"/>
    <x v="12"/>
    <s v="Fully Aided"/>
    <s v="Primary School"/>
    <s v="Girl"/>
    <s v="studied in school"/>
    <n v="4"/>
    <s v="B"/>
    <s v="Aided"/>
    <s v="HAYATH BASHA"/>
    <s v="NAZIYA"/>
    <m/>
    <s v="Aadhaar  Available"/>
    <s v="Biometric Updated"/>
    <s v="ekyc verified"/>
    <s v="Inactive"/>
    <s v="WAQF_1-8_24-25"/>
  </r>
  <r>
    <s v="VELLORE"/>
    <s v="VELLORE (DEE)"/>
    <s v="Pernambut"/>
    <n v="1027592319"/>
    <s v="ALIMA T"/>
    <n v="33041601006"/>
    <x v="12"/>
    <s v="Fully Aided"/>
    <s v="Primary School"/>
    <s v="Girl"/>
    <s v="studied in school"/>
    <n v="4"/>
    <s v="B"/>
    <s v="Aided"/>
    <s v="TAJ AHMED"/>
    <s v="THASLIME"/>
    <s v="shahina banu"/>
    <s v="Aadhaar  Available"/>
    <s v="Biometric Updated"/>
    <s v="ekyc verified"/>
    <s v="Inactive"/>
    <s v="WAQF_1-8_24-25"/>
  </r>
  <r>
    <s v="VELLORE"/>
    <s v="VELLORE (DEE)"/>
    <s v="Pernambut"/>
    <n v="2023216474"/>
    <s v="SAMREEN T"/>
    <n v="33041601006"/>
    <x v="12"/>
    <s v="Fully Aided"/>
    <s v="Primary School"/>
    <s v="Girl"/>
    <s v="studied in school"/>
    <n v="5"/>
    <s v="B"/>
    <s v="Aided"/>
    <s v="SHADULLAH T"/>
    <s v="NASREEN T"/>
    <m/>
    <s v="Aadhaar  Available"/>
    <s v="Biometric Updated"/>
    <s v="ekyc verified"/>
    <s v="Inactive"/>
    <s v="WAQF_1-8_24-25"/>
  </r>
  <r>
    <s v="VELLORE"/>
    <s v="VELLORE (DEE)"/>
    <s v="Pernambut"/>
    <n v="2024918535"/>
    <s v="AYESHA SIDDIQUA A"/>
    <n v="33041601006"/>
    <x v="12"/>
    <s v="Fully Aided"/>
    <s v="Primary School"/>
    <s v="Girl"/>
    <s v="studied in school"/>
    <n v="5"/>
    <s v="B"/>
    <s v="Aided"/>
    <s v="ASHRAF KHAN"/>
    <s v="AMREEN TAJ"/>
    <m/>
    <s v="Aadhaar  Available"/>
    <s v="Biometric Updated"/>
    <s v="ekyc verified"/>
    <s v="Inactive"/>
    <s v="WAQF_1-8_24-25"/>
  </r>
  <r>
    <s v="VELLORE"/>
    <s v="VELLORE (DEE)"/>
    <s v="Pernambut"/>
    <n v="2024943669"/>
    <s v="SADIYA SADAF F"/>
    <n v="33041601006"/>
    <x v="12"/>
    <s v="Fully Aided"/>
    <s v="Primary School"/>
    <s v="Girl"/>
    <s v="studied in school"/>
    <n v="5"/>
    <s v="B"/>
    <s v="Aided"/>
    <s v="FAIROSE AHMED"/>
    <s v="SHARIQUA PARVEEN F"/>
    <m/>
    <s v="Aadhaar  Available"/>
    <s v="Biometric Updated"/>
    <s v="ekyc verified"/>
    <s v="Inactive"/>
    <s v="WAQF_1-8_24-25"/>
  </r>
  <r>
    <s v="VELLORE"/>
    <s v="VELLORE (DEE)"/>
    <s v="Pernambut"/>
    <n v="1025698862"/>
    <s v="FARZEEN S"/>
    <n v="33041601006"/>
    <x v="12"/>
    <s v="Fully Aided"/>
    <s v="Primary School"/>
    <s v="Girl"/>
    <s v="studied in school"/>
    <n v="5"/>
    <s v="B"/>
    <s v="Aided"/>
    <s v="ZAKIR AHMED"/>
    <s v="NASREEN BEGUM"/>
    <m/>
    <s v="Aadhaar  Available"/>
    <s v="Biometric Updated"/>
    <s v="ekyc verified"/>
    <s v="Inactive"/>
    <s v="WAQF_1-8_24-25"/>
  </r>
  <r>
    <s v="VELLORE"/>
    <s v="VELLORE (DEE)"/>
    <s v="Pernambut"/>
    <n v="1025699097"/>
    <s v="AYESHA FATHIMA A"/>
    <n v="33041601006"/>
    <x v="12"/>
    <s v="Fully Aided"/>
    <s v="Primary School"/>
    <s v="Girl"/>
    <s v="studied in school"/>
    <n v="5"/>
    <s v="B"/>
    <s v="Aided"/>
    <s v="HAFIZUR RAHMAN A"/>
    <s v="RAMIZA A"/>
    <m/>
    <s v="Aadhaar  Available"/>
    <s v="Biometric Updated"/>
    <s v="ekyc verified"/>
    <s v="Inactive"/>
    <s v="WAQF_1-8_24-25"/>
  </r>
  <r>
    <s v="VELLORE"/>
    <s v="VELLORE (DEE)"/>
    <s v="Pernambut"/>
    <n v="1025699166"/>
    <s v="ZUHA MAHEEN"/>
    <n v="33041601006"/>
    <x v="12"/>
    <s v="Fully Aided"/>
    <s v="Primary School"/>
    <s v="Girl"/>
    <s v="studied in school"/>
    <n v="5"/>
    <s v="B"/>
    <s v="Aided"/>
    <s v="IMRAN AHMED"/>
    <s v="MAHMOODA"/>
    <m/>
    <s v="Aadhaar  Available"/>
    <s v="Biometric Updated"/>
    <s v="ekyc verified"/>
    <s v="Inactive"/>
    <s v="WAQF_1-8_24-25"/>
  </r>
  <r>
    <s v="VELLORE"/>
    <s v="VELLORE (DEE)"/>
    <s v="Pernambut"/>
    <n v="1025701103"/>
    <s v="FATHIMA SHAFA"/>
    <n v="33041601006"/>
    <x v="12"/>
    <s v="Fully Aided"/>
    <s v="Primary School"/>
    <s v="Girl"/>
    <s v="studied in school"/>
    <n v="5"/>
    <s v="B"/>
    <s v="Aided"/>
    <s v="ZUBAIR"/>
    <s v="SALEENA"/>
    <m/>
    <s v="Aadhaar  Available"/>
    <s v="Biometric Updated"/>
    <s v="ekyc verified"/>
    <s v="Inactive"/>
    <s v="WAQF_1-8_24-25"/>
  </r>
  <r>
    <s v="VELLORE"/>
    <s v="VELLORE (DEE)"/>
    <s v="Pernambut"/>
    <n v="1025701611"/>
    <s v="MOMEHA"/>
    <n v="33041601006"/>
    <x v="12"/>
    <s v="Fully Aided"/>
    <s v="Primary School"/>
    <s v="Girl"/>
    <s v="studied in school"/>
    <n v="5"/>
    <s v="B"/>
    <s v="Aided"/>
    <s v="SHADULLAH"/>
    <s v="MUBEENA"/>
    <m/>
    <s v="Aadhaar  Available"/>
    <s v="Biometric Updated"/>
    <s v="ekyc verified"/>
    <s v="Inactive"/>
    <s v="WAQF_1-8_24-25"/>
  </r>
  <r>
    <s v="VELLORE"/>
    <s v="VELLORE (DEE)"/>
    <s v="Pernambut"/>
    <n v="1025744760"/>
    <s v="ATHUFA FATHIMA J"/>
    <n v="33041601006"/>
    <x v="12"/>
    <s v="Fully Aided"/>
    <s v="Primary School"/>
    <s v="Girl"/>
    <s v="studied in school"/>
    <n v="5"/>
    <s v="B"/>
    <s v="Aided"/>
    <s v="JAMSHEED"/>
    <s v="HAWAMA"/>
    <m/>
    <s v="Aadhaar  Available"/>
    <s v="Biometric Updated"/>
    <s v="ekyc verified"/>
    <s v="Inactive"/>
    <s v="WAQF_1-8_24-25"/>
  </r>
  <r>
    <s v="VELLORE"/>
    <s v="VELLORE (DEE)"/>
    <s v="Pernambut"/>
    <n v="2025791082"/>
    <s v="ASFIYA A"/>
    <n v="33041601006"/>
    <x v="12"/>
    <s v="Fully Aided"/>
    <s v="Primary School"/>
    <s v="Girl"/>
    <s v="studied in school"/>
    <n v="5"/>
    <s v="B"/>
    <s v="Aided"/>
    <s v="ASGAR ALI"/>
    <s v="JABEENA"/>
    <m/>
    <s v="Aadhaar  Available"/>
    <s v="Biometric Updated"/>
    <s v="ekyc verified"/>
    <s v="Inactive"/>
    <s v="WAQF_1-8_24-25"/>
  </r>
  <r>
    <s v="VELLORE"/>
    <s v="VELLORE (DEE)"/>
    <s v="Pernambut"/>
    <n v="2025793713"/>
    <s v="SHIFA N I"/>
    <n v="33041601006"/>
    <x v="12"/>
    <s v="Fully Aided"/>
    <s v="Primary School"/>
    <s v="Girl"/>
    <s v="studied in school"/>
    <n v="5"/>
    <s v="B"/>
    <s v="Aided"/>
    <s v="IMTHIYAZ AHMED N I"/>
    <s v="ZAREENA BEGUM N I"/>
    <m/>
    <s v="Aadhaar  Available"/>
    <s v="Biometric Updated"/>
    <s v="ekyc verified"/>
    <s v="Inactive"/>
    <s v="WAQF_1-8_24-25"/>
  </r>
  <r>
    <s v="VELLORE"/>
    <s v="VELLORE (DEE)"/>
    <s v="Pernambut"/>
    <n v="1025799661"/>
    <s v="MOSHINA IMAN R"/>
    <n v="33041601006"/>
    <x v="12"/>
    <s v="Fully Aided"/>
    <s v="Primary School"/>
    <s v="Girl"/>
    <s v="studied in school"/>
    <n v="5"/>
    <s v="B"/>
    <s v="Aided"/>
    <s v="RAFEEQUE"/>
    <s v="DHILSHATH"/>
    <m/>
    <s v="Aadhaar  Available"/>
    <s v="Biometric Updated"/>
    <s v="ekyc verified"/>
    <s v="Inactive"/>
    <s v="WAQF_1-8_24-25"/>
  </r>
  <r>
    <s v="VELLORE"/>
    <s v="VELLORE (DEE)"/>
    <s v="Pernambut"/>
    <n v="1026018180"/>
    <s v="ASRA KOUSAR F"/>
    <n v="33041601006"/>
    <x v="12"/>
    <s v="Fully Aided"/>
    <s v="Primary School"/>
    <s v="Girl"/>
    <s v="studied in school"/>
    <n v="5"/>
    <s v="B"/>
    <s v="Aided"/>
    <s v="FAYAZ AHMED S"/>
    <s v="SAMINA"/>
    <m/>
    <s v="Aadhaar  Available"/>
    <s v="Biometric Updated"/>
    <s v="ekyc verified"/>
    <s v="Inactive"/>
    <s v="WAQF_1-8_24-25"/>
  </r>
  <r>
    <s v="VELLORE"/>
    <s v="VELLORE (DEE)"/>
    <s v="Pernambut"/>
    <n v="1026276083"/>
    <s v="ALISHA S"/>
    <n v="33041601006"/>
    <x v="12"/>
    <s v="Fully Aided"/>
    <s v="Primary School"/>
    <s v="Girl"/>
    <s v="studied in school"/>
    <n v="5"/>
    <s v="B"/>
    <s v="Aided"/>
    <s v="MOHAMMED ALI S"/>
    <s v="NAZIYA C M"/>
    <m/>
    <s v="Aadhaar  Available"/>
    <s v="Biometric Updated"/>
    <s v="ekyc verified"/>
    <s v="Inactive"/>
    <s v="WAQF_1-8_24-25"/>
  </r>
  <r>
    <s v="VELLORE"/>
    <s v="VELLORE (DEE)"/>
    <s v="Pernambut"/>
    <n v="1026723030"/>
    <s v="AFSANA BEGUM "/>
    <n v="33041601006"/>
    <x v="12"/>
    <s v="Fully Aided"/>
    <s v="Primary School"/>
    <s v="Girl"/>
    <s v="studied in school"/>
    <n v="5"/>
    <s v="B"/>
    <s v="Aided"/>
    <s v="AEJAZ"/>
    <s v="SUMAIYA"/>
    <m/>
    <s v="Aadhaar  Available"/>
    <s v="Biometric Updated"/>
    <s v="ekyc Not verified"/>
    <s v="Inactive"/>
    <s v="WAQF_1-8_24-25"/>
  </r>
  <r>
    <s v="VELLORE"/>
    <s v="VELLORE (DEE)"/>
    <s v="Pernambut"/>
    <n v="1026882357"/>
    <s v="SUHANA A"/>
    <n v="33041601006"/>
    <x v="12"/>
    <s v="Fully Aided"/>
    <s v="Primary School"/>
    <s v="Girl"/>
    <s v="studied in school"/>
    <n v="5"/>
    <s v="B"/>
    <s v="Aided"/>
    <s v="Afroze"/>
    <s v="Rizwana"/>
    <m/>
    <s v="Aadhaar  Available"/>
    <s v="Biometric Updated"/>
    <s v="ekyc verified"/>
    <s v="Inactive"/>
    <s v="WAQF_1-8_24-25"/>
  </r>
  <r>
    <s v="VELLORE"/>
    <s v="VELLORE (DEE)"/>
    <s v="Pernambut"/>
    <n v="1028701911"/>
    <s v="ASIFA SAMREEN"/>
    <n v="33041601006"/>
    <x v="12"/>
    <s v="Fully Aided"/>
    <s v="Primary School"/>
    <s v="Girl"/>
    <s v="studied in school"/>
    <n v="5"/>
    <s v="B"/>
    <s v="Aided"/>
    <s v="SALAUDDEEN"/>
    <s v="SIDDIQUA BEGUM"/>
    <m/>
    <s v="Aadhaar  Available"/>
    <s v="Biometric Updated"/>
    <s v="ekyc verified"/>
    <s v="Inactive"/>
    <s v="WAQF_1-8_24-25"/>
  </r>
  <r>
    <s v="VELLORE"/>
    <s v="VELLORE (DEE)"/>
    <s v="Pernambut"/>
    <n v="1030556333"/>
    <s v="K ARFA"/>
    <n v="33041601007"/>
    <x v="13"/>
    <s v="Fully Aided"/>
    <s v="Primary School"/>
    <s v="Girl"/>
    <s v="studied in school"/>
    <n v="1"/>
    <s v="A"/>
    <s v="Aided"/>
    <s v="K ASGHAR"/>
    <s v="FARIDA"/>
    <m/>
    <s v="Aadhaar  Available"/>
    <s v="Biometric Updated"/>
    <s v="ekyc verified"/>
    <s v="Inactive"/>
    <s v="WAQF_1-8_24-25"/>
  </r>
  <r>
    <s v="VELLORE"/>
    <s v="VELLORE (DEE)"/>
    <s v="Pernambut"/>
    <n v="1030673164"/>
    <s v="N M SALEEMA"/>
    <n v="33041601007"/>
    <x v="13"/>
    <s v="Fully Aided"/>
    <s v="Primary School"/>
    <s v="Girl"/>
    <s v="studied in school"/>
    <n v="1"/>
    <s v="A"/>
    <s v="Aided"/>
    <s v="MOHAMMED ALI "/>
    <s v="Chanma"/>
    <m/>
    <s v="Aadhaar  Available"/>
    <s v="Biometric Updated"/>
    <s v="ekyc verified"/>
    <s v="Inactive"/>
    <s v="WAQF_1-8_24-25"/>
  </r>
  <r>
    <s v="VELLORE"/>
    <s v="VELLORE (DEE)"/>
    <s v="Pernambut"/>
    <n v="1029564942"/>
    <s v="ALIFA THABASSUM S"/>
    <n v="33041601007"/>
    <x v="13"/>
    <s v="Fully Aided"/>
    <s v="Primary School"/>
    <s v="Girl"/>
    <s v="studied in school"/>
    <n v="2"/>
    <s v="A"/>
    <s v="Aided"/>
    <s v="T SIKANDER BASHA"/>
    <s v="A MASEEHA"/>
    <m/>
    <s v="Aadhaar  Available"/>
    <s v="Biometric Updated"/>
    <s v="ekyc verified"/>
    <s v="Inactive"/>
    <s v="WAQF_1-8_24-25"/>
  </r>
  <r>
    <s v="VELLORE"/>
    <s v="VELLORE (DEE)"/>
    <s v="Pernambut"/>
    <n v="1030032790"/>
    <s v="HAJIRA HARMAIN A"/>
    <n v="33041601007"/>
    <x v="13"/>
    <s v="Fully Aided"/>
    <s v="Primary School"/>
    <s v="Girl"/>
    <s v="studied in school"/>
    <n v="2"/>
    <s v="A"/>
    <s v="Aided"/>
    <s v="ABDUL RAHMAN"/>
    <s v="KOUSER"/>
    <m/>
    <s v="Aadhaar  Available"/>
    <s v="Biometric Updated"/>
    <s v="ekyc verified"/>
    <s v="Inactive"/>
    <s v="WAQF_1-8_24-25"/>
  </r>
  <r>
    <s v="VELLORE"/>
    <s v="VELLORE (DEE)"/>
    <s v="Pernambut"/>
    <n v="1030968171"/>
    <s v="FATHIMA KUBRA"/>
    <n v="33041601007"/>
    <x v="13"/>
    <s v="Fully Aided"/>
    <s v="Primary School"/>
    <s v="Girl"/>
    <s v="studied in school"/>
    <n v="2"/>
    <s v="A"/>
    <s v="Aided"/>
    <s v="JAMSHEED"/>
    <s v="AASIFA"/>
    <m/>
    <s v="Aadhaar  Available"/>
    <s v="Biometric Updated"/>
    <s v="ekyc verified"/>
    <s v="Inactive"/>
    <s v="WAQF_1-8_24-25"/>
  </r>
  <r>
    <s v="VELLORE"/>
    <s v="VELLORE (DEE)"/>
    <s v="Pernambut"/>
    <n v="1027816267"/>
    <s v="NAFIZHA BANU V"/>
    <n v="33041601007"/>
    <x v="13"/>
    <s v="Fully Aided"/>
    <s v="Primary School"/>
    <s v="Girl"/>
    <s v="studied in school"/>
    <n v="3"/>
    <s v="A"/>
    <s v="Aided"/>
    <s v="ZABEEULLAH"/>
    <s v="SADIMA BANU"/>
    <m/>
    <s v="Aadhaar  Available"/>
    <s v="Biometric Updated"/>
    <s v="ekyc verified"/>
    <s v="Inactive"/>
    <s v="WAQF_1-8_24-25"/>
  </r>
  <r>
    <s v="VELLORE"/>
    <s v="VELLORE (DEE)"/>
    <s v="Pernambut"/>
    <n v="1027816442"/>
    <s v="FOUZIYA TABASSUM S"/>
    <n v="33041601007"/>
    <x v="13"/>
    <s v="Fully Aided"/>
    <s v="Primary School"/>
    <s v="Girl"/>
    <s v="studied in school"/>
    <n v="3"/>
    <s v="A"/>
    <s v="Aided"/>
    <s v="S SHAYINSHA"/>
    <s v="S HALEEMA"/>
    <m/>
    <s v="Aadhaar  Available"/>
    <s v="Biometric Updated"/>
    <s v="ekyc verified"/>
    <s v="Inactive"/>
    <s v="WAQF_1-8_24-25"/>
  </r>
  <r>
    <s v="VELLORE"/>
    <s v="VELLORE (DEE)"/>
    <s v="Pernambut"/>
    <n v="1027816473"/>
    <s v="ARSHIYA S"/>
    <n v="33041601007"/>
    <x v="13"/>
    <s v="Fully Aided"/>
    <s v="Primary School"/>
    <s v="Girl"/>
    <s v="studied in school"/>
    <n v="3"/>
    <s v="A"/>
    <s v="Aided"/>
    <s v="SANAULLAH"/>
    <s v="RASHEETHA"/>
    <m/>
    <s v="Aadhaar  Available"/>
    <s v="Biometric Updated"/>
    <s v="ekyc verified"/>
    <s v="Inactive"/>
    <s v="WAQF_1-8_24-25"/>
  </r>
  <r>
    <s v="VELLORE"/>
    <s v="VELLORE (DEE)"/>
    <s v="Pernambut"/>
    <n v="1027816530"/>
    <s v="ATHUFA HARMEEN J"/>
    <n v="33041601007"/>
    <x v="13"/>
    <s v="Fully Aided"/>
    <s v="Primary School"/>
    <s v="Girl"/>
    <s v="studied in school"/>
    <n v="3"/>
    <s v="A"/>
    <s v="Aided"/>
    <s v="S MUBARAK ALI"/>
    <s v="S AYISHA SIDDIQUA"/>
    <m/>
    <s v="Aadhaar  Available"/>
    <s v="Biometric Updated"/>
    <s v="ekyc verified"/>
    <s v="Inactive"/>
    <s v="WAQF_1-8_24-25"/>
  </r>
  <r>
    <s v="VELLORE"/>
    <s v="VELLORE (DEE)"/>
    <s v="Pernambut"/>
    <n v="1027033881"/>
    <s v="DHANIYA IRFATH"/>
    <n v="33041601007"/>
    <x v="13"/>
    <s v="Fully Aided"/>
    <s v="Primary School"/>
    <s v="Girl"/>
    <s v="studied in school"/>
    <n v="4"/>
    <s v="A"/>
    <s v="Aided"/>
    <s v="ALI BASHA"/>
    <s v="SHABREEN"/>
    <m/>
    <s v="Aadhaar  Available"/>
    <s v="Biometric Updated"/>
    <s v="ekyc verified"/>
    <s v="Inactive"/>
    <s v="WAQF_1-8_24-25"/>
  </r>
  <r>
    <s v="VELLORE"/>
    <s v="VELLORE (DEE)"/>
    <s v="Pernambut"/>
    <n v="1027089655"/>
    <s v="NASHITHA N"/>
    <n v="33041601007"/>
    <x v="13"/>
    <s v="Fully Aided"/>
    <s v="Primary School"/>
    <s v="Girl"/>
    <s v="studied in school"/>
    <n v="4"/>
    <s v="A"/>
    <s v="Aided"/>
    <s v="A NASEER AHMED"/>
    <s v="S AYISHA"/>
    <m/>
    <s v="Aadhaar  Available"/>
    <s v="Biometric Updated"/>
    <s v="ekyc verified"/>
    <s v="Inactive"/>
    <s v="WAQF_1-8_24-25"/>
  </r>
  <r>
    <s v="VELLORE"/>
    <s v="VELLORE (DEE)"/>
    <s v="Pernambut"/>
    <n v="1027223537"/>
    <s v="MUTHASIRA"/>
    <n v="33041601007"/>
    <x v="13"/>
    <s v="Fully Aided"/>
    <s v="Primary School"/>
    <s v="Girl"/>
    <s v="studied in school"/>
    <n v="4"/>
    <s v="A"/>
    <s v="Aided"/>
    <s v="MUBARAK "/>
    <s v="YASMEEN"/>
    <m/>
    <s v="Aadhaar  Available"/>
    <s v="Biometric Updated"/>
    <s v="ekyc verified"/>
    <s v="Inactive"/>
    <s v="WAQF_1-8_24-25"/>
  </r>
  <r>
    <s v="VELLORE"/>
    <s v="VELLORE (DEE)"/>
    <s v="Pernambut"/>
    <n v="1027321204"/>
    <s v="HIBA FATHIMA P W"/>
    <n v="33041601007"/>
    <x v="13"/>
    <s v="Fully Aided"/>
    <s v="Primary School"/>
    <s v="Girl"/>
    <s v="studied in school"/>
    <n v="4"/>
    <s v="A"/>
    <s v="Aided"/>
    <s v="HUSSAIN BASHA"/>
    <s v="SAKUFTHA PARVEEN"/>
    <m/>
    <s v="Aadhaar  Available"/>
    <s v="Biometric Updated"/>
    <s v="ekyc verified"/>
    <s v="Inactive"/>
    <s v="WAQF_1-8_24-25"/>
  </r>
  <r>
    <s v="VELLORE"/>
    <s v="VELLORE (DEE)"/>
    <s v="Pernambut"/>
    <n v="1025888512"/>
    <s v="NIDA SUMAN C"/>
    <n v="33041601007"/>
    <x v="13"/>
    <s v="Fully Aided"/>
    <s v="Primary School"/>
    <s v="Girl"/>
    <s v="studied in school"/>
    <n v="5"/>
    <s v="A"/>
    <s v="Aided"/>
    <s v="C SULAIMAN"/>
    <s v="V FAREEDA"/>
    <m/>
    <s v="Aadhaar  Available"/>
    <s v="Biometric Updated"/>
    <s v="ekyc verified"/>
    <s v="Inactive"/>
    <s v="WAQF_1-8_24-25"/>
  </r>
  <r>
    <s v="VELLORE"/>
    <s v="VELLORE (DEE)"/>
    <s v="Pernambut"/>
    <n v="1025888547"/>
    <s v="ASPIYA TAJ P M"/>
    <n v="33041601007"/>
    <x v="13"/>
    <s v="Fully Aided"/>
    <s v="Primary School"/>
    <s v="Girl"/>
    <s v="studied in school"/>
    <n v="5"/>
    <s v="A"/>
    <s v="Aided"/>
    <s v="P M CHAND BASH"/>
    <s v="SHAHEEN"/>
    <m/>
    <s v="Aadhaar  Available"/>
    <s v="Biometric Updated"/>
    <s v="ekyc verified"/>
    <s v="Inactive"/>
    <s v="WAQF_1-8_24-25"/>
  </r>
  <r>
    <s v="VELLORE"/>
    <s v="VELLORE (DEE)"/>
    <s v="Pernambut"/>
    <n v="1025888676"/>
    <s v="ZUHA ANJUM K"/>
    <n v="33041601007"/>
    <x v="13"/>
    <s v="Fully Aided"/>
    <s v="Primary School"/>
    <s v="Girl"/>
    <s v="studied in school"/>
    <n v="5"/>
    <s v="A"/>
    <s v="Aided"/>
    <s v="K SUHAIL"/>
    <s v="U AAKIFA "/>
    <m/>
    <s v="Aadhaar  Available"/>
    <s v="Biometric Updated"/>
    <s v="ekyc verified"/>
    <s v="Inactive"/>
    <s v="WAQF_1-8_24-25"/>
  </r>
  <r>
    <s v="VELLORE"/>
    <s v="VELLORE (DEE)"/>
    <s v="Pernambut"/>
    <n v="1027089662"/>
    <s v="THOYYIBA A M"/>
    <n v="33041601007"/>
    <x v="13"/>
    <s v="Fully Aided"/>
    <s v="Primary School"/>
    <s v="Girl"/>
    <s v="studied in school"/>
    <n v="5"/>
    <s v="A"/>
    <s v="Aided"/>
    <s v="A M NOORUL MUBEEN"/>
    <s v="A M SAMEERA PARVEEN"/>
    <m/>
    <s v="Aadhaar  Available"/>
    <s v="Biometric Updated"/>
    <s v="ekyc verified"/>
    <s v="Inactive"/>
    <s v="WAQF_1-8_24-25"/>
  </r>
  <r>
    <s v="VELLORE"/>
    <s v="VELLORE (DEE)"/>
    <s v="Pernambut"/>
    <n v="1027303944"/>
    <s v="RAFIYA I"/>
    <n v="33041601007"/>
    <x v="13"/>
    <s v="Fully Aided"/>
    <s v="Primary School"/>
    <s v="Girl"/>
    <s v="studied in school"/>
    <n v="5"/>
    <s v="A"/>
    <s v="Aided"/>
    <s v="IBRAHIM"/>
    <s v="SHABANA"/>
    <m/>
    <s v="Aadhaar  Available"/>
    <s v="Biometric Updated"/>
    <s v="ekyc verified"/>
    <s v="Inactive"/>
    <s v="WAQF_1-8_24-25"/>
  </r>
  <r>
    <s v="VELLORE"/>
    <s v="VELLORE (DEE)"/>
    <s v="Pernambut"/>
    <n v="1026784306"/>
    <s v="V ROGHINI"/>
    <n v="33041601008"/>
    <x v="14"/>
    <s v="Fully Aided"/>
    <s v="Primary School"/>
    <s v="Girl"/>
    <s v="studied in school"/>
    <n v="3"/>
    <s v="A"/>
    <s v="Aided"/>
    <s v="VEL"/>
    <s v="AMMU"/>
    <m/>
    <s v="Aadhaar  Available"/>
    <s v="Biometric Not Updated"/>
    <s v="ekyc Not verified"/>
    <s v="Inactive"/>
    <s v="ADW_3-8_24-25"/>
  </r>
  <r>
    <s v="VELLORE"/>
    <s v="VELLORE (DEE)"/>
    <s v="Pernambut"/>
    <n v="1027884408"/>
    <s v="AVANTHIKA R"/>
    <n v="33041601008"/>
    <x v="14"/>
    <s v="Fully Aided"/>
    <s v="Primary School"/>
    <s v="Girl"/>
    <s v="studied in school"/>
    <n v="3"/>
    <s v="A"/>
    <s v="Aided"/>
    <s v="RAJESH"/>
    <s v="SANGEETHA"/>
    <m/>
    <s v="Aadhaar  Available"/>
    <s v="Biometric Updated"/>
    <s v="ekyc verified"/>
    <s v="Inactive"/>
    <s v="ADW_3-8_24-25"/>
  </r>
  <r>
    <s v="VELLORE"/>
    <s v="VELLORE (DEE)"/>
    <s v="Pernambut"/>
    <n v="1028895035"/>
    <s v="PRITHIKSHA I"/>
    <n v="33041601008"/>
    <x v="14"/>
    <s v="Fully Aided"/>
    <s v="Primary School"/>
    <s v="Girl"/>
    <s v="studied in school"/>
    <n v="3"/>
    <s v="A"/>
    <s v="Aided"/>
    <s v="ILANGOVAN"/>
    <s v="DEIVANAI"/>
    <m/>
    <s v="Aadhaar  Available"/>
    <s v="Biometric Not Updated"/>
    <s v="ekyc Not verified"/>
    <s v="Inactive"/>
    <s v="ADW_3-8_24-25"/>
  </r>
  <r>
    <s v="VELLORE"/>
    <s v="VELLORE (DEE)"/>
    <s v="Pernambut"/>
    <n v="1029575010"/>
    <s v="ARUNPRIYA A"/>
    <n v="33041601008"/>
    <x v="14"/>
    <s v="Fully Aided"/>
    <s v="Primary School"/>
    <s v="Girl"/>
    <s v="studied in school"/>
    <n v="3"/>
    <s v="A"/>
    <s v="Aided"/>
    <s v="ARUNKUMAR "/>
    <s v="ROJA"/>
    <m/>
    <s v="Aadhaar  Available"/>
    <s v="Biometric Updated"/>
    <s v="ekyc verified"/>
    <s v="Inactive"/>
    <s v="ADW_3-8_24-25"/>
  </r>
  <r>
    <s v="VELLORE"/>
    <s v="VELLORE (DEE)"/>
    <s v="Pernambut"/>
    <n v="1029678292"/>
    <s v="KUSHI M"/>
    <n v="33041601008"/>
    <x v="14"/>
    <s v="Fully Aided"/>
    <s v="Primary School"/>
    <s v="Girl"/>
    <s v="studied in school"/>
    <n v="3"/>
    <s v="A"/>
    <s v="Aided"/>
    <s v="MURALI"/>
    <s v="PAVITHRA"/>
    <m/>
    <s v="Aadhaar  Available"/>
    <s v="Biometric Updated"/>
    <s v="ekyc verified"/>
    <s v="Inactive"/>
    <s v="ADW_3-8_24-25"/>
  </r>
  <r>
    <s v="VELLORE"/>
    <s v="VELLORE (DEE)"/>
    <s v="Pernambut"/>
    <n v="2027413856"/>
    <s v="P KASHIKA"/>
    <n v="33041601008"/>
    <x v="14"/>
    <s v="Fully Aided"/>
    <s v="Primary School"/>
    <s v="Girl"/>
    <s v="studied in school"/>
    <n v="4"/>
    <s v="A"/>
    <s v="Aided"/>
    <s v="R PARTHIBAN"/>
    <s v="P INDHUMATHI"/>
    <m/>
    <s v="Aadhaar  Available"/>
    <s v="Biometric Updated"/>
    <s v="ekyc verified"/>
    <s v="Inactive"/>
    <s v="ADW_3-8_24-25"/>
  </r>
  <r>
    <s v="VELLORE"/>
    <s v="VELLORE (DEE)"/>
    <s v="Pernambut"/>
    <n v="2024031172"/>
    <s v="MELVINA R"/>
    <n v="33041601008"/>
    <x v="14"/>
    <s v="Fully Aided"/>
    <s v="Primary School"/>
    <s v="Girl"/>
    <s v="studied in school"/>
    <n v="5"/>
    <s v="B"/>
    <s v="Aided"/>
    <s v="RAJA"/>
    <s v="KRISHNAVENI"/>
    <s v="NIL"/>
    <s v="Aadhaar  Available"/>
    <s v="Biometric Not Updated"/>
    <s v="ekyc verified"/>
    <s v="Inactive"/>
    <s v="ADW_3-8_24-25"/>
  </r>
  <r>
    <s v="VELLORE"/>
    <s v="VELLORE (DEE)"/>
    <s v="Pernambut"/>
    <n v="2025396677"/>
    <s v="LATHIKA"/>
    <n v="33041601008"/>
    <x v="14"/>
    <s v="Fully Aided"/>
    <s v="Primary School"/>
    <s v="Girl"/>
    <s v="studied in school"/>
    <n v="5"/>
    <s v="A"/>
    <s v="Aided"/>
    <s v="LOGANADHAN"/>
    <s v="MALATHI"/>
    <m/>
    <s v="Aadhaar  Available"/>
    <s v="Biometric Updated"/>
    <s v="ekyc verified"/>
    <s v="Inactive"/>
    <s v="ADW_3-8_24-25"/>
  </r>
  <r>
    <s v="VELLORE"/>
    <s v="VELLORE (DEE)"/>
    <s v="Pernambut"/>
    <n v="1025757021"/>
    <s v="S LAKSHNA"/>
    <n v="33041601008"/>
    <x v="14"/>
    <s v="Fully Aided"/>
    <s v="Primary School"/>
    <s v="Girl"/>
    <s v="studied in school"/>
    <n v="5"/>
    <s v="B"/>
    <s v="Aided"/>
    <s v="SARATHKUMR"/>
    <s v="ISWARIYA"/>
    <m/>
    <s v="Aadhaar  Available"/>
    <s v="Biometric Not Updated"/>
    <s v="ekyc Not verified"/>
    <s v="Inactive"/>
    <s v="ADW_3-8_24-25"/>
  </r>
  <r>
    <s v="VELLORE"/>
    <s v="VELLORE (DEE)"/>
    <s v="Pernambut"/>
    <n v="1029575749"/>
    <s v="A SAMREEN"/>
    <n v="33041601034"/>
    <x v="15"/>
    <s v="Government"/>
    <s v="Primary School"/>
    <s v="Girl"/>
    <s v="studied in school"/>
    <n v="3"/>
    <s v="B"/>
    <m/>
    <s v="Aasif"/>
    <s v="Rizwana"/>
    <m/>
    <s v="Aadhaar  Available"/>
    <s v="Biometric Updated"/>
    <s v="ekyc Not verified"/>
    <s v="Inactive"/>
    <s v="WAQF_1-8_24-25"/>
  </r>
  <r>
    <s v="VELLORE"/>
    <s v="VELLORE (DEE)"/>
    <s v="Pernambut"/>
    <n v="1027080453"/>
    <s v="JESIGA G"/>
    <n v="33041601034"/>
    <x v="15"/>
    <s v="Government"/>
    <s v="Primary School"/>
    <s v="Girl"/>
    <s v="studied in school"/>
    <n v="4"/>
    <s v="A"/>
    <m/>
    <s v="P GAVASKAR"/>
    <s v="ANITHA"/>
    <m/>
    <s v="Aadhaar  Available"/>
    <s v="Biometric Updated"/>
    <s v="ekyc Not verified"/>
    <s v="Inactive"/>
    <s v="MW_3-6_24-25"/>
  </r>
  <r>
    <s v="VELLORE"/>
    <s v="VELLORE (DEE)"/>
    <s v="Pernambut"/>
    <n v="1027672075"/>
    <s v="R  SASIREKA"/>
    <n v="33041601035"/>
    <x v="16"/>
    <s v="Government"/>
    <s v="Primary School"/>
    <s v="Girl"/>
    <s v="studied in school"/>
    <n v="3"/>
    <s v="A"/>
    <m/>
    <s v="RABIN"/>
    <s v="SANGEETHA"/>
    <m/>
    <s v="Aadhaar  Available"/>
    <s v="Biometric Updated"/>
    <s v="ekyc verified"/>
    <s v="Inactive"/>
    <s v="ADW_3-8_24-25"/>
  </r>
  <r>
    <s v="VELLORE"/>
    <s v="VELLORE (DEE)"/>
    <s v="Pernambut"/>
    <n v="1026770184"/>
    <s v="NARTHANA G"/>
    <n v="33041601035"/>
    <x v="16"/>
    <s v="Government"/>
    <s v="Primary School"/>
    <s v="Girl"/>
    <s v="studied in school"/>
    <n v="4"/>
    <s v="A"/>
    <m/>
    <s v="GOPI"/>
    <s v="VIDYA"/>
    <m/>
    <s v="Aadhaar  Available"/>
    <s v="Biometric Updated"/>
    <s v="ekyc verified"/>
    <s v="Inactive"/>
    <s v="ADW_3-8_24-25"/>
  </r>
  <r>
    <s v="VELLORE"/>
    <s v="VELLORE (DEE)"/>
    <s v="Pernambut"/>
    <n v="1026770271"/>
    <s v="THANSHIKA K"/>
    <n v="33041601035"/>
    <x v="16"/>
    <s v="Government"/>
    <s v="Primary School"/>
    <s v="Girl"/>
    <s v="studied in school"/>
    <n v="4"/>
    <s v="A"/>
    <m/>
    <s v="KARTHIK"/>
    <s v="ANANTHI"/>
    <m/>
    <s v="Aadhaar  Available"/>
    <s v="Biometric Not Updated"/>
    <s v="ekyc Not verified"/>
    <s v="Inactive"/>
    <s v="ADW_3-8_24-25"/>
  </r>
  <r>
    <s v="VELLORE"/>
    <s v="VELLORE (DEE)"/>
    <s v="Pernambut"/>
    <n v="1026770540"/>
    <s v="PREETHI V"/>
    <n v="33041601035"/>
    <x v="16"/>
    <s v="Government"/>
    <s v="Primary School"/>
    <s v="Girl"/>
    <s v="studied in school"/>
    <n v="4"/>
    <s v="A"/>
    <m/>
    <s v="VIJAYAKUMAR"/>
    <s v="ALAMELU"/>
    <m/>
    <s v="Aadhaar  Available"/>
    <s v="Biometric Updated"/>
    <s v="ekyc verified"/>
    <s v="Inactive"/>
    <s v="ADW_3-8_24-25"/>
  </r>
  <r>
    <s v="VELLORE"/>
    <s v="VELLORE (DEE)"/>
    <s v="Pernambut"/>
    <n v="1026770654"/>
    <s v="SUDHESHIKA S G"/>
    <n v="33041601035"/>
    <x v="16"/>
    <s v="Government"/>
    <s v="Primary School"/>
    <s v="Girl"/>
    <s v="studied in school"/>
    <n v="4"/>
    <s v="A"/>
    <m/>
    <s v="SUDHAGAR"/>
    <s v="GOWRI"/>
    <m/>
    <s v="Aadhaar  Available"/>
    <s v="Biometric Updated"/>
    <s v="ekyc verified"/>
    <s v="Inactive"/>
    <s v="ADW_3-8_24-25"/>
  </r>
  <r>
    <s v="VELLORE"/>
    <s v="VELLORE (DEE)"/>
    <s v="Pernambut"/>
    <n v="2025036808"/>
    <s v="NEGA K"/>
    <n v="33041601035"/>
    <x v="16"/>
    <s v="Government"/>
    <s v="Primary School"/>
    <s v="Girl"/>
    <s v="studied in school"/>
    <n v="5"/>
    <s v="A"/>
    <m/>
    <s v="KUMARAN "/>
    <s v="NANDHINI "/>
    <m/>
    <s v="Aadhaar  Available"/>
    <s v="Biometric Updated"/>
    <s v="ekyc verified"/>
    <s v="Inactive"/>
    <s v="ADW_3-8_24-25"/>
  </r>
  <r>
    <s v="VELLORE"/>
    <s v="VELLORE (DEE)"/>
    <s v="Pernambut"/>
    <n v="1026008267"/>
    <s v="JAYA PRIYA D"/>
    <n v="33041601035"/>
    <x v="16"/>
    <s v="Government"/>
    <s v="Primary School"/>
    <s v="Girl"/>
    <s v="studied in school"/>
    <n v="5"/>
    <s v="A"/>
    <m/>
    <s v="DILIP KUMAR"/>
    <s v="INDIRA"/>
    <m/>
    <s v="Aadhaar  Available"/>
    <s v="Biometric Updated"/>
    <s v="ekyc verified"/>
    <s v="Inactive"/>
    <s v="ADW_3-8_24-25"/>
  </r>
  <r>
    <s v="VELLORE"/>
    <s v="VELLORE (DEE)"/>
    <s v="Pernambut"/>
    <n v="1029934153"/>
    <s v="NIHA THABASUM S"/>
    <n v="33041601102"/>
    <x v="17"/>
    <s v="Government"/>
    <s v="Primary School"/>
    <s v="Girl"/>
    <s v="studied in school"/>
    <n v="3"/>
    <s v="A"/>
    <m/>
    <s v="Sunnabai"/>
    <s v="Masiya"/>
    <m/>
    <s v="Aadhaar  Available"/>
    <s v="Biometric Updated"/>
    <s v="ekyc verified"/>
    <s v="Inactive"/>
    <s v="WAQF_1-8_24-25"/>
  </r>
  <r>
    <s v="VELLORE"/>
    <s v="VELLORE (DEE)"/>
    <s v="Pernambut"/>
    <n v="1031097814"/>
    <s v="S MAMTHA"/>
    <n v="33041601105"/>
    <x v="18"/>
    <s v="Government"/>
    <s v="Middle School"/>
    <s v="Girl"/>
    <s v="studied in school"/>
    <n v="3"/>
    <s v="A"/>
    <m/>
    <s v="SELVAKUMAR "/>
    <s v="PRAVEENA "/>
    <m/>
    <s v="Aadhaar  Available"/>
    <s v="Biometric Not Updated"/>
    <s v="ekyc Not verified"/>
    <s v="Inactive"/>
    <s v="ADW_3-8_24-25"/>
  </r>
  <r>
    <s v="VELLORE"/>
    <s v="VELLORE (DEE)"/>
    <s v="Pernambut"/>
    <n v="1026488250"/>
    <s v="AISHWARYA N"/>
    <n v="33041601105"/>
    <x v="18"/>
    <s v="Government"/>
    <s v="Middle School"/>
    <s v="Girl"/>
    <s v="studied in school"/>
    <n v="4"/>
    <s v="A"/>
    <m/>
    <s v="NARESH"/>
    <s v="DIVYA"/>
    <m/>
    <s v="Aadhaar  Available"/>
    <s v="Biometric Updated"/>
    <s v="ekyc verified"/>
    <s v="Inactive"/>
    <s v="ADW_3-8_24-25"/>
  </r>
  <r>
    <s v="VELLORE"/>
    <s v="VELLORE (DEE)"/>
    <s v="Pernambut"/>
    <n v="1025401465"/>
    <s v="VIDHYASHRI G"/>
    <n v="33041601105"/>
    <x v="18"/>
    <s v="Government"/>
    <s v="Middle School"/>
    <s v="Girl"/>
    <s v="studied in school"/>
    <n v="6"/>
    <s v="A"/>
    <m/>
    <s v="GUNASEKARAN K"/>
    <s v="REKHA G"/>
    <m/>
    <s v="Aadhaar  Available"/>
    <s v="Biometric Updated"/>
    <s v="ekyc Not verified"/>
    <s v="Inactive"/>
    <s v="ADW_3-8_24-25"/>
  </r>
  <r>
    <s v="VELLORE"/>
    <s v="VELLORE (DEE)"/>
    <s v="Pernambut"/>
    <n v="1028032628"/>
    <s v="SHAPTHIKA"/>
    <n v="33041601202"/>
    <x v="19"/>
    <s v="Fully Aided"/>
    <s v="Primary School"/>
    <s v="Girl"/>
    <s v="studied in school"/>
    <n v="3"/>
    <s v="A"/>
    <s v="Aided"/>
    <s v="EESAAKKU"/>
    <s v="JEEVITHA"/>
    <m/>
    <s v="Aadhaar  Available"/>
    <s v="Biometric Not Updated"/>
    <s v="ekyc Not verified"/>
    <s v="Inactive"/>
    <s v="MW_3-6_24-25"/>
  </r>
  <r>
    <s v="VELLORE"/>
    <s v="VELLORE (DEE)"/>
    <s v="Pernambut"/>
    <n v="1027520862"/>
    <s v="MEERA M"/>
    <n v="33041601202"/>
    <x v="19"/>
    <s v="Fully Aided"/>
    <s v="Primary School"/>
    <s v="Girl"/>
    <s v="studied in school"/>
    <n v="4"/>
    <s v="A"/>
    <s v="Aided"/>
    <s v="MADHAN"/>
    <s v="PENNINAH"/>
    <m/>
    <s v="Aadhaar  Available"/>
    <s v="Biometric Updated"/>
    <s v="ekyc verified"/>
    <s v="Inactive"/>
    <s v="MW_3-6_24-25"/>
  </r>
  <r>
    <s v="VELLORE"/>
    <s v="VELLORE (DEE)"/>
    <s v="Pernambut"/>
    <n v="1027757657"/>
    <s v="MOULI SRI R"/>
    <n v="33041601501"/>
    <x v="20"/>
    <s v="Government"/>
    <s v="Primary School"/>
    <s v="Girl"/>
    <s v="studied in school"/>
    <n v="3"/>
    <s v="A"/>
    <m/>
    <s v="RAJESH"/>
    <s v="RANJITHA"/>
    <m/>
    <s v="Aadhaar  Available"/>
    <s v="Biometric Updated"/>
    <s v="ekyc Not verified"/>
    <s v="Inactive"/>
    <s v="ADW_3-8_24-25"/>
  </r>
  <r>
    <s v="VELLORE"/>
    <s v="VELLORE (DEE)"/>
    <s v="Pernambut"/>
    <n v="1028504176"/>
    <s v="EZILARASI V"/>
    <n v="33041601501"/>
    <x v="20"/>
    <s v="Government"/>
    <s v="Primary School"/>
    <s v="Girl"/>
    <s v="studied in school"/>
    <n v="4"/>
    <s v="A"/>
    <m/>
    <s v="VENKATESAN K"/>
    <s v="THILAGA V"/>
    <m/>
    <s v="Aadhaar  Available"/>
    <s v="Biometric Updated"/>
    <s v="ekyc Not verified"/>
    <s v="Inactive"/>
    <s v="ADW_3-8_24-25"/>
  </r>
  <r>
    <s v="VELLORE"/>
    <s v="VELLORE (DEE)"/>
    <s v="Pernambut"/>
    <n v="1027810133"/>
    <s v="SARASWATHI P"/>
    <n v="33041601701"/>
    <x v="21"/>
    <s v="Government"/>
    <s v="Primary School"/>
    <s v="Girl"/>
    <s v="studied in school"/>
    <n v="3"/>
    <s v="A"/>
    <m/>
    <s v="PIRASANTH"/>
    <s v="LAKSHMI"/>
    <m/>
    <s v="Aadhaar  Available"/>
    <s v="Biometric Updated"/>
    <s v="ekyc verified"/>
    <s v="Inactive"/>
    <s v="TW_3-8_24-25"/>
  </r>
  <r>
    <s v="VELLORE"/>
    <s v="VELLORE (DEE)"/>
    <s v="Pernambut"/>
    <n v="1027751354"/>
    <s v="DHAVANIYA K"/>
    <n v="33041601801"/>
    <x v="22"/>
    <s v="Government"/>
    <s v="Primary School"/>
    <s v="Girl"/>
    <s v="studied in school"/>
    <n v="3"/>
    <s v="A"/>
    <m/>
    <s v="Kumaresan"/>
    <s v="Mohana"/>
    <m/>
    <s v="Aadhaar  Available"/>
    <s v="Biometric Not Updated"/>
    <s v="ekyc Not verified"/>
    <s v="Inactive"/>
    <s v="ADW_3-8_24-25"/>
  </r>
  <r>
    <s v="VELLORE"/>
    <s v="VELLORE (DEE)"/>
    <s v="Pernambut"/>
    <n v="1026111963"/>
    <s v="SWETHA K"/>
    <n v="33041601801"/>
    <x v="22"/>
    <s v="Government"/>
    <s v="Primary School"/>
    <s v="Girl"/>
    <s v="studied in school"/>
    <n v="5"/>
    <s v="A"/>
    <m/>
    <s v="KASIRAJAN"/>
    <s v="RUMILA"/>
    <m/>
    <s v="Aadhaar  Available"/>
    <s v="Biometric Not Updated"/>
    <s v="ekyc Not verified"/>
    <s v="Inactive"/>
    <s v="ADW_3-8_24-25"/>
  </r>
  <r>
    <s v="VELLORE"/>
    <s v="VELLORE (DEE)"/>
    <s v="Pernambut"/>
    <n v="1028585650"/>
    <s v="SINDHU R"/>
    <n v="33041602002"/>
    <x v="23"/>
    <s v="Government"/>
    <s v="Middle School"/>
    <s v="Girl"/>
    <s v="studied in school"/>
    <n v="3"/>
    <s v="A"/>
    <m/>
    <s v="RANJITH R"/>
    <s v="SUGANYA R"/>
    <m/>
    <s v="Aadhaar  Available"/>
    <s v="Biometric Updated"/>
    <s v="ekyc verified"/>
    <s v="Inactive"/>
    <s v="ADW_3-8_24-25"/>
  </r>
  <r>
    <s v="VELLORE"/>
    <s v="VELLORE (DEE)"/>
    <s v="Pernambut"/>
    <n v="1028585726"/>
    <s v="MALA R"/>
    <n v="33041602002"/>
    <x v="23"/>
    <s v="Government"/>
    <s v="Middle School"/>
    <s v="Girl"/>
    <s v="studied in school"/>
    <n v="3"/>
    <s v="A"/>
    <m/>
    <s v="RANJITH R"/>
    <s v="SUGANYA"/>
    <m/>
    <s v="Aadhaar  Available"/>
    <s v="Biometric Updated"/>
    <s v="ekyc verified"/>
    <s v="Inactive"/>
    <s v="ADW_3-8_24-25"/>
  </r>
  <r>
    <s v="VELLORE"/>
    <s v="VELLORE (DEE)"/>
    <s v="Pernambut"/>
    <n v="1028585828"/>
    <s v="KEERTHI S"/>
    <n v="33041602002"/>
    <x v="23"/>
    <s v="Government"/>
    <s v="Middle School"/>
    <s v="Girl"/>
    <s v="studied in school"/>
    <n v="3"/>
    <s v="A"/>
    <m/>
    <s v="SETTU P"/>
    <s v="ARUNASELVI"/>
    <m/>
    <s v="Aadhaar  Available"/>
    <s v="Biometric Updated"/>
    <s v="ekyc verified"/>
    <s v="Inactive"/>
    <s v="ADW_3-8_24-25"/>
  </r>
  <r>
    <s v="VELLORE"/>
    <s v="VELLORE (DEE)"/>
    <s v="Pernambut"/>
    <n v="1028585936"/>
    <s v="KANISHKA P"/>
    <n v="33041602002"/>
    <x v="23"/>
    <s v="Government"/>
    <s v="Middle School"/>
    <s v="Girl"/>
    <s v="studied in school"/>
    <n v="3"/>
    <s v="A"/>
    <m/>
    <s v="PANDIYAN B"/>
    <s v="ANITHA"/>
    <m/>
    <s v="Aadhaar  Available"/>
    <s v="Biometric Updated"/>
    <s v="ekyc verified"/>
    <s v="Inactive"/>
    <s v="ADW_3-8_24-25"/>
  </r>
  <r>
    <s v="VELLORE"/>
    <s v="VELLORE (DEE)"/>
    <s v="Pernambut"/>
    <n v="1030609393"/>
    <s v="PRIYANKA S"/>
    <n v="33041602402"/>
    <x v="24"/>
    <s v="Government"/>
    <s v="Primary School"/>
    <s v="Girl"/>
    <s v="studied in school"/>
    <n v="4"/>
    <s v="A"/>
    <m/>
    <s v="SANJAI GANDHI"/>
    <s v="USHA NANTHINI"/>
    <m/>
    <s v="Aadhaar  Available"/>
    <s v="Biometric Updated"/>
    <s v="ekyc verified"/>
    <s v="Inactive"/>
    <s v="ADW_3-8_24-25"/>
  </r>
  <r>
    <s v="VELLORE"/>
    <s v="VELLORE (DEE)"/>
    <s v="Pernambut"/>
    <n v="1026152401"/>
    <s v="Madhan V"/>
    <n v="33041602403"/>
    <x v="25"/>
    <s v="Government"/>
    <s v="Primary School"/>
    <s v="Boy"/>
    <s v="studied in school"/>
    <n v="5"/>
    <s v="A"/>
    <m/>
    <s v="Venkatesan C"/>
    <s v="Illyarasi V"/>
    <m/>
    <s v="Aadhaar  Available"/>
    <s v="Biometric Not Updated"/>
    <s v="ekyc Not verified"/>
    <s v="Inactive"/>
    <s v="ADW_1-10_UCO_24-25"/>
  </r>
  <r>
    <s v="VELLORE"/>
    <s v="VELLORE (DEE)"/>
    <s v="Pernambut"/>
    <n v="1026277823"/>
    <s v="NIKITHA U"/>
    <n v="33041602406"/>
    <x v="26"/>
    <s v="Fully Aided"/>
    <s v="Middle School"/>
    <s v="Girl"/>
    <s v="studied in school"/>
    <n v="4"/>
    <s v="A"/>
    <s v="Aided"/>
    <s v="UDHAYASURIYAN"/>
    <s v="SANGEETHA"/>
    <m/>
    <s v="Aadhaar  Available"/>
    <s v="Biometric Not Updated"/>
    <s v="ekyc verified"/>
    <s v="Inactive"/>
    <s v="ADW_3-8_24-25"/>
  </r>
  <r>
    <s v="VELLORE"/>
    <s v="VELLORE (DEE)"/>
    <s v="Pernambut"/>
    <n v="1026846551"/>
    <s v="SUDHAN ANOINTY S"/>
    <n v="33041602406"/>
    <x v="26"/>
    <s v="Fully Aided"/>
    <s v="Middle School"/>
    <s v="Girl"/>
    <s v="studied in school"/>
    <n v="4"/>
    <s v="A"/>
    <s v="Aided"/>
    <s v="SUDHARSAN"/>
    <s v="RASATHI"/>
    <m/>
    <s v="Aadhaar  Available"/>
    <s v="Biometric Not Updated"/>
    <s v="ekyc Not verified"/>
    <s v="Inactive"/>
    <s v="ADW_3-8_24-25"/>
  </r>
  <r>
    <s v="VELLORE"/>
    <s v="VELLORE (DEE)"/>
    <s v="Pernambut"/>
    <n v="1024384991"/>
    <s v="RANJITHA M"/>
    <n v="33041602406"/>
    <x v="26"/>
    <s v="Fully Aided"/>
    <s v="Middle School"/>
    <s v="Girl"/>
    <s v="studied in school"/>
    <n v="6"/>
    <s v="A"/>
    <s v="Aided"/>
    <s v="MAARI"/>
    <s v="MUTHULAKSHMI"/>
    <m/>
    <s v="Aadhaar  Available"/>
    <s v="Biometric Not Updated"/>
    <s v="ekyc Not verified"/>
    <s v="Inactive"/>
    <s v="ADW_3-8_24-25"/>
  </r>
  <r>
    <s v="VELLORE"/>
    <s v="VELLORE (DEE)"/>
    <s v="Pernambut"/>
    <n v="1025178124"/>
    <s v="P SHEEBA"/>
    <n v="33041602406"/>
    <x v="26"/>
    <s v="Fully Aided"/>
    <s v="Middle School"/>
    <s v="Girl"/>
    <s v="studied in school"/>
    <n v="6"/>
    <s v="A"/>
    <s v="Aided"/>
    <s v="PANDIDURAI"/>
    <s v="SHEELA"/>
    <m/>
    <s v="Aadhaar  Available"/>
    <s v="Biometric Not Updated"/>
    <s v="ekyc verified"/>
    <s v="Inactive"/>
    <s v="ADW_3-8_24-25"/>
  </r>
  <r>
    <s v="VELLORE"/>
    <s v="VELLORE (DEE)"/>
    <s v="Pernambut"/>
    <n v="1021657514"/>
    <s v="SOUNDARIYA G"/>
    <n v="33041602406"/>
    <x v="26"/>
    <s v="Fully Aided"/>
    <s v="Middle School"/>
    <s v="Girl"/>
    <s v="studied in school"/>
    <n v="7"/>
    <s v="A"/>
    <s v="Aided"/>
    <s v="GOVINDHARAJ"/>
    <s v="SANTHI"/>
    <m/>
    <s v="Aadhaar  Available"/>
    <s v="Biometric Not Updated"/>
    <s v="ekyc Not verified"/>
    <s v="Inactive"/>
    <s v="ADW_3-8_24-25"/>
  </r>
  <r>
    <s v="VELLORE"/>
    <s v="VELLORE (DEE)"/>
    <s v="Pernambut"/>
    <n v="1026742006"/>
    <s v="HEMALATHA R"/>
    <n v="33041602501"/>
    <x v="27"/>
    <s v="Government"/>
    <s v="Primary School"/>
    <s v="Girl"/>
    <s v="studied in school"/>
    <n v="4"/>
    <s v="A"/>
    <m/>
    <s v="RANJAN"/>
    <s v="MALAR"/>
    <m/>
    <s v="Aadhaar  Available"/>
    <s v="Biometric Updated"/>
    <s v="ekyc verified"/>
    <s v="Inactive"/>
    <s v="ADW_3-8_24-25"/>
  </r>
  <r>
    <s v="VELLORE"/>
    <s v="VELLORE (DEE)"/>
    <s v="Pernambut"/>
    <n v="1027724520"/>
    <s v="MITHRA A"/>
    <n v="33041605402"/>
    <x v="28"/>
    <s v="Government"/>
    <s v="Primary School"/>
    <s v="Girl"/>
    <s v="studied in school"/>
    <n v="3"/>
    <s v="A"/>
    <m/>
    <s v="AGILAN"/>
    <s v="POOVARASI"/>
    <m/>
    <s v="Aadhaar  Available"/>
    <s v="Biometric Updated"/>
    <s v="ekyc Not verified"/>
    <s v="Inactive"/>
    <s v="ADW_3-8_24-25"/>
  </r>
  <r>
    <s v="VELLORE"/>
    <s v="VELLORE (DEE)"/>
    <s v="Pernambut"/>
    <n v="1027671730"/>
    <s v="S NANDHANA"/>
    <n v="33041605701"/>
    <x v="29"/>
    <s v="Government"/>
    <s v="Primary School"/>
    <s v="Girl"/>
    <s v="studied in school"/>
    <n v="3"/>
    <s v="A"/>
    <m/>
    <s v="SATHISH"/>
    <s v="SANDIYA"/>
    <m/>
    <s v="Aadhaar  Available"/>
    <s v="Biometric Updated"/>
    <s v="ekyc verified"/>
    <s v="Inactive"/>
    <s v="ADW_3-8_24-25"/>
  </r>
  <r>
    <s v="VELLORE"/>
    <s v="VELLORE (DEE)"/>
    <s v="Pernambut"/>
    <n v="1026656282"/>
    <s v="AVANTHIKA"/>
    <n v="33041605701"/>
    <x v="29"/>
    <s v="Government"/>
    <s v="Primary School"/>
    <s v="Girl"/>
    <s v="studied in school"/>
    <n v="4"/>
    <s v="A"/>
    <m/>
    <s v="MUTHTHAMIZAN"/>
    <s v="NALINI"/>
    <m/>
    <s v="Aadhaar  Available"/>
    <s v="Biometric Updated"/>
    <s v="ekyc verified"/>
    <s v="Inactive"/>
    <s v="ADW_3-8_24-25"/>
  </r>
  <r>
    <s v="VELLORE"/>
    <s v="VELLORE (DEE)"/>
    <s v="Pernambut"/>
    <n v="2026864215"/>
    <s v="SUSHMITHA R"/>
    <n v="33041605701"/>
    <x v="29"/>
    <s v="Government"/>
    <s v="Primary School"/>
    <s v="Girl"/>
    <s v="studied in school"/>
    <n v="4"/>
    <s v="A"/>
    <m/>
    <s v="RAJ N"/>
    <s v="JAYAPRIYA R"/>
    <m/>
    <s v="Aadhaar  Available"/>
    <s v="Biometric Not Updated"/>
    <s v="ekyc Not verified"/>
    <s v="Inactive"/>
    <s v="ADW_3-8_24-25"/>
  </r>
  <r>
    <s v="VELLORE"/>
    <s v="VELLORE (DEE)"/>
    <s v="Pernambut"/>
    <n v="1030476404"/>
    <s v="RASHIDA"/>
    <n v="33041605702"/>
    <x v="30"/>
    <s v="Government"/>
    <s v="Primary School"/>
    <s v="Girl"/>
    <s v="studied in school"/>
    <n v="1"/>
    <s v="A"/>
    <m/>
    <s v="HUSSAIN"/>
    <s v="HASEENA"/>
    <m/>
    <s v="Aadhaar  Available"/>
    <s v="Biometric Not Updated"/>
    <s v="ekyc Not verified"/>
    <s v="Inactive"/>
    <s v="WAQF_1-8_24-25"/>
  </r>
  <r>
    <s v="VELLORE"/>
    <s v="VELLORE (DEE)"/>
    <s v="Pernambut"/>
    <n v="1030522220"/>
    <s v="NIHA HARMEEN V"/>
    <n v="33041605702"/>
    <x v="30"/>
    <s v="Government"/>
    <s v="Primary School"/>
    <s v="Girl"/>
    <s v="studied in school"/>
    <n v="1"/>
    <s v="A"/>
    <m/>
    <s v="JAVEED AHMED"/>
    <s v="NOOR JAHAN"/>
    <m/>
    <s v="Aadhaar  Available"/>
    <s v="Biometric Not Updated"/>
    <s v="ekyc Not verified"/>
    <s v="Inactive"/>
    <s v="WAQF_1-8_24-25"/>
  </r>
  <r>
    <s v="VELLORE"/>
    <s v="VELLORE (DEE)"/>
    <s v="Pernambut"/>
    <n v="1029186368"/>
    <s v="ASMA BEGUM"/>
    <n v="33041605702"/>
    <x v="30"/>
    <s v="Government"/>
    <s v="Primary School"/>
    <s v="Girl"/>
    <s v="studied in school"/>
    <n v="2"/>
    <s v="A"/>
    <m/>
    <s v="Subhan"/>
    <s v="Rizwana"/>
    <m/>
    <s v="Aadhaar  Available"/>
    <s v="Biometric Not Updated"/>
    <s v="ekyc Not verified"/>
    <s v="Inactive"/>
    <s v="WAQF_1-8_24-25"/>
  </r>
  <r>
    <s v="VELLORE"/>
    <s v="VELLORE (DEE)"/>
    <s v="Pernambut"/>
    <n v="1029353486"/>
    <s v="INAAYA ANAM M"/>
    <n v="33041605702"/>
    <x v="30"/>
    <s v="Government"/>
    <s v="Primary School"/>
    <s v="Girl"/>
    <s v="studied in school"/>
    <n v="2"/>
    <s v="A"/>
    <m/>
    <s v="M IMTHIYAZ"/>
    <s v="M FOUZIYA"/>
    <m/>
    <s v="Aadhaar  Available"/>
    <s v="Biometric Updated"/>
    <s v="ekyc verified"/>
    <s v="Inactive"/>
    <s v="WAQF_1-8_24-25"/>
  </r>
  <r>
    <s v="VELLORE"/>
    <s v="VELLORE (DEE)"/>
    <s v="Pernambut"/>
    <n v="1029815172"/>
    <s v="MASQURA A"/>
    <n v="33041605702"/>
    <x v="30"/>
    <s v="Government"/>
    <s v="Primary School"/>
    <s v="Girl"/>
    <s v="studied in school"/>
    <n v="2"/>
    <s v="A"/>
    <m/>
    <s v="AASIF"/>
    <s v="PARVEEN"/>
    <m/>
    <s v="Aadhaar  Available"/>
    <s v="Biometric Updated"/>
    <s v="ekyc verified"/>
    <s v="Inactive"/>
    <s v="WAQF_1-8_24-25"/>
  </r>
  <r>
    <s v="VELLORE"/>
    <s v="VELLORE (DEE)"/>
    <s v="Pernambut"/>
    <n v="1030077852"/>
    <s v="NASHIKA V N"/>
    <n v="33041605702"/>
    <x v="30"/>
    <s v="Government"/>
    <s v="Primary School"/>
    <s v="Girl"/>
    <s v="studied in school"/>
    <n v="2"/>
    <s v="A"/>
    <m/>
    <s v="V F NAWAB JAN"/>
    <s v="ALMAS JABEEN"/>
    <m/>
    <s v="Aadhaar  Available"/>
    <s v="Biometric Not Updated"/>
    <s v="ekyc Not verified"/>
    <s v="Inactive"/>
    <s v="WAQF_1-8_24-25"/>
  </r>
  <r>
    <s v="VELLORE"/>
    <s v="VELLORE (DEE)"/>
    <s v="Pernambut"/>
    <n v="1027752498"/>
    <s v="S MUTHASIRA"/>
    <n v="33041605702"/>
    <x v="30"/>
    <s v="Government"/>
    <s v="Primary School"/>
    <s v="Girl"/>
    <s v="common pool"/>
    <n v="3"/>
    <s v="A"/>
    <m/>
    <s v="SIDDIQUE"/>
    <s v="SHARMILA"/>
    <m/>
    <s v="Aadhaar  Available"/>
    <s v="Biometric Not Updated"/>
    <s v="ekyc Not verified"/>
    <s v="Inactive"/>
    <s v="WAQF_1-8_24-25"/>
  </r>
  <r>
    <s v="VELLORE"/>
    <s v="VELLORE (DEE)"/>
    <s v="Pernambut"/>
    <n v="1026188228"/>
    <s v="NAZIRABEGAM"/>
    <n v="33041605702"/>
    <x v="30"/>
    <s v="Government"/>
    <s v="Primary School"/>
    <s v="Girl"/>
    <s v="studied in school"/>
    <n v="4"/>
    <s v="A"/>
    <m/>
    <s v="Suban"/>
    <s v="Rizwana"/>
    <m/>
    <s v="Aadhaar  Available"/>
    <s v="Biometric Not Updated"/>
    <s v="ekyc verified"/>
    <s v="Inactive"/>
    <s v="WAQF_1-8_24-25"/>
  </r>
  <r>
    <s v="VELLORE"/>
    <s v="VELLORE (DEE)"/>
    <s v="Pernambut"/>
    <n v="1026626211"/>
    <s v="SAMREEN"/>
    <n v="33041605702"/>
    <x v="30"/>
    <s v="Government"/>
    <s v="Primary School"/>
    <s v="Girl"/>
    <s v="studied in school"/>
    <n v="4"/>
    <s v="A"/>
    <m/>
    <s v="KAMAL BASHA"/>
    <s v="PARVEEN"/>
    <m/>
    <s v="Aadhaar  Available"/>
    <s v="Biometric Updated"/>
    <s v="ekyc verified"/>
    <s v="Inactive"/>
    <s v="WAQF_1-8_24-25"/>
  </r>
  <r>
    <s v="VELLORE"/>
    <s v="VELLORE (DEE)"/>
    <s v="Pernambut"/>
    <n v="1025790663"/>
    <s v="AKSHAYA S"/>
    <n v="33041605802"/>
    <x v="31"/>
    <s v="Government"/>
    <s v="Primary School"/>
    <s v="Girl"/>
    <s v="studied in school"/>
    <n v="3"/>
    <s v="A"/>
    <m/>
    <s v="Sathish Kumar"/>
    <s v="Sharmila"/>
    <m/>
    <s v="Aadhaar  Available"/>
    <s v="Biometric Not Updated"/>
    <s v="ekyc Not verified"/>
    <s v="Inactive"/>
    <s v="ADW_3-8_24-25"/>
  </r>
  <r>
    <s v="VELLORE"/>
    <s v="VELLORE (DEE)"/>
    <s v="Pernambut"/>
    <n v="1026834902"/>
    <s v="HEMALATHA A"/>
    <n v="33041605802"/>
    <x v="31"/>
    <s v="Government"/>
    <s v="Primary School"/>
    <s v="Girl"/>
    <s v="studied in school"/>
    <n v="3"/>
    <s v="A"/>
    <m/>
    <s v="Arun Kumar"/>
    <s v="Revathi"/>
    <m/>
    <s v="Aadhaar  Available"/>
    <s v="Biometric Not Updated"/>
    <s v="ekyc Not verified"/>
    <s v="Inactive"/>
    <s v="ADW_3-8_24-25"/>
  </r>
  <r>
    <s v="VELLORE"/>
    <s v="VELLORE (DEE)"/>
    <s v="Pernambut"/>
    <n v="1028290526"/>
    <s v="JAYALAKSMI"/>
    <n v="33041605802"/>
    <x v="31"/>
    <s v="Government"/>
    <s v="Primary School"/>
    <s v="Girl"/>
    <s v="studied in school"/>
    <n v="3"/>
    <s v="A"/>
    <m/>
    <s v="Delhi Babu"/>
    <s v="Asha"/>
    <m/>
    <s v="Aadhaar  Available"/>
    <s v="Biometric Not Updated"/>
    <s v="ekyc Not verified"/>
    <s v="Inactive"/>
    <s v="ADW_3-8_24-25"/>
  </r>
  <r>
    <s v="VELLORE"/>
    <s v="VELLORE (DEE)"/>
    <s v="Pernambut"/>
    <n v="1028291926"/>
    <s v="KARTHIKA M"/>
    <n v="33041605802"/>
    <x v="31"/>
    <s v="Government"/>
    <s v="Primary School"/>
    <s v="Girl"/>
    <s v="studied in school"/>
    <n v="3"/>
    <s v="A"/>
    <m/>
    <s v="MOHAN"/>
    <s v="ANITHA"/>
    <m/>
    <s v="Aadhaar  Available"/>
    <s v="Biometric Not Updated"/>
    <s v="ekyc Not verified"/>
    <s v="Inactive"/>
    <s v="ADW_3-8_24-25"/>
  </r>
  <r>
    <s v="VELLORE"/>
    <s v="VELLORE (DEE)"/>
    <s v="Pernambut"/>
    <n v="1028294093"/>
    <s v="VARNIGA SELVIYA V"/>
    <n v="33041605802"/>
    <x v="31"/>
    <s v="Government"/>
    <s v="Primary School"/>
    <s v="Girl"/>
    <s v="studied in school"/>
    <n v="3"/>
    <s v="A"/>
    <m/>
    <s v="VIJIYAKUMAR"/>
    <s v="Stella"/>
    <m/>
    <s v="Aadhaar  Available"/>
    <s v="Biometric Not Updated"/>
    <s v="ekyc Not verified"/>
    <s v="Inactive"/>
    <s v="ADW_3-8_24-25"/>
  </r>
  <r>
    <s v="VELLORE"/>
    <s v="VELLORE (DEE)"/>
    <s v="Pernambut"/>
    <n v="1025343498"/>
    <s v="VITHYA R"/>
    <n v="33041605802"/>
    <x v="31"/>
    <s v="Government"/>
    <s v="Primary School"/>
    <s v="Girl"/>
    <s v="studied in school"/>
    <n v="4"/>
    <s v="A"/>
    <m/>
    <s v="RAGURAM"/>
    <s v="MENAGA"/>
    <m/>
    <s v="Aadhaar  Available"/>
    <s v="Biometric Not Updated"/>
    <s v="ekyc Not verified"/>
    <s v="Inactive"/>
    <s v="ADW_3-8_24-25"/>
  </r>
  <r>
    <s v="VELLORE"/>
    <s v="VELLORE (DEE)"/>
    <s v="Pernambut"/>
    <n v="2025401385"/>
    <s v="RITHVIKA. H"/>
    <n v="33041605802"/>
    <x v="31"/>
    <s v="Government"/>
    <s v="Primary School"/>
    <s v="Girl"/>
    <s v="studied in school"/>
    <n v="4"/>
    <s v="A"/>
    <m/>
    <s v="HARI"/>
    <s v="SATHYA "/>
    <m/>
    <s v="Aadhaar  Available"/>
    <s v="Biometric Not Updated"/>
    <s v="ekyc Not verified"/>
    <s v="Inactive"/>
    <s v="ADW_3-8_24-25"/>
  </r>
  <r>
    <s v="VELLORE"/>
    <s v="VELLORE (DEE)"/>
    <s v="Pernambut"/>
    <n v="1025756852"/>
    <s v="SANJANA. A"/>
    <n v="33041605802"/>
    <x v="31"/>
    <s v="Government"/>
    <s v="Primary School"/>
    <s v="Girl"/>
    <s v="studied in school"/>
    <n v="4"/>
    <s v="A"/>
    <m/>
    <s v="  Ashok Kumar"/>
    <s v="Gnanapria"/>
    <m/>
    <s v="Aadhaar  Available"/>
    <s v="Biometric Not Updated"/>
    <s v="ekyc Not verified"/>
    <s v="Inactive"/>
    <s v="ADW_3-8_24-25"/>
  </r>
  <r>
    <s v="VELLORE"/>
    <s v="VELLORE (DEE)"/>
    <s v="Pernambut"/>
    <n v="1025826214"/>
    <s v="BAVANI S"/>
    <n v="33041605802"/>
    <x v="31"/>
    <s v="Government"/>
    <s v="Primary School"/>
    <s v="Girl"/>
    <s v="studied in school"/>
    <n v="4"/>
    <s v="A"/>
    <m/>
    <s v="Saravanan"/>
    <s v="Kamachi"/>
    <m/>
    <s v="Aadhaar  Available"/>
    <s v="Biometric Not Updated"/>
    <s v="ekyc Not verified"/>
    <s v="Inactive"/>
    <s v="ADW_3-8_24-25"/>
  </r>
  <r>
    <s v="VELLORE"/>
    <s v="VELLORE (DEE)"/>
    <s v="Pernambut"/>
    <n v="1025831787"/>
    <s v="DEEPIKA"/>
    <n v="33041605802"/>
    <x v="31"/>
    <s v="Government"/>
    <s v="Primary School"/>
    <s v="Girl"/>
    <s v="studied in school"/>
    <n v="4"/>
    <s v="A"/>
    <m/>
    <s v="Kumaran"/>
    <s v="Kanaga"/>
    <m/>
    <s v="Aadhaar  Available"/>
    <s v="Biometric Not Updated"/>
    <s v="ekyc Not verified"/>
    <s v="Inactive"/>
    <s v="ADW_3-8_24-25"/>
  </r>
  <r>
    <s v="VELLORE"/>
    <s v="VELLORE (DEE)"/>
    <s v="Pernambut"/>
    <n v="1025831919"/>
    <s v="KOSHINI T S"/>
    <n v="33041605802"/>
    <x v="31"/>
    <s v="Government"/>
    <s v="Primary School"/>
    <s v="Girl"/>
    <s v="studied in school"/>
    <n v="4"/>
    <s v="A"/>
    <m/>
    <s v="Tamilarasan"/>
    <s v="Sumithira"/>
    <m/>
    <s v="Aadhaar  Available"/>
    <s v="Biometric Not Updated"/>
    <s v="ekyc Not verified"/>
    <s v="Inactive"/>
    <s v="ADW_3-8_24-25"/>
  </r>
  <r>
    <s v="VELLORE"/>
    <s v="VELLORE (DEE)"/>
    <s v="Pernambut"/>
    <n v="1026802854"/>
    <s v="HARIPRIYA P"/>
    <n v="33041605802"/>
    <x v="31"/>
    <s v="Government"/>
    <s v="Primary School"/>
    <s v="Girl"/>
    <s v="studied in school"/>
    <n v="4"/>
    <s v="A"/>
    <m/>
    <s v="Pragasam"/>
    <s v="Durga"/>
    <m/>
    <s v="Aadhaar  Available"/>
    <s v="Biometric Not Updated"/>
    <s v="ekyc Not verified"/>
    <s v="Inactive"/>
    <s v="ADW_3-8_24-25"/>
  </r>
  <r>
    <s v="VELLORE"/>
    <s v="VELLORE (DEE)"/>
    <s v="Pernambut"/>
    <n v="1028612808"/>
    <s v="JOTHI LAKSHMI L"/>
    <n v="33041605802"/>
    <x v="31"/>
    <s v="Government"/>
    <s v="Primary School"/>
    <s v="Girl"/>
    <s v="studied in school"/>
    <n v="4"/>
    <s v="A"/>
    <m/>
    <s v="Lakmanan"/>
    <s v="AMUL"/>
    <m/>
    <s v="Aadhaar  Available"/>
    <s v="Biometric Not Updated"/>
    <s v="ekyc Not verified"/>
    <s v="Inactive"/>
    <s v="ADW_3-8_24-25"/>
  </r>
  <r>
    <s v="VELLORE"/>
    <s v="VELLORE (DEE)"/>
    <s v="Pernambut"/>
    <n v="1024886364"/>
    <s v="MANUSRI A"/>
    <n v="33041605802"/>
    <x v="31"/>
    <s v="Government"/>
    <s v="Primary School"/>
    <s v="Girl"/>
    <s v="studied in school"/>
    <n v="5"/>
    <s v="A"/>
    <m/>
    <s v="AMARESH"/>
    <s v="UmaMagaeshwari"/>
    <m/>
    <s v="Aadhaar  Available"/>
    <s v="Biometric Not Updated"/>
    <s v="ekyc Not verified"/>
    <s v="Inactive"/>
    <s v="ADW_3-8_24-25"/>
  </r>
  <r>
    <s v="VELLORE"/>
    <s v="VELLORE (DEE)"/>
    <s v="Pernambut"/>
    <n v="1024887082"/>
    <s v="DEVIPRIYA .V"/>
    <n v="33041605802"/>
    <x v="31"/>
    <s v="Government"/>
    <s v="Primary School"/>
    <s v="Girl"/>
    <s v="studied in school"/>
    <n v="5"/>
    <s v="A"/>
    <m/>
    <s v="Velu"/>
    <s v="Youvarani"/>
    <m/>
    <s v="Aadhaar  Available"/>
    <s v="Biometric Not Updated"/>
    <s v="ekyc Not verified"/>
    <s v="Inactive"/>
    <s v="ADW_3-8_24-25"/>
  </r>
  <r>
    <s v="VELLORE"/>
    <s v="VELLORE (DEE)"/>
    <s v="Pernambut"/>
    <n v="1025756872"/>
    <s v="REETHIKA .R"/>
    <n v="33041605802"/>
    <x v="31"/>
    <s v="Government"/>
    <s v="Primary School"/>
    <s v="Girl"/>
    <s v="studied in school"/>
    <n v="5"/>
    <s v="A"/>
    <m/>
    <s v="Ramesh"/>
    <s v="Bakiyalakshmi "/>
    <m/>
    <s v="Aadhaar  Available"/>
    <s v="Biometric Not Updated"/>
    <s v="ekyc Not verified"/>
    <s v="Inactive"/>
    <s v="ADW_3-8_24-25"/>
  </r>
  <r>
    <s v="VELLORE"/>
    <s v="VELLORE (DEE)"/>
    <s v="Pernambut"/>
    <n v="1026567272"/>
    <s v="KARTHIKA K"/>
    <n v="33041607101"/>
    <x v="32"/>
    <s v="Government"/>
    <s v="Primary School"/>
    <s v="Girl"/>
    <s v="studied in school"/>
    <n v="4"/>
    <s v="A"/>
    <m/>
    <s v="KARTHIK"/>
    <s v="SONIYA"/>
    <m/>
    <s v="Aadhaar  Available"/>
    <s v="Biometric Updated"/>
    <s v="ekyc verified"/>
    <s v="Inactive"/>
    <s v="ADW_3-8_24-25"/>
  </r>
  <r>
    <s v="VELLORE"/>
    <s v="VELLORE (DEE)"/>
    <s v="Pernambut"/>
    <n v="1028030431"/>
    <s v="PRIYADARSHINI G"/>
    <n v="33041607201"/>
    <x v="33"/>
    <s v="Government"/>
    <s v="Primary School"/>
    <s v="Girl"/>
    <s v="studied in school"/>
    <n v="3"/>
    <s v="A"/>
    <m/>
    <s v="GANDHI"/>
    <s v="SURIYA"/>
    <m/>
    <s v="Aadhaar  Available"/>
    <s v="Biometric Not Updated"/>
    <s v="ekyc Not verified"/>
    <s v="Inactive"/>
    <s v="ADW_3-8_24-25"/>
  </r>
  <r>
    <s v="VELLORE"/>
    <s v="VELLORE (DEE)"/>
    <s v="Pernambut"/>
    <n v="1026731858"/>
    <s v="KIRUSHIKA M"/>
    <n v="33041607201"/>
    <x v="33"/>
    <s v="Government"/>
    <s v="Primary School"/>
    <s v="Girl"/>
    <s v="studied in school"/>
    <n v="4"/>
    <s v="A"/>
    <m/>
    <s v="MANI"/>
    <s v="SAVEETHA"/>
    <m/>
    <s v="Aadhaar  Available"/>
    <s v="Biometric Updated"/>
    <s v="ekyc verified"/>
    <s v="Inactive"/>
    <s v="ADW_3-8_24-25"/>
  </r>
  <r>
    <s v="VELLORE"/>
    <s v="VELLORE (DEE)"/>
    <s v="Pernambut"/>
    <n v="1030478757"/>
    <s v="NAFEEYA ANJUM S"/>
    <n v="33041607604"/>
    <x v="34"/>
    <s v="Government"/>
    <s v="Primary School"/>
    <s v="Girl"/>
    <s v="studied in school"/>
    <n v="1"/>
    <s v="A"/>
    <m/>
    <s v="MOHAMMED ANIF"/>
    <s v="Aaliya"/>
    <m/>
    <s v="Aadhaar  Available"/>
    <s v="Biometric Updated"/>
    <s v="ekyc verified"/>
    <s v="Inactive"/>
    <s v="WAQF_1-8_24-25"/>
  </r>
  <r>
    <s v="VELLORE"/>
    <s v="VELLORE (DEE)"/>
    <s v="Pernambut"/>
    <n v="1029747457"/>
    <s v="SUFIYA BANU T"/>
    <n v="33041607604"/>
    <x v="34"/>
    <s v="Government"/>
    <s v="Primary School"/>
    <s v="Girl"/>
    <s v="studied in school"/>
    <n v="2"/>
    <s v="A"/>
    <m/>
    <s v="Thanveer A"/>
    <s v="Parveen Banu"/>
    <m/>
    <s v="Aadhaar  Available"/>
    <s v="Biometric Updated"/>
    <s v="ekyc verified"/>
    <s v="Inactive"/>
    <s v="WAQF_1-8_24-25"/>
  </r>
  <r>
    <s v="VELLORE"/>
    <s v="VELLORE (DSE)"/>
    <s v="Pernambut"/>
    <n v="1014656187"/>
    <s v="ARJUN K"/>
    <n v="33041600102"/>
    <x v="35"/>
    <s v="Government"/>
    <s v="High School"/>
    <s v="Boy"/>
    <s v="studied in school"/>
    <n v="10"/>
    <s v="A"/>
    <m/>
    <s v="KUTIYAPPAN"/>
    <s v="AMMU"/>
    <m/>
    <s v="Aadhaar  Available"/>
    <s v="Biometric Not Updated"/>
    <s v="ekyc Not verified"/>
    <s v="Inactive"/>
    <s v="TW_9-10_24-25"/>
  </r>
  <r>
    <s v="VELLORE"/>
    <s v="VELLORE (DSE)"/>
    <s v="Pernambut"/>
    <n v="1014655722"/>
    <s v="POOJA S"/>
    <n v="33041600102"/>
    <x v="35"/>
    <s v="Government"/>
    <s v="High School"/>
    <s v="Girl"/>
    <s v="studied in school"/>
    <n v="10"/>
    <s v="A"/>
    <m/>
    <s v="SIVALINGAM"/>
    <s v="SUJATHA"/>
    <m/>
    <s v="Aadhaar  Available"/>
    <s v="Biometric Updated"/>
    <s v="ekyc verified"/>
    <s v="Inactive"/>
    <s v="BC_MBC_9-10_23-24"/>
  </r>
  <r>
    <s v="VELLORE"/>
    <s v="VELLORE (DSE)"/>
    <s v="Pernambut"/>
    <n v="1020048575"/>
    <s v="DIVYA S"/>
    <n v="33041600402"/>
    <x v="36"/>
    <s v="Government"/>
    <s v="High School"/>
    <s v="Girl"/>
    <s v="studied in school"/>
    <n v="8"/>
    <s v="A"/>
    <m/>
    <s v="SARATH KUMAR"/>
    <s v="VALARMATHI"/>
    <m/>
    <s v="Aadhaar  Available"/>
    <s v="Biometric Updated"/>
    <s v="ekyc verified"/>
    <s v="Inactive"/>
    <s v="TW_3-8_24-25"/>
  </r>
  <r>
    <s v="VELLORE"/>
    <s v="VELLORE (DSE)"/>
    <s v="Pernambut"/>
    <n v="1017710496"/>
    <s v="MADHESH S"/>
    <n v="33041600402"/>
    <x v="36"/>
    <s v="Government"/>
    <s v="High School"/>
    <s v="Boy"/>
    <s v="studied in school"/>
    <n v="9"/>
    <s v="A"/>
    <m/>
    <s v="SURESH"/>
    <s v="RAMYA"/>
    <m/>
    <s v="Aadhaar  Available"/>
    <s v="Biometric Updated"/>
    <s v="ekyc verified"/>
    <s v="Inactive"/>
    <s v="ADW_9-10_24-25"/>
  </r>
  <r>
    <s v="VELLORE"/>
    <s v="VELLORE (DSE)"/>
    <s v="Pernambut"/>
    <n v="1020612292"/>
    <s v="MONIKA  K"/>
    <n v="33041600501"/>
    <x v="37"/>
    <s v="Government"/>
    <s v="High School"/>
    <s v="Girl"/>
    <s v="studied in school"/>
    <n v="8"/>
    <s v="A"/>
    <m/>
    <s v="Kumar"/>
    <s v="Guna"/>
    <m/>
    <s v="Aadhaar  Available"/>
    <s v="Biometric Updated"/>
    <s v="ekyc verified"/>
    <s v="Inactive"/>
    <s v="ADW_3-8_24-25"/>
  </r>
  <r>
    <s v="VELLORE"/>
    <s v="VELLORE (DSE)"/>
    <s v="Pernambut"/>
    <n v="1016867867"/>
    <s v="MADHAN KUMAR R"/>
    <n v="33041600501"/>
    <x v="37"/>
    <s v="Government"/>
    <s v="High School"/>
    <s v="Boy"/>
    <s v="studied in school"/>
    <n v="9"/>
    <s v="A"/>
    <m/>
    <s v="RAVEENDRAN"/>
    <s v="PUNITHA"/>
    <m/>
    <s v="Aadhaar  Available"/>
    <s v="Biometric Updated"/>
    <s v="ekyc verified"/>
    <s v="Inactive"/>
    <s v="ADW_9-10_24-25"/>
  </r>
  <r>
    <s v="VELLORE"/>
    <s v="VELLORE (DSE)"/>
    <s v="Pernambut"/>
    <n v="1017242145"/>
    <s v="VENKATESAN K"/>
    <n v="33041600501"/>
    <x v="37"/>
    <s v="Government"/>
    <s v="High School"/>
    <s v="Boy"/>
    <s v="studied in school"/>
    <n v="9"/>
    <s v="A"/>
    <m/>
    <s v="KUMARESAN"/>
    <s v="AYYAMMAL"/>
    <m/>
    <s v="Aadhaar  Available"/>
    <s v="Biometric Updated"/>
    <s v="ekyc verified"/>
    <s v="Inactive"/>
    <s v="ADW_9-10_24-25"/>
  </r>
  <r>
    <s v="VELLORE"/>
    <s v="VELLORE (DSE)"/>
    <s v="Pernambut"/>
    <n v="1021821167"/>
    <s v="DANUSHKODI M"/>
    <n v="33041600804"/>
    <x v="38"/>
    <s v="Government"/>
    <s v="High School"/>
    <s v="Boy"/>
    <s v="studied in school"/>
    <n v="8"/>
    <s v="B"/>
    <m/>
    <s v="MURUGESAN"/>
    <s v="ANITHA"/>
    <m/>
    <s v="Aadhaar  Available"/>
    <s v="Biometric Updated"/>
    <s v="ekyc verified"/>
    <s v="Inactive"/>
    <s v="ADW_1-10_UCO_24-25"/>
  </r>
  <r>
    <s v="VELLORE"/>
    <s v="VELLORE (DSE)"/>
    <s v="Pernambut"/>
    <n v="1024400026"/>
    <s v="DEEPAK K"/>
    <n v="33041600804"/>
    <x v="38"/>
    <s v="Government"/>
    <s v="High School"/>
    <s v="Boy"/>
    <s v="studied in school"/>
    <n v="9"/>
    <s v="B"/>
    <m/>
    <s v="KARTHI"/>
    <s v="RANJINI"/>
    <m/>
    <s v="Aadhaar  Available"/>
    <s v="Biometric Updated"/>
    <s v="ekyc verified"/>
    <s v="Inactive"/>
    <s v="ADW_9-10_24-25"/>
  </r>
  <r>
    <s v="VELLORE"/>
    <s v="VELLORE (DSE)"/>
    <s v="Pernambut"/>
    <n v="1024474508"/>
    <s v="HEMALATHA B"/>
    <n v="33041601002"/>
    <x v="39"/>
    <s v="Government"/>
    <s v="High School"/>
    <s v="Girl"/>
    <s v="studied in school"/>
    <n v="6"/>
    <s v="A"/>
    <m/>
    <s v="BALARAMAN"/>
    <s v="THILAKA"/>
    <m/>
    <s v="Aadhaar  Available"/>
    <s v="Biometric Updated"/>
    <s v="ekyc verified"/>
    <s v="Inactive"/>
    <s v="ADW_3-8_24-25"/>
  </r>
  <r>
    <s v="VELLORE"/>
    <s v="VELLORE (DSE)"/>
    <s v="Pernambut"/>
    <n v="2017044130"/>
    <s v="ILAVARASAN S"/>
    <n v="33041601002"/>
    <x v="39"/>
    <s v="Government"/>
    <s v="High School"/>
    <s v="Boy"/>
    <s v="studied in school"/>
    <n v="9"/>
    <s v="A"/>
    <m/>
    <s v="SIVASANKAR M"/>
    <s v="SINTHAMANI S"/>
    <m/>
    <s v="Aadhaar  Available"/>
    <s v="Biometric Updated"/>
    <s v="ekyc verified"/>
    <s v="Inactive"/>
    <s v="ADW_9-10_24-25"/>
  </r>
  <r>
    <s v="VELLORE"/>
    <s v="VELLORE (DSE)"/>
    <s v="Pernambut"/>
    <n v="1017632389"/>
    <s v="KAVIYARASAN S"/>
    <n v="33041601002"/>
    <x v="39"/>
    <s v="Government"/>
    <s v="High School"/>
    <s v="Boy"/>
    <s v="studied in school"/>
    <n v="9"/>
    <s v="A"/>
    <m/>
    <s v="SIVA SAKTHI"/>
    <s v="JOTHI"/>
    <m/>
    <s v="Aadhaar  Available"/>
    <s v="Biometric Updated"/>
    <s v="ekyc verified"/>
    <s v="Inactive"/>
    <s v="ADW_9-10_24-25"/>
  </r>
  <r>
    <s v="VELLORE"/>
    <s v="VELLORE (DSE)"/>
    <s v="Pernambut"/>
    <n v="1014619305"/>
    <s v="MUTHARASAN K"/>
    <n v="33041601002"/>
    <x v="39"/>
    <s v="Government"/>
    <s v="High School"/>
    <s v="Boy"/>
    <s v="studied in school"/>
    <n v="10"/>
    <s v="A"/>
    <m/>
    <s v="KARUNAGARAN B"/>
    <s v="KAVITHA K"/>
    <m/>
    <s v="Aadhaar  Available"/>
    <s v="Biometric Updated"/>
    <s v="ekyc Not verified"/>
    <s v="Inactive"/>
    <s v="ADW_9-10_24-25"/>
  </r>
  <r>
    <s v="VELLORE"/>
    <s v="VELLORE (DSE)"/>
    <s v="Pernambut"/>
    <n v="2023301293"/>
    <s v="SEEGAN S"/>
    <n v="33041601004"/>
    <x v="40"/>
    <s v="Fully Aided"/>
    <s v="Higher Secondary School"/>
    <s v="Boy"/>
    <s v="studied in school"/>
    <n v="6"/>
    <s v="H"/>
    <s v="Self-Financed"/>
    <s v="K SIVAJI"/>
    <s v="S SUJATHA"/>
    <m/>
    <s v="Aadhaar  Available"/>
    <s v="Biometric Updated"/>
    <s v="ekyc verified"/>
    <s v="Inactive"/>
    <s v="ADW_1-10_UCO_24-25"/>
  </r>
  <r>
    <s v="VELLORE"/>
    <s v="VELLORE (DSE)"/>
    <s v="Pernambut"/>
    <n v="2023326074"/>
    <s v="SRI PRASATH S"/>
    <n v="33041601004"/>
    <x v="40"/>
    <s v="Fully Aided"/>
    <s v="Higher Secondary School"/>
    <s v="Boy"/>
    <s v="studied in school"/>
    <n v="6"/>
    <s v="H"/>
    <s v="Self-Financed"/>
    <s v="SENDHILKUMAR R"/>
    <s v="PADMA S"/>
    <s v="SENTHIL KUMAR R"/>
    <s v="Aadhaar  Available"/>
    <s v="Biometric Updated"/>
    <s v="ekyc verified"/>
    <s v="Inactive"/>
    <s v="ADW_1-10_UCO_24-25"/>
  </r>
  <r>
    <s v="VELLORE"/>
    <s v="VELLORE (DSE)"/>
    <s v="Pernambut"/>
    <n v="1016799295"/>
    <s v="ABINATH S"/>
    <n v="33041601004"/>
    <x v="40"/>
    <s v="Fully Aided"/>
    <s v="Higher Secondary School"/>
    <s v="Boy"/>
    <s v="studied in school"/>
    <n v="9"/>
    <s v="E"/>
    <s v="Aided"/>
    <s v="SAMU"/>
    <s v="KARPAGAM"/>
    <m/>
    <s v="Aadhaar  Available"/>
    <s v="Biometric Updated"/>
    <s v="ekyc verified"/>
    <s v="Inactive"/>
    <s v="ADW_9-10_24-25"/>
  </r>
  <r>
    <s v="VELLORE"/>
    <s v="VELLORE (DSE)"/>
    <s v="Pernambut"/>
    <n v="2017078286"/>
    <s v="ILAMARAN I"/>
    <n v="33041601004"/>
    <x v="40"/>
    <s v="Fully Aided"/>
    <s v="Higher Secondary School"/>
    <s v="Boy"/>
    <s v="studied in school"/>
    <n v="9"/>
    <s v="F"/>
    <s v="Aided"/>
    <s v="IMAN M"/>
    <s v="PRIYA I"/>
    <m/>
    <s v="Aadhaar  Available"/>
    <s v="Biometric Updated"/>
    <s v="ekyc verified"/>
    <s v="Inactive"/>
    <s v="ADW_9-10_24-25"/>
  </r>
  <r>
    <s v="VELLORE"/>
    <s v="VELLORE (DSE)"/>
    <s v="Pernambut"/>
    <n v="1017631687"/>
    <s v="MEGAVARMAN K"/>
    <n v="33041601004"/>
    <x v="40"/>
    <s v="Fully Aided"/>
    <s v="Higher Secondary School"/>
    <s v="Boy"/>
    <s v="studied in school"/>
    <n v="9"/>
    <s v="E"/>
    <s v="Aided"/>
    <s v="KARUNAGARAN"/>
    <s v="JAYAMALANI"/>
    <m/>
    <s v="Aadhaar  Available"/>
    <s v="Biometric Updated"/>
    <s v="ekyc verified"/>
    <s v="Inactive"/>
    <s v="ADW_9-10_24-25"/>
  </r>
  <r>
    <s v="VELLORE"/>
    <s v="VELLORE (DSE)"/>
    <s v="Pernambut"/>
    <n v="1020177341"/>
    <s v="SATHYA M"/>
    <n v="33041601004"/>
    <x v="40"/>
    <s v="Fully Aided"/>
    <s v="Higher Secondary School"/>
    <s v="Boy"/>
    <s v="studied in school"/>
    <n v="9"/>
    <s v="F"/>
    <s v="Aided"/>
    <s v="MUNISAMY"/>
    <s v="NISHANTHI"/>
    <m/>
    <s v="Aadhaar  Available"/>
    <s v="Biometric Updated"/>
    <s v="ekyc verified"/>
    <s v="Inactive"/>
    <s v="ADW_9-10_24-25"/>
  </r>
  <r>
    <s v="VELLORE"/>
    <s v="VELLORE (DSE)"/>
    <s v="Pernambut"/>
    <n v="1024550731"/>
    <s v="AJAY K"/>
    <n v="33041601004"/>
    <x v="40"/>
    <s v="Fully Aided"/>
    <s v="Higher Secondary School"/>
    <s v="Boy"/>
    <s v="studied in school"/>
    <n v="10"/>
    <s v="D"/>
    <s v="Aided"/>
    <s v="KUMAR"/>
    <s v="SATHYA"/>
    <m/>
    <s v="Aadhaar  Available"/>
    <s v="Biometric Not Updated"/>
    <s v="ekyc Not verified"/>
    <s v="Inactive"/>
    <s v="TW_9-10_24-25"/>
  </r>
  <r>
    <s v="VELLORE"/>
    <s v="VELLORE (DSE)"/>
    <s v="Pernambut"/>
    <n v="1024546785"/>
    <s v="KARISHMA SIDDHIKA M"/>
    <n v="33041601013"/>
    <x v="41"/>
    <s v="Government"/>
    <s v="Higher Secondary School"/>
    <s v="Girl"/>
    <s v="studied in school"/>
    <n v="6"/>
    <s v="B"/>
    <m/>
    <s v="ABDUL SAMATH"/>
    <s v="SETHAJ"/>
    <m/>
    <s v="Aadhaar  Available"/>
    <s v="Biometric Updated"/>
    <s v="ekyc verified"/>
    <s v="Inactive"/>
    <s v="WAQF_1-8_24-25"/>
  </r>
  <r>
    <s v="VELLORE"/>
    <s v="VELLORE (DSE)"/>
    <s v="Pernambut"/>
    <n v="2023382275"/>
    <s v="PREETHI P"/>
    <n v="33041601013"/>
    <x v="41"/>
    <s v="Government"/>
    <s v="Higher Secondary School"/>
    <s v="Girl"/>
    <s v="studied in school"/>
    <n v="6"/>
    <s v="B"/>
    <m/>
    <s v="V PRASAD"/>
    <s v="P HEMALATHA"/>
    <m/>
    <s v="Aadhaar  Available"/>
    <s v="Biometric Updated"/>
    <s v="ekyc verified"/>
    <s v="Inactive"/>
    <s v="ADW_3-8_24-25"/>
  </r>
  <r>
    <s v="VELLORE"/>
    <s v="VELLORE (DSE)"/>
    <s v="Pernambut"/>
    <n v="2023677995"/>
    <s v="MADHU SRI B"/>
    <n v="33041601013"/>
    <x v="41"/>
    <s v="Government"/>
    <s v="Higher Secondary School"/>
    <s v="Girl"/>
    <s v="studied in school"/>
    <n v="6"/>
    <s v="A"/>
    <m/>
    <s v="BALAJI"/>
    <s v="MALATHI B"/>
    <m/>
    <s v="Aadhaar  Available"/>
    <s v="Biometric Updated"/>
    <s v="ekyc verified"/>
    <s v="Inactive"/>
    <s v="ADW_3-8_24-25"/>
  </r>
  <r>
    <s v="VELLORE"/>
    <s v="VELLORE (DSE)"/>
    <s v="Pernambut"/>
    <n v="2024962745"/>
    <s v="VIJAYARASHINI S"/>
    <n v="33041601013"/>
    <x v="41"/>
    <s v="Government"/>
    <s v="Higher Secondary School"/>
    <s v="Girl"/>
    <s v="studied in school"/>
    <n v="6"/>
    <s v="A"/>
    <m/>
    <s v="SRINIVASAN"/>
    <s v="GOWSALYA"/>
    <m/>
    <s v="Aadhaar  Available"/>
    <s v="Biometric Updated"/>
    <s v="ekyc verified"/>
    <s v="Inactive"/>
    <s v="ADW_3-8_24-25"/>
  </r>
  <r>
    <s v="VELLORE"/>
    <s v="VELLORE (DSE)"/>
    <s v="Pernambut"/>
    <n v="1027638273"/>
    <s v="UTHIKA S"/>
    <n v="33041601013"/>
    <x v="41"/>
    <s v="Government"/>
    <s v="Higher Secondary School"/>
    <s v="Girl"/>
    <s v="studied in school"/>
    <n v="6"/>
    <s v="B"/>
    <m/>
    <s v="SARAVANAN"/>
    <s v="NA"/>
    <s v="NIL"/>
    <s v="Aadhaar  Available"/>
    <s v="Biometric Updated"/>
    <s v="ekyc verified"/>
    <s v="Inactive"/>
    <s v="ADW_3-8_24-25"/>
  </r>
  <r>
    <s v="VELLORE"/>
    <s v="VELLORE (DSE)"/>
    <s v="Pernambut"/>
    <n v="1021719646"/>
    <s v="THARIKA S"/>
    <n v="33041601013"/>
    <x v="41"/>
    <s v="Government"/>
    <s v="Higher Secondary School"/>
    <s v="Girl"/>
    <s v="studied in school"/>
    <n v="7"/>
    <s v="C"/>
    <m/>
    <s v="SUDHAGAR"/>
    <s v="MANJULA"/>
    <m/>
    <s v="Aadhaar  Available"/>
    <s v="Biometric Updated"/>
    <s v="ekyc verified"/>
    <s v="Inactive"/>
    <s v="ADW_3-8_24-25"/>
  </r>
  <r>
    <s v="VELLORE"/>
    <s v="VELLORE (DSE)"/>
    <s v="Pernambut"/>
    <n v="1024074186"/>
    <s v="SADHANA P"/>
    <n v="33041601013"/>
    <x v="41"/>
    <s v="Government"/>
    <s v="Higher Secondary School"/>
    <s v="Girl"/>
    <s v="studied in school"/>
    <n v="7"/>
    <s v="B"/>
    <m/>
    <s v="PARTHIBAN"/>
    <s v="ANITHA"/>
    <m/>
    <s v="Aadhaar  Available"/>
    <s v="Biometric Updated"/>
    <s v="ekyc verified"/>
    <s v="Inactive"/>
    <s v="ADW_3-8_24-25"/>
  </r>
  <r>
    <s v="VELLORE"/>
    <s v="VELLORE (DSE)"/>
    <s v="Pernambut"/>
    <n v="2017059356"/>
    <s v="AGALYA M"/>
    <n v="33041601013"/>
    <x v="41"/>
    <s v="Government"/>
    <s v="Higher Secondary School"/>
    <s v="Girl"/>
    <s v="studied in school"/>
    <n v="9"/>
    <s v="C"/>
    <m/>
    <s v="MAGENDIRAN R"/>
    <s v="PUNITHA M"/>
    <m/>
    <s v="Aadhaar  Available"/>
    <s v="Biometric Updated"/>
    <s v="ekyc Not verified"/>
    <s v="Inactive"/>
    <s v="ADW_9-10_24-25"/>
  </r>
  <r>
    <s v="VELLORE"/>
    <s v="VELLORE (DSE)"/>
    <s v="Pernambut"/>
    <n v="2017293919"/>
    <s v="POORNI V"/>
    <n v="33041601013"/>
    <x v="41"/>
    <s v="Government"/>
    <s v="Higher Secondary School"/>
    <s v="Girl"/>
    <s v="studied in school"/>
    <n v="9"/>
    <s v="A"/>
    <m/>
    <s v="VIJAYAKUMAR J"/>
    <s v="KAMALI V"/>
    <m/>
    <s v="Aadhaar  Available"/>
    <s v="Biometric Updated"/>
    <s v="ekyc verified"/>
    <s v="Inactive"/>
    <s v="BC_MBC_9-10_24-25"/>
  </r>
  <r>
    <s v="VELLORE"/>
    <s v="VELLORE (DSE)"/>
    <s v="Pernambut"/>
    <n v="2017505560"/>
    <s v="SHARON CHRISTIRANI S"/>
    <n v="33041601013"/>
    <x v="41"/>
    <s v="Government"/>
    <s v="Higher Secondary School"/>
    <s v="Girl"/>
    <s v="studied in school"/>
    <n v="9"/>
    <s v="A"/>
    <m/>
    <s v="SANKAR"/>
    <s v="JANSY"/>
    <m/>
    <s v="Aadhaar  Available"/>
    <s v="Biometric Updated"/>
    <s v="ekyc verified"/>
    <s v="Inactive"/>
    <s v="BC_MBC_9-10_24-25"/>
  </r>
  <r>
    <s v="VELLORE"/>
    <s v="VELLORE (DSE)"/>
    <s v="Pernambut"/>
    <n v="2017059817"/>
    <s v="MAHALAKSHMI M"/>
    <n v="33041601013"/>
    <x v="41"/>
    <s v="Government"/>
    <s v="Higher Secondary School"/>
    <s v="Girl"/>
    <s v="studied in school"/>
    <n v="9"/>
    <s v="B"/>
    <m/>
    <s v="MANIVANNAN D"/>
    <s v="RAJESHWARI M"/>
    <m/>
    <s v="Aadhaar  Available"/>
    <s v="Biometric Updated"/>
    <s v="ekyc verified"/>
    <s v="Inactive"/>
    <s v="BC_MBC_9-10_24-25"/>
  </r>
  <r>
    <s v="VELLORE"/>
    <s v="VELLORE (DSE)"/>
    <s v="Pernambut"/>
    <n v="2017149956"/>
    <s v="PREETHI S"/>
    <n v="33041601013"/>
    <x v="41"/>
    <s v="Government"/>
    <s v="Higher Secondary School"/>
    <s v="Girl"/>
    <s v="studied in school"/>
    <n v="9"/>
    <s v="B"/>
    <m/>
    <s v="SUNDARESAN L"/>
    <s v="SATHYA S"/>
    <m/>
    <s v="Aadhaar  Available"/>
    <s v="Biometric Updated"/>
    <s v="ekyc verified"/>
    <s v="Inactive"/>
    <s v="BC_MBC_9-10_24-25"/>
  </r>
  <r>
    <s v="VELLORE"/>
    <s v="VELLORE (DSE)"/>
    <s v="Pernambut"/>
    <n v="2017548944"/>
    <s v="LOCHINI P"/>
    <n v="33041601013"/>
    <x v="41"/>
    <s v="Government"/>
    <s v="Higher Secondary School"/>
    <s v="Girl"/>
    <s v="studied in school"/>
    <n v="9"/>
    <s v="A1"/>
    <m/>
    <s v="PARANDHAMAN"/>
    <s v="NANDHIYA"/>
    <m/>
    <s v="Aadhaar  Available"/>
    <s v="Biometric Updated"/>
    <s v="ekyc verified"/>
    <s v="Inactive"/>
    <s v="BC_MBC_9-10_24-25"/>
  </r>
  <r>
    <s v="VELLORE"/>
    <s v="VELLORE (DSE)"/>
    <s v="Pernambut"/>
    <n v="2020252439"/>
    <s v="KAVIYA S"/>
    <n v="33041601013"/>
    <x v="41"/>
    <s v="Government"/>
    <s v="Higher Secondary School"/>
    <s v="Girl"/>
    <s v="studied in school"/>
    <n v="9"/>
    <s v="A1"/>
    <m/>
    <s v="SENGAIYAN"/>
    <s v="LOKESHWARI"/>
    <m/>
    <s v="Aadhaar  Available"/>
    <s v="Biometric Updated"/>
    <s v="ekyc verified"/>
    <s v="Inactive"/>
    <s v="BC_MBC_9-10_24-25"/>
  </r>
  <r>
    <s v="VELLORE"/>
    <s v="VELLORE (DSE)"/>
    <s v="Pernambut"/>
    <n v="2020418155"/>
    <s v="BHAVANA M"/>
    <n v="33041601013"/>
    <x v="41"/>
    <s v="Government"/>
    <s v="Higher Secondary School"/>
    <s v="Girl"/>
    <s v="studied in school"/>
    <n v="9"/>
    <s v="A1"/>
    <m/>
    <s v="MOHAN"/>
    <s v="THILAGAVATHI"/>
    <s v="MOHAN"/>
    <s v="Aadhaar  Available"/>
    <s v="Biometric Updated"/>
    <s v="ekyc verified"/>
    <s v="Inactive"/>
    <s v="BC_MBC_9-10_24-25"/>
  </r>
  <r>
    <s v="VELLORE"/>
    <s v="VELLORE (DSE)"/>
    <s v="Pernambut"/>
    <n v="1027217788"/>
    <s v="TEJASVI A"/>
    <n v="33041601013"/>
    <x v="41"/>
    <s v="Government"/>
    <s v="Higher Secondary School"/>
    <s v="Girl"/>
    <s v="studied in school"/>
    <n v="9"/>
    <s v="A1"/>
    <m/>
    <s v="ARUNKUMAR M"/>
    <s v="GAYATHRI"/>
    <m/>
    <s v="Aadhaar  Available"/>
    <s v="Biometric Updated"/>
    <s v="ekyc verified"/>
    <s v="Inactive"/>
    <s v="BC_MBC_9-10_24-25"/>
  </r>
  <r>
    <s v="VELLORE"/>
    <s v="VELLORE (DSE)"/>
    <s v="Pernambut"/>
    <n v="2013192291"/>
    <s v="MAHALAKSHMI B"/>
    <n v="33041601013"/>
    <x v="41"/>
    <s v="Government"/>
    <s v="Higher Secondary School"/>
    <s v="Girl"/>
    <s v="studied in school"/>
    <n v="9"/>
    <s v="A2"/>
    <m/>
    <s v="BALAJI"/>
    <s v="DEEPA"/>
    <s v="NA"/>
    <s v="Aadhaar  Available"/>
    <s v="Biometric Updated"/>
    <s v="ekyc verified"/>
    <s v="Inactive"/>
    <s v="BC_MBC_9-10_24-25"/>
  </r>
  <r>
    <s v="VELLORE"/>
    <s v="VELLORE (DSE)"/>
    <s v="Pernambut"/>
    <n v="2017504701"/>
    <s v="JAYAPRIYA L"/>
    <n v="33041601013"/>
    <x v="41"/>
    <s v="Government"/>
    <s v="Higher Secondary School"/>
    <s v="Girl"/>
    <s v="studied in school"/>
    <n v="9"/>
    <s v="A2"/>
    <m/>
    <s v="LUKA"/>
    <s v="SUDHA L"/>
    <m/>
    <s v="Aadhaar  Available"/>
    <s v="Biometric Updated"/>
    <s v="ekyc verified"/>
    <s v="Inactive"/>
    <s v="BC_MBC_9-10_24-25"/>
  </r>
  <r>
    <s v="VELLORE"/>
    <s v="VELLORE (DSE)"/>
    <s v="Pernambut"/>
    <n v="2017506745"/>
    <s v="GOPIKA SHREE "/>
    <n v="33041601013"/>
    <x v="41"/>
    <s v="Government"/>
    <s v="Higher Secondary School"/>
    <s v="Girl"/>
    <s v="studied in school"/>
    <n v="9"/>
    <s v="A2"/>
    <m/>
    <s v="SUBRAMANI"/>
    <s v="CHITHRA"/>
    <m/>
    <s v="Aadhaar  Available"/>
    <s v="Biometric Updated"/>
    <s v="ekyc verified"/>
    <s v="Inactive"/>
    <s v="BC_MBC_9-10_24-25"/>
  </r>
  <r>
    <s v="VELLORE"/>
    <s v="VELLORE (DSE)"/>
    <s v="Pernambut"/>
    <n v="2017744494"/>
    <s v="THANUJA S"/>
    <n v="33041601013"/>
    <x v="41"/>
    <s v="Government"/>
    <s v="Higher Secondary School"/>
    <s v="Girl"/>
    <s v="studied in school"/>
    <n v="9"/>
    <s v="A2"/>
    <m/>
    <s v="SRINIVASAN"/>
    <s v="Renuga"/>
    <m/>
    <s v="Aadhaar  Available"/>
    <s v="Biometric Updated"/>
    <s v="ekyc verified"/>
    <s v="Inactive"/>
    <s v="BC_MBC_9-10_24-25"/>
  </r>
  <r>
    <s v="VELLORE"/>
    <s v="VELLORE (DSE)"/>
    <s v="Pernambut"/>
    <n v="2017797595"/>
    <s v="YUVARANI M"/>
    <n v="33041601013"/>
    <x v="41"/>
    <s v="Government"/>
    <s v="Higher Secondary School"/>
    <s v="Girl"/>
    <s v="studied in school"/>
    <n v="9"/>
    <s v="A2"/>
    <m/>
    <s v="MAHALINGAM R"/>
    <s v="LATHA M"/>
    <m/>
    <s v="Aadhaar  Available"/>
    <s v="Biometric Updated"/>
    <s v="ekyc verified"/>
    <s v="Inactive"/>
    <s v="BC_MBC_9-10_24-25"/>
  </r>
  <r>
    <s v="VELLORE"/>
    <s v="VELLORE (DSE)"/>
    <s v="Pernambut"/>
    <n v="2019456276"/>
    <s v="POOJA S"/>
    <n v="33041601013"/>
    <x v="41"/>
    <s v="Government"/>
    <s v="Higher Secondary School"/>
    <s v="Girl"/>
    <s v="studied in school"/>
    <n v="9"/>
    <s v="A2"/>
    <m/>
    <s v="SARAVANAN V"/>
    <s v="JAMUNA S"/>
    <m/>
    <s v="Aadhaar  Available"/>
    <s v="Biometric Updated"/>
    <s v="ekyc verified"/>
    <s v="Inactive"/>
    <s v="BC_MBC_9-10_24-25"/>
  </r>
  <r>
    <s v="VELLORE"/>
    <s v="VELLORE (DSE)"/>
    <s v="Pernambut"/>
    <n v="1027018571"/>
    <s v="ROHINI A"/>
    <n v="33041601013"/>
    <x v="41"/>
    <s v="Government"/>
    <s v="Higher Secondary School"/>
    <s v="Girl"/>
    <s v="studied in school"/>
    <n v="10"/>
    <s v="B"/>
    <m/>
    <s v="ANBAZHAGAN C"/>
    <s v="DHIVYABHARATHI A"/>
    <m/>
    <s v="Aadhaar  Available"/>
    <s v="Biometric Updated"/>
    <s v="ekyc verified"/>
    <s v="Inactive"/>
    <s v="ADW_9-10_24-25"/>
  </r>
  <r>
    <s v="VELLORE"/>
    <s v="VELLORE (DSE)"/>
    <s v="Pernambut"/>
    <n v="1024016550"/>
    <s v="TEJASRI K"/>
    <n v="33041601013"/>
    <x v="41"/>
    <s v="Government"/>
    <s v="Higher Secondary School"/>
    <s v="Girl"/>
    <s v="studied in school"/>
    <n v="11"/>
    <s v="B2"/>
    <m/>
    <s v="KALIDHAS W"/>
    <s v="VITHYA K"/>
    <m/>
    <s v="Aadhaar  Available"/>
    <s v="Biometric Not Updated"/>
    <s v="ekyc Not verified"/>
    <s v="Inactive"/>
    <s v="ADW_11-12_24-25"/>
  </r>
  <r>
    <s v="VELLORE"/>
    <s v="VELLORE (DSE)"/>
    <s v="Pernambut"/>
    <n v="1027562418"/>
    <s v="BENISHTA S"/>
    <n v="33041601013"/>
    <x v="41"/>
    <s v="Government"/>
    <s v="Higher Secondary School"/>
    <s v="Girl"/>
    <s v="studied in school"/>
    <n v="12"/>
    <s v="B2"/>
    <m/>
    <s v="SUMAN M"/>
    <s v="MALARKODI S"/>
    <m/>
    <s v="Aadhaar  Available"/>
    <s v="Biometric Updated"/>
    <s v="ekyc verified"/>
    <s v="Inactive"/>
    <s v="ADW_11-12_24-25"/>
  </r>
  <r>
    <s v="VELLORE"/>
    <s v="VELLORE (DSE)"/>
    <s v="Pernambut"/>
    <n v="1024433757"/>
    <s v="ENIYA K"/>
    <n v="33041601014"/>
    <x v="42"/>
    <s v="Government"/>
    <s v="Higher Secondary School"/>
    <s v="Girl"/>
    <s v="studied in school"/>
    <n v="6"/>
    <s v="A"/>
    <m/>
    <s v="KUMARESAN"/>
    <s v="RUSHA"/>
    <m/>
    <s v="Aadhaar  Available"/>
    <s v="Biometric Updated"/>
    <s v="ekyc verified"/>
    <s v="Inactive"/>
    <s v="ADW_3-8_24-25"/>
  </r>
  <r>
    <s v="VELLORE"/>
    <s v="VELLORE (DSE)"/>
    <s v="Pernambut"/>
    <n v="1016867464"/>
    <s v="DHINAKARAN R"/>
    <n v="33041601014"/>
    <x v="42"/>
    <s v="Government"/>
    <s v="Higher Secondary School"/>
    <s v="Boy"/>
    <s v="studied in school"/>
    <n v="9"/>
    <s v="A"/>
    <m/>
    <s v="RAJESH"/>
    <s v="MALLIGA"/>
    <m/>
    <s v="Aadhaar  Available"/>
    <s v="Biometric Updated"/>
    <s v="ekyc verified"/>
    <s v="Inactive"/>
    <s v="ADW_9-10_24-25"/>
  </r>
  <r>
    <s v="VELLORE"/>
    <s v="VELLORE (DSE)"/>
    <s v="Pernambut"/>
    <n v="1019485055"/>
    <s v="HARI R"/>
    <n v="33041601014"/>
    <x v="42"/>
    <s v="Government"/>
    <s v="Higher Secondary School"/>
    <s v="Boy"/>
    <s v="studied in school"/>
    <n v="10"/>
    <s v="A"/>
    <m/>
    <s v="RAMESH"/>
    <s v="LATHA"/>
    <m/>
    <s v="Aadhaar  Available"/>
    <s v="Biometric Updated"/>
    <s v="ekyc verified"/>
    <s v="Inactive"/>
    <s v="ADW_9-10_24-25"/>
  </r>
  <r>
    <s v="VELLORE"/>
    <s v="VELLORE (DSE)"/>
    <s v="Pernambut"/>
    <n v="1022206079"/>
    <s v="DEVARAJ G"/>
    <n v="33041601014"/>
    <x v="42"/>
    <s v="Government"/>
    <s v="Higher Secondary School"/>
    <s v="Boy"/>
    <s v="studied in school"/>
    <n v="10"/>
    <s v="A"/>
    <m/>
    <s v="GOVINTHAN"/>
    <s v="SUTHA"/>
    <m/>
    <s v="Aadhaar  Available"/>
    <s v="Biometric Updated"/>
    <s v="ekyc verified"/>
    <s v="Inactive"/>
    <s v="ADW_9-10_24-25"/>
  </r>
  <r>
    <s v="VELLORE"/>
    <s v="VELLORE (DSE)"/>
    <s v="Pernambut"/>
    <n v="1007840358"/>
    <s v="RAMANAN M"/>
    <n v="33041601014"/>
    <x v="42"/>
    <s v="Government"/>
    <s v="Higher Secondary School"/>
    <s v="Boy"/>
    <s v="studied in school"/>
    <n v="11"/>
    <s v="B"/>
    <m/>
    <s v="MUNISAMY"/>
    <s v="SANTHI"/>
    <m/>
    <s v="Aadhaar  Available"/>
    <s v="Biometric Updated"/>
    <s v="ekyc verified"/>
    <s v="Inactive"/>
    <s v="ADW_11-12_24-25"/>
  </r>
  <r>
    <s v="VELLORE"/>
    <s v="VELLORE (DSE)"/>
    <s v="Pernambut"/>
    <n v="1013189729"/>
    <s v="VIJAY G"/>
    <n v="33041601014"/>
    <x v="42"/>
    <s v="Government"/>
    <s v="Higher Secondary School"/>
    <s v="Boy"/>
    <s v="studied in school"/>
    <n v="11"/>
    <s v="A"/>
    <m/>
    <s v="GANESAN"/>
    <s v="MYTHILI "/>
    <m/>
    <s v="Aadhaar  Available"/>
    <s v="Biometric Updated"/>
    <s v="ekyc verified"/>
    <s v="Inactive"/>
    <s v="ADW_11-12_24-25"/>
  </r>
  <r>
    <s v="VELLORE"/>
    <s v="VELLORE (DSE)"/>
    <s v="Pernambut"/>
    <n v="1013101001"/>
    <s v="DHEENA S"/>
    <n v="33041601014"/>
    <x v="42"/>
    <s v="Government"/>
    <s v="Higher Secondary School"/>
    <s v="Boy"/>
    <s v="studied in school"/>
    <n v="12"/>
    <s v="B"/>
    <m/>
    <s v="SUNDARESAN"/>
    <s v="GOWTHAMI "/>
    <m/>
    <s v="Aadhaar  Available"/>
    <s v="Biometric Updated"/>
    <s v="ekyc verified"/>
    <s v="Inactive"/>
    <s v="ADW_11-12_24-25"/>
  </r>
  <r>
    <s v="VELLORE"/>
    <s v="VELLORE (DSE)"/>
    <s v="Pernambut"/>
    <n v="1013260946"/>
    <s v="NOBEL S"/>
    <n v="33041601014"/>
    <x v="42"/>
    <s v="Government"/>
    <s v="Higher Secondary School"/>
    <s v="Boy"/>
    <s v="studied in school"/>
    <n v="12"/>
    <s v="A"/>
    <m/>
    <s v="SALAMON D"/>
    <s v="MARTHAL S"/>
    <m/>
    <s v="Aadhaar  Available"/>
    <s v="Biometric Updated"/>
    <s v="ekyc verified"/>
    <s v="Inactive"/>
    <s v="ADW_11-12_24-25"/>
  </r>
  <r>
    <s v="VELLORE"/>
    <s v="VELLORE (DSE)"/>
    <s v="Pernambut"/>
    <n v="1020083184"/>
    <s v="FOUZIYA R"/>
    <n v="33041601015"/>
    <x v="43"/>
    <s v="Fully Aided"/>
    <s v="High School"/>
    <s v="Girl"/>
    <s v="studied in school"/>
    <n v="6"/>
    <s v="B"/>
    <s v="Aided"/>
    <s v="R Riyaz Ahmed"/>
    <s v="Fareeda"/>
    <m/>
    <s v="Aadhaar  Available"/>
    <s v="Biometric Not Updated"/>
    <s v="ekyc Not verified"/>
    <s v="Inactive"/>
    <s v="WAQF_1-8_24-25"/>
  </r>
  <r>
    <s v="VELLORE"/>
    <s v="VELLORE (DSE)"/>
    <s v="Pernambut"/>
    <n v="1023202175"/>
    <s v="TOOBA MAHEEN M"/>
    <n v="33041601015"/>
    <x v="43"/>
    <s v="Fully Aided"/>
    <s v="High School"/>
    <s v="Girl"/>
    <s v="studied in school"/>
    <n v="6"/>
    <s v="B"/>
    <s v="Aided"/>
    <s v="MUBARAK ALI M"/>
    <s v="CHANMA M"/>
    <m/>
    <s v="Aadhaar  Available"/>
    <s v="Biometric Not Updated"/>
    <s v="ekyc Not verified"/>
    <s v="Inactive"/>
    <s v="WAQF_1-8_24-25"/>
  </r>
  <r>
    <s v="VELLORE"/>
    <s v="VELLORE (DSE)"/>
    <s v="Pernambut"/>
    <n v="1024173913"/>
    <s v="HAJIRA ANJUM"/>
    <n v="33041601015"/>
    <x v="43"/>
    <s v="Fully Aided"/>
    <s v="High School"/>
    <s v="Girl"/>
    <s v="studied in school"/>
    <n v="6"/>
    <s v="B"/>
    <s v="Aided"/>
    <s v="SHABEER AHMED"/>
    <s v="SHAFIYA"/>
    <m/>
    <s v="Aadhaar  Available"/>
    <s v="Biometric Not Updated"/>
    <s v="ekyc Not verified"/>
    <s v="Inactive"/>
    <s v="WAQF_1-8_24-25"/>
  </r>
  <r>
    <s v="VELLORE"/>
    <s v="VELLORE (DSE)"/>
    <s v="Pernambut"/>
    <n v="1024174899"/>
    <s v="RABIYA ANJUM S"/>
    <n v="33041601015"/>
    <x v="43"/>
    <s v="Fully Aided"/>
    <s v="High School"/>
    <s v="Girl"/>
    <s v="studied in school"/>
    <n v="6"/>
    <s v="B"/>
    <s v="Aided"/>
    <s v="SANAULLAH"/>
    <s v="RASHIDA"/>
    <m/>
    <s v="Aadhaar  Available"/>
    <s v="Biometric Not Updated"/>
    <s v="ekyc Not verified"/>
    <s v="Inactive"/>
    <s v="WAQF_1-8_24-25"/>
  </r>
  <r>
    <s v="VELLORE"/>
    <s v="VELLORE (DSE)"/>
    <s v="Pernambut"/>
    <n v="1024183031"/>
    <s v="FEZA FATHIMA I"/>
    <n v="33041601015"/>
    <x v="43"/>
    <s v="Fully Aided"/>
    <s v="High School"/>
    <s v="Girl"/>
    <s v="studied in school"/>
    <n v="6"/>
    <s v="B"/>
    <s v="Aided"/>
    <s v="IRSHAD ALI"/>
    <s v="SHAMSHAD"/>
    <m/>
    <s v="Aadhaar  Available"/>
    <s v="Biometric Not Updated"/>
    <s v="ekyc Not verified"/>
    <s v="Inactive"/>
    <s v="WAQF_1-8_24-25"/>
  </r>
  <r>
    <s v="VELLORE"/>
    <s v="VELLORE (DSE)"/>
    <s v="Pernambut"/>
    <n v="1024183293"/>
    <s v="MASIYA BANU N"/>
    <n v="33041601015"/>
    <x v="43"/>
    <s v="Fully Aided"/>
    <s v="High School"/>
    <s v="Girl"/>
    <s v="studied in school"/>
    <n v="6"/>
    <s v="B"/>
    <s v="Aided"/>
    <s v="NOORULLAH "/>
    <s v="SUMAIYA"/>
    <m/>
    <s v="Aadhaar  Available"/>
    <s v="Biometric Not Updated"/>
    <s v="ekyc Not verified"/>
    <s v="Inactive"/>
    <s v="WAQF_1-8_24-25"/>
  </r>
  <r>
    <s v="VELLORE"/>
    <s v="VELLORE (DSE)"/>
    <s v="Pernambut"/>
    <n v="1024190973"/>
    <s v="SHABANA A"/>
    <n v="33041601015"/>
    <x v="43"/>
    <s v="Fully Aided"/>
    <s v="High School"/>
    <s v="Girl"/>
    <s v="studied in school"/>
    <n v="6"/>
    <s v="B"/>
    <s v="Aided"/>
    <s v="AMEEN"/>
    <s v="SALMA"/>
    <m/>
    <s v="Aadhaar  Available"/>
    <s v="Biometric Not Updated"/>
    <s v="ekyc Not verified"/>
    <s v="Inactive"/>
    <s v="WAQF_1-8_24-25"/>
  </r>
  <r>
    <s v="VELLORE"/>
    <s v="VELLORE (DSE)"/>
    <s v="Pernambut"/>
    <n v="1024229353"/>
    <s v="NIHA L"/>
    <n v="33041601015"/>
    <x v="43"/>
    <s v="Fully Aided"/>
    <s v="High School"/>
    <s v="Girl"/>
    <s v="studied in school"/>
    <n v="6"/>
    <s v="B"/>
    <s v="Aided"/>
    <s v="NIYAS"/>
    <s v="SHABRIN"/>
    <m/>
    <s v="Aadhaar  Available"/>
    <s v="Biometric Not Updated"/>
    <s v="ekyc Not verified"/>
    <s v="Inactive"/>
    <s v="WAQF_1-8_24-25"/>
  </r>
  <r>
    <s v="VELLORE"/>
    <s v="VELLORE (DSE)"/>
    <s v="Pernambut"/>
    <n v="1024261849"/>
    <s v="ARFIYA M"/>
    <n v="33041601015"/>
    <x v="43"/>
    <s v="Fully Aided"/>
    <s v="High School"/>
    <s v="Girl"/>
    <s v="studied in school"/>
    <n v="6"/>
    <s v="B"/>
    <s v="Aided"/>
    <s v="MOHAMMED BASHA"/>
    <s v="ZOHRA"/>
    <m/>
    <s v="Aadhaar  Available"/>
    <s v="Biometric Not Updated"/>
    <s v="ekyc Not verified"/>
    <s v="Inactive"/>
    <s v="WAQF_1-8_24-25"/>
  </r>
  <r>
    <s v="VELLORE"/>
    <s v="VELLORE (DSE)"/>
    <s v="Pernambut"/>
    <n v="1024311663"/>
    <s v="AAFRINA A"/>
    <n v="33041601015"/>
    <x v="43"/>
    <s v="Fully Aided"/>
    <s v="High School"/>
    <s v="Girl"/>
    <s v="studied in school"/>
    <n v="6"/>
    <s v="B"/>
    <s v="Aided"/>
    <s v="AZEEM BASHA"/>
    <s v="FARHANA"/>
    <m/>
    <s v="Aadhaar  Available"/>
    <s v="Biometric Not Updated"/>
    <s v="ekyc Not verified"/>
    <s v="Inactive"/>
    <s v="WAQF_1-8_24-25"/>
  </r>
  <r>
    <s v="VELLORE"/>
    <s v="VELLORE (DSE)"/>
    <s v="Pernambut"/>
    <n v="1024414621"/>
    <s v="NOOR JAHAN P"/>
    <n v="33041601015"/>
    <x v="43"/>
    <s v="Fully Aided"/>
    <s v="High School"/>
    <s v="Girl"/>
    <s v="studied in school"/>
    <n v="6"/>
    <s v="B"/>
    <s v="Aided"/>
    <s v="P MUBARAK ALI"/>
    <s v="S NASREEN BANU"/>
    <m/>
    <s v="Aadhaar  Available"/>
    <s v="Biometric Not Updated"/>
    <s v="ekyc Not verified"/>
    <s v="Inactive"/>
    <s v="WAQF_1-8_24-25"/>
  </r>
  <r>
    <s v="VELLORE"/>
    <s v="VELLORE (DSE)"/>
    <s v="Pernambut"/>
    <n v="1024414713"/>
    <s v="ALFATH SAMRIN S"/>
    <n v="33041601015"/>
    <x v="43"/>
    <s v="Fully Aided"/>
    <s v="High School"/>
    <s v="Girl"/>
    <s v="studied in school"/>
    <n v="6"/>
    <s v="B"/>
    <s v="Aided"/>
    <s v="K SHAFEEULLAH"/>
    <s v="S FARHANA BEUM"/>
    <m/>
    <s v="Aadhaar  Available"/>
    <s v="Biometric Not Updated"/>
    <s v="ekyc Not verified"/>
    <s v="Inactive"/>
    <s v="WAQF_1-8_24-25"/>
  </r>
  <r>
    <s v="VELLORE"/>
    <s v="VELLORE (DSE)"/>
    <s v="Pernambut"/>
    <n v="1024414728"/>
    <s v="MUFEEZA HARMAIN C M"/>
    <n v="33041601015"/>
    <x v="43"/>
    <s v="Fully Aided"/>
    <s v="High School"/>
    <s v="Girl"/>
    <s v="studied in school"/>
    <n v="6"/>
    <s v="B"/>
    <s v="Aided"/>
    <s v="C M ATHEEQUE AHMED"/>
    <s v="FARZANA"/>
    <m/>
    <s v="Aadhaar  Available"/>
    <s v="Biometric Not Updated"/>
    <s v="ekyc Not verified"/>
    <s v="Inactive"/>
    <s v="WAQF_1-8_24-25"/>
  </r>
  <r>
    <s v="VELLORE"/>
    <s v="VELLORE (DSE)"/>
    <s v="Pernambut"/>
    <n v="1024414795"/>
    <s v="MUFLIHA KOUAIN V"/>
    <n v="33041601015"/>
    <x v="43"/>
    <s v="Fully Aided"/>
    <s v="High School"/>
    <s v="Girl"/>
    <s v="studied in school"/>
    <n v="6"/>
    <s v="B"/>
    <s v="Aided"/>
    <s v="V HIFZUR RAHMAN"/>
    <s v="Y MUSFIRA BATHOOL"/>
    <m/>
    <s v="Aadhaar  Available"/>
    <s v="Biometric Not Updated"/>
    <s v="ekyc Not verified"/>
    <s v="Inactive"/>
    <s v="WAQF_1-8_24-25"/>
  </r>
  <r>
    <s v="VELLORE"/>
    <s v="VELLORE (DSE)"/>
    <s v="Pernambut"/>
    <n v="1024414909"/>
    <s v="AYESHA SIDDIQUA M"/>
    <n v="33041601015"/>
    <x v="43"/>
    <s v="Fully Aided"/>
    <s v="High School"/>
    <s v="Girl"/>
    <s v="studied in school"/>
    <n v="6"/>
    <s v="B"/>
    <s v="Aided"/>
    <s v="M MUBARAK ALI"/>
    <s v="SHAKEELA"/>
    <m/>
    <s v="Aadhaar  Available"/>
    <s v="Biometric Not Updated"/>
    <s v="ekyc Not verified"/>
    <s v="Inactive"/>
    <s v="WAQF_1-8_24-25"/>
  </r>
  <r>
    <s v="VELLORE"/>
    <s v="VELLORE (DSE)"/>
    <s v="Pernambut"/>
    <n v="1024680983"/>
    <s v="CHANDNI I"/>
    <n v="33041601015"/>
    <x v="43"/>
    <s v="Fully Aided"/>
    <s v="High School"/>
    <s v="Girl"/>
    <s v="studied in school"/>
    <n v="6"/>
    <s v="B"/>
    <s v="Aided"/>
    <s v="M ISMAIL"/>
    <s v="G NASIRA MA"/>
    <m/>
    <s v="Aadhaar  Available"/>
    <s v="Biometric Not Updated"/>
    <s v="ekyc Not verified"/>
    <s v="Inactive"/>
    <s v="WAQF_1-8_24-25"/>
  </r>
  <r>
    <s v="VELLORE"/>
    <s v="VELLORE (DSE)"/>
    <s v="Pernambut"/>
    <n v="2024732409"/>
    <s v="FATHIMA FIDHU S"/>
    <n v="33041601015"/>
    <x v="43"/>
    <s v="Fully Aided"/>
    <s v="High School"/>
    <s v="Girl"/>
    <s v="studied in school"/>
    <n v="6"/>
    <s v="B"/>
    <s v="Aided"/>
    <s v="SHOWKAT ALI"/>
    <s v="FAHAMIDA "/>
    <m/>
    <s v="Aadhaar  Available"/>
    <s v="Biometric Not Updated"/>
    <s v="ekyc Not verified"/>
    <s v="Inactive"/>
    <s v="WAQF_1-8_24-25"/>
  </r>
  <r>
    <s v="VELLORE"/>
    <s v="VELLORE (DSE)"/>
    <s v="Pernambut"/>
    <n v="1025047806"/>
    <s v="RESHMA"/>
    <n v="33041601015"/>
    <x v="43"/>
    <s v="Fully Aided"/>
    <s v="High School"/>
    <s v="Girl"/>
    <s v="studied in school"/>
    <n v="6"/>
    <s v="B"/>
    <s v="Aided"/>
    <s v="MOHAMMED SHAFEEQ"/>
    <s v="PARVEEN"/>
    <m/>
    <s v="Aadhaar  Available"/>
    <s v="Biometric Not Updated"/>
    <s v="ekyc Not verified"/>
    <s v="Inactive"/>
    <s v="WAQF_1-8_24-25"/>
  </r>
  <r>
    <s v="VELLORE"/>
    <s v="VELLORE (DSE)"/>
    <s v="Pernambut"/>
    <n v="1025384379"/>
    <s v="MUZAIFA"/>
    <n v="33041601015"/>
    <x v="43"/>
    <s v="Fully Aided"/>
    <s v="High School"/>
    <s v="Girl"/>
    <s v="studied in school"/>
    <n v="6"/>
    <s v="B"/>
    <s v="Aided"/>
    <s v="MUBARAK "/>
    <s v="YASMEEN "/>
    <m/>
    <s v="Aadhaar  Available"/>
    <s v="Biometric Not Updated"/>
    <s v="ekyc Not verified"/>
    <s v="Inactive"/>
    <s v="WAQF_1-8_24-25"/>
  </r>
  <r>
    <s v="VELLORE"/>
    <s v="VELLORE (DSE)"/>
    <s v="Pernambut"/>
    <n v="1025384413"/>
    <s v="MUSFIRA"/>
    <n v="33041601015"/>
    <x v="43"/>
    <s v="Fully Aided"/>
    <s v="High School"/>
    <s v="Girl"/>
    <s v="studied in school"/>
    <n v="6"/>
    <s v="B"/>
    <s v="Aided"/>
    <s v="MUBARAK "/>
    <s v="YASMEEN "/>
    <m/>
    <s v="Aadhaar  Available"/>
    <s v="Biometric Not Updated"/>
    <s v="ekyc Not verified"/>
    <s v="Inactive"/>
    <s v="WAQF_1-8_24-25"/>
  </r>
  <r>
    <s v="VELLORE"/>
    <s v="VELLORE (DSE)"/>
    <s v="Pernambut"/>
    <n v="1025473644"/>
    <s v="TANSEERA M"/>
    <n v="33041601015"/>
    <x v="43"/>
    <s v="Fully Aided"/>
    <s v="High School"/>
    <s v="Girl"/>
    <s v="studied in school"/>
    <n v="6"/>
    <s v="B"/>
    <s v="Aided"/>
    <s v="MOHAMMED ALI"/>
    <s v="WAJEEHA"/>
    <m/>
    <s v="Aadhaar  Available"/>
    <s v="Biometric Not Updated"/>
    <s v="ekyc Not verified"/>
    <s v="Inactive"/>
    <s v="WAQF_1-8_24-25"/>
  </r>
  <r>
    <s v="VELLORE"/>
    <s v="VELLORE (DSE)"/>
    <s v="Pernambut"/>
    <n v="1025484852"/>
    <s v="NABEELA MAHEEN S"/>
    <n v="33041601015"/>
    <x v="43"/>
    <s v="Fully Aided"/>
    <s v="High School"/>
    <s v="Girl"/>
    <s v="studied in school"/>
    <n v="6"/>
    <s v="A"/>
    <s v="Self-Financed"/>
    <s v="MUNAWAR BASHA"/>
    <s v="THABASSUM"/>
    <m/>
    <s v="Aadhaar  Available"/>
    <s v="Biometric Not Updated"/>
    <s v="ekyc Not verified"/>
    <s v="Inactive"/>
    <s v="WAQF_1-8_24-25"/>
  </r>
  <r>
    <s v="VELLORE"/>
    <s v="VELLORE (DSE)"/>
    <s v="Pernambut"/>
    <n v="1025528294"/>
    <s v="AYISHA SIDDIQUA N"/>
    <n v="33041601015"/>
    <x v="43"/>
    <s v="Fully Aided"/>
    <s v="High School"/>
    <s v="Girl"/>
    <s v="studied in school"/>
    <n v="6"/>
    <s v="B"/>
    <s v="Aided"/>
    <s v="NIZAM"/>
    <s v="NAZNEEN BANU"/>
    <m/>
    <s v="Aadhaar  Available"/>
    <s v="Biometric Not Updated"/>
    <s v="ekyc Not verified"/>
    <s v="Inactive"/>
    <s v="WAQF_1-8_24-25"/>
  </r>
  <r>
    <s v="VELLORE"/>
    <s v="VELLORE (DSE)"/>
    <s v="Pernambut"/>
    <n v="1026111650"/>
    <s v="THANSIRA"/>
    <n v="33041601015"/>
    <x v="43"/>
    <s v="Fully Aided"/>
    <s v="High School"/>
    <s v="Girl"/>
    <s v="studied in school"/>
    <n v="6"/>
    <s v="B"/>
    <s v="Aided"/>
    <s v="S SALEEM"/>
    <s v="V KOUSAR"/>
    <m/>
    <s v="Aadhaar  Available"/>
    <s v="Biometric Not Updated"/>
    <s v="ekyc Not verified"/>
    <s v="Inactive"/>
    <s v="WAQF_1-8_24-25"/>
  </r>
  <r>
    <s v="VELLORE"/>
    <s v="VELLORE (DSE)"/>
    <s v="Pernambut"/>
    <n v="1026880051"/>
    <s v="MUSHFIRA"/>
    <n v="33041601015"/>
    <x v="43"/>
    <s v="Fully Aided"/>
    <s v="High School"/>
    <s v="Girl"/>
    <s v="studied in school"/>
    <n v="6"/>
    <s v="B"/>
    <s v="Aided"/>
    <s v="Jalal"/>
    <s v="Yasmeen"/>
    <m/>
    <s v="Aadhaar  Available"/>
    <s v="Biometric Not Updated"/>
    <s v="ekyc Not verified"/>
    <s v="Inactive"/>
    <s v="WAQF_1-8_24-25"/>
  </r>
  <r>
    <s v="VELLORE"/>
    <s v="VELLORE (DSE)"/>
    <s v="Pernambut"/>
    <n v="1027413390"/>
    <s v="MUJIPA A"/>
    <n v="33041601015"/>
    <x v="43"/>
    <s v="Fully Aided"/>
    <s v="High School"/>
    <s v="Girl"/>
    <s v="studied in school"/>
    <n v="6"/>
    <s v="B"/>
    <s v="Aided"/>
    <s v="ASKAR ALI"/>
    <s v="MUBARAK"/>
    <m/>
    <s v="Aadhaar  Available"/>
    <s v="Biometric Not Updated"/>
    <s v="ekyc Not verified"/>
    <s v="Inactive"/>
    <s v="WAQF_1-8_24-25"/>
  </r>
  <r>
    <s v="VELLORE"/>
    <s v="VELLORE (DSE)"/>
    <s v="Pernambut"/>
    <n v="1029933356"/>
    <s v="AMRIN"/>
    <n v="33041601015"/>
    <x v="43"/>
    <s v="Fully Aided"/>
    <s v="High School"/>
    <s v="Girl"/>
    <s v="studied in school"/>
    <n v="6"/>
    <s v="B"/>
    <s v="Aided"/>
    <s v="MOHAMMED BASHA"/>
    <s v="MUNNI"/>
    <m/>
    <s v="Aadhaar  Available"/>
    <s v="Biometric Not Updated"/>
    <s v="ekyc Not verified"/>
    <s v="Inactive"/>
    <s v="WAQF_1-8_24-25"/>
  </r>
  <r>
    <s v="VELLORE"/>
    <s v="VELLORE (DSE)"/>
    <s v="Pernambut"/>
    <n v="1021715362"/>
    <s v="AAMINA THASLEEM K"/>
    <n v="33041601015"/>
    <x v="43"/>
    <s v="Fully Aided"/>
    <s v="High School"/>
    <s v="Girl"/>
    <s v="studied in school"/>
    <n v="7"/>
    <s v="B"/>
    <s v="Aided"/>
    <s v="KAREEM"/>
    <s v="FAMIDHA"/>
    <m/>
    <s v="Aadhaar  Available"/>
    <s v="Biometric Not Updated"/>
    <s v="ekyc Not verified"/>
    <s v="Inactive"/>
    <s v="WAQF_1-8_24-25"/>
  </r>
  <r>
    <s v="VELLORE"/>
    <s v="VELLORE (DSE)"/>
    <s v="Pernambut"/>
    <n v="1021761150"/>
    <s v="FARHANA M"/>
    <n v="33041601015"/>
    <x v="43"/>
    <s v="Fully Aided"/>
    <s v="High School"/>
    <s v="Girl"/>
    <s v="studied in school"/>
    <n v="7"/>
    <s v="B"/>
    <s v="Aided"/>
    <s v=" MOHAMMED BASHA"/>
    <s v="ZOHRA BEE"/>
    <m/>
    <s v="Aadhaar  Available"/>
    <s v="Biometric Not Updated"/>
    <s v="ekyc Not verified"/>
    <s v="Inactive"/>
    <s v="WAQF_1-8_24-25"/>
  </r>
  <r>
    <s v="VELLORE"/>
    <s v="VELLORE (DSE)"/>
    <s v="Pernambut"/>
    <n v="1021761525"/>
    <s v="ASMA A"/>
    <n v="33041601015"/>
    <x v="43"/>
    <s v="Fully Aided"/>
    <s v="High School"/>
    <s v="Girl"/>
    <s v="studied in school"/>
    <n v="7"/>
    <s v="B"/>
    <s v="Aided"/>
    <s v="ATHAULLAH"/>
    <s v="SHARIFA"/>
    <m/>
    <s v="Aadhaar  Available"/>
    <s v="Biometric Not Updated"/>
    <s v="ekyc Not verified"/>
    <s v="Inactive"/>
    <s v="WAQF_1-8_24-25"/>
  </r>
  <r>
    <s v="VELLORE"/>
    <s v="VELLORE (DSE)"/>
    <s v="Pernambut"/>
    <n v="1021762447"/>
    <s v="ASMA S"/>
    <n v="33041601015"/>
    <x v="43"/>
    <s v="Fully Aided"/>
    <s v="High School"/>
    <s v="Girl"/>
    <s v="studied in school"/>
    <n v="7"/>
    <s v="B"/>
    <s v="Aided"/>
    <s v="NOOR AHMED S"/>
    <s v="SHAHIDA S"/>
    <m/>
    <s v="Aadhaar  Available"/>
    <s v="Biometric Not Updated"/>
    <s v="ekyc Not verified"/>
    <s v="Inactive"/>
    <s v="WAQF_1-8_24-25"/>
  </r>
  <r>
    <s v="VELLORE"/>
    <s v="VELLORE (DSE)"/>
    <s v="Pernambut"/>
    <n v="1021764256"/>
    <s v="FATHIMA  N"/>
    <n v="33041601015"/>
    <x v="43"/>
    <s v="Fully Aided"/>
    <s v="High School"/>
    <s v="Girl"/>
    <s v="studied in school"/>
    <n v="7"/>
    <s v="B"/>
    <s v="Aided"/>
    <s v="V NASEER"/>
    <s v="AAISHMA P"/>
    <m/>
    <s v="Aadhaar  Available"/>
    <s v="Biometric Not Updated"/>
    <s v="ekyc Not verified"/>
    <s v="Inactive"/>
    <s v="WAQF_1-8_24-25"/>
  </r>
  <r>
    <s v="VELLORE"/>
    <s v="VELLORE (DSE)"/>
    <s v="Pernambut"/>
    <n v="1021778607"/>
    <s v="MAHIN AFIFA"/>
    <n v="33041601015"/>
    <x v="43"/>
    <s v="Fully Aided"/>
    <s v="High School"/>
    <s v="Girl"/>
    <s v="studied in school"/>
    <n v="7"/>
    <s v="B"/>
    <s v="Aided"/>
    <s v="MOHAMMED HASSAIN"/>
    <s v="YASMINE"/>
    <m/>
    <s v="Aadhaar  Available"/>
    <s v="Biometric Not Updated"/>
    <s v="ekyc Not verified"/>
    <s v="Inactive"/>
    <s v="WAQF_1-8_24-25"/>
  </r>
  <r>
    <s v="VELLORE"/>
    <s v="VELLORE (DSE)"/>
    <s v="Pernambut"/>
    <n v="1021779129"/>
    <s v="NIHAMAA K"/>
    <n v="33041601015"/>
    <x v="43"/>
    <s v="Fully Aided"/>
    <s v="High School"/>
    <s v="Girl"/>
    <s v="studied in school"/>
    <n v="7"/>
    <s v="B"/>
    <s v="Aided"/>
    <s v="K NIYAZ"/>
    <s v="K TAHSEEN"/>
    <m/>
    <s v="Aadhaar  Available"/>
    <s v="Biometric Not Updated"/>
    <s v="ekyc Not verified"/>
    <s v="Inactive"/>
    <s v="WAQF_1-8_24-25"/>
  </r>
  <r>
    <s v="VELLORE"/>
    <s v="VELLORE (DSE)"/>
    <s v="Pernambut"/>
    <n v="1021831198"/>
    <s v="ZUHA FATHIMA I"/>
    <n v="33041601015"/>
    <x v="43"/>
    <s v="Fully Aided"/>
    <s v="High School"/>
    <s v="Girl"/>
    <s v="studied in school"/>
    <n v="7"/>
    <s v="B"/>
    <s v="Aided"/>
    <s v="IRSHAD ALI"/>
    <s v="SHAMSHAD"/>
    <m/>
    <s v="Aadhaar  Available"/>
    <s v="Biometric Not Updated"/>
    <s v="ekyc Not verified"/>
    <s v="Inactive"/>
    <s v="WAQF_1-8_24-25"/>
  </r>
  <r>
    <s v="VELLORE"/>
    <s v="VELLORE (DSE)"/>
    <s v="Pernambut"/>
    <n v="1021976129"/>
    <s v="AMREEN H"/>
    <n v="33041601015"/>
    <x v="43"/>
    <s v="Fully Aided"/>
    <s v="High School"/>
    <s v="Girl"/>
    <s v="studied in school"/>
    <n v="7"/>
    <s v="B"/>
    <s v="Aided"/>
    <s v="Hussain"/>
    <s v="ABITHA"/>
    <m/>
    <s v="Aadhaar  Available"/>
    <s v="Biometric Not Updated"/>
    <s v="ekyc Not verified"/>
    <s v="Inactive"/>
    <s v="WAQF_1-8_24-25"/>
  </r>
  <r>
    <s v="VELLORE"/>
    <s v="VELLORE (DSE)"/>
    <s v="Pernambut"/>
    <n v="2022423023"/>
    <s v="A SHAZIYA THAZEEN"/>
    <n v="33041601015"/>
    <x v="43"/>
    <s v="Fully Aided"/>
    <s v="High School"/>
    <s v="Girl"/>
    <s v="studied in school"/>
    <n v="7"/>
    <s v="A"/>
    <s v="Self-Financed"/>
    <s v="A AFZAL"/>
    <s v="YASMIN"/>
    <m/>
    <s v="Aadhaar  Available"/>
    <s v="Biometric Not Updated"/>
    <s v="ekyc Not verified"/>
    <s v="Inactive"/>
    <s v="WAQF_1-8_24-25"/>
  </r>
  <r>
    <s v="VELLORE"/>
    <s v="VELLORE (DSE)"/>
    <s v="Pernambut"/>
    <n v="2022424685"/>
    <s v="S WASEEMA "/>
    <n v="33041601015"/>
    <x v="43"/>
    <s v="Fully Aided"/>
    <s v="High School"/>
    <s v="Girl"/>
    <s v="studied in school"/>
    <n v="7"/>
    <s v="A"/>
    <s v="Self-Financed"/>
    <s v="S AFZAL AHMED"/>
    <s v="S NAIMUNNISA"/>
    <m/>
    <s v="Aadhaar  Available"/>
    <s v="Biometric Not Updated"/>
    <s v="ekyc Not verified"/>
    <s v="Inactive"/>
    <s v="WAQF_1-8_24-25"/>
  </r>
  <r>
    <s v="VELLORE"/>
    <s v="VELLORE (DSE)"/>
    <s v="Pernambut"/>
    <n v="1022529655"/>
    <s v="NASUHA SUMAN A"/>
    <n v="33041601015"/>
    <x v="43"/>
    <s v="Fully Aided"/>
    <s v="High School"/>
    <s v="Girl"/>
    <s v="studied in school"/>
    <n v="7"/>
    <s v="B"/>
    <s v="Aided"/>
    <s v="A WASIULLAH"/>
    <s v="G NOOR JAHAN"/>
    <m/>
    <s v="Aadhaar  Available"/>
    <s v="Biometric Not Updated"/>
    <s v="ekyc Not verified"/>
    <s v="Inactive"/>
    <s v="WAQF_1-8_24-25"/>
  </r>
  <r>
    <s v="VELLORE"/>
    <s v="VELLORE (DSE)"/>
    <s v="Pernambut"/>
    <n v="1022550489"/>
    <s v="SHAMEERA P"/>
    <n v="33041601015"/>
    <x v="43"/>
    <s v="Fully Aided"/>
    <s v="High School"/>
    <s v="Girl"/>
    <s v="studied in school"/>
    <n v="7"/>
    <s v="B"/>
    <s v="Aided"/>
    <s v="P SABEER"/>
    <s v="SHABANA"/>
    <m/>
    <s v="Aadhaar  Available"/>
    <s v="Biometric Not Updated"/>
    <s v="ekyc Not verified"/>
    <s v="Inactive"/>
    <s v="WAQF_1-8_24-25"/>
  </r>
  <r>
    <s v="VELLORE"/>
    <s v="VELLORE (DSE)"/>
    <s v="Pernambut"/>
    <n v="1022616233"/>
    <s v="ALFIA A"/>
    <n v="33041601015"/>
    <x v="43"/>
    <s v="Fully Aided"/>
    <s v="High School"/>
    <s v="Girl"/>
    <s v="studied in school"/>
    <n v="7"/>
    <s v="B"/>
    <s v="Aided"/>
    <s v="ANSAR "/>
    <s v="Asha"/>
    <m/>
    <s v="Aadhaar  Available"/>
    <s v="Biometric Not Updated"/>
    <s v="ekyc Not verified"/>
    <s v="Inactive"/>
    <s v="WAQF_1-8_24-25"/>
  </r>
  <r>
    <s v="VELLORE"/>
    <s v="VELLORE (DSE)"/>
    <s v="Pernambut"/>
    <n v="1022653131"/>
    <s v="SAYEEMA  M"/>
    <n v="33041601015"/>
    <x v="43"/>
    <s v="Fully Aided"/>
    <s v="High School"/>
    <s v="Girl"/>
    <s v="studied in school"/>
    <n v="7"/>
    <s v="A"/>
    <s v="Self-Financed"/>
    <s v="RAFIQ AHMED"/>
    <s v="RAZIYA"/>
    <m/>
    <s v="Aadhaar  Available"/>
    <s v="Biometric Not Updated"/>
    <s v="ekyc Not verified"/>
    <s v="Inactive"/>
    <s v="WAQF_1-8_24-25"/>
  </r>
  <r>
    <s v="VELLORE"/>
    <s v="VELLORE (DSE)"/>
    <s v="Pernambut"/>
    <n v="1024704112"/>
    <s v="RAFIYA A"/>
    <n v="33041601015"/>
    <x v="43"/>
    <s v="Fully Aided"/>
    <s v="High School"/>
    <s v="Girl"/>
    <s v="studied in school"/>
    <n v="7"/>
    <s v="B"/>
    <s v="Aided"/>
    <s v="A AKBAR BASHA"/>
    <s v="ZEENATH"/>
    <m/>
    <s v="Aadhaar  Available"/>
    <s v="Biometric Not Updated"/>
    <s v="ekyc Not verified"/>
    <s v="Inactive"/>
    <s v="WAQF_1-8_24-25"/>
  </r>
  <r>
    <s v="VELLORE"/>
    <s v="VELLORE (DSE)"/>
    <s v="Pernambut"/>
    <n v="1026107088"/>
    <s v="BUSHRA HARMEEN A"/>
    <n v="33041601015"/>
    <x v="43"/>
    <s v="Fully Aided"/>
    <s v="High School"/>
    <s v="Girl"/>
    <s v="studied in school"/>
    <n v="7"/>
    <s v="B"/>
    <s v="Aided"/>
    <s v="ANSAR BASHA A"/>
    <s v="SHABREEN TAJ A"/>
    <m/>
    <s v="Aadhaar  Available"/>
    <s v="Biometric Not Updated"/>
    <s v="ekyc Not verified"/>
    <s v="Inactive"/>
    <s v="WAQF_1-8_24-25"/>
  </r>
  <r>
    <s v="VELLORE"/>
    <s v="VELLORE (DSE)"/>
    <s v="Pernambut"/>
    <n v="1026111680"/>
    <s v="ANJUM PARVEEN"/>
    <n v="33041601015"/>
    <x v="43"/>
    <s v="Fully Aided"/>
    <s v="High School"/>
    <s v="Girl"/>
    <s v="studied in school"/>
    <n v="7"/>
    <s v="B"/>
    <s v="Aided"/>
    <s v="SAMIULLAH"/>
    <s v="AABIDA"/>
    <m/>
    <s v="Aadhaar  Available"/>
    <s v="Biometric Not Updated"/>
    <s v="ekyc Not verified"/>
    <s v="Inactive"/>
    <s v="WAQF_1-8_24-25"/>
  </r>
  <r>
    <s v="VELLORE"/>
    <s v="VELLORE (DSE)"/>
    <s v="Pernambut"/>
    <n v="1026340683"/>
    <s v="MUNEEBA HARMAIN K"/>
    <n v="33041601015"/>
    <x v="43"/>
    <s v="Fully Aided"/>
    <s v="High School"/>
    <s v="Girl"/>
    <s v="studied in school"/>
    <n v="7"/>
    <s v="B"/>
    <s v="Aided"/>
    <s v="IRSHAD AHMED K"/>
    <s v="MOHSINA KOUSER "/>
    <m/>
    <s v="Aadhaar  Available"/>
    <s v="Biometric Not Updated"/>
    <s v="ekyc Not verified"/>
    <s v="Inactive"/>
    <s v="WAQF_1-8_24-25"/>
  </r>
  <r>
    <s v="VELLORE"/>
    <s v="VELLORE (DSE)"/>
    <s v="Pernambut"/>
    <n v="1026367356"/>
    <s v="TAHMINA ARFEEN P"/>
    <n v="33041601015"/>
    <x v="43"/>
    <s v="Fully Aided"/>
    <s v="High School"/>
    <s v="Girl"/>
    <s v="studied in school"/>
    <n v="7"/>
    <s v="A"/>
    <s v="Self-Financed"/>
    <s v="Pervej zuhaib"/>
    <s v="  Shagufa Yashmin "/>
    <m/>
    <s v="Aadhaar  Available"/>
    <s v="Biometric Not Updated"/>
    <s v="ekyc Not verified"/>
    <s v="Inactive"/>
    <s v="WAQF_1-8_24-25"/>
  </r>
  <r>
    <s v="VELLORE"/>
    <s v="VELLORE (DSE)"/>
    <s v="Pernambut"/>
    <n v="1026776797"/>
    <s v="THASEEN THABSUM M"/>
    <n v="33041601015"/>
    <x v="43"/>
    <s v="Fully Aided"/>
    <s v="High School"/>
    <s v="Girl"/>
    <s v="studied in school"/>
    <n v="7"/>
    <s v="A"/>
    <s v="Self-Financed"/>
    <s v="TABREZ AHMED"/>
    <s v="SHARMILA PARVEEN M"/>
    <m/>
    <s v="Aadhaar  Available"/>
    <s v="Biometric Not Updated"/>
    <s v="ekyc Not verified"/>
    <s v="Inactive"/>
    <s v="WAQF_1-8_24-25"/>
  </r>
  <r>
    <s v="VELLORE"/>
    <s v="VELLORE (DSE)"/>
    <s v="Pernambut"/>
    <n v="1026799684"/>
    <s v="AMREEN R"/>
    <n v="33041601015"/>
    <x v="43"/>
    <s v="Fully Aided"/>
    <s v="High School"/>
    <s v="Girl"/>
    <s v="studied in school"/>
    <n v="7"/>
    <s v="B"/>
    <s v="Aided"/>
    <s v="KAMAL BASHA"/>
    <s v="PARVEEN"/>
    <m/>
    <s v="Aadhaar  Available"/>
    <s v="Biometric Not Updated"/>
    <s v="ekyc Not verified"/>
    <s v="Inactive"/>
    <s v="WAQF_1-8_24-25"/>
  </r>
  <r>
    <s v="VELLORE"/>
    <s v="VELLORE (DSE)"/>
    <s v="Pernambut"/>
    <n v="1020022359"/>
    <s v="ZAKJYA KOUSER I"/>
    <n v="33041601015"/>
    <x v="43"/>
    <s v="Fully Aided"/>
    <s v="High School"/>
    <s v="Girl"/>
    <s v="studied in school"/>
    <n v="8"/>
    <s v="B"/>
    <s v="Aided"/>
    <s v="IRFAN AHMED A"/>
    <s v="SADIYA BANU I"/>
    <m/>
    <s v="Aadhaar  Available"/>
    <s v="Biometric Not Updated"/>
    <s v="ekyc Not verified"/>
    <s v="Inactive"/>
    <s v="WAQF_1-8_24-25"/>
  </r>
  <r>
    <s v="VELLORE"/>
    <s v="VELLORE (DSE)"/>
    <s v="Pernambut"/>
    <n v="1020022447"/>
    <s v="AMREEN TAJ  M"/>
    <n v="33041601015"/>
    <x v="43"/>
    <s v="Fully Aided"/>
    <s v="High School"/>
    <s v="Girl"/>
    <s v="studied in school"/>
    <n v="8"/>
    <s v="B"/>
    <s v="Aided"/>
    <s v="RAFIQ"/>
    <s v="CHANMA"/>
    <m/>
    <s v="Aadhaar  Available"/>
    <s v="Biometric Not Updated"/>
    <s v="ekyc Not verified"/>
    <s v="Inactive"/>
    <s v="WAQF_1-8_24-25"/>
  </r>
  <r>
    <s v="VELLORE"/>
    <s v="VELLORE (DSE)"/>
    <s v="Pernambut"/>
    <n v="1020022480"/>
    <s v="ALMAS M"/>
    <n v="33041601015"/>
    <x v="43"/>
    <s v="Fully Aided"/>
    <s v="High School"/>
    <s v="Girl"/>
    <s v="studied in school"/>
    <n v="8"/>
    <s v="B"/>
    <s v="Aided"/>
    <s v="ATHEEQULLAH"/>
    <s v="MUBARAK"/>
    <m/>
    <s v="Aadhaar  Available"/>
    <s v="Biometric Not Updated"/>
    <s v="ekyc Not verified"/>
    <s v="Inactive"/>
    <s v="WAQF_1-8_24-25"/>
  </r>
  <r>
    <s v="VELLORE"/>
    <s v="VELLORE (DSE)"/>
    <s v="Pernambut"/>
    <n v="1020022758"/>
    <s v="NAFIYA R"/>
    <n v="33041601015"/>
    <x v="43"/>
    <s v="Fully Aided"/>
    <s v="High School"/>
    <s v="Girl"/>
    <s v="studied in school"/>
    <n v="8"/>
    <s v="B"/>
    <s v="Aided"/>
    <s v="RASHEED AHMED"/>
    <s v="HABEEBA"/>
    <m/>
    <s v="Aadhaar  Available"/>
    <s v="Biometric Not Updated"/>
    <s v="ekyc Not verified"/>
    <s v="Inactive"/>
    <s v="WAQF_1-8_24-25"/>
  </r>
  <r>
    <s v="VELLORE"/>
    <s v="VELLORE (DSE)"/>
    <s v="Pernambut"/>
    <n v="1020022795"/>
    <s v="AFREEN M"/>
    <n v="33041601015"/>
    <x v="43"/>
    <s v="Fully Aided"/>
    <s v="High School"/>
    <s v="Girl"/>
    <s v="studied in school"/>
    <n v="8"/>
    <s v="B"/>
    <s v="Aided"/>
    <s v="MUBARAK ALI A"/>
    <s v="NASEEMA M"/>
    <m/>
    <s v="Aadhaar  Available"/>
    <s v="Biometric Not Updated"/>
    <s v="ekyc Not verified"/>
    <s v="Inactive"/>
    <s v="WAQF_1-8_24-25"/>
  </r>
  <r>
    <s v="VELLORE"/>
    <s v="VELLORE (DSE)"/>
    <s v="Pernambut"/>
    <n v="1020022820"/>
    <s v="AMREEN S"/>
    <n v="33041601015"/>
    <x v="43"/>
    <s v="Fully Aided"/>
    <s v="High School"/>
    <s v="Girl"/>
    <s v="studied in school"/>
    <n v="8"/>
    <s v="B"/>
    <s v="Aided"/>
    <s v="AMEEN BASHA"/>
    <s v="SHAHEENA"/>
    <m/>
    <s v="Aadhaar  Available"/>
    <s v="Biometric Not Updated"/>
    <s v="ekyc Not verified"/>
    <s v="Inactive"/>
    <s v="WAQF_1-8_24-25"/>
  </r>
  <r>
    <s v="VELLORE"/>
    <s v="VELLORE (DSE)"/>
    <s v="Pernambut"/>
    <n v="1020081642"/>
    <s v="NIHA FATHIMA I"/>
    <n v="33041601015"/>
    <x v="43"/>
    <s v="Fully Aided"/>
    <s v="High School"/>
    <s v="Girl"/>
    <s v="studied in school"/>
    <n v="8"/>
    <s v="B"/>
    <s v="Aided"/>
    <s v="IRSHAD ALI"/>
    <s v="SHAMSHAD"/>
    <m/>
    <s v="Aadhaar  Available"/>
    <s v="Biometric Not Updated"/>
    <s v="ekyc Not verified"/>
    <s v="Inactive"/>
    <s v="WAQF_1-8_24-25"/>
  </r>
  <r>
    <s v="VELLORE"/>
    <s v="VELLORE (DSE)"/>
    <s v="Pernambut"/>
    <n v="1020364221"/>
    <s v="MISBHA S"/>
    <n v="33041601015"/>
    <x v="43"/>
    <s v="Fully Aided"/>
    <s v="High School"/>
    <s v="Girl"/>
    <s v="studied in school"/>
    <n v="8"/>
    <s v="B"/>
    <s v="Aided"/>
    <s v="SUHAIL AHMED "/>
    <s v="NAGEENA BANU"/>
    <m/>
    <s v="Aadhaar  Available"/>
    <s v="Biometric Not Updated"/>
    <s v="ekyc Not verified"/>
    <s v="Inactive"/>
    <s v="WAQF_1-8_24-25"/>
  </r>
  <r>
    <s v="VELLORE"/>
    <s v="VELLORE (DSE)"/>
    <s v="Pernambut"/>
    <n v="1020410075"/>
    <s v="LAYEEQUA KOUNAIN C"/>
    <n v="33041601015"/>
    <x v="43"/>
    <s v="Fully Aided"/>
    <s v="High School"/>
    <s v="Girl"/>
    <s v="studied in school"/>
    <n v="8"/>
    <s v="B"/>
    <s v="Aided"/>
    <s v="FAYAZ AHMED C"/>
    <s v="QHAMRUNNISA M"/>
    <m/>
    <s v="Aadhaar  Available"/>
    <s v="Biometric Not Updated"/>
    <s v="ekyc Not verified"/>
    <s v="Inactive"/>
    <s v="WAQF_1-8_24-25"/>
  </r>
  <r>
    <s v="VELLORE"/>
    <s v="VELLORE (DSE)"/>
    <s v="Pernambut"/>
    <n v="1020410095"/>
    <s v="SHAKIRA O"/>
    <n v="33041601015"/>
    <x v="43"/>
    <s v="Fully Aided"/>
    <s v="High School"/>
    <s v="Girl"/>
    <s v="studied in school"/>
    <n v="8"/>
    <s v="B"/>
    <s v="Aided"/>
    <s v="O HIFZUR RAHAMAN"/>
    <s v="PARVEEN"/>
    <m/>
    <s v="Aadhaar  Available"/>
    <s v="Biometric Not Updated"/>
    <s v="ekyc Not verified"/>
    <s v="Inactive"/>
    <s v="WAQF_1-8_24-25"/>
  </r>
  <r>
    <s v="VELLORE"/>
    <s v="VELLORE (DSE)"/>
    <s v="Pernambut"/>
    <n v="1020410106"/>
    <s v="SAMEEHA NAWSHEEN G"/>
    <n v="33041601015"/>
    <x v="43"/>
    <s v="Fully Aided"/>
    <s v="High School"/>
    <s v="Girl"/>
    <s v="studied in school"/>
    <n v="8"/>
    <s v="B"/>
    <s v="Aided"/>
    <s v="S GHOUSE BASHA"/>
    <s v="JABEEN BANU S"/>
    <m/>
    <s v="Aadhaar  Available"/>
    <s v="Biometric Not Updated"/>
    <s v="ekyc Not verified"/>
    <s v="Inactive"/>
    <s v="WAQF_1-8_24-25"/>
  </r>
  <r>
    <s v="VELLORE"/>
    <s v="VELLORE (DSE)"/>
    <s v="Pernambut"/>
    <n v="2020906284"/>
    <s v="RIFA FARZEEN M"/>
    <n v="33041601015"/>
    <x v="43"/>
    <s v="Fully Aided"/>
    <s v="High School"/>
    <s v="Girl"/>
    <s v="studied in school"/>
    <n v="8"/>
    <s v="A"/>
    <s v="Self-Financed"/>
    <s v="K MOHAMMED ALI"/>
    <s v="K DILSHAD BEGUM"/>
    <m/>
    <s v="Aadhaar  Available"/>
    <s v="Biometric Not Updated"/>
    <s v="ekyc Not verified"/>
    <s v="Inactive"/>
    <s v="WAQF_1-8_24-25"/>
  </r>
  <r>
    <s v="VELLORE"/>
    <s v="VELLORE (DSE)"/>
    <s v="Pernambut"/>
    <n v="2020906625"/>
    <s v="R RAYSA ANJUM"/>
    <n v="33041601015"/>
    <x v="43"/>
    <s v="Fully Aided"/>
    <s v="High School"/>
    <s v="Girl"/>
    <s v="studied in school"/>
    <n v="8"/>
    <s v="A"/>
    <s v="Self-Financed"/>
    <s v="RAFEEQ K"/>
    <s v="RESHMA K"/>
    <m/>
    <s v="Aadhaar  Available"/>
    <s v="Biometric Not Updated"/>
    <s v="ekyc Not verified"/>
    <s v="Inactive"/>
    <s v="WAQF_1-8_24-25"/>
  </r>
  <r>
    <s v="VELLORE"/>
    <s v="VELLORE (DSE)"/>
    <s v="Pernambut"/>
    <n v="1028107344"/>
    <s v="S SAMEENA BANU"/>
    <n v="33041601015"/>
    <x v="43"/>
    <s v="Fully Aided"/>
    <s v="High School"/>
    <s v="Girl"/>
    <s v="studied in school"/>
    <n v="8"/>
    <s v="B"/>
    <s v="Aided"/>
    <s v="SYED ZAKIUDDIN"/>
    <s v="S KOUSER BANU"/>
    <m/>
    <s v="Aadhaar  Available"/>
    <s v="Biometric Not Updated"/>
    <s v="ekyc Not verified"/>
    <s v="Inactive"/>
    <s v="WAQF_1-8_24-25"/>
  </r>
  <r>
    <s v="VELLORE"/>
    <s v="VELLORE (DSE)"/>
    <s v="Pernambut"/>
    <n v="1028108132"/>
    <s v="V NAFIYA KOUSER"/>
    <n v="33041601015"/>
    <x v="43"/>
    <s v="Fully Aided"/>
    <s v="High School"/>
    <s v="Girl"/>
    <s v="studied in school"/>
    <n v="8"/>
    <s v="B"/>
    <s v="Aided"/>
    <s v="V AMANULLAH"/>
    <s v="G AABIDA"/>
    <m/>
    <s v="Aadhaar  Available"/>
    <s v="Biometric Not Updated"/>
    <s v="ekyc Not verified"/>
    <s v="Inactive"/>
    <s v="WAQF_1-8_24-25"/>
  </r>
  <r>
    <s v="VELLORE"/>
    <s v="VELLORE (DSE)"/>
    <s v="Pernambut"/>
    <n v="1028125774"/>
    <s v="A AMREEN"/>
    <n v="33041601015"/>
    <x v="43"/>
    <s v="Fully Aided"/>
    <s v="High School"/>
    <s v="Girl"/>
    <s v="studied in school"/>
    <n v="8"/>
    <s v="B"/>
    <s v="Aided"/>
    <s v="AMEEN BASHA"/>
    <s v="SHAMSHAD"/>
    <m/>
    <s v="Aadhaar  Available"/>
    <s v="Biometric Not Updated"/>
    <s v="ekyc Not verified"/>
    <s v="Inactive"/>
    <s v="WAQF_1-8_24-25"/>
  </r>
  <r>
    <s v="VELLORE"/>
    <s v="VELLORE (DSE)"/>
    <s v="Pernambut"/>
    <n v="1028126253"/>
    <s v="SIDRA TABASSUM K"/>
    <n v="33041601015"/>
    <x v="43"/>
    <s v="Fully Aided"/>
    <s v="High School"/>
    <s v="Girl"/>
    <s v="studied in school"/>
    <n v="8"/>
    <s v="B"/>
    <s v="Aided"/>
    <s v="ANEES AHMED K"/>
    <s v="WAJEEHA BEGUM K"/>
    <m/>
    <s v="Aadhaar  Available"/>
    <s v="Biometric Not Updated"/>
    <s v="ekyc Not verified"/>
    <s v="Inactive"/>
    <s v="WAQF_1-8_24-25"/>
  </r>
  <r>
    <s v="VELLORE"/>
    <s v="VELLORE (DSE)"/>
    <s v="Pernambut"/>
    <n v="1028777197"/>
    <s v="RIZWANA BANU.V"/>
    <n v="33041601015"/>
    <x v="43"/>
    <s v="Fully Aided"/>
    <s v="High School"/>
    <s v="Girl"/>
    <s v="studied in school"/>
    <n v="8"/>
    <s v="B"/>
    <s v="Aided"/>
    <s v="V.AMEEN"/>
    <s v="SHAMSUNNISA"/>
    <m/>
    <s v="Aadhaar  Available"/>
    <s v="Biometric Not Updated"/>
    <s v="ekyc Not verified"/>
    <s v="Inactive"/>
    <s v="WAQF_1-8_24-25"/>
  </r>
  <r>
    <s v="VELLORE"/>
    <s v="VELLORE (DSE)"/>
    <s v="Pernambut"/>
    <n v="1028829793"/>
    <s v="M HABEEB UNISSA"/>
    <n v="33041601015"/>
    <x v="43"/>
    <s v="Fully Aided"/>
    <s v="High School"/>
    <s v="Girl"/>
    <s v="studied in school"/>
    <n v="8"/>
    <s v="A"/>
    <s v="Self-Financed"/>
    <s v="M AMJAD BASHA"/>
    <s v="M SHABREEN TAJ"/>
    <m/>
    <s v="Aadhaar  Available"/>
    <s v="Biometric Not Updated"/>
    <s v="ekyc Not verified"/>
    <s v="Inactive"/>
    <s v="WAQF_1-8_24-25"/>
  </r>
  <r>
    <s v="VELLORE"/>
    <s v="VELLORE (DSE)"/>
    <s v="Pernambut"/>
    <n v="1019381062"/>
    <s v="MEHTAJ S"/>
    <n v="33041601015"/>
    <x v="43"/>
    <s v="Fully Aided"/>
    <s v="High School"/>
    <s v="Girl"/>
    <s v="studied in school"/>
    <n v="10"/>
    <s v="B"/>
    <s v="Aided"/>
    <s v="AKBAR BASHA S"/>
    <s v="MADEENA BEGUM S"/>
    <m/>
    <s v="Aadhaar  Available"/>
    <s v="Biometric Updated"/>
    <s v="ekyc verified"/>
    <s v="Inactive"/>
    <s v="ADW_1-10_UCO_24-25"/>
  </r>
  <r>
    <s v="VELLORE"/>
    <s v="VELLORE (DSE)"/>
    <s v="Pernambut"/>
    <n v="2022741999"/>
    <s v="ALIYAR KHADIJATHUL KUBRA"/>
    <n v="33041601017"/>
    <x v="44"/>
    <s v="Fully Aided"/>
    <s v="Higher Secondary School"/>
    <s v="Girl"/>
    <s v="studied in school"/>
    <n v="6"/>
    <s v="B"/>
    <s v="Self-Financed"/>
    <s v="A PARVEZ AHMED"/>
    <s v="HAJIRA UZMA M"/>
    <s v="A PARVEZ AHMED"/>
    <s v="Aadhaar  Available"/>
    <s v="Biometric Updated"/>
    <s v="ekyc Not verified"/>
    <s v="Inactive"/>
    <s v="WAQF_1-8_24-25"/>
  </r>
  <r>
    <s v="VELLORE"/>
    <s v="VELLORE (DSE)"/>
    <s v="Pernambut"/>
    <n v="2022967827"/>
    <s v="IFRA ANJUM V"/>
    <n v="33041601017"/>
    <x v="44"/>
    <s v="Fully Aided"/>
    <s v="Higher Secondary School"/>
    <s v="Girl"/>
    <s v="studied in school"/>
    <n v="6"/>
    <s v="B"/>
    <s v="Self-Financed"/>
    <s v="V AYAZ AHMED"/>
    <s v="FARZANA BANU M"/>
    <m/>
    <s v="Aadhaar  Available"/>
    <s v="Biometric Updated"/>
    <s v="ekyc Not verified"/>
    <s v="Inactive"/>
    <s v="WAQF_1-8_24-25"/>
  </r>
  <r>
    <s v="VELLORE"/>
    <s v="VELLORE (DSE)"/>
    <s v="Pernambut"/>
    <n v="2022973746"/>
    <s v="AATHIFA MARIYAM K"/>
    <n v="33041601017"/>
    <x v="44"/>
    <s v="Fully Aided"/>
    <s v="Higher Secondary School"/>
    <s v="Girl"/>
    <s v="studied in school"/>
    <n v="6"/>
    <s v="B"/>
    <s v="Self-Financed"/>
    <s v="K FAIYAZ AHMED"/>
    <s v="A NAZIYA NASREEN"/>
    <m/>
    <s v="Aadhaar  Available"/>
    <s v="Biometric Updated"/>
    <s v="ekyc verified"/>
    <s v="Inactive"/>
    <s v="WAQF_1-8_24-25"/>
  </r>
  <r>
    <s v="VELLORE"/>
    <s v="VELLORE (DSE)"/>
    <s v="Pernambut"/>
    <n v="2023012994"/>
    <s v="PONNA JAMEELA FAZ"/>
    <n v="33041601017"/>
    <x v="44"/>
    <s v="Fully Aided"/>
    <s v="Higher Secondary School"/>
    <s v="Girl"/>
    <s v="studied in school"/>
    <n v="6"/>
    <s v="B"/>
    <s v="Self-Financed"/>
    <s v="P AMJAD AHMED"/>
    <s v="SUMAIYA PARVEEN"/>
    <m/>
    <s v="Aadhaar  Available"/>
    <s v="Biometric Updated"/>
    <s v="ekyc Not verified"/>
    <s v="Inactive"/>
    <s v="WAQF_1-8_24-25"/>
  </r>
  <r>
    <s v="VELLORE"/>
    <s v="VELLORE (DSE)"/>
    <s v="Pernambut"/>
    <n v="2023013123"/>
    <s v="SHIBRA SUMAN T A"/>
    <n v="33041601017"/>
    <x v="44"/>
    <s v="Fully Aided"/>
    <s v="Higher Secondary School"/>
    <s v="Girl"/>
    <s v="studied in school"/>
    <n v="6"/>
    <s v="B"/>
    <s v="Self-Financed"/>
    <s v="ZABIULLAH T A"/>
    <s v="HASEEN TAJ A K"/>
    <m/>
    <s v="Aadhaar  Available"/>
    <s v="Biometric Updated"/>
    <s v="ekyc Not verified"/>
    <s v="Inactive"/>
    <s v="WAQF_1-8_24-25"/>
  </r>
  <r>
    <s v="VELLORE"/>
    <s v="VELLORE (DSE)"/>
    <s v="Pernambut"/>
    <n v="2023235176"/>
    <s v="NUZAR AYNAN L"/>
    <n v="33041601017"/>
    <x v="44"/>
    <s v="Fully Aided"/>
    <s v="Higher Secondary School"/>
    <s v="Girl"/>
    <s v="studied in school"/>
    <n v="6"/>
    <s v="B"/>
    <s v="Self-Financed"/>
    <s v="L FAHEEM BASHA"/>
    <s v="A SAJEEDA PARVEEN"/>
    <m/>
    <s v="Aadhaar  Available"/>
    <s v="Biometric Updated"/>
    <s v="ekyc Not verified"/>
    <s v="Inactive"/>
    <s v="WAQF_1-8_24-25"/>
  </r>
  <r>
    <s v="VELLORE"/>
    <s v="VELLORE (DSE)"/>
    <s v="Pernambut"/>
    <n v="2023235285"/>
    <s v="ZUBIYA ADIN U"/>
    <n v="33041601017"/>
    <x v="44"/>
    <s v="Fully Aided"/>
    <s v="Higher Secondary School"/>
    <s v="Girl"/>
    <s v="studied in school"/>
    <n v="6"/>
    <s v="B"/>
    <s v="Self-Financed"/>
    <s v="MUZAKIR"/>
    <s v="YASMIN"/>
    <m/>
    <s v="Aadhaar  Available"/>
    <s v="Biometric Updated"/>
    <s v="ekyc Not verified"/>
    <s v="Inactive"/>
    <s v="WAQF_1-8_24-25"/>
  </r>
  <r>
    <s v="VELLORE"/>
    <s v="VELLORE (DSE)"/>
    <s v="Pernambut"/>
    <n v="2023417216"/>
    <s v="SANIYA MANAAL B"/>
    <n v="33041601017"/>
    <x v="44"/>
    <s v="Fully Aided"/>
    <s v="Higher Secondary School"/>
    <s v="Girl"/>
    <s v="studied in school"/>
    <n v="6"/>
    <s v="B"/>
    <s v="Self-Financed"/>
    <s v="B ARSHAD AHMED "/>
    <s v="FOUZIA AFSHEEN"/>
    <m/>
    <s v="Aadhaar  Available"/>
    <s v="Biometric Updated"/>
    <s v="ekyc verified"/>
    <s v="Inactive"/>
    <s v="WAQF_1-8_24-25"/>
  </r>
  <r>
    <s v="VELLORE"/>
    <s v="VELLORE (DSE)"/>
    <s v="Pernambut"/>
    <n v="2023505168"/>
    <s v="AFSA ANJUM"/>
    <n v="33041601017"/>
    <x v="44"/>
    <s v="Fully Aided"/>
    <s v="Higher Secondary School"/>
    <s v="Girl"/>
    <s v="studied in school"/>
    <n v="6"/>
    <s v="D"/>
    <s v="Aided"/>
    <s v="SULAIMAN"/>
    <s v="ADILLA"/>
    <m/>
    <s v="Aadhaar  Available"/>
    <s v="Biometric Updated"/>
    <s v="ekyc verified"/>
    <s v="Inactive"/>
    <s v="WAQF_1-8_24-25"/>
  </r>
  <r>
    <s v="VELLORE"/>
    <s v="VELLORE (DSE)"/>
    <s v="Pernambut"/>
    <n v="2023674667"/>
    <s v="ARSHIYA KOUNAIN S F"/>
    <n v="33041601017"/>
    <x v="44"/>
    <s v="Fully Aided"/>
    <s v="Higher Secondary School"/>
    <s v="Girl"/>
    <s v="studied in school"/>
    <n v="6"/>
    <s v="B"/>
    <s v="Self-Financed"/>
    <s v="MUHAMMAD FIDA"/>
    <s v="QURRATULLAIN"/>
    <m/>
    <s v="Aadhaar  Available"/>
    <s v="Biometric Updated"/>
    <s v="ekyc verified"/>
    <s v="Inactive"/>
    <s v="WAQF_1-8_24-25"/>
  </r>
  <r>
    <s v="VELLORE"/>
    <s v="VELLORE (DSE)"/>
    <s v="Pernambut"/>
    <n v="1024162830"/>
    <s v="HANIYA G"/>
    <n v="33041601017"/>
    <x v="44"/>
    <s v="Fully Aided"/>
    <s v="Higher Secondary School"/>
    <s v="Girl"/>
    <s v="studied in school"/>
    <n v="6"/>
    <s v="E"/>
    <s v="Aided"/>
    <s v="FAYAZ"/>
    <s v="FOUZIYA"/>
    <m/>
    <s v="Aadhaar  Available"/>
    <s v="Biometric Updated"/>
    <s v="ekyc Not verified"/>
    <s v="Inactive"/>
    <s v="WAQF_1-8_24-25"/>
  </r>
  <r>
    <s v="VELLORE"/>
    <s v="VELLORE (DSE)"/>
    <s v="Pernambut"/>
    <n v="1024162882"/>
    <s v="SHANEEYA FATHEMA"/>
    <n v="33041601017"/>
    <x v="44"/>
    <s v="Fully Aided"/>
    <s v="Higher Secondary School"/>
    <s v="Girl"/>
    <s v="studied in school"/>
    <n v="6"/>
    <s v="A"/>
    <s v="Aided"/>
    <s v="VASEEULLAH"/>
    <s v="SHARMILA"/>
    <m/>
    <s v="Aadhaar  Available"/>
    <s v="Biometric Updated"/>
    <s v="ekyc Not verified"/>
    <s v="Inactive"/>
    <s v="WAQF_1-8_24-25"/>
  </r>
  <r>
    <s v="VELLORE"/>
    <s v="VELLORE (DSE)"/>
    <s v="Pernambut"/>
    <n v="1024163114"/>
    <s v="FATIMATU ZEHRA N A"/>
    <n v="33041601017"/>
    <x v="44"/>
    <s v="Fully Aided"/>
    <s v="Higher Secondary School"/>
    <s v="Girl"/>
    <s v="studied in school"/>
    <n v="6"/>
    <s v="B"/>
    <s v="Self-Financed"/>
    <s v="AHMED ALI N M"/>
    <s v="JABEEN TAJ J E"/>
    <m/>
    <s v="Aadhaar  Available"/>
    <s v="Biometric Updated"/>
    <s v="ekyc verified"/>
    <s v="Inactive"/>
    <s v="WAQF_1-8_24-25"/>
  </r>
  <r>
    <s v="VELLORE"/>
    <s v="VELLORE (DSE)"/>
    <s v="Pernambut"/>
    <n v="1024163403"/>
    <s v="YUSRA L M"/>
    <n v="33041601017"/>
    <x v="44"/>
    <s v="Fully Aided"/>
    <s v="Higher Secondary School"/>
    <s v="Girl"/>
    <s v="studied in school"/>
    <n v="6"/>
    <s v="E"/>
    <s v="Aided"/>
    <s v="MUBEEN AHMED L"/>
    <s v="SAMEERA NAZ G"/>
    <m/>
    <s v="Aadhaar  Available"/>
    <s v="Biometric Updated"/>
    <s v="ekyc verified"/>
    <s v="Inactive"/>
    <s v="WAQF_1-8_24-25"/>
  </r>
  <r>
    <s v="VELLORE"/>
    <s v="VELLORE (DSE)"/>
    <s v="Pernambut"/>
    <n v="1024171538"/>
    <s v="ALFIHA BANU F"/>
    <n v="33041601017"/>
    <x v="44"/>
    <s v="Fully Aided"/>
    <s v="Higher Secondary School"/>
    <s v="Girl"/>
    <s v="studied in school"/>
    <n v="6"/>
    <s v="D"/>
    <s v="Aided"/>
    <s v="FAZLUR RAHMAN"/>
    <s v="SHARMILA BANU"/>
    <m/>
    <s v="Aadhaar  Available"/>
    <s v="Biometric Updated"/>
    <s v="ekyc verified"/>
    <s v="Inactive"/>
    <s v="WAQF_1-8_24-25"/>
  </r>
  <r>
    <s v="VELLORE"/>
    <s v="VELLORE (DSE)"/>
    <s v="Pernambut"/>
    <n v="1024173420"/>
    <s v="ATHUFA PARVIN"/>
    <n v="33041601017"/>
    <x v="44"/>
    <s v="Fully Aided"/>
    <s v="Higher Secondary School"/>
    <s v="Girl"/>
    <s v="studied in school"/>
    <n v="6"/>
    <s v="C"/>
    <s v="Aided"/>
    <s v="ZAKIR HUSAIN"/>
    <s v="HAJIRA"/>
    <m/>
    <s v="Aadhaar  Available"/>
    <s v="Biometric Updated"/>
    <s v="ekyc verified"/>
    <s v="Inactive"/>
    <s v="WAQF_1-8_24-25"/>
  </r>
  <r>
    <s v="VELLORE"/>
    <s v="VELLORE (DSE)"/>
    <s v="Pernambut"/>
    <n v="1024173466"/>
    <s v="HANIYA MEHAR M G"/>
    <n v="33041601017"/>
    <x v="44"/>
    <s v="Fully Aided"/>
    <s v="Higher Secondary School"/>
    <s v="Girl"/>
    <s v="studied in school"/>
    <n v="6"/>
    <s v="A"/>
    <s v="Aided"/>
    <s v="JAVEED AHMED"/>
    <s v="SHIREEN"/>
    <m/>
    <s v="Aadhaar  Available"/>
    <s v="Biometric Updated"/>
    <s v="ekyc verified"/>
    <s v="Inactive"/>
    <s v="WAQF_1-8_24-25"/>
  </r>
  <r>
    <s v="VELLORE"/>
    <s v="VELLORE (DSE)"/>
    <s v="Pernambut"/>
    <n v="1024173652"/>
    <s v="RAFIYA BANU I"/>
    <n v="33041601017"/>
    <x v="44"/>
    <s v="Fully Aided"/>
    <s v="Higher Secondary School"/>
    <s v="Girl"/>
    <s v="studied in school"/>
    <n v="6"/>
    <s v="D"/>
    <s v="Aided"/>
    <s v="IRSHAD AHMED"/>
    <s v="JABEENA"/>
    <m/>
    <s v="Aadhaar  Available"/>
    <s v="Biometric Updated"/>
    <s v="ekyc Not verified"/>
    <s v="Inactive"/>
    <s v="WAQF_1-8_24-25"/>
  </r>
  <r>
    <s v="VELLORE"/>
    <s v="VELLORE (DSE)"/>
    <s v="Pernambut"/>
    <n v="1024173939"/>
    <s v="NIHA MARIYAM P"/>
    <n v="33041601017"/>
    <x v="44"/>
    <s v="Fully Aided"/>
    <s v="Higher Secondary School"/>
    <s v="Girl"/>
    <s v="studied in school"/>
    <n v="6"/>
    <s v="B"/>
    <s v="Self-Financed"/>
    <s v="AEJAZ AHMED P"/>
    <s v="SABIHA"/>
    <m/>
    <s v="Aadhaar  Available"/>
    <s v="Biometric Updated"/>
    <s v="ekyc verified"/>
    <s v="Inactive"/>
    <s v="WAQF_1-8_24-25"/>
  </r>
  <r>
    <s v="VELLORE"/>
    <s v="VELLORE (DSE)"/>
    <s v="Pernambut"/>
    <n v="1024174939"/>
    <s v="SUMIYA BANU"/>
    <n v="33041601017"/>
    <x v="44"/>
    <s v="Fully Aided"/>
    <s v="Higher Secondary School"/>
    <s v="Girl"/>
    <s v="studied in school"/>
    <n v="6"/>
    <s v="D"/>
    <s v="Aided"/>
    <s v="MUKTHIAR BASHA"/>
    <s v="MUSFIRA"/>
    <m/>
    <s v="Aadhaar  Available"/>
    <s v="Biometric Updated"/>
    <s v="ekyc Not verified"/>
    <s v="Inactive"/>
    <s v="WAQF_1-8_24-25"/>
  </r>
  <r>
    <s v="VELLORE"/>
    <s v="VELLORE (DSE)"/>
    <s v="Pernambut"/>
    <n v="1024174993"/>
    <s v="SHEEMA TASKEEN P"/>
    <n v="33041601017"/>
    <x v="44"/>
    <s v="Fully Aided"/>
    <s v="Higher Secondary School"/>
    <s v="Girl"/>
    <s v="studied in school"/>
    <n v="6"/>
    <s v="B"/>
    <s v="Self-Financed"/>
    <s v="SHAMEEL AHMED P"/>
    <s v="SALIMA"/>
    <m/>
    <s v="Aadhaar  Available"/>
    <s v="Biometric Updated"/>
    <s v="ekyc Not verified"/>
    <s v="Inactive"/>
    <s v="WAQF_1-8_24-25"/>
  </r>
  <r>
    <s v="VELLORE"/>
    <s v="VELLORE (DSE)"/>
    <s v="Pernambut"/>
    <n v="1024175038"/>
    <s v="FATHIMA KOUSER M"/>
    <n v="33041601017"/>
    <x v="44"/>
    <s v="Fully Aided"/>
    <s v="Higher Secondary School"/>
    <s v="Girl"/>
    <s v="studied in school"/>
    <n v="6"/>
    <s v="C"/>
    <s v="Aided"/>
    <s v="GEFFARULLA"/>
    <s v="YASMIN"/>
    <m/>
    <s v="Aadhaar  Available"/>
    <s v="Biometric Updated"/>
    <s v="ekyc Not verified"/>
    <s v="Inactive"/>
    <s v="WAQF_1-8_24-25"/>
  </r>
  <r>
    <s v="VELLORE"/>
    <s v="VELLORE (DSE)"/>
    <s v="Pernambut"/>
    <n v="1024175112"/>
    <s v="IFRA TAHSEEN M"/>
    <n v="33041601017"/>
    <x v="44"/>
    <s v="Fully Aided"/>
    <s v="Higher Secondary School"/>
    <s v="Girl"/>
    <s v="studied in school"/>
    <n v="6"/>
    <s v="D"/>
    <s v="Aided"/>
    <s v="MOHAMMED IMRAN"/>
    <s v="AAFRIN"/>
    <m/>
    <s v="Aadhaar  Available"/>
    <s v="Biometric Updated"/>
    <s v="ekyc verified"/>
    <s v="Inactive"/>
    <s v="WAQF_1-8_24-25"/>
  </r>
  <r>
    <s v="VELLORE"/>
    <s v="VELLORE (DSE)"/>
    <s v="Pernambut"/>
    <n v="1024251765"/>
    <s v="RESHMA"/>
    <n v="33041601017"/>
    <x v="44"/>
    <s v="Fully Aided"/>
    <s v="Higher Secondary School"/>
    <s v="Girl"/>
    <s v="studied in school"/>
    <n v="6"/>
    <s v="D"/>
    <s v="Aided"/>
    <s v="TAJ AHMED"/>
    <s v="TASLEEMA"/>
    <m/>
    <s v="Aadhaar  Available"/>
    <s v="Biometric Updated"/>
    <s v="ekyc Not verified"/>
    <s v="Inactive"/>
    <s v="WAQF_1-8_24-25"/>
  </r>
  <r>
    <s v="VELLORE"/>
    <s v="VELLORE (DSE)"/>
    <s v="Pernambut"/>
    <n v="1024262681"/>
    <s v="NAFIYA DHARAIN N"/>
    <n v="33041601017"/>
    <x v="44"/>
    <s v="Fully Aided"/>
    <s v="Higher Secondary School"/>
    <s v="Girl"/>
    <s v="studied in school"/>
    <n v="6"/>
    <s v="D"/>
    <s v="Aided"/>
    <s v="NOORUL AMEEN"/>
    <s v="NOORUNISHA"/>
    <m/>
    <s v="Aadhaar  Available"/>
    <s v="Biometric Updated"/>
    <s v="ekyc Not verified"/>
    <s v="Inactive"/>
    <s v="WAQF_1-8_24-25"/>
  </r>
  <r>
    <s v="VELLORE"/>
    <s v="VELLORE (DSE)"/>
    <s v="Pernambut"/>
    <n v="1024278489"/>
    <s v="AFIFA KOUSER C"/>
    <n v="33041601017"/>
    <x v="44"/>
    <s v="Fully Aided"/>
    <s v="Higher Secondary School"/>
    <s v="Girl"/>
    <s v="studied in school"/>
    <n v="6"/>
    <s v="A"/>
    <s v="Aided"/>
    <s v="ASGHAR AHMED C"/>
    <s v="NAZIMA KOUSER T"/>
    <m/>
    <s v="Aadhaar  Available"/>
    <s v="Biometric Updated"/>
    <s v="ekyc Not verified"/>
    <s v="Inactive"/>
    <s v="WAQF_1-8_24-25"/>
  </r>
  <r>
    <s v="VELLORE"/>
    <s v="VELLORE (DSE)"/>
    <s v="Pernambut"/>
    <n v="1024317925"/>
    <s v="SAMEERA S"/>
    <n v="33041601017"/>
    <x v="44"/>
    <s v="Fully Aided"/>
    <s v="Higher Secondary School"/>
    <s v="Girl"/>
    <s v="studied in school"/>
    <n v="6"/>
    <s v="E"/>
    <s v="Aided"/>
    <s v="SAMIULLA"/>
    <s v="SHABU"/>
    <m/>
    <s v="Aadhaar  Available"/>
    <s v="Biometric Not Updated"/>
    <s v="ekyc Not verified"/>
    <s v="Inactive"/>
    <s v="WAQF_1-8_24-25"/>
  </r>
  <r>
    <s v="VELLORE"/>
    <s v="VELLORE (DSE)"/>
    <s v="Pernambut"/>
    <n v="1024651690"/>
    <s v="MASIHA"/>
    <n v="33041601017"/>
    <x v="44"/>
    <s v="Fully Aided"/>
    <s v="Higher Secondary School"/>
    <s v="Girl"/>
    <s v="studied in school"/>
    <n v="6"/>
    <s v="E"/>
    <s v="Aided"/>
    <s v="NASIR"/>
    <s v="THABASUM"/>
    <m/>
    <s v="Aadhaar  Available"/>
    <s v="Biometric Updated"/>
    <s v="ekyc verified"/>
    <s v="Inactive"/>
    <s v="WAQF_1-8_24-25"/>
  </r>
  <r>
    <s v="VELLORE"/>
    <s v="VELLORE (DSE)"/>
    <s v="Pernambut"/>
    <n v="1024913394"/>
    <s v="MARZIYA FALAK R"/>
    <n v="33041601017"/>
    <x v="44"/>
    <s v="Fully Aided"/>
    <s v="Higher Secondary School"/>
    <s v="Girl"/>
    <s v="studied in school"/>
    <n v="6"/>
    <s v="C"/>
    <s v="Aided"/>
    <s v="S R RIZWAN"/>
    <s v="T A AMREEN NAZ"/>
    <m/>
    <s v="Aadhaar  Available"/>
    <s v="Biometric Updated"/>
    <s v="ekyc Not verified"/>
    <s v="Inactive"/>
    <s v="WAQF_1-8_24-25"/>
  </r>
  <r>
    <s v="VELLORE"/>
    <s v="VELLORE (DSE)"/>
    <s v="Pernambut"/>
    <n v="2025035527"/>
    <s v="SHURFA NAUREEN S F"/>
    <n v="33041601017"/>
    <x v="44"/>
    <s v="Fully Aided"/>
    <s v="Higher Secondary School"/>
    <s v="Girl"/>
    <s v="studied in school"/>
    <n v="6"/>
    <s v="B"/>
    <s v="Self-Financed"/>
    <s v="S A FAZIL"/>
    <s v="T SAMRAH NOUSHEEN"/>
    <m/>
    <s v="Aadhaar  Available"/>
    <s v="Biometric Updated"/>
    <s v="ekyc verified"/>
    <s v="Inactive"/>
    <s v="WAQF_1-8_24-25"/>
  </r>
  <r>
    <s v="VELLORE"/>
    <s v="VELLORE (DSE)"/>
    <s v="Pernambut"/>
    <n v="2025036176"/>
    <s v="TOOBA BATOOL C"/>
    <n v="33041601017"/>
    <x v="44"/>
    <s v="Fully Aided"/>
    <s v="Higher Secondary School"/>
    <s v="Girl"/>
    <s v="studied in school"/>
    <n v="6"/>
    <s v="B"/>
    <s v="Self-Financed"/>
    <s v="C FIRDHOUSE  AHMED"/>
    <s v="P RUVAIHA KHUTAIJ "/>
    <m/>
    <s v="Aadhaar  Available"/>
    <s v="Biometric Updated"/>
    <s v="ekyc Not verified"/>
    <s v="Inactive"/>
    <s v="WAQF_1-8_24-25"/>
  </r>
  <r>
    <s v="VELLORE"/>
    <s v="VELLORE (DSE)"/>
    <s v="Pernambut"/>
    <n v="2025040205"/>
    <s v="MAHIBA MEHEK K"/>
    <n v="33041601017"/>
    <x v="44"/>
    <s v="Fully Aided"/>
    <s v="Higher Secondary School"/>
    <s v="Girl"/>
    <s v="studied in school"/>
    <n v="6"/>
    <s v="B"/>
    <s v="Self-Financed"/>
    <s v="K SAWOOD AHMED"/>
    <s v="NAFEESA TABASSUM N"/>
    <m/>
    <s v="Aadhaar  Available"/>
    <s v="Biometric Updated"/>
    <s v="ekyc Not verified"/>
    <s v="Inactive"/>
    <s v="WAQF_1-8_24-25"/>
  </r>
  <r>
    <s v="VELLORE"/>
    <s v="VELLORE (DSE)"/>
    <s v="Pernambut"/>
    <n v="2025065885"/>
    <s v="AALIYA ANJUM C"/>
    <n v="33041601017"/>
    <x v="44"/>
    <s v="Fully Aided"/>
    <s v="Higher Secondary School"/>
    <s v="Girl"/>
    <s v="studied in school"/>
    <n v="6"/>
    <s v="D"/>
    <s v="Aided"/>
    <s v="C SHAMEEL AHMED"/>
    <s v="SHAVANA"/>
    <m/>
    <s v="Aadhaar  Available"/>
    <s v="Biometric Updated"/>
    <s v="ekyc verified"/>
    <s v="Inactive"/>
    <s v="WAQF_1-8_24-25"/>
  </r>
  <r>
    <s v="VELLORE"/>
    <s v="VELLORE (DSE)"/>
    <s v="Pernambut"/>
    <n v="2025599895"/>
    <s v="KOTHWAL IFRA MARYAM"/>
    <n v="33041601017"/>
    <x v="44"/>
    <s v="Fully Aided"/>
    <s v="Higher Secondary School"/>
    <s v="Girl"/>
    <s v="studied in school"/>
    <n v="6"/>
    <s v="B"/>
    <s v="Self-Financed"/>
    <s v="K OMAR FAROOQUE"/>
    <s v="FAAZILA AAZAMI"/>
    <m/>
    <s v="Aadhaar  Available"/>
    <s v="Biometric Updated"/>
    <s v="ekyc Not verified"/>
    <s v="Inactive"/>
    <s v="WAQF_1-8_24-25"/>
  </r>
  <r>
    <s v="VELLORE"/>
    <s v="VELLORE (DSE)"/>
    <s v="Pernambut"/>
    <n v="1026018622"/>
    <s v="RUQIYA BANU"/>
    <n v="33041601017"/>
    <x v="44"/>
    <s v="Fully Aided"/>
    <s v="Higher Secondary School"/>
    <s v="Girl"/>
    <s v="studied in school"/>
    <n v="6"/>
    <s v="A"/>
    <s v="Aided"/>
    <s v="S MOHAMMED ZAKIR"/>
    <s v="SULTANA BEGUM"/>
    <m/>
    <s v="Aadhaar  Available"/>
    <s v="Biometric Updated"/>
    <s v="ekyc verified"/>
    <s v="Inactive"/>
    <s v="WAQF_1-8_24-25"/>
  </r>
  <r>
    <s v="VELLORE"/>
    <s v="VELLORE (DSE)"/>
    <s v="Pernambut"/>
    <n v="1026111667"/>
    <s v="RAFIYA FATHIMA B U"/>
    <n v="33041601017"/>
    <x v="44"/>
    <s v="Fully Aided"/>
    <s v="Higher Secondary School"/>
    <s v="Girl"/>
    <s v="studied in school"/>
    <n v="6"/>
    <s v="B"/>
    <s v="Self-Financed"/>
    <s v="MOHAMMED UMER"/>
    <s v="MOHSINA UMER"/>
    <m/>
    <s v="Aadhaar  Available"/>
    <s v="Biometric Updated"/>
    <s v="ekyc verified"/>
    <s v="Inactive"/>
    <s v="WAQF_1-8_24-25"/>
  </r>
  <r>
    <s v="VELLORE"/>
    <s v="VELLORE (DSE)"/>
    <s v="Pernambut"/>
    <n v="1026335651"/>
    <s v="PARVEEN E"/>
    <n v="33041601017"/>
    <x v="44"/>
    <s v="Fully Aided"/>
    <s v="Higher Secondary School"/>
    <s v="Girl"/>
    <s v="studied in school"/>
    <n v="6"/>
    <s v="E"/>
    <s v="Aided"/>
    <s v="SHAFIULLAH"/>
    <s v="NURE CHASMA "/>
    <m/>
    <s v="Aadhaar  Available"/>
    <s v="Biometric Updated"/>
    <s v="ekyc Not verified"/>
    <s v="Inactive"/>
    <s v="WAQF_1-8_24-25"/>
  </r>
  <r>
    <s v="VELLORE"/>
    <s v="VELLORE (DSE)"/>
    <s v="Pernambut"/>
    <n v="1026778373"/>
    <s v="UZMA ANJUM S"/>
    <n v="33041601017"/>
    <x v="44"/>
    <s v="Fully Aided"/>
    <s v="Higher Secondary School"/>
    <s v="Girl"/>
    <s v="studied in school"/>
    <n v="6"/>
    <s v="E"/>
    <s v="Aided"/>
    <s v="M SALEEM BASHA"/>
    <s v="V PARVEEN"/>
    <m/>
    <s v="Aadhaar  Available"/>
    <s v="Biometric Updated"/>
    <s v="ekyc Not verified"/>
    <s v="Inactive"/>
    <s v="WAQF_1-8_24-25"/>
  </r>
  <r>
    <s v="VELLORE"/>
    <s v="VELLORE (DSE)"/>
    <s v="Pernambut"/>
    <n v="1026894352"/>
    <s v="AYESHA M"/>
    <n v="33041601017"/>
    <x v="44"/>
    <s v="Fully Aided"/>
    <s v="Higher Secondary School"/>
    <s v="Girl"/>
    <s v="studied in school"/>
    <n v="6"/>
    <s v="E"/>
    <s v="Aided"/>
    <s v="ILYAS"/>
    <s v="THAHIRAMA"/>
    <m/>
    <s v="Aadhaar  Available"/>
    <s v="Biometric Not Updated"/>
    <s v="ekyc Not verified"/>
    <s v="Inactive"/>
    <s v="WAQF_1-8_24-25"/>
  </r>
  <r>
    <s v="VELLORE"/>
    <s v="VELLORE (DSE)"/>
    <s v="Pernambut"/>
    <n v="2029957514"/>
    <s v="THOIYABA FATHIMA A K"/>
    <n v="33041601017"/>
    <x v="44"/>
    <s v="Fully Aided"/>
    <s v="Higher Secondary School"/>
    <s v="Girl"/>
    <s v="studied in school"/>
    <n v="6"/>
    <s v="B"/>
    <s v="Self-Financed"/>
    <s v="A Mohammed Khalid"/>
    <s v="Wasifa Ahmedi"/>
    <m/>
    <s v="Aadhaar  Available"/>
    <s v="Biometric Updated"/>
    <s v="ekyc Not verified"/>
    <s v="Inactive"/>
    <s v="WAQF_1-8_24-25"/>
  </r>
  <r>
    <s v="VELLORE"/>
    <s v="VELLORE (DSE)"/>
    <s v="Pernambut"/>
    <n v="1020023019"/>
    <s v="FAARIQA I"/>
    <n v="33041601017"/>
    <x v="44"/>
    <s v="Fully Aided"/>
    <s v="Higher Secondary School"/>
    <s v="Girl"/>
    <s v="studied in school"/>
    <n v="7"/>
    <s v="A"/>
    <s v="Aided"/>
    <s v="IQBAL AHMED"/>
    <s v="NAZIMA"/>
    <s v="NA"/>
    <s v="Aadhaar  Available"/>
    <s v="Biometric Updated"/>
    <s v="ekyc Not verified"/>
    <s v="Inactive"/>
    <s v="WAQF_1-8_24-25"/>
  </r>
  <r>
    <s v="VELLORE"/>
    <s v="VELLORE (DSE)"/>
    <s v="Pernambut"/>
    <n v="2020795950"/>
    <s v="KUBRA AAIMAN A"/>
    <n v="33041601017"/>
    <x v="44"/>
    <s v="Fully Aided"/>
    <s v="Higher Secondary School"/>
    <s v="Girl"/>
    <s v="studied in school"/>
    <n v="7"/>
    <s v="B"/>
    <s v="Self-Financed"/>
    <s v="MOHAMMED UMER A"/>
    <s v="FAREEDA AMREEN B"/>
    <m/>
    <s v="Aadhaar  Available"/>
    <s v="Biometric Updated"/>
    <s v="ekyc Not verified"/>
    <s v="Inactive"/>
    <s v="WAQF_1-8_24-25"/>
  </r>
  <r>
    <s v="VELLORE"/>
    <s v="VELLORE (DSE)"/>
    <s v="Pernambut"/>
    <n v="1021701009"/>
    <s v="SALMA KOUSER L S"/>
    <n v="33041601017"/>
    <x v="44"/>
    <s v="Fully Aided"/>
    <s v="Higher Secondary School"/>
    <s v="Girl"/>
    <s v="studied in school"/>
    <n v="7"/>
    <s v="D"/>
    <s v="Aided"/>
    <s v="SAKHIB AHMED L M "/>
    <s v="ZAREENA"/>
    <m/>
    <s v="Aadhaar  Available"/>
    <s v="Biometric Updated"/>
    <s v="ekyc Not verified"/>
    <s v="Inactive"/>
    <s v="WAQF_1-8_24-25"/>
  </r>
  <r>
    <s v="VELLORE"/>
    <s v="VELLORE (DSE)"/>
    <s v="Pernambut"/>
    <n v="1021701137"/>
    <s v="ATHIFA THABASUM V"/>
    <n v="33041601017"/>
    <x v="44"/>
    <s v="Fully Aided"/>
    <s v="Higher Secondary School"/>
    <s v="Girl"/>
    <s v="studied in school"/>
    <n v="7"/>
    <s v="A"/>
    <s v="Aided"/>
    <s v="NIYAZ AHMED V"/>
    <s v="PARVEEN BANU"/>
    <m/>
    <s v="Aadhaar  Available"/>
    <s v="Biometric Updated"/>
    <s v="ekyc Not verified"/>
    <s v="Inactive"/>
    <s v="WAQF_1-8_24-25"/>
  </r>
  <r>
    <s v="VELLORE"/>
    <s v="VELLORE (DSE)"/>
    <s v="Pernambut"/>
    <n v="1021701177"/>
    <s v="GHOUSIYA"/>
    <n v="33041601017"/>
    <x v="44"/>
    <s v="Fully Aided"/>
    <s v="Higher Secondary School"/>
    <s v="Girl"/>
    <s v="studied in school"/>
    <n v="7"/>
    <s v="C"/>
    <s v="Aided"/>
    <s v="SAJID"/>
    <s v="SAJIDHA"/>
    <m/>
    <s v="Aadhaar  Available"/>
    <s v="Biometric Updated"/>
    <s v="ekyc Not verified"/>
    <s v="Inactive"/>
    <s v="WAQF_1-8_24-25"/>
  </r>
  <r>
    <s v="VELLORE"/>
    <s v="VELLORE (DSE)"/>
    <s v="Pernambut"/>
    <n v="1021704923"/>
    <s v="FARHANA"/>
    <n v="33041601017"/>
    <x v="44"/>
    <s v="Fully Aided"/>
    <s v="Higher Secondary School"/>
    <s v="Girl"/>
    <s v="studied in school"/>
    <n v="7"/>
    <s v="B"/>
    <s v="Self-Financed"/>
    <s v="MUBARAK ALI"/>
    <s v="FARZANA"/>
    <m/>
    <s v="Aadhaar  Available"/>
    <s v="Biometric Updated"/>
    <s v="ekyc Not verified"/>
    <s v="Inactive"/>
    <s v="WAQF_1-8_24-25"/>
  </r>
  <r>
    <s v="VELLORE"/>
    <s v="VELLORE (DSE)"/>
    <s v="Pernambut"/>
    <n v="1021705387"/>
    <s v="RAHEELA C"/>
    <n v="33041601017"/>
    <x v="44"/>
    <s v="Fully Aided"/>
    <s v="Higher Secondary School"/>
    <s v="Girl"/>
    <s v="studied in school"/>
    <n v="7"/>
    <s v="D"/>
    <s v="Aided"/>
    <s v="SADIQUE BASHA (late)"/>
    <s v="SULTHANA"/>
    <m/>
    <s v="Aadhaar  Available"/>
    <s v="Biometric Updated"/>
    <s v="ekyc Not verified"/>
    <s v="Inactive"/>
    <s v="WAQF_1-8_24-25"/>
  </r>
  <r>
    <s v="VELLORE"/>
    <s v="VELLORE (DSE)"/>
    <s v="Pernambut"/>
    <n v="1021705593"/>
    <s v="THASEENA S"/>
    <n v="33041601017"/>
    <x v="44"/>
    <s v="Fully Aided"/>
    <s v="Higher Secondary School"/>
    <s v="Girl"/>
    <s v="studied in school"/>
    <n v="7"/>
    <s v="E"/>
    <s v="Aided"/>
    <s v="SHAMEEL"/>
    <s v="FARHANA"/>
    <m/>
    <s v="Aadhaar  Available"/>
    <s v="Biometric Updated"/>
    <s v="ekyc Not verified"/>
    <s v="Inactive"/>
    <s v="WAQF_1-8_24-25"/>
  </r>
  <r>
    <s v="VELLORE"/>
    <s v="VELLORE (DSE)"/>
    <s v="Pernambut"/>
    <n v="1021707653"/>
    <s v="SUMAIYA TASKEEN V"/>
    <n v="33041601017"/>
    <x v="44"/>
    <s v="Fully Aided"/>
    <s v="Higher Secondary School"/>
    <s v="Girl"/>
    <s v="studied in school"/>
    <n v="7"/>
    <s v="E"/>
    <s v="Aided"/>
    <s v="SHAKEEL AHMED V"/>
    <s v="SHAHIN BEGUM"/>
    <m/>
    <s v="Aadhaar  Available"/>
    <s v="Biometric Updated"/>
    <s v="ekyc Not verified"/>
    <s v="Inactive"/>
    <s v="WAQF_1-8_24-25"/>
  </r>
  <r>
    <s v="VELLORE"/>
    <s v="VELLORE (DSE)"/>
    <s v="Pernambut"/>
    <n v="1021707728"/>
    <s v="AANISHA SUMAN K F"/>
    <n v="33041601017"/>
    <x v="44"/>
    <s v="Fully Aided"/>
    <s v="Higher Secondary School"/>
    <s v="Girl"/>
    <s v="studied in school"/>
    <n v="7"/>
    <s v="A"/>
    <s v="Aided"/>
    <s v="FAZLUR RAHMAN K F"/>
    <s v="SHAZIYA SAMREEN J"/>
    <m/>
    <s v="Aadhaar  Available"/>
    <s v="Biometric Updated"/>
    <s v="ekyc Not verified"/>
    <s v="Inactive"/>
    <s v="WAQF_1-8_24-25"/>
  </r>
  <r>
    <s v="VELLORE"/>
    <s v="VELLORE (DSE)"/>
    <s v="Pernambut"/>
    <n v="1021707815"/>
    <s v="MUSBIHA MARIYAM P"/>
    <n v="33041601017"/>
    <x v="44"/>
    <s v="Fully Aided"/>
    <s v="Higher Secondary School"/>
    <s v="Girl"/>
    <s v="studied in school"/>
    <n v="7"/>
    <s v="D"/>
    <s v="Aided"/>
    <s v="FAYAZ AHMED P"/>
    <s v="SULTHANA K"/>
    <m/>
    <s v="Aadhaar  Available"/>
    <s v="Biometric Updated"/>
    <s v="ekyc Not verified"/>
    <s v="Inactive"/>
    <s v="WAQF_1-8_24-25"/>
  </r>
  <r>
    <s v="VELLORE"/>
    <s v="VELLORE (DSE)"/>
    <s v="Pernambut"/>
    <n v="1021743984"/>
    <s v="AFREEN BANU N"/>
    <n v="33041601017"/>
    <x v="44"/>
    <s v="Fully Aided"/>
    <s v="Higher Secondary School"/>
    <s v="Girl"/>
    <s v="studied in school"/>
    <n v="7"/>
    <s v="A"/>
    <s v="Aided"/>
    <s v="SIDIQUE"/>
    <s v="SHABREEN"/>
    <m/>
    <s v="Aadhaar  Available"/>
    <s v="Biometric Updated"/>
    <s v="ekyc Not verified"/>
    <s v="Inactive"/>
    <s v="WAQF_1-8_24-25"/>
  </r>
  <r>
    <s v="VELLORE"/>
    <s v="VELLORE (DSE)"/>
    <s v="Pernambut"/>
    <n v="1021748515"/>
    <s v="SAMEERA ANJUM"/>
    <n v="33041601017"/>
    <x v="44"/>
    <s v="Fully Aided"/>
    <s v="Higher Secondary School"/>
    <s v="Girl"/>
    <s v="studied in school"/>
    <n v="7"/>
    <s v="D"/>
    <s v="Aided"/>
    <s v="YOUSUF"/>
    <s v="RESHMA"/>
    <m/>
    <s v="Aadhaar  Available"/>
    <s v="Biometric Updated"/>
    <s v="ekyc Not verified"/>
    <s v="Inactive"/>
    <s v="WAQF_1-8_24-25"/>
  </r>
  <r>
    <s v="VELLORE"/>
    <s v="VELLORE (DSE)"/>
    <s v="Pernambut"/>
    <n v="1021749287"/>
    <s v="BUSHRA L A"/>
    <n v="33041601017"/>
    <x v="44"/>
    <s v="Fully Aided"/>
    <s v="Higher Secondary School"/>
    <s v="Girl"/>
    <s v="studied in school"/>
    <n v="7"/>
    <s v="A"/>
    <s v="Aided"/>
    <s v="L ARSHAD"/>
    <s v="S RABIYA BASRI"/>
    <m/>
    <s v="Aadhaar  Available"/>
    <s v="Biometric Updated"/>
    <s v="ekyc Not verified"/>
    <s v="Inactive"/>
    <s v="WAQF_1-8_24-25"/>
  </r>
  <r>
    <s v="VELLORE"/>
    <s v="VELLORE (DSE)"/>
    <s v="Pernambut"/>
    <n v="1021749383"/>
    <s v="AALIYA KOWSER C"/>
    <n v="33041601017"/>
    <x v="44"/>
    <s v="Fully Aided"/>
    <s v="Higher Secondary School"/>
    <s v="Girl"/>
    <s v="studied in school"/>
    <n v="7"/>
    <s v="A"/>
    <s v="Aided"/>
    <s v="AADIL AHMED "/>
    <s v="SURAIYA BANU M B"/>
    <m/>
    <s v="Aadhaar  Available"/>
    <s v="Biometric Updated"/>
    <s v="ekyc Not verified"/>
    <s v="Inactive"/>
    <s v="WAQF_1-8_24-25"/>
  </r>
  <r>
    <s v="VELLORE"/>
    <s v="VELLORE (DSE)"/>
    <s v="Pernambut"/>
    <n v="1021750028"/>
    <s v="SALIYA"/>
    <n v="33041601017"/>
    <x v="44"/>
    <s v="Fully Aided"/>
    <s v="Higher Secondary School"/>
    <s v="Girl"/>
    <s v="studied in school"/>
    <n v="7"/>
    <s v="D"/>
    <s v="Aided"/>
    <s v="AMJAD"/>
    <s v="SUMAIYA"/>
    <m/>
    <s v="Aadhaar  Available"/>
    <s v="Biometric Updated"/>
    <s v="ekyc Not verified"/>
    <s v="Inactive"/>
    <s v="WAQF_1-8_24-25"/>
  </r>
  <r>
    <s v="VELLORE"/>
    <s v="VELLORE (DSE)"/>
    <s v="Pernambut"/>
    <n v="1021760779"/>
    <s v="KASHIFA ANJUM A"/>
    <n v="33041601017"/>
    <x v="44"/>
    <s v="Fully Aided"/>
    <s v="Higher Secondary School"/>
    <s v="Girl"/>
    <s v="studied in school"/>
    <n v="7"/>
    <s v="C"/>
    <s v="Aided"/>
    <s v="AFROZ"/>
    <s v="MUNIMA"/>
    <m/>
    <s v="Aadhaar  Available"/>
    <s v="Biometric Updated"/>
    <s v="ekyc Not verified"/>
    <s v="Inactive"/>
    <s v="WAQF_1-8_24-25"/>
  </r>
  <r>
    <s v="VELLORE"/>
    <s v="VELLORE (DSE)"/>
    <s v="Pernambut"/>
    <n v="1021761709"/>
    <s v="ALINA MEHREEN V"/>
    <n v="33041601017"/>
    <x v="44"/>
    <s v="Fully Aided"/>
    <s v="Higher Secondary School"/>
    <s v="Girl"/>
    <s v="studied in school"/>
    <n v="7"/>
    <s v="A"/>
    <s v="Aided"/>
    <s v="FAROOQUE AHMED"/>
    <s v="WAJEEHA"/>
    <s v="NONE"/>
    <s v="Aadhaar  Available"/>
    <s v="Biometric Updated"/>
    <s v="ekyc Not verified"/>
    <s v="Inactive"/>
    <s v="WAQF_1-8_24-25"/>
  </r>
  <r>
    <s v="VELLORE"/>
    <s v="VELLORE (DSE)"/>
    <s v="Pernambut"/>
    <n v="1021761916"/>
    <s v="THASLEEMA "/>
    <n v="33041601017"/>
    <x v="44"/>
    <s v="Fully Aided"/>
    <s v="Higher Secondary School"/>
    <s v="Girl"/>
    <s v="studied in school"/>
    <n v="7"/>
    <s v="E"/>
    <s v="Aided"/>
    <s v="GHOUSE BASHA(LATE)"/>
    <s v="BATHOOLA"/>
    <m/>
    <s v="Aadhaar  Available"/>
    <s v="Biometric Updated"/>
    <s v="ekyc Not verified"/>
    <s v="Inactive"/>
    <s v="WAQF_1-8_24-25"/>
  </r>
  <r>
    <s v="VELLORE"/>
    <s v="VELLORE (DSE)"/>
    <s v="Pernambut"/>
    <n v="1021774432"/>
    <s v="AATHIFA AMRIN F"/>
    <n v="33041601017"/>
    <x v="44"/>
    <s v="Fully Aided"/>
    <s v="Higher Secondary School"/>
    <s v="Girl"/>
    <s v="studied in school"/>
    <n v="7"/>
    <s v="A"/>
    <s v="Aided"/>
    <s v="FAIROZ"/>
    <s v="TASLEEM"/>
    <m/>
    <s v="Aadhaar  Available"/>
    <s v="Biometric Updated"/>
    <s v="ekyc verified"/>
    <s v="Inactive"/>
    <s v="WAQF_1-8_24-25"/>
  </r>
  <r>
    <s v="VELLORE"/>
    <s v="VELLORE (DSE)"/>
    <s v="Pernambut"/>
    <n v="1021794693"/>
    <s v="MUBASHEERA"/>
    <n v="33041601017"/>
    <x v="44"/>
    <s v="Fully Aided"/>
    <s v="Higher Secondary School"/>
    <s v="Girl"/>
    <s v="studied in school"/>
    <n v="7"/>
    <s v="D"/>
    <s v="Aided"/>
    <s v="LIYAKATH ALI"/>
    <s v="ZAKIYAMA"/>
    <m/>
    <s v="Aadhaar  Available"/>
    <s v="Biometric Updated"/>
    <s v="ekyc Not verified"/>
    <s v="Inactive"/>
    <s v="WAQF_1-8_24-25"/>
  </r>
  <r>
    <s v="VELLORE"/>
    <s v="VELLORE (DSE)"/>
    <s v="Pernambut"/>
    <n v="1021922998"/>
    <s v="NISBA ANJUM P"/>
    <n v="33041601017"/>
    <x v="44"/>
    <s v="Fully Aided"/>
    <s v="Higher Secondary School"/>
    <s v="Girl"/>
    <s v="studied in school"/>
    <n v="7"/>
    <s v="D"/>
    <s v="Aided"/>
    <s v="TAJUDDIN P"/>
    <s v="AKHILA"/>
    <m/>
    <s v="Aadhaar  Available"/>
    <s v="Biometric Updated"/>
    <s v="ekyc Not verified"/>
    <s v="Inactive"/>
    <s v="WAQF_1-8_24-25"/>
  </r>
  <r>
    <s v="VELLORE"/>
    <s v="VELLORE (DSE)"/>
    <s v="Pernambut"/>
    <n v="1021927676"/>
    <s v="SAKHAIYA PARVEEN C S"/>
    <n v="33041601017"/>
    <x v="44"/>
    <s v="Fully Aided"/>
    <s v="Higher Secondary School"/>
    <s v="Girl"/>
    <s v="studied in school"/>
    <n v="7"/>
    <s v="D"/>
    <s v="Aided"/>
    <s v="SUHAILAHMED C N"/>
    <s v="CHANDMA BEGUM C N"/>
    <m/>
    <s v="Aadhaar  Available"/>
    <s v="Biometric Updated"/>
    <s v="ekyc verified"/>
    <s v="Inactive"/>
    <s v="WAQF_1-8_24-25"/>
  </r>
  <r>
    <s v="VELLORE"/>
    <s v="VELLORE (DSE)"/>
    <s v="Pernambut"/>
    <n v="1021982277"/>
    <s v="RUBINA N"/>
    <n v="33041601017"/>
    <x v="44"/>
    <s v="Fully Aided"/>
    <s v="Higher Secondary School"/>
    <s v="Girl"/>
    <s v="studied in school"/>
    <n v="7"/>
    <s v="D"/>
    <s v="Aided"/>
    <s v="NISAR AHMED"/>
    <s v="SULTHANA"/>
    <m/>
    <s v="Aadhaar  Available"/>
    <s v="Biometric Updated"/>
    <s v="ekyc Not verified"/>
    <s v="Inactive"/>
    <s v="WAQF_1-8_24-25"/>
  </r>
  <r>
    <s v="VELLORE"/>
    <s v="VELLORE (DSE)"/>
    <s v="Pernambut"/>
    <n v="1022041447"/>
    <s v="ROPILA SERIN A"/>
    <n v="33041601017"/>
    <x v="44"/>
    <s v="Fully Aided"/>
    <s v="Higher Secondary School"/>
    <s v="Girl"/>
    <s v="studied in school"/>
    <n v="7"/>
    <s v="D"/>
    <s v="Aided"/>
    <s v="ASMATH"/>
    <s v="SABIRA"/>
    <m/>
    <s v="Aadhaar  Available"/>
    <s v="Biometric Updated"/>
    <s v="ekyc Not verified"/>
    <s v="Inactive"/>
    <s v="WAQF_1-8_24-25"/>
  </r>
  <r>
    <s v="VELLORE"/>
    <s v="VELLORE (DSE)"/>
    <s v="Pernambut"/>
    <n v="1022082021"/>
    <s v="FATHIMA ZAINAB M"/>
    <n v="33041601017"/>
    <x v="44"/>
    <s v="Fully Aided"/>
    <s v="Higher Secondary School"/>
    <s v="Girl"/>
    <s v="studied in school"/>
    <n v="7"/>
    <s v="C"/>
    <s v="Aided"/>
    <s v="MAZHAR SHARIEF"/>
    <s v="ZAHIDA"/>
    <s v="NONE"/>
    <s v="Aadhaar  Available"/>
    <s v="Biometric Updated"/>
    <s v="ekyc Not verified"/>
    <s v="Inactive"/>
    <s v="WAQF_1-8_24-25"/>
  </r>
  <r>
    <s v="VELLORE"/>
    <s v="VELLORE (DSE)"/>
    <s v="Pernambut"/>
    <n v="1022105937"/>
    <s v="AYESHA SIDDIQA A"/>
    <n v="33041601017"/>
    <x v="44"/>
    <s v="Fully Aided"/>
    <s v="Higher Secondary School"/>
    <s v="Girl"/>
    <s v="studied in school"/>
    <n v="7"/>
    <s v="A"/>
    <s v="Aided"/>
    <s v="AMEEN AHMED"/>
    <s v="HABEEBA"/>
    <m/>
    <s v="Aadhaar  Available"/>
    <s v="Biometric Updated"/>
    <s v="ekyc Not verified"/>
    <s v="Inactive"/>
    <s v="WAQF_1-8_24-25"/>
  </r>
  <r>
    <s v="VELLORE"/>
    <s v="VELLORE (DSE)"/>
    <s v="Pernambut"/>
    <n v="1022139560"/>
    <s v="MISBA I"/>
    <n v="33041601017"/>
    <x v="44"/>
    <s v="Fully Aided"/>
    <s v="Higher Secondary School"/>
    <s v="Girl"/>
    <s v="studied in school"/>
    <n v="7"/>
    <s v="C"/>
    <s v="Aided"/>
    <s v="IRFAN"/>
    <s v="SHAKILA"/>
    <m/>
    <s v="Aadhaar  Available"/>
    <s v="Biometric Updated"/>
    <s v="ekyc Not verified"/>
    <s v="Inactive"/>
    <s v="WAQF_1-8_24-25"/>
  </r>
  <r>
    <s v="VELLORE"/>
    <s v="VELLORE (DSE)"/>
    <s v="Pernambut"/>
    <n v="2022448602"/>
    <s v="BUSHRA FATHIMA M M"/>
    <n v="33041601017"/>
    <x v="44"/>
    <s v="Fully Aided"/>
    <s v="Higher Secondary School"/>
    <s v="Girl"/>
    <s v="studied in school"/>
    <n v="7"/>
    <s v="B"/>
    <s v="Self-Financed"/>
    <s v=" MUJEEBUR RAHMAN M H"/>
    <s v=" KHATHEEJATUL KUBRA K S"/>
    <m/>
    <s v="Aadhaar  Available"/>
    <s v="Biometric Updated"/>
    <s v="ekyc Not verified"/>
    <s v="Inactive"/>
    <s v="WAQF_1-8_24-25"/>
  </r>
  <r>
    <s v="VELLORE"/>
    <s v="VELLORE (DSE)"/>
    <s v="Pernambut"/>
    <n v="2022448619"/>
    <s v="JUVERIYA AIMAN J"/>
    <n v="33041601017"/>
    <x v="44"/>
    <s v="Fully Aided"/>
    <s v="Higher Secondary School"/>
    <s v="Girl"/>
    <s v="studied in school"/>
    <n v="7"/>
    <s v="B"/>
    <s v="Self-Financed"/>
    <s v="JAVEED "/>
    <s v="RESHMA"/>
    <m/>
    <s v="Aadhaar  Available"/>
    <s v="Biometric Updated"/>
    <s v="ekyc Not verified"/>
    <s v="Inactive"/>
    <s v="WAQF_1-8_24-25"/>
  </r>
  <r>
    <s v="VELLORE"/>
    <s v="VELLORE (DSE)"/>
    <s v="Pernambut"/>
    <n v="1022483067"/>
    <s v="KASHIFA KOUNAIN S"/>
    <n v="33041601017"/>
    <x v="44"/>
    <s v="Fully Aided"/>
    <s v="Higher Secondary School"/>
    <s v="Girl"/>
    <s v="studied in school"/>
    <n v="7"/>
    <s v="C"/>
    <s v="Aided"/>
    <s v="AHMED BASHA S"/>
    <s v="AADILA T"/>
    <m/>
    <s v="Aadhaar  Available"/>
    <s v="Biometric Updated"/>
    <s v="ekyc Not verified"/>
    <s v="Inactive"/>
    <s v="WAQF_1-8_24-25"/>
  </r>
  <r>
    <s v="VELLORE"/>
    <s v="VELLORE (DSE)"/>
    <s v="Pernambut"/>
    <n v="1022535501"/>
    <s v="HUSNA MARYAM M"/>
    <n v="33041601017"/>
    <x v="44"/>
    <s v="Fully Aided"/>
    <s v="Higher Secondary School"/>
    <s v="Girl"/>
    <s v="studied in school"/>
    <n v="7"/>
    <s v="C"/>
    <s v="Aided"/>
    <s v="M Fayaz Ahmed"/>
    <s v="J Muthara Anjum"/>
    <m/>
    <s v="Aadhaar  Available"/>
    <s v="Biometric Updated"/>
    <s v="ekyc Not verified"/>
    <s v="Inactive"/>
    <s v="WAQF_1-8_24-25"/>
  </r>
  <r>
    <s v="VELLORE"/>
    <s v="VELLORE (DSE)"/>
    <s v="Pernambut"/>
    <n v="1022550517"/>
    <s v="THASLEEM"/>
    <n v="33041601017"/>
    <x v="44"/>
    <s v="Fully Aided"/>
    <s v="Higher Secondary School"/>
    <s v="Girl"/>
    <s v="studied in school"/>
    <n v="7"/>
    <s v="E"/>
    <s v="Aided"/>
    <s v="Niyaz Ahmed "/>
    <s v="SHABANA"/>
    <m/>
    <s v="Aadhaar  Available"/>
    <s v="Biometric Updated"/>
    <s v="ekyc Not verified"/>
    <s v="Inactive"/>
    <s v="WAQF_1-8_24-25"/>
  </r>
  <r>
    <s v="VELLORE"/>
    <s v="VELLORE (DSE)"/>
    <s v="Pernambut"/>
    <n v="2022593089"/>
    <s v="USHRATH ZAHEEN D A"/>
    <n v="33041601017"/>
    <x v="44"/>
    <s v="Fully Aided"/>
    <s v="Higher Secondary School"/>
    <s v="Girl"/>
    <s v="studied in school"/>
    <n v="7"/>
    <s v="B"/>
    <s v="Self-Financed"/>
    <s v="D AKBAR BASH"/>
    <s v="A SABIHA"/>
    <m/>
    <s v="Aadhaar  Available"/>
    <s v="Biometric Updated"/>
    <s v="ekyc Not verified"/>
    <s v="Inactive"/>
    <s v="WAQF_1-8_24-25"/>
  </r>
  <r>
    <s v="VELLORE"/>
    <s v="VELLORE (DSE)"/>
    <s v="Pernambut"/>
    <n v="2022593110"/>
    <s v="SHARIQUA ANJUM S"/>
    <n v="33041601017"/>
    <x v="44"/>
    <s v="Fully Aided"/>
    <s v="Higher Secondary School"/>
    <s v="Girl"/>
    <s v="studied in school"/>
    <n v="7"/>
    <s v="B"/>
    <s v="Self-Financed"/>
    <s v="S ZAKIR HUSSAIN"/>
    <s v="J H SHARIFA"/>
    <m/>
    <s v="Aadhaar  Available"/>
    <s v="Biometric Updated"/>
    <s v="ekyc Not verified"/>
    <s v="Inactive"/>
    <s v="WAQF_1-8_24-25"/>
  </r>
  <r>
    <s v="VELLORE"/>
    <s v="VELLORE (DSE)"/>
    <s v="Pernambut"/>
    <n v="2022593218"/>
    <s v="AYISHA ANJUM P M"/>
    <n v="33041601017"/>
    <x v="44"/>
    <s v="Fully Aided"/>
    <s v="Higher Secondary School"/>
    <s v="Girl"/>
    <s v="studied in school"/>
    <n v="7"/>
    <s v="B"/>
    <s v="Self-Financed"/>
    <s v="P M MANSOOR HUSSAIN"/>
    <s v="PM SHAGUFA ANJUM"/>
    <m/>
    <s v="Aadhaar  Available"/>
    <s v="Biometric Updated"/>
    <s v="ekyc Not verified"/>
    <s v="Inactive"/>
    <s v="WAQF_1-8_24-25"/>
  </r>
  <r>
    <s v="VELLORE"/>
    <s v="VELLORE (DSE)"/>
    <s v="Pernambut"/>
    <n v="2022593240"/>
    <s v="UZMA TABASSUM P"/>
    <n v="33041601017"/>
    <x v="44"/>
    <s v="Fully Aided"/>
    <s v="Higher Secondary School"/>
    <s v="Girl"/>
    <s v="studied in school"/>
    <n v="7"/>
    <s v="E"/>
    <s v="Aided"/>
    <s v="MUBARAK ALI P"/>
    <s v="NAVIThA BEGUM J"/>
    <m/>
    <s v="Aadhaar  Available"/>
    <s v="Biometric Updated"/>
    <s v="ekyc verified"/>
    <s v="Inactive"/>
    <s v="WAQF_1-8_24-25"/>
  </r>
  <r>
    <s v="VELLORE"/>
    <s v="VELLORE (DSE)"/>
    <s v="Pernambut"/>
    <n v="2022619957"/>
    <s v="HAFSA HARMAIN G"/>
    <n v="33041601017"/>
    <x v="44"/>
    <s v="Fully Aided"/>
    <s v="Higher Secondary School"/>
    <s v="Girl"/>
    <s v="studied in school"/>
    <n v="7"/>
    <s v="C"/>
    <s v="Aided"/>
    <s v="ABRAR AHMED"/>
    <s v="KIBRIYA B"/>
    <m/>
    <s v="Aadhaar  Available"/>
    <s v="Biometric Updated"/>
    <s v="ekyc Not verified"/>
    <s v="Inactive"/>
    <s v="WAQF_1-8_24-25"/>
  </r>
  <r>
    <s v="VELLORE"/>
    <s v="VELLORE (DSE)"/>
    <s v="Pernambut"/>
    <n v="1022621949"/>
    <s v="RAZIYA SULTHANA M"/>
    <n v="33041601017"/>
    <x v="44"/>
    <s v="Fully Aided"/>
    <s v="Higher Secondary School"/>
    <s v="Girl"/>
    <s v="studied in school"/>
    <n v="7"/>
    <s v="D"/>
    <s v="Aided"/>
    <s v="IRSHAD AHMED M"/>
    <s v="SHAFEEUNNISA M"/>
    <m/>
    <s v="Aadhaar  Available"/>
    <s v="Biometric Updated"/>
    <s v="ekyc Not verified"/>
    <s v="Inactive"/>
    <s v="WAQF_1-8_24-25"/>
  </r>
  <r>
    <s v="VELLORE"/>
    <s v="VELLORE (DSE)"/>
    <s v="Pernambut"/>
    <n v="2022645656"/>
    <s v="RIMSHA SADAF G"/>
    <n v="33041601017"/>
    <x v="44"/>
    <s v="Fully Aided"/>
    <s v="Higher Secondary School"/>
    <s v="Girl"/>
    <s v="studied in school"/>
    <n v="7"/>
    <s v="B"/>
    <s v="Self-Financed"/>
    <s v="MUSTHAQ AHMED G"/>
    <s v="TAHIYATUL KUBRA O"/>
    <m/>
    <s v="Aadhaar  Available"/>
    <s v="Biometric Not Updated"/>
    <s v="ekyc Not verified"/>
    <s v="Inactive"/>
    <s v="WAQF_1-8_24-25"/>
  </r>
  <r>
    <s v="VELLORE"/>
    <s v="VELLORE (DSE)"/>
    <s v="Pernambut"/>
    <n v="2022645674"/>
    <s v="MUSTABSHIRA M"/>
    <n v="33041601017"/>
    <x v="44"/>
    <s v="Fully Aided"/>
    <s v="Higher Secondary School"/>
    <s v="Girl"/>
    <s v="studied in school"/>
    <n v="7"/>
    <s v="B"/>
    <s v="Self-Financed"/>
    <s v="M MANSOOR AHMED"/>
    <s v="N WASIYA SUMAN"/>
    <m/>
    <s v="Aadhaar  Available"/>
    <s v="Biometric Updated"/>
    <s v="ekyc Not verified"/>
    <s v="Inactive"/>
    <s v="WAQF_1-8_24-25"/>
  </r>
  <r>
    <s v="VELLORE"/>
    <s v="VELLORE (DSE)"/>
    <s v="Pernambut"/>
    <n v="2022741864"/>
    <s v="SAMREEN S"/>
    <n v="33041601017"/>
    <x v="44"/>
    <s v="Fully Aided"/>
    <s v="Higher Secondary School"/>
    <s v="Girl"/>
    <s v="studied in school"/>
    <n v="7"/>
    <s v="B"/>
    <s v="Self-Financed"/>
    <s v="A ATHEEKUR RAHAMAN"/>
    <s v="S SHABREEN"/>
    <m/>
    <s v="Aadhaar  Available"/>
    <s v="Biometric Updated"/>
    <s v="ekyc Not verified"/>
    <s v="Inactive"/>
    <s v="WAQF_1-8_24-25"/>
  </r>
  <r>
    <s v="VELLORE"/>
    <s v="VELLORE (DSE)"/>
    <s v="Pernambut"/>
    <n v="2022741904"/>
    <s v="HUMAIRAH MAHWISH N"/>
    <n v="33041601017"/>
    <x v="44"/>
    <s v="Fully Aided"/>
    <s v="Higher Secondary School"/>
    <s v="Girl"/>
    <s v="studied in school"/>
    <n v="7"/>
    <s v="B"/>
    <s v="Self-Financed"/>
    <s v="N AADAM BASHA"/>
    <s v="FAREEDA MOHAMMED SHEIKH"/>
    <m/>
    <s v="Aadhaar  Available"/>
    <s v="Biometric Updated"/>
    <s v="ekyc Not verified"/>
    <s v="Inactive"/>
    <s v="WAQF_1-8_24-25"/>
  </r>
  <r>
    <s v="VELLORE"/>
    <s v="VELLORE (DSE)"/>
    <s v="Pernambut"/>
    <n v="2023431817"/>
    <s v="SAMEEHA SULTHANA"/>
    <n v="33041601017"/>
    <x v="44"/>
    <s v="Fully Aided"/>
    <s v="Higher Secondary School"/>
    <s v="Girl"/>
    <s v="studied in school"/>
    <n v="7"/>
    <s v="B"/>
    <s v="Self-Financed"/>
    <s v="ATHEEQUE AHMED"/>
    <s v="RASHEEDA TABASSUM"/>
    <m/>
    <s v="Aadhaar  Available"/>
    <s v="Biometric Updated"/>
    <s v="ekyc Not verified"/>
    <s v="Inactive"/>
    <s v="WAQF_1-8_24-25"/>
  </r>
  <r>
    <s v="VELLORE"/>
    <s v="VELLORE (DSE)"/>
    <s v="Pernambut"/>
    <n v="1023488678"/>
    <s v="THASMIRA M"/>
    <n v="33041601017"/>
    <x v="44"/>
    <s v="Fully Aided"/>
    <s v="Higher Secondary School"/>
    <s v="Girl"/>
    <s v="studied in school"/>
    <n v="7"/>
    <s v="E"/>
    <s v="Aided"/>
    <s v="MOHAMMED ALI"/>
    <s v="VAJIHHA"/>
    <m/>
    <s v="Aadhaar  Available"/>
    <s v="Biometric Not Updated"/>
    <s v="ekyc Not verified"/>
    <s v="Inactive"/>
    <s v="WAQF_1-8_24-25"/>
  </r>
  <r>
    <s v="VELLORE"/>
    <s v="VELLORE (DSE)"/>
    <s v="Pernambut"/>
    <n v="1024037410"/>
    <s v="FOWZIYA"/>
    <n v="33041601017"/>
    <x v="44"/>
    <s v="Fully Aided"/>
    <s v="Higher Secondary School"/>
    <s v="Girl"/>
    <s v="studied in school"/>
    <n v="7"/>
    <s v="C"/>
    <s v="Aided"/>
    <s v="AKBAR"/>
    <s v="ABIBA"/>
    <m/>
    <s v="Aadhaar  Available"/>
    <s v="Biometric Updated"/>
    <s v="ekyc verified"/>
    <s v="Inactive"/>
    <s v="WAQF_1-8_24-25"/>
  </r>
  <r>
    <s v="VELLORE"/>
    <s v="VELLORE (DSE)"/>
    <s v="Pernambut"/>
    <n v="1024037412"/>
    <s v="AASIYA"/>
    <n v="33041601017"/>
    <x v="44"/>
    <s v="Fully Aided"/>
    <s v="Higher Secondary School"/>
    <s v="Girl"/>
    <s v="studied in school"/>
    <n v="7"/>
    <s v="A"/>
    <s v="Aided"/>
    <s v="ABDUL AZEEZ"/>
    <s v="CHANDMA"/>
    <m/>
    <s v="Aadhaar  Available"/>
    <s v="Biometric Updated"/>
    <s v="ekyc Not verified"/>
    <s v="Inactive"/>
    <s v="WAQF_1-8_24-25"/>
  </r>
  <r>
    <s v="VELLORE"/>
    <s v="VELLORE (DSE)"/>
    <s v="Pernambut"/>
    <n v="1024037417"/>
    <s v="NIHA TABASSUM"/>
    <n v="33041601017"/>
    <x v="44"/>
    <s v="Fully Aided"/>
    <s v="Higher Secondary School"/>
    <s v="Girl"/>
    <s v="studied in school"/>
    <n v="7"/>
    <s v="D"/>
    <s v="Aided"/>
    <s v="RIZWAN S K"/>
    <s v="ZARINA BEGUM"/>
    <m/>
    <s v="Aadhaar  Available"/>
    <s v="Biometric Updated"/>
    <s v="ekyc verified"/>
    <s v="Inactive"/>
    <s v="WAQF_1-8_24-25"/>
  </r>
  <r>
    <s v="VELLORE"/>
    <s v="VELLORE (DSE)"/>
    <s v="Pernambut"/>
    <n v="1024037979"/>
    <s v="MOHASEENA "/>
    <n v="33041601017"/>
    <x v="44"/>
    <s v="Fully Aided"/>
    <s v="Higher Secondary School"/>
    <s v="Girl"/>
    <s v="studied in school"/>
    <n v="7"/>
    <s v="C"/>
    <s v="Aided"/>
    <s v="AFZAL"/>
    <s v="WAJEEHA"/>
    <m/>
    <s v="Aadhaar  Available"/>
    <s v="Biometric Updated"/>
    <s v="ekyc Not verified"/>
    <s v="Inactive"/>
    <s v="WAQF_1-8_24-25"/>
  </r>
  <r>
    <s v="VELLORE"/>
    <s v="VELLORE (DSE)"/>
    <s v="Pernambut"/>
    <n v="1024291042"/>
    <s v="THASMIYA ANJUM D"/>
    <n v="33041601017"/>
    <x v="44"/>
    <s v="Fully Aided"/>
    <s v="Higher Secondary School"/>
    <s v="Girl"/>
    <s v="studied in school"/>
    <n v="7"/>
    <s v="E"/>
    <s v="Aided"/>
    <s v="DHASTHAKIR"/>
    <s v="ATHEEKA"/>
    <m/>
    <s v="Aadhaar  Available"/>
    <s v="Biometric Updated"/>
    <s v="ekyc Not verified"/>
    <s v="Inactive"/>
    <s v="WAQF_1-8_24-25"/>
  </r>
  <r>
    <s v="VELLORE"/>
    <s v="VELLORE (DSE)"/>
    <s v="Pernambut"/>
    <n v="1024598688"/>
    <s v="AALIYA "/>
    <n v="33041601017"/>
    <x v="44"/>
    <s v="Fully Aided"/>
    <s v="Higher Secondary School"/>
    <s v="Girl"/>
    <s v="studied in school"/>
    <n v="7"/>
    <s v="A"/>
    <s v="Aided"/>
    <s v="ABBAS"/>
    <s v="ZAREENA"/>
    <m/>
    <s v="Aadhaar  Available"/>
    <s v="Biometric Updated"/>
    <s v="ekyc Not verified"/>
    <s v="Inactive"/>
    <s v="WAQF_1-8_24-25"/>
  </r>
  <r>
    <s v="VELLORE"/>
    <s v="VELLORE (DSE)"/>
    <s v="Pernambut"/>
    <n v="1024681888"/>
    <s v="ASMA THABASSUM M"/>
    <n v="33041601017"/>
    <x v="44"/>
    <s v="Fully Aided"/>
    <s v="Higher Secondary School"/>
    <s v="Girl"/>
    <s v="studied in school"/>
    <n v="7"/>
    <s v="A"/>
    <s v="Aided"/>
    <s v="SAWOOD BASHA"/>
    <s v="ASHIFA"/>
    <m/>
    <s v="Aadhaar  Available"/>
    <s v="Biometric Updated"/>
    <s v="ekyc Not verified"/>
    <s v="Inactive"/>
    <s v="WAQF_1-8_24-25"/>
  </r>
  <r>
    <s v="VELLORE"/>
    <s v="VELLORE (DSE)"/>
    <s v="Pernambut"/>
    <n v="2024952597"/>
    <s v="NAFIYA SARWATH U"/>
    <n v="33041601017"/>
    <x v="44"/>
    <s v="Fully Aided"/>
    <s v="Higher Secondary School"/>
    <s v="Girl"/>
    <s v="studied in school"/>
    <n v="7"/>
    <s v="B"/>
    <s v="Self-Financed"/>
    <s v="U AARIF AHMED"/>
    <s v="U HAJEERA "/>
    <m/>
    <s v="Aadhaar  Available"/>
    <s v="Biometric Updated"/>
    <s v="ekyc Not verified"/>
    <s v="Inactive"/>
    <s v="WAQF_1-8_24-25"/>
  </r>
  <r>
    <s v="VELLORE"/>
    <s v="VELLORE (DSE)"/>
    <s v="Pernambut"/>
    <n v="1025573157"/>
    <s v="THABASSUM"/>
    <n v="33041601017"/>
    <x v="44"/>
    <s v="Fully Aided"/>
    <s v="Higher Secondary School"/>
    <s v="Girl"/>
    <s v="studied in school"/>
    <n v="7"/>
    <s v="E"/>
    <s v="Aided"/>
    <s v="HALEEM BASHA"/>
    <s v="MUMTAZ"/>
    <m/>
    <s v="Aadhaar  Available"/>
    <s v="Biometric Updated"/>
    <s v="ekyc Not verified"/>
    <s v="Inactive"/>
    <s v="WAQF_1-8_24-25"/>
  </r>
  <r>
    <s v="VELLORE"/>
    <s v="VELLORE (DSE)"/>
    <s v="Pernambut"/>
    <n v="2025599839"/>
    <s v="AALIYA ANJUM"/>
    <n v="33041601017"/>
    <x v="44"/>
    <s v="Fully Aided"/>
    <s v="Higher Secondary School"/>
    <s v="Girl"/>
    <s v="studied in school"/>
    <n v="7"/>
    <s v="B"/>
    <s v="Self-Financed"/>
    <s v="Azeem Khan"/>
    <s v="Sabhiha bee"/>
    <m/>
    <s v="Aadhaar  Available"/>
    <s v="Biometric Updated"/>
    <s v="ekyc Not verified"/>
    <s v="Inactive"/>
    <s v="WAQF_1-8_24-25"/>
  </r>
  <r>
    <s v="VELLORE"/>
    <s v="VELLORE (DSE)"/>
    <s v="Pernambut"/>
    <n v="2025599840"/>
    <s v="AALIYA IMAN K M"/>
    <n v="33041601017"/>
    <x v="44"/>
    <s v="Fully Aided"/>
    <s v="Higher Secondary School"/>
    <s v="Girl"/>
    <s v="studied in school"/>
    <n v="7"/>
    <s v="A"/>
    <s v="Aided"/>
    <s v="ABDUL AHAD K A"/>
    <s v="SIDDIQUA SHAHEEN K"/>
    <m/>
    <s v="Aadhaar  Available"/>
    <s v="Biometric Updated"/>
    <s v="ekyc Not verified"/>
    <s v="Inactive"/>
    <s v="WAQF_1-8_24-25"/>
  </r>
  <r>
    <s v="VELLORE"/>
    <s v="VELLORE (DSE)"/>
    <s v="Pernambut"/>
    <n v="2025599842"/>
    <s v="ANOOSHA ZAIN V"/>
    <n v="33041601017"/>
    <x v="44"/>
    <s v="Fully Aided"/>
    <s v="Higher Secondary School"/>
    <s v="Girl"/>
    <s v="studied in school"/>
    <n v="7"/>
    <s v="B"/>
    <s v="Self-Financed"/>
    <s v="V Shameel Ahmed "/>
    <s v="C Firdose Anjum"/>
    <m/>
    <s v="Aadhaar  Available"/>
    <s v="Biometric Updated"/>
    <s v="ekyc verified"/>
    <s v="Inactive"/>
    <s v="WAQF_1-8_24-25"/>
  </r>
  <r>
    <s v="VELLORE"/>
    <s v="VELLORE (DSE)"/>
    <s v="Pernambut"/>
    <n v="1026046640"/>
    <s v="DANIYA PARVEEN S"/>
    <n v="33041601017"/>
    <x v="44"/>
    <s v="Fully Aided"/>
    <s v="Higher Secondary School"/>
    <s v="Girl"/>
    <s v="studied in school"/>
    <n v="7"/>
    <s v="A"/>
    <s v="Aided"/>
    <s v="JAVEED AHMED S"/>
    <s v="S SABIHA"/>
    <m/>
    <s v="Aadhaar  Available"/>
    <s v="Biometric Updated"/>
    <s v="ekyc Not verified"/>
    <s v="Inactive"/>
    <s v="WAQF_1-8_24-25"/>
  </r>
  <r>
    <s v="VELLORE"/>
    <s v="VELLORE (DSE)"/>
    <s v="Pernambut"/>
    <n v="1026276120"/>
    <s v="AFREEN S"/>
    <n v="33041601017"/>
    <x v="44"/>
    <s v="Fully Aided"/>
    <s v="Higher Secondary School"/>
    <s v="Girl"/>
    <s v="studied in school"/>
    <n v="7"/>
    <s v="A"/>
    <s v="Aided"/>
    <s v="S MOHAMMED ALI"/>
    <s v="C M NAZIYA"/>
    <m/>
    <s v="Aadhaar  Available"/>
    <s v="Biometric Updated"/>
    <s v="ekyc Not verified"/>
    <s v="Inactive"/>
    <s v="WAQF_1-8_24-25"/>
  </r>
  <r>
    <s v="VELLORE"/>
    <s v="VELLORE (DSE)"/>
    <s v="Pernambut"/>
    <n v="1027554175"/>
    <s v="ASMIYA KOUSER P"/>
    <n v="33041601017"/>
    <x v="44"/>
    <s v="Fully Aided"/>
    <s v="Higher Secondary School"/>
    <s v="Girl"/>
    <s v="studied in school"/>
    <n v="7"/>
    <s v="B"/>
    <s v="Self-Financed"/>
    <s v="P Jamsheed Ahmed"/>
    <s v="P Tasleema Banu"/>
    <m/>
    <s v="Aadhaar  Available"/>
    <s v="Biometric Updated"/>
    <s v="ekyc Not verified"/>
    <s v="Inactive"/>
    <s v="WAQF_1-8_24-25"/>
  </r>
  <r>
    <s v="VELLORE"/>
    <s v="VELLORE (DSE)"/>
    <s v="Pernambut"/>
    <n v="2016947809"/>
    <s v="HUSNA JABEEN "/>
    <n v="33041601017"/>
    <x v="44"/>
    <s v="Fully Aided"/>
    <s v="Higher Secondary School"/>
    <s v="Girl"/>
    <s v="studied in school"/>
    <n v="8"/>
    <s v="C"/>
    <s v="Aided"/>
    <s v="NIYAZ AHMED .T"/>
    <s v="ZAREENA BEGUM .V"/>
    <m/>
    <s v="Aadhaar  Available"/>
    <s v="Biometric Updated"/>
    <s v="ekyc verified"/>
    <s v="Inactive"/>
    <s v="WAQF_1-8_24-25"/>
  </r>
  <r>
    <s v="VELLORE"/>
    <s v="VELLORE (DSE)"/>
    <s v="Pernambut"/>
    <n v="2017284973"/>
    <s v="SALMA SHIZA A"/>
    <n v="33041601017"/>
    <x v="44"/>
    <s v="Fully Aided"/>
    <s v="Higher Secondary School"/>
    <s v="Girl"/>
    <s v="studied in school"/>
    <n v="8"/>
    <s v="E"/>
    <s v="Aided"/>
    <s v="A.ZAKIR HUSSAIN"/>
    <s v="A.JABEEN TAJ"/>
    <m/>
    <s v="Aadhaar  Available"/>
    <s v="Biometric Updated"/>
    <s v="ekyc verified"/>
    <s v="Inactive"/>
    <s v="WAQF_1-8_24-25"/>
  </r>
  <r>
    <s v="VELLORE"/>
    <s v="VELLORE (DSE)"/>
    <s v="Pernambut"/>
    <n v="1017285066"/>
    <s v="MISBA"/>
    <n v="33041601017"/>
    <x v="44"/>
    <s v="Fully Aided"/>
    <s v="Higher Secondary School"/>
    <s v="Girl"/>
    <s v="studied in school"/>
    <n v="8"/>
    <s v="D"/>
    <s v="Aided"/>
    <s v="IMTHIYAZ AHMED"/>
    <s v="NASEEMA ANJUM"/>
    <m/>
    <s v="Aadhaar  Available"/>
    <s v="Biometric Updated"/>
    <s v="ekyc verified"/>
    <s v="Inactive"/>
    <s v="WAQF_1-8_24-25"/>
  </r>
  <r>
    <s v="VELLORE"/>
    <s v="VELLORE (DSE)"/>
    <s v="Pernambut"/>
    <n v="2017517907"/>
    <s v="FAMIDA THASEEN .K"/>
    <n v="33041601017"/>
    <x v="44"/>
    <s v="Fully Aided"/>
    <s v="Higher Secondary School"/>
    <s v="Girl"/>
    <s v="studied in school"/>
    <n v="8"/>
    <s v="C"/>
    <s v="Aided"/>
    <s v="K. ABDULLA BASHA"/>
    <s v="K. SAJIDA BEGUM"/>
    <m/>
    <s v="Aadhaar  Available"/>
    <s v="Biometric Updated"/>
    <s v="ekyc verified"/>
    <s v="Inactive"/>
    <s v="WAQF_1-8_24-25"/>
  </r>
  <r>
    <s v="VELLORE"/>
    <s v="VELLORE (DSE)"/>
    <s v="Pernambut"/>
    <n v="1017661562"/>
    <s v="HANIYA MUSKAN Z"/>
    <n v="33041601017"/>
    <x v="44"/>
    <s v="Fully Aided"/>
    <s v="Higher Secondary School"/>
    <s v="Girl"/>
    <s v="studied in school"/>
    <n v="8"/>
    <s v="C"/>
    <s v="Aided"/>
    <s v="ZUBAIR AHMED T P"/>
    <s v="SAJIDA BEGUM T"/>
    <m/>
    <s v="Aadhaar  Available"/>
    <s v="Biometric Updated"/>
    <s v="ekyc verified"/>
    <s v="Inactive"/>
    <s v="WAQF_1-8_24-25"/>
  </r>
  <r>
    <s v="VELLORE"/>
    <s v="VELLORE (DSE)"/>
    <s v="Pernambut"/>
    <n v="2019988405"/>
    <s v="ZUHA THASKEEN A Z"/>
    <n v="33041601017"/>
    <x v="44"/>
    <s v="Fully Aided"/>
    <s v="Higher Secondary School"/>
    <s v="Girl"/>
    <s v="studied in school"/>
    <n v="8"/>
    <s v="B"/>
    <s v="Self-Financed"/>
    <s v="A  ZUBAIR AHMED"/>
    <s v="V NAHIDA KOUSAR"/>
    <m/>
    <s v="Aadhaar  Available"/>
    <s v="Biometric Updated"/>
    <s v="ekyc verified"/>
    <s v="Inactive"/>
    <s v="WAQF_1-8_24-25"/>
  </r>
  <r>
    <s v="VELLORE"/>
    <s v="VELLORE (DSE)"/>
    <s v="Pernambut"/>
    <n v="2019989802"/>
    <s v="AQSA FATHIMA C"/>
    <n v="33041601017"/>
    <x v="44"/>
    <s v="Fully Aided"/>
    <s v="Higher Secondary School"/>
    <s v="Girl"/>
    <s v="studied in school"/>
    <n v="8"/>
    <s v="B"/>
    <s v="Self-Financed"/>
    <s v="HASEEBUR RAHMAN C"/>
    <s v="AASIMA ZEHRA P"/>
    <m/>
    <s v="Aadhaar  Available"/>
    <s v="Biometric Updated"/>
    <s v="ekyc verified"/>
    <s v="Inactive"/>
    <s v="WAQF_1-8_24-25"/>
  </r>
  <r>
    <s v="VELLORE"/>
    <s v="VELLORE (DSE)"/>
    <s v="Pernambut"/>
    <n v="1020006570"/>
    <s v="AFSANA F"/>
    <n v="33041601017"/>
    <x v="44"/>
    <s v="Fully Aided"/>
    <s v="Higher Secondary School"/>
    <s v="Girl"/>
    <s v="studied in school"/>
    <n v="8"/>
    <s v="A"/>
    <s v="Aided"/>
    <s v=" FAIROZE "/>
    <s v="AMEENA"/>
    <m/>
    <s v="Aadhaar  Available"/>
    <s v="Biometric Updated"/>
    <s v="ekyc verified"/>
    <s v="Inactive"/>
    <s v="WAQF_1-8_24-25"/>
  </r>
  <r>
    <s v="VELLORE"/>
    <s v="VELLORE (DSE)"/>
    <s v="Pernambut"/>
    <n v="1020021781"/>
    <s v="HANIYA TABASSUM N"/>
    <n v="33041601017"/>
    <x v="44"/>
    <s v="Fully Aided"/>
    <s v="Higher Secondary School"/>
    <s v="Girl"/>
    <s v="studied in school"/>
    <n v="8"/>
    <s v="C"/>
    <s v="Aided"/>
    <s v="MOHAMMED NAZEER SHA"/>
    <s v="RASHIDA . A"/>
    <m/>
    <s v="Aadhaar  Available"/>
    <s v="Biometric Updated"/>
    <s v="ekyc verified"/>
    <s v="Inactive"/>
    <s v="WAQF_1-8_24-25"/>
  </r>
  <r>
    <s v="VELLORE"/>
    <s v="VELLORE (DSE)"/>
    <s v="Pernambut"/>
    <n v="1020022861"/>
    <s v="HINA KOUSER A"/>
    <n v="33041601017"/>
    <x v="44"/>
    <s v="Fully Aided"/>
    <s v="Higher Secondary School"/>
    <s v="Girl"/>
    <s v="studied in school"/>
    <n v="8"/>
    <s v="C"/>
    <s v="Aided"/>
    <s v="ASMATH BASHA"/>
    <s v="SAYEERA BEGUM"/>
    <m/>
    <s v="Aadhaar  Available"/>
    <s v="Biometric Updated"/>
    <s v="ekyc verified"/>
    <s v="Inactive"/>
    <s v="WAQF_1-8_24-25"/>
  </r>
  <r>
    <s v="VELLORE"/>
    <s v="VELLORE (DSE)"/>
    <s v="Pernambut"/>
    <n v="2020033159"/>
    <s v="UMAIZA ARHAM J"/>
    <n v="33041601017"/>
    <x v="44"/>
    <s v="Fully Aided"/>
    <s v="Higher Secondary School"/>
    <s v="Girl"/>
    <s v="studied in school"/>
    <n v="8"/>
    <s v="B"/>
    <s v="Self-Financed"/>
    <s v="J SALEEM AHMED"/>
    <s v="V SAFOORA SHAJREEN"/>
    <m/>
    <s v="Aadhaar  Available"/>
    <s v="Biometric Updated"/>
    <s v="ekyc verified"/>
    <s v="Inactive"/>
    <s v="WAQF_1-8_24-25"/>
  </r>
  <r>
    <s v="VELLORE"/>
    <s v="VELLORE (DSE)"/>
    <s v="Pernambut"/>
    <n v="1020082030"/>
    <s v="ASFIYA ANJUM  M"/>
    <n v="33041601017"/>
    <x v="44"/>
    <s v="Fully Aided"/>
    <s v="Higher Secondary School"/>
    <s v="Girl"/>
    <s v="studied in school"/>
    <n v="8"/>
    <s v="A"/>
    <s v="Aided"/>
    <s v="ATHEEQUE"/>
    <s v="RUBEENA"/>
    <m/>
    <s v="Aadhaar  Available"/>
    <s v="Biometric Updated"/>
    <s v="ekyc verified"/>
    <s v="Inactive"/>
    <s v="WAQF_1-8_24-25"/>
  </r>
  <r>
    <s v="VELLORE"/>
    <s v="VELLORE (DSE)"/>
    <s v="Pernambut"/>
    <n v="1020269716"/>
    <s v="ATHUFA RAHANAN R"/>
    <n v="33041601017"/>
    <x v="44"/>
    <s v="Fully Aided"/>
    <s v="Higher Secondary School"/>
    <s v="Girl"/>
    <s v="studied in school"/>
    <n v="8"/>
    <s v="A"/>
    <s v="Aided"/>
    <s v="TK RAFEEQUE AHMED"/>
    <s v="R RAMLA"/>
    <m/>
    <s v="Aadhaar  Available"/>
    <s v="Biometric Updated"/>
    <s v="ekyc verified"/>
    <s v="Inactive"/>
    <s v="WAQF_1-8_24-25"/>
  </r>
  <r>
    <s v="VELLORE"/>
    <s v="VELLORE (DSE)"/>
    <s v="Pernambut"/>
    <n v="1020270188"/>
    <s v="FIZA MAHEEN A"/>
    <n v="33041601017"/>
    <x v="44"/>
    <s v="Fully Aided"/>
    <s v="Higher Secondary School"/>
    <s v="Girl"/>
    <s v="studied in school"/>
    <n v="8"/>
    <s v="C"/>
    <s v="Aided"/>
    <s v="FAYAZ. AHMED "/>
    <s v="FAIZUNNISA"/>
    <m/>
    <s v="Aadhaar  Available"/>
    <s v="Biometric Updated"/>
    <s v="ekyc verified"/>
    <s v="Inactive"/>
    <s v="WAQF_1-8_24-25"/>
  </r>
  <r>
    <s v="VELLORE"/>
    <s v="VELLORE (DSE)"/>
    <s v="Pernambut"/>
    <n v="1020270945"/>
    <s v="UZMA IMAN"/>
    <n v="33041601017"/>
    <x v="44"/>
    <s v="Fully Aided"/>
    <s v="Higher Secondary School"/>
    <s v="Girl"/>
    <s v="studied in school"/>
    <n v="8"/>
    <s v="E"/>
    <s v="Aided"/>
    <s v="C AKTHAR BASHA"/>
    <s v="ZAREENA"/>
    <m/>
    <s v="Aadhaar  Available"/>
    <s v="Biometric Updated"/>
    <s v="ekyc verified"/>
    <s v="Inactive"/>
    <s v="WAQF_1-8_24-25"/>
  </r>
  <r>
    <s v="VELLORE"/>
    <s v="VELLORE (DSE)"/>
    <s v="Pernambut"/>
    <n v="1020271037"/>
    <s v="SABEEHA C"/>
    <n v="33041601017"/>
    <x v="44"/>
    <s v="Fully Aided"/>
    <s v="Higher Secondary School"/>
    <s v="Girl"/>
    <s v="studied in school"/>
    <n v="8"/>
    <s v="E"/>
    <s v="Aided"/>
    <s v="C IRSHAD "/>
    <s v="JABEENA "/>
    <m/>
    <s v="Aadhaar  Available"/>
    <s v="Biometric Updated"/>
    <s v="ekyc verified"/>
    <s v="Inactive"/>
    <s v="WAQF_1-8_24-25"/>
  </r>
  <r>
    <s v="VELLORE"/>
    <s v="VELLORE (DSE)"/>
    <s v="Pernambut"/>
    <n v="1020271380"/>
    <s v="GULNAZ C"/>
    <n v="33041601017"/>
    <x v="44"/>
    <s v="Fully Aided"/>
    <s v="Higher Secondary School"/>
    <s v="Girl"/>
    <s v="studied in school"/>
    <n v="8"/>
    <s v="C"/>
    <s v="Aided"/>
    <s v="C IQBAL AHMED"/>
    <s v="MUBARAK BEGUM"/>
    <m/>
    <s v="Aadhaar  Available"/>
    <s v="Biometric Updated"/>
    <s v="ekyc verified"/>
    <s v="Inactive"/>
    <s v="WAQF_1-8_24-25"/>
  </r>
  <r>
    <s v="VELLORE"/>
    <s v="VELLORE (DSE)"/>
    <s v="Pernambut"/>
    <n v="1020271577"/>
    <s v="NOORUL AQSA  A H"/>
    <n v="33041601017"/>
    <x v="44"/>
    <s v="Fully Aided"/>
    <s v="Higher Secondary School"/>
    <s v="Girl"/>
    <s v="studied in school"/>
    <n v="8"/>
    <s v="D"/>
    <s v="Aided"/>
    <s v="NOORUL AMEEN"/>
    <s v="NAZIMA SAMREEN"/>
    <m/>
    <s v="Aadhaar  Available"/>
    <s v="Biometric Updated"/>
    <s v="ekyc verified"/>
    <s v="Inactive"/>
    <s v="WAQF_1-8_24-25"/>
  </r>
  <r>
    <s v="VELLORE"/>
    <s v="VELLORE (DSE)"/>
    <s v="Pernambut"/>
    <n v="1020273309"/>
    <s v="RESHMA G"/>
    <n v="33041601017"/>
    <x v="44"/>
    <s v="Fully Aided"/>
    <s v="Higher Secondary School"/>
    <s v="Girl"/>
    <s v="studied in school"/>
    <n v="8"/>
    <s v="D"/>
    <s v="Aided"/>
    <s v="MOHAMMED RAFEEQUE "/>
    <s v="MEHRUNNISA "/>
    <m/>
    <s v="Aadhaar  Available"/>
    <s v="Biometric Updated"/>
    <s v="ekyc verified"/>
    <s v="Inactive"/>
    <s v="WAQF_1-8_24-25"/>
  </r>
  <r>
    <s v="VELLORE"/>
    <s v="VELLORE (DSE)"/>
    <s v="Pernambut"/>
    <n v="1020273807"/>
    <s v="HAZIYA HARMAIN"/>
    <n v="33041601017"/>
    <x v="44"/>
    <s v="Fully Aided"/>
    <s v="Higher Secondary School"/>
    <s v="Girl"/>
    <s v="studied in school"/>
    <n v="8"/>
    <s v="C"/>
    <s v="Aided"/>
    <s v="M FAISAL "/>
    <s v="SABINA "/>
    <m/>
    <s v="Aadhaar  Available"/>
    <s v="Biometric Updated"/>
    <s v="ekyc verified"/>
    <s v="Inactive"/>
    <s v="WAQF_1-8_24-25"/>
  </r>
  <r>
    <s v="VELLORE"/>
    <s v="VELLORE (DSE)"/>
    <s v="Pernambut"/>
    <n v="1020273869"/>
    <s v="FOUZIYA"/>
    <n v="33041601017"/>
    <x v="44"/>
    <s v="Fully Aided"/>
    <s v="Higher Secondary School"/>
    <s v="Girl"/>
    <s v="studied in school"/>
    <n v="8"/>
    <s v="C"/>
    <s v="Aided"/>
    <s v="S RAZZACK"/>
    <s v="HAWAMA "/>
    <m/>
    <s v="Aadhaar  Available"/>
    <s v="Biometric Updated"/>
    <s v="ekyc verified"/>
    <s v="Inactive"/>
    <s v="WAQF_1-8_24-25"/>
  </r>
  <r>
    <s v="VELLORE"/>
    <s v="VELLORE (DSE)"/>
    <s v="Pernambut"/>
    <n v="1020273934"/>
    <s v="SHAFEEYA S"/>
    <n v="33041601017"/>
    <x v="44"/>
    <s v="Fully Aided"/>
    <s v="Higher Secondary School"/>
    <s v="Girl"/>
    <s v="studied in school"/>
    <n v="8"/>
    <s v="E"/>
    <s v="Aided"/>
    <s v="SUHAIL AHMED"/>
    <s v=" HAWAMA S"/>
    <m/>
    <s v="Aadhaar  Available"/>
    <s v="Biometric Updated"/>
    <s v="ekyc verified"/>
    <s v="Inactive"/>
    <s v="WAQF_1-8_24-25"/>
  </r>
  <r>
    <s v="VELLORE"/>
    <s v="VELLORE (DSE)"/>
    <s v="Pernambut"/>
    <n v="1020274131"/>
    <s v="SHAFIYA TAZEEN S"/>
    <n v="33041601017"/>
    <x v="44"/>
    <s v="Fully Aided"/>
    <s v="Higher Secondary School"/>
    <s v="Girl"/>
    <s v="studied in school"/>
    <n v="8"/>
    <s v="E"/>
    <s v="Aided"/>
    <s v="AFROZE AHMED"/>
    <s v="SHABREEN "/>
    <m/>
    <s v="Aadhaar  Available"/>
    <s v="Biometric Updated"/>
    <s v="ekyc verified"/>
    <s v="Inactive"/>
    <s v="WAQF_1-8_24-25"/>
  </r>
  <r>
    <s v="VELLORE"/>
    <s v="VELLORE (DSE)"/>
    <s v="Pernambut"/>
    <n v="1020274221"/>
    <s v="MUSHFEEQUA ANJUM P"/>
    <n v="33041601017"/>
    <x v="44"/>
    <s v="Fully Aided"/>
    <s v="Higher Secondary School"/>
    <s v="Girl"/>
    <s v="studied in school"/>
    <n v="8"/>
    <s v="D"/>
    <s v="Aided"/>
    <s v="P FAYAZ AHMED"/>
    <s v="K SULTHANA"/>
    <m/>
    <s v="Aadhaar  Available"/>
    <s v="Biometric Updated"/>
    <s v="ekyc verified"/>
    <s v="Inactive"/>
    <s v="WAQF_1-8_24-25"/>
  </r>
  <r>
    <s v="VELLORE"/>
    <s v="VELLORE (DSE)"/>
    <s v="Pernambut"/>
    <n v="1020274265"/>
    <s v="MEHDIYA MEHEK"/>
    <n v="33041601017"/>
    <x v="44"/>
    <s v="Fully Aided"/>
    <s v="Higher Secondary School"/>
    <s v="Girl"/>
    <s v="studied in school"/>
    <n v="8"/>
    <s v="D"/>
    <s v="Aided"/>
    <s v="RIYAZ"/>
    <s v="NABILA "/>
    <m/>
    <s v="Aadhaar  Available"/>
    <s v="Biometric Updated"/>
    <s v="ekyc verified"/>
    <s v="Inactive"/>
    <s v="WAQF_1-8_24-25"/>
  </r>
  <r>
    <s v="VELLORE"/>
    <s v="VELLORE (DSE)"/>
    <s v="Pernambut"/>
    <n v="1020274462"/>
    <s v="ZUHA FARHEEN M"/>
    <n v="33041601017"/>
    <x v="44"/>
    <s v="Fully Aided"/>
    <s v="Higher Secondary School"/>
    <s v="Girl"/>
    <s v="studied in school"/>
    <n v="8"/>
    <s v="B"/>
    <s v="Self-Financed"/>
    <s v="M AARIF AHMED"/>
    <s v="V HAJEERA TABASSUM "/>
    <m/>
    <s v="Aadhaar  Available"/>
    <s v="Biometric Updated"/>
    <s v="ekyc verified"/>
    <s v="Inactive"/>
    <s v="WAQF_1-8_24-25"/>
  </r>
  <r>
    <s v="VELLORE"/>
    <s v="VELLORE (DSE)"/>
    <s v="Pernambut"/>
    <n v="1020278631"/>
    <s v="HANSIYA"/>
    <n v="33041601017"/>
    <x v="44"/>
    <s v="Fully Aided"/>
    <s v="Higher Secondary School"/>
    <s v="Girl"/>
    <s v="studied in school"/>
    <n v="8"/>
    <s v="C"/>
    <s v="Aided"/>
    <s v="IMRAN KHAN"/>
    <s v="NAZEEN"/>
    <m/>
    <s v="Aadhaar  Available"/>
    <s v="Biometric Updated"/>
    <s v="ekyc verified"/>
    <s v="Inactive"/>
    <s v="WAQF_1-8_24-25"/>
  </r>
  <r>
    <s v="VELLORE"/>
    <s v="VELLORE (DSE)"/>
    <s v="Pernambut"/>
    <n v="1020278701"/>
    <s v="SHAFIYA"/>
    <n v="33041601017"/>
    <x v="44"/>
    <s v="Fully Aided"/>
    <s v="Higher Secondary School"/>
    <s v="Girl"/>
    <s v="studied in school"/>
    <n v="8"/>
    <s v="E"/>
    <s v="Aided"/>
    <s v="SHAFEEQUE AHMED"/>
    <s v="HAWAMA"/>
    <m/>
    <s v="Aadhaar  Available"/>
    <s v="Biometric Updated"/>
    <s v="ekyc verified"/>
    <s v="Inactive"/>
    <s v="WAQF_1-8_24-25"/>
  </r>
  <r>
    <s v="VELLORE"/>
    <s v="VELLORE (DSE)"/>
    <s v="Pernambut"/>
    <n v="1020278856"/>
    <s v="ZUNAIRAH QHAMAR M  P"/>
    <n v="33041601017"/>
    <x v="44"/>
    <s v="Fully Aided"/>
    <s v="Higher Secondary School"/>
    <s v="Girl"/>
    <s v="studied in school"/>
    <n v="8"/>
    <s v="B"/>
    <s v="Self-Financed"/>
    <s v="M.P.ANWAR BASHA "/>
    <s v="SHABREEN BEGUM"/>
    <m/>
    <s v="Aadhaar  Available"/>
    <s v="Biometric Updated"/>
    <s v="ekyc verified"/>
    <s v="Inactive"/>
    <s v="WAQF_1-8_24-25"/>
  </r>
  <r>
    <s v="VELLORE"/>
    <s v="VELLORE (DSE)"/>
    <s v="Pernambut"/>
    <n v="1020279315"/>
    <s v="FIZA ASVEEN"/>
    <n v="33041601017"/>
    <x v="44"/>
    <s v="Fully Aided"/>
    <s v="Higher Secondary School"/>
    <s v="Girl"/>
    <s v="studied in school"/>
    <n v="8"/>
    <s v="C"/>
    <s v="Aided"/>
    <s v="AMANULLAH "/>
    <s v="MASHUDA"/>
    <m/>
    <s v="Aadhaar  Available"/>
    <s v="Biometric Updated"/>
    <s v="ekyc verified"/>
    <s v="Inactive"/>
    <s v="WAQF_1-8_24-25"/>
  </r>
  <r>
    <s v="VELLORE"/>
    <s v="VELLORE (DSE)"/>
    <s v="Pernambut"/>
    <n v="1020279390"/>
    <s v="RAFEEYA S"/>
    <n v="33041601017"/>
    <x v="44"/>
    <s v="Fully Aided"/>
    <s v="Higher Secondary School"/>
    <s v="Girl"/>
    <s v="studied in school"/>
    <n v="8"/>
    <s v="D"/>
    <s v="Aided"/>
    <s v="K SIDDIQUE"/>
    <s v="S SAMEENA "/>
    <m/>
    <s v="Aadhaar  Available"/>
    <s v="Biometric Updated"/>
    <s v="ekyc verified"/>
    <s v="Inactive"/>
    <s v="WAQF_1-8_24-25"/>
  </r>
  <r>
    <s v="VELLORE"/>
    <s v="VELLORE (DSE)"/>
    <s v="Pernambut"/>
    <n v="1020280217"/>
    <s v="RASHIDA PARVEEN"/>
    <n v="33041601017"/>
    <x v="44"/>
    <s v="Fully Aided"/>
    <s v="Higher Secondary School"/>
    <s v="Girl"/>
    <s v="studied in school"/>
    <n v="8"/>
    <s v="D"/>
    <s v="Aided"/>
    <s v="K ZUBAIR AHMED "/>
    <s v="B RESHMA PARVEEN "/>
    <m/>
    <s v="Aadhaar  Available"/>
    <s v="Biometric Updated"/>
    <s v="ekyc verified"/>
    <s v="Inactive"/>
    <s v="WAQF_1-8_24-25"/>
  </r>
  <r>
    <s v="VELLORE"/>
    <s v="VELLORE (DSE)"/>
    <s v="Pernambut"/>
    <n v="1020288830"/>
    <s v="HARMAIN TAJ  L"/>
    <n v="33041601017"/>
    <x v="44"/>
    <s v="Fully Aided"/>
    <s v="Higher Secondary School"/>
    <s v="Girl"/>
    <s v="studied in school"/>
    <n v="8"/>
    <s v="C"/>
    <s v="Aided"/>
    <s v="L AFROZ AHMED"/>
    <s v="R HAJEERA BANU"/>
    <m/>
    <s v="Aadhaar  Available"/>
    <s v="Biometric Updated"/>
    <s v="ekyc verified"/>
    <s v="Inactive"/>
    <s v="WAQF_1-8_24-25"/>
  </r>
  <r>
    <s v="VELLORE"/>
    <s v="VELLORE (DSE)"/>
    <s v="Pernambut"/>
    <n v="1020288897"/>
    <s v="ASMA PARVEEN M"/>
    <n v="33041601017"/>
    <x v="44"/>
    <s v="Fully Aided"/>
    <s v="Higher Secondary School"/>
    <s v="Girl"/>
    <s v="studied in school"/>
    <n v="8"/>
    <s v="A"/>
    <s v="Aided"/>
    <s v="MUBARAK ALI M"/>
    <s v="HUSNARA"/>
    <m/>
    <s v="Aadhaar  Available"/>
    <s v="Biometric Updated"/>
    <s v="ekyc verified"/>
    <s v="Inactive"/>
    <s v="WAQF_1-8_24-25"/>
  </r>
  <r>
    <s v="VELLORE"/>
    <s v="VELLORE (DSE)"/>
    <s v="Pernambut"/>
    <n v="1020289217"/>
    <s v="NIHA KOUSER"/>
    <n v="33041601017"/>
    <x v="44"/>
    <s v="Fully Aided"/>
    <s v="Higher Secondary School"/>
    <s v="Girl"/>
    <s v="studied in school"/>
    <n v="8"/>
    <s v="B"/>
    <s v="Self-Financed"/>
    <s v="VASEEULLAH"/>
    <s v="RESHMA"/>
    <m/>
    <s v="Aadhaar  Available"/>
    <s v="Biometric Updated"/>
    <s v="ekyc verified"/>
    <s v="Inactive"/>
    <s v="WAQF_1-8_24-25"/>
  </r>
  <r>
    <s v="VELLORE"/>
    <s v="VELLORE (DSE)"/>
    <s v="Pernambut"/>
    <n v="1020289510"/>
    <s v="RITHA FATHIMA M A"/>
    <n v="33041601017"/>
    <x v="44"/>
    <s v="Fully Aided"/>
    <s v="Higher Secondary School"/>
    <s v="Girl"/>
    <s v="studied in school"/>
    <n v="8"/>
    <s v="D"/>
    <s v="Aided"/>
    <s v="ABDUL BAZITH"/>
    <s v="SHAHIN"/>
    <m/>
    <s v="Aadhaar  Available"/>
    <s v="Biometric Updated"/>
    <s v="ekyc verified"/>
    <s v="Inactive"/>
    <s v="WAQF_1-8_24-25"/>
  </r>
  <r>
    <s v="VELLORE"/>
    <s v="VELLORE (DSE)"/>
    <s v="Pernambut"/>
    <n v="2020320065"/>
    <s v="ZUHA MARIYAM V"/>
    <n v="33041601017"/>
    <x v="44"/>
    <s v="Fully Aided"/>
    <s v="Higher Secondary School"/>
    <s v="Girl"/>
    <s v="studied in school"/>
    <n v="8"/>
    <s v="B"/>
    <s v="Self-Financed"/>
    <s v="ZUBAIR AHMED V"/>
    <s v="MUBARAK JAAN"/>
    <m/>
    <s v="Aadhaar  Available"/>
    <s v="Biometric Updated"/>
    <s v="ekyc verified"/>
    <s v="Inactive"/>
    <s v="WAQF_1-8_24-25"/>
  </r>
  <r>
    <s v="VELLORE"/>
    <s v="VELLORE (DSE)"/>
    <s v="Pernambut"/>
    <n v="2020320100"/>
    <s v="UMME KULSUM K"/>
    <n v="33041601017"/>
    <x v="44"/>
    <s v="Fully Aided"/>
    <s v="Higher Secondary School"/>
    <s v="Girl"/>
    <s v="studied in school"/>
    <n v="8"/>
    <s v="E"/>
    <s v="Aided"/>
    <s v="K ANEES AHMED"/>
    <s v="K NAZIMA ANJUM"/>
    <m/>
    <s v="Aadhaar  Available"/>
    <s v="Biometric Updated"/>
    <s v="ekyc verified"/>
    <s v="Inactive"/>
    <s v="WAQF_1-8_24-25"/>
  </r>
  <r>
    <s v="VELLORE"/>
    <s v="VELLORE (DSE)"/>
    <s v="Pernambut"/>
    <n v="2020320119"/>
    <s v="THUBA TABASSUM Z"/>
    <n v="33041601017"/>
    <x v="44"/>
    <s v="Fully Aided"/>
    <s v="Higher Secondary School"/>
    <s v="Girl"/>
    <s v="studied in school"/>
    <n v="8"/>
    <s v="E"/>
    <s v="Aided"/>
    <s v="ZAKIR AHMED "/>
    <s v="SULTHANA "/>
    <m/>
    <s v="Aadhaar  Available"/>
    <s v="Biometric Updated"/>
    <s v="ekyc verified"/>
    <s v="Inactive"/>
    <s v="WAQF_1-8_24-25"/>
  </r>
  <r>
    <s v="VELLORE"/>
    <s v="VELLORE (DSE)"/>
    <s v="Pernambut"/>
    <n v="2020320467"/>
    <s v="NASEEHA MARIYAM R"/>
    <n v="33041601017"/>
    <x v="44"/>
    <s v="Fully Aided"/>
    <s v="Higher Secondary School"/>
    <s v="Girl"/>
    <s v="studied in school"/>
    <n v="8"/>
    <s v="B"/>
    <s v="Self-Financed"/>
    <s v="A MOHAMMED IRFAN"/>
    <s v="G ROSHAN WASEEMA"/>
    <m/>
    <s v="Aadhaar  Available"/>
    <s v="Biometric Updated"/>
    <s v="ekyc verified"/>
    <s v="Inactive"/>
    <s v="WAQF_1-8_24-25"/>
  </r>
  <r>
    <s v="VELLORE"/>
    <s v="VELLORE (DSE)"/>
    <s v="Pernambut"/>
    <n v="2020320490"/>
    <s v="MUTAHARA V"/>
    <n v="33041601017"/>
    <x v="44"/>
    <s v="Fully Aided"/>
    <s v="Higher Secondary School"/>
    <s v="Girl"/>
    <s v="studied in school"/>
    <n v="8"/>
    <s v="D"/>
    <s v="Aided"/>
    <s v="V ASGHAR ALI"/>
    <s v="N NASEERA"/>
    <m/>
    <s v="Aadhaar  Available"/>
    <s v="Biometric Updated"/>
    <s v="ekyc verified"/>
    <s v="Inactive"/>
    <s v="WAQF_1-8_24-25"/>
  </r>
  <r>
    <s v="VELLORE"/>
    <s v="VELLORE (DSE)"/>
    <s v="Pernambut"/>
    <n v="1020320633"/>
    <s v="GANIYA QAMAR "/>
    <n v="33041601017"/>
    <x v="44"/>
    <s v="Fully Aided"/>
    <s v="Higher Secondary School"/>
    <s v="Girl"/>
    <s v="studied in school"/>
    <n v="8"/>
    <s v="C"/>
    <s v="Aided"/>
    <s v="ALLAH BAQASH"/>
    <s v="N SAMEENA BANU"/>
    <m/>
    <s v="Aadhaar  Available"/>
    <s v="Biometric Updated"/>
    <s v="ekyc verified"/>
    <s v="Inactive"/>
    <s v="WAQF_1-8_24-25"/>
  </r>
  <r>
    <s v="VELLORE"/>
    <s v="VELLORE (DSE)"/>
    <s v="Pernambut"/>
    <n v="2020321060"/>
    <s v="ASMA HASEEN A"/>
    <n v="33041601017"/>
    <x v="44"/>
    <s v="Fully Aided"/>
    <s v="Higher Secondary School"/>
    <s v="Girl"/>
    <s v="studied in school"/>
    <n v="8"/>
    <s v="B"/>
    <s v="Self-Financed"/>
    <s v="NOOR MOHAMMED A"/>
    <s v="FATHIMA JABEEN A"/>
    <m/>
    <s v="Aadhaar  Available"/>
    <s v="Biometric Updated"/>
    <s v="ekyc verified"/>
    <s v="Inactive"/>
    <s v="WAQF_1-8_24-25"/>
  </r>
  <r>
    <s v="VELLORE"/>
    <s v="VELLORE (DSE)"/>
    <s v="Pernambut"/>
    <n v="2020354845"/>
    <s v="ZAFIRA IFFATH N"/>
    <n v="33041601017"/>
    <x v="44"/>
    <s v="Fully Aided"/>
    <s v="Higher Secondary School"/>
    <s v="Girl"/>
    <s v="studied in school"/>
    <n v="8"/>
    <s v="E"/>
    <s v="Aided"/>
    <s v="N IRSHAD AHMED"/>
    <s v="K AABIDA KOUSER"/>
    <m/>
    <s v="Aadhaar  Available"/>
    <s v="Biometric Updated"/>
    <s v="ekyc verified"/>
    <s v="Inactive"/>
    <s v="WAQF_1-8_24-25"/>
  </r>
  <r>
    <s v="VELLORE"/>
    <s v="VELLORE (DSE)"/>
    <s v="Pernambut"/>
    <n v="2020355391"/>
    <s v="RAAZIYA AAFREEN P"/>
    <n v="33041601017"/>
    <x v="44"/>
    <s v="Fully Aided"/>
    <s v="Higher Secondary School"/>
    <s v="Girl"/>
    <s v="studied in school"/>
    <n v="8"/>
    <s v="D"/>
    <s v="Aided"/>
    <s v="P THUFAIL AHMED"/>
    <s v="K RASHIDA BEGUM"/>
    <m/>
    <s v="Aadhaar  Available"/>
    <s v="Biometric Updated"/>
    <s v="ekyc verified"/>
    <s v="Inactive"/>
    <s v="WAQF_1-8_24-25"/>
  </r>
  <r>
    <s v="VELLORE"/>
    <s v="VELLORE (DSE)"/>
    <s v="Pernambut"/>
    <n v="2020355616"/>
    <s v="HANIYA KOUSER C"/>
    <n v="33041601017"/>
    <x v="44"/>
    <s v="Fully Aided"/>
    <s v="Higher Secondary School"/>
    <s v="Girl"/>
    <s v="studied in school"/>
    <n v="8"/>
    <s v="C"/>
    <s v="Aided"/>
    <s v="C THOUFEEQUE AHMED"/>
    <s v="VS AARIFA"/>
    <m/>
    <s v="Aadhaar  Available"/>
    <s v="Biometric Updated"/>
    <s v="ekyc verified"/>
    <s v="Inactive"/>
    <s v="WAQF_1-8_24-25"/>
  </r>
  <r>
    <s v="VELLORE"/>
    <s v="VELLORE (DSE)"/>
    <s v="Pernambut"/>
    <n v="2020485711"/>
    <s v="FALOORA ZOOBIA J"/>
    <n v="33041601017"/>
    <x v="44"/>
    <s v="Fully Aided"/>
    <s v="Higher Secondary School"/>
    <s v="Girl"/>
    <s v="studied in school"/>
    <n v="8"/>
    <s v="B"/>
    <s v="Self-Financed"/>
    <s v="FAYAZ AHMED J"/>
    <s v="SHABREEN "/>
    <m/>
    <s v="Aadhaar  Available"/>
    <s v="Biometric Updated"/>
    <s v="ekyc verified"/>
    <s v="Inactive"/>
    <s v="WAQF_1-8_24-25"/>
  </r>
  <r>
    <s v="VELLORE"/>
    <s v="VELLORE (DSE)"/>
    <s v="Pernambut"/>
    <n v="2020649050"/>
    <s v="SAFOORA FATHIMA M A"/>
    <n v="33041601017"/>
    <x v="44"/>
    <s v="Fully Aided"/>
    <s v="Higher Secondary School"/>
    <s v="Girl"/>
    <s v="studied in school"/>
    <n v="8"/>
    <s v="B"/>
    <s v="Self-Financed"/>
    <s v="M FAIYAZ AHMED"/>
    <s v="M A SALIMA FIRDOSE"/>
    <m/>
    <s v="Aadhaar  Available"/>
    <s v="Biometric Updated"/>
    <s v="ekyc verified"/>
    <s v="Inactive"/>
    <s v="WAQF_1-8_24-25"/>
  </r>
  <r>
    <s v="VELLORE"/>
    <s v="VELLORE (DSE)"/>
    <s v="Pernambut"/>
    <n v="1020649055"/>
    <s v="RAZA HARAM  B"/>
    <n v="33041601017"/>
    <x v="44"/>
    <s v="Fully Aided"/>
    <s v="Higher Secondary School"/>
    <s v="Girl"/>
    <s v="studied in school"/>
    <n v="8"/>
    <s v="D"/>
    <s v="Aided"/>
    <s v="B AYAZ AHMED"/>
    <s v="C NAZIMA BANU"/>
    <m/>
    <s v="Aadhaar  Available"/>
    <s v="Biometric Updated"/>
    <s v="ekyc verified"/>
    <s v="Inactive"/>
    <s v="WAQF_1-8_24-25"/>
  </r>
  <r>
    <s v="VELLORE"/>
    <s v="VELLORE (DSE)"/>
    <s v="Pernambut"/>
    <n v="2020649242"/>
    <s v="SHAVANA TABASSUM S"/>
    <n v="33041601017"/>
    <x v="44"/>
    <s v="Fully Aided"/>
    <s v="Higher Secondary School"/>
    <s v="Girl"/>
    <s v="studied in school"/>
    <n v="8"/>
    <s v="B"/>
    <s v="Self-Financed"/>
    <s v="S MOHAMMED SULAIMAN"/>
    <s v="S IMRANA TABASSUM"/>
    <m/>
    <s v="Aadhaar  Available"/>
    <s v="Biometric Updated"/>
    <s v="ekyc verified"/>
    <s v="Inactive"/>
    <s v="WAQF_1-8_24-25"/>
  </r>
  <r>
    <s v="VELLORE"/>
    <s v="VELLORE (DSE)"/>
    <s v="Pernambut"/>
    <n v="2020649279"/>
    <s v="UZMA FATHIMA M A"/>
    <n v="33041601017"/>
    <x v="44"/>
    <s v="Fully Aided"/>
    <s v="Higher Secondary School"/>
    <s v="Girl"/>
    <s v="studied in school"/>
    <n v="8"/>
    <s v="B"/>
    <s v="Self-Financed"/>
    <s v="M FAIYAZ AHMED"/>
    <s v="M A SALIMA FIRDOSE"/>
    <m/>
    <s v="Aadhaar  Available"/>
    <s v="Biometric Updated"/>
    <s v="ekyc verified"/>
    <s v="Inactive"/>
    <s v="WAQF_1-8_24-25"/>
  </r>
  <r>
    <s v="VELLORE"/>
    <s v="VELLORE (DSE)"/>
    <s v="Pernambut"/>
    <n v="2020649285"/>
    <s v="SUFIYA SADAF K"/>
    <n v="33041601017"/>
    <x v="44"/>
    <s v="Fully Aided"/>
    <s v="Higher Secondary School"/>
    <s v="Girl"/>
    <s v="studied in school"/>
    <n v="8"/>
    <s v="E"/>
    <s v="Aided"/>
    <s v="K AMEEN AHMED"/>
    <s v="K FAREEDA PARVEEN"/>
    <m/>
    <s v="Aadhaar  Available"/>
    <s v="Biometric Updated"/>
    <s v="ekyc verified"/>
    <s v="Inactive"/>
    <s v="WAQF_1-8_24-25"/>
  </r>
  <r>
    <s v="VELLORE"/>
    <s v="VELLORE (DSE)"/>
    <s v="Pernambut"/>
    <n v="2020649325"/>
    <s v="FARHEEN BANU A"/>
    <n v="33041601017"/>
    <x v="44"/>
    <s v="Fully Aided"/>
    <s v="Higher Secondary School"/>
    <s v="Girl"/>
    <s v="studied in school"/>
    <n v="8"/>
    <s v="C"/>
    <s v="Aided"/>
    <s v="A MOHAMMED ISMAIL"/>
    <s v="P FARZANA PARVEEN"/>
    <m/>
    <s v="Aadhaar  Available"/>
    <s v="Biometric Updated"/>
    <s v="ekyc verified"/>
    <s v="Inactive"/>
    <s v="WAQF_1-8_24-25"/>
  </r>
  <r>
    <s v="VELLORE"/>
    <s v="VELLORE (DSE)"/>
    <s v="Pernambut"/>
    <n v="1020687643"/>
    <s v="GOUSIYA THABASUM R"/>
    <n v="33041601017"/>
    <x v="44"/>
    <s v="Fully Aided"/>
    <s v="Higher Secondary School"/>
    <s v="Girl"/>
    <s v="studied in school"/>
    <n v="8"/>
    <s v="C"/>
    <s v="Aided"/>
    <s v="RIZWAN "/>
    <s v="AMREEN NAZ"/>
    <m/>
    <s v="Aadhaar  Available"/>
    <s v="Biometric Updated"/>
    <s v="ekyc verified"/>
    <s v="Inactive"/>
    <s v="WAQF_1-8_24-25"/>
  </r>
  <r>
    <s v="VELLORE"/>
    <s v="VELLORE (DSE)"/>
    <s v="Pernambut"/>
    <n v="1020696762"/>
    <s v="SANOBAR SULTANA S"/>
    <n v="33041601017"/>
    <x v="44"/>
    <s v="Fully Aided"/>
    <s v="Higher Secondary School"/>
    <s v="Girl"/>
    <s v="studied in school"/>
    <n v="8"/>
    <s v="B"/>
    <s v="Self-Financed"/>
    <s v="S NOOR AHMED"/>
    <s v="NELOFAR"/>
    <m/>
    <s v="Aadhaar  Available"/>
    <s v="Biometric Updated"/>
    <s v="ekyc verified"/>
    <s v="Inactive"/>
    <s v="WAQF_1-8_24-25"/>
  </r>
  <r>
    <s v="VELLORE"/>
    <s v="VELLORE (DSE)"/>
    <s v="Pernambut"/>
    <n v="1020696770"/>
    <s v="NOOR JAHAN A"/>
    <n v="33041601017"/>
    <x v="44"/>
    <s v="Fully Aided"/>
    <s v="Higher Secondary School"/>
    <s v="Girl"/>
    <s v="studied in school"/>
    <n v="8"/>
    <s v="D"/>
    <s v="Aided"/>
    <s v="ABBAS"/>
    <s v="ZAITHOON"/>
    <m/>
    <s v="Aadhaar  Available"/>
    <s v="Biometric Updated"/>
    <s v="ekyc verified"/>
    <s v="Inactive"/>
    <s v="WAQF_1-8_24-25"/>
  </r>
  <r>
    <s v="VELLORE"/>
    <s v="VELLORE (DSE)"/>
    <s v="Pernambut"/>
    <n v="1020696777"/>
    <s v="ARFA MAHEEN"/>
    <n v="33041601017"/>
    <x v="44"/>
    <s v="Fully Aided"/>
    <s v="Higher Secondary School"/>
    <s v="Girl"/>
    <s v="studied in school"/>
    <n v="8"/>
    <s v="A"/>
    <s v="Aided"/>
    <s v="ANWAR BASHA"/>
    <s v="MUBEENA"/>
    <m/>
    <s v="Aadhaar  Available"/>
    <s v="Biometric Updated"/>
    <s v="ekyc verified"/>
    <s v="Inactive"/>
    <s v="WAQF_1-8_24-25"/>
  </r>
  <r>
    <s v="VELLORE"/>
    <s v="VELLORE (DSE)"/>
    <s v="Pernambut"/>
    <n v="2020795468"/>
    <s v="ZAINA MARIYAM VALAI"/>
    <n v="33041601017"/>
    <x v="44"/>
    <s v="Fully Aided"/>
    <s v="Higher Secondary School"/>
    <s v="Girl"/>
    <s v="studied in school"/>
    <n v="8"/>
    <s v="B"/>
    <s v="Self-Financed"/>
    <s v="MOHAMMED ZAKRIA VALAI"/>
    <s v="BUSHRA ROHAN C"/>
    <m/>
    <s v="Aadhaar  Available"/>
    <s v="Biometric Updated"/>
    <s v="ekyc verified"/>
    <s v="Inactive"/>
    <s v="WAQF_1-8_24-25"/>
  </r>
  <r>
    <s v="VELLORE"/>
    <s v="VELLORE (DSE)"/>
    <s v="Pernambut"/>
    <n v="2020796179"/>
    <s v="UMAMA FATHIMA K"/>
    <n v="33041601017"/>
    <x v="44"/>
    <s v="Fully Aided"/>
    <s v="Higher Secondary School"/>
    <s v="Girl"/>
    <s v="studied in school"/>
    <n v="8"/>
    <s v="B"/>
    <s v="Self-Financed"/>
    <m/>
    <s v="FAHMEEDA RUHI  C"/>
    <s v="ALTHAF AHMED C "/>
    <s v="Aadhaar  Available"/>
    <s v="Biometric Updated"/>
    <s v="ekyc verified"/>
    <s v="Inactive"/>
    <s v="WAQF_1-8_24-25"/>
  </r>
  <r>
    <s v="VELLORE"/>
    <s v="VELLORE (DSE)"/>
    <s v="Pernambut"/>
    <n v="2020886691"/>
    <s v="AALIYA FALAK A"/>
    <n v="33041601017"/>
    <x v="44"/>
    <s v="Fully Aided"/>
    <s v="Higher Secondary School"/>
    <s v="Girl"/>
    <s v="studied in school"/>
    <n v="8"/>
    <s v="B"/>
    <s v="Self-Financed"/>
    <s v="S AFROZE"/>
    <s v="A YASMEEN"/>
    <m/>
    <s v="Aadhaar  Available"/>
    <s v="Biometric Updated"/>
    <s v="ekyc verified"/>
    <s v="Inactive"/>
    <s v="WAQF_1-8_24-25"/>
  </r>
  <r>
    <s v="VELLORE"/>
    <s v="VELLORE (DSE)"/>
    <s v="Pernambut"/>
    <n v="1020904117"/>
    <s v="AAYISHA SUMAN S"/>
    <n v="33041601017"/>
    <x v="44"/>
    <s v="Fully Aided"/>
    <s v="Higher Secondary School"/>
    <s v="Girl"/>
    <s v="studied in school"/>
    <n v="8"/>
    <s v="A"/>
    <s v="Aided"/>
    <s v="SALEEM "/>
    <s v="SANDHINI"/>
    <m/>
    <s v="Aadhaar  Available"/>
    <s v="Biometric Updated"/>
    <s v="ekyc verified"/>
    <s v="Inactive"/>
    <s v="WAQF_1-8_24-25"/>
  </r>
  <r>
    <s v="VELLORE"/>
    <s v="VELLORE (DSE)"/>
    <s v="Pernambut"/>
    <n v="1021710722"/>
    <s v="FAHIMA SUMAN M"/>
    <n v="33041601017"/>
    <x v="44"/>
    <s v="Fully Aided"/>
    <s v="Higher Secondary School"/>
    <s v="Girl"/>
    <s v="studied in school"/>
    <n v="8"/>
    <s v="C"/>
    <s v="Aided"/>
    <s v="MUSHTAQUE AHMED"/>
    <s v="FATHIMA"/>
    <m/>
    <s v="Aadhaar  Available"/>
    <s v="Biometric Updated"/>
    <s v="ekyc verified"/>
    <s v="Inactive"/>
    <s v="WAQF_1-8_24-25"/>
  </r>
  <r>
    <s v="VELLORE"/>
    <s v="VELLORE (DSE)"/>
    <s v="Pernambut"/>
    <n v="2022033038"/>
    <s v="AAFIYA MUSKAN A"/>
    <n v="33041601017"/>
    <x v="44"/>
    <s v="Fully Aided"/>
    <s v="Higher Secondary School"/>
    <s v="Girl"/>
    <s v="studied in school"/>
    <n v="8"/>
    <s v="B"/>
    <s v="Self-Financed"/>
    <s v="NOORUL AMEEN  AM"/>
    <s v="AARIFA KOUSER  A"/>
    <m/>
    <s v="Aadhaar  Available"/>
    <s v="Biometric Updated"/>
    <s v="ekyc verified"/>
    <s v="Inactive"/>
    <s v="WAQF_1-8_24-25"/>
  </r>
  <r>
    <s v="VELLORE"/>
    <s v="VELLORE (DSE)"/>
    <s v="Pernambut"/>
    <n v="2022593345"/>
    <s v="WAJEEHA"/>
    <n v="33041601017"/>
    <x v="44"/>
    <s v="Fully Aided"/>
    <s v="Higher Secondary School"/>
    <s v="Girl"/>
    <s v="studied in school"/>
    <n v="8"/>
    <s v="B"/>
    <s v="Self-Financed"/>
    <s v="SALUDEEN"/>
    <s v="NASREEN"/>
    <m/>
    <s v="Aadhaar  Available"/>
    <s v="Biometric Updated"/>
    <s v="ekyc verified"/>
    <s v="Inactive"/>
    <s v="WAQF_1-8_24-25"/>
  </r>
  <r>
    <s v="VELLORE"/>
    <s v="VELLORE (DSE)"/>
    <s v="Pernambut"/>
    <n v="2022593357"/>
    <s v="MASEEHA N"/>
    <n v="33041601017"/>
    <x v="44"/>
    <s v="Fully Aided"/>
    <s v="Higher Secondary School"/>
    <s v="Girl"/>
    <s v="studied in school"/>
    <n v="8"/>
    <s v="D"/>
    <s v="Aided"/>
    <s v="MUBEEN BASHA"/>
    <s v="MAHFOOZA"/>
    <m/>
    <s v="Aadhaar  Available"/>
    <s v="Biometric Updated"/>
    <s v="ekyc verified"/>
    <s v="Inactive"/>
    <s v="WAQF_1-8_24-25"/>
  </r>
  <r>
    <s v="VELLORE"/>
    <s v="VELLORE (DSE)"/>
    <s v="Pernambut"/>
    <n v="2022645650"/>
    <s v="MUSFIRA HANNAN"/>
    <n v="33041601017"/>
    <x v="44"/>
    <s v="Fully Aided"/>
    <s v="Higher Secondary School"/>
    <s v="Girl"/>
    <s v="studied in school"/>
    <n v="8"/>
    <s v="B"/>
    <s v="Self-Financed"/>
    <s v="K HYDER ALI"/>
    <s v="V RIZWANA "/>
    <m/>
    <s v="Aadhaar  Available"/>
    <s v="Biometric Updated"/>
    <s v="ekyc verified"/>
    <s v="Inactive"/>
    <s v="WAQF_1-8_24-25"/>
  </r>
  <r>
    <s v="VELLORE"/>
    <s v="VELLORE (DSE)"/>
    <s v="Pernambut"/>
    <n v="2022744641"/>
    <s v="DAANIYA IFFATH U"/>
    <n v="33041601017"/>
    <x v="44"/>
    <s v="Fully Aided"/>
    <s v="Higher Secondary School"/>
    <s v="Girl"/>
    <s v="studied in school"/>
    <n v="8"/>
    <s v="B"/>
    <s v="Self-Financed"/>
    <s v="MUZAKIR"/>
    <s v="YASMIN"/>
    <m/>
    <s v="Aadhaar  Available"/>
    <s v="Biometric Updated"/>
    <s v="ekyc verified"/>
    <s v="Inactive"/>
    <s v="WAQF_1-8_24-25"/>
  </r>
  <r>
    <s v="VELLORE"/>
    <s v="VELLORE (DSE)"/>
    <s v="Pernambut"/>
    <n v="1024460095"/>
    <s v="HANIYA ANJUM V"/>
    <n v="33041601017"/>
    <x v="44"/>
    <s v="Fully Aided"/>
    <s v="Higher Secondary School"/>
    <s v="Girl"/>
    <s v="studied in school"/>
    <n v="8"/>
    <s v="C"/>
    <s v="Aided"/>
    <s v="G ZAKIR HUSAIN"/>
    <s v="M HAJIRA ANJUM"/>
    <m/>
    <s v="Aadhaar  Available"/>
    <s v="Biometric Updated"/>
    <s v="ekyc verified"/>
    <s v="Inactive"/>
    <s v="WAQF_1-8_24-25"/>
  </r>
  <r>
    <s v="VELLORE"/>
    <s v="VELLORE (DSE)"/>
    <s v="Pernambut"/>
    <n v="1024462543"/>
    <s v="ALINA SUMAN S"/>
    <n v="33041601017"/>
    <x v="44"/>
    <s v="Fully Aided"/>
    <s v="Higher Secondary School"/>
    <s v="Girl"/>
    <s v="studied in school"/>
    <n v="8"/>
    <s v="A"/>
    <s v="Aided"/>
    <s v="S AHMED BASHA"/>
    <s v="T ADILA ULFATH"/>
    <m/>
    <s v="Aadhaar  Available"/>
    <s v="Biometric Updated"/>
    <s v="ekyc verified"/>
    <s v="Inactive"/>
    <s v="WAQF_1-8_24-25"/>
  </r>
  <r>
    <s v="VELLORE"/>
    <s v="VELLORE (DSE)"/>
    <s v="Pernambut"/>
    <n v="2025036201"/>
    <s v="NAFEESA TABASSUM R"/>
    <n v="33041601017"/>
    <x v="44"/>
    <s v="Fully Aided"/>
    <s v="Higher Secondary School"/>
    <s v="Girl"/>
    <s v="studied in school"/>
    <n v="8"/>
    <s v="D"/>
    <s v="Aided"/>
    <s v="MOHAMMED IKRAM SHARIF"/>
    <s v="JABEEN TABASSUM"/>
    <m/>
    <s v="Aadhaar  Available"/>
    <s v="Biometric Updated"/>
    <s v="ekyc verified"/>
    <s v="Inactive"/>
    <s v="WAQF_1-8_24-25"/>
  </r>
  <r>
    <s v="VELLORE"/>
    <s v="VELLORE (DSE)"/>
    <s v="Pernambut"/>
    <n v="2025422235"/>
    <s v="ASRA FEEZA"/>
    <n v="33041601017"/>
    <x v="44"/>
    <s v="Fully Aided"/>
    <s v="Higher Secondary School"/>
    <s v="Girl"/>
    <s v="studied in school"/>
    <n v="8"/>
    <s v="B"/>
    <s v="Self-Financed"/>
    <s v="SHUHAIL AHMED"/>
    <s v="SULTHANA PARVEEN"/>
    <m/>
    <s v="Aadhaar  Available"/>
    <s v="Biometric Updated"/>
    <s v="ekyc verified"/>
    <s v="Inactive"/>
    <s v="WAQF_1-8_24-25"/>
  </r>
  <r>
    <s v="VELLORE"/>
    <s v="VELLORE (DSE)"/>
    <s v="Pernambut"/>
    <n v="1025498692"/>
    <s v="SUHANA MARIYAM"/>
    <n v="33041601017"/>
    <x v="44"/>
    <s v="Fully Aided"/>
    <s v="Higher Secondary School"/>
    <s v="Girl"/>
    <s v="studied in school"/>
    <n v="8"/>
    <s v="E"/>
    <s v="Aided"/>
    <s v="MOHAMMED IBRAHIM"/>
    <s v="QURSHEED"/>
    <m/>
    <s v="Aadhaar  Available"/>
    <s v="Biometric Updated"/>
    <s v="ekyc verified"/>
    <s v="Inactive"/>
    <s v="WAQF_1-8_24-25"/>
  </r>
  <r>
    <s v="VELLORE"/>
    <s v="VELLORE (DSE)"/>
    <s v="Pernambut"/>
    <n v="2025599838"/>
    <s v="S Humera Kouser"/>
    <n v="33041601017"/>
    <x v="44"/>
    <s v="Fully Aided"/>
    <s v="Higher Secondary School"/>
    <s v="Girl"/>
    <s v="studied in school"/>
    <n v="8"/>
    <s v="C"/>
    <s v="Aided"/>
    <s v="V S Javith"/>
    <s v="umme salma"/>
    <m/>
    <s v="Aadhaar  Available"/>
    <s v="Biometric Updated"/>
    <s v="ekyc verified"/>
    <s v="Inactive"/>
    <s v="WAQF_1-8_24-25"/>
  </r>
  <r>
    <s v="VELLORE"/>
    <s v="VELLORE (DSE)"/>
    <s v="Pernambut"/>
    <n v="2025599931"/>
    <s v="SHEEMA TAQDEES N"/>
    <n v="33041601017"/>
    <x v="44"/>
    <s v="Fully Aided"/>
    <s v="Higher Secondary School"/>
    <s v="Girl"/>
    <s v="studied in school"/>
    <n v="8"/>
    <s v="B"/>
    <s v="Self-Financed"/>
    <s v="N Mohammed Sayeed"/>
    <s v="K Salima Naz"/>
    <m/>
    <s v="Aadhaar  Available"/>
    <s v="Biometric Updated"/>
    <s v="ekyc verified"/>
    <s v="Inactive"/>
    <s v="WAQF_1-8_24-25"/>
  </r>
  <r>
    <s v="VELLORE"/>
    <s v="VELLORE (DSE)"/>
    <s v="Pernambut"/>
    <n v="1026020771"/>
    <s v="MEHDIYA SARWATH C M"/>
    <n v="33041601017"/>
    <x v="44"/>
    <s v="Fully Aided"/>
    <s v="Higher Secondary School"/>
    <s v="Girl"/>
    <s v="studied in school"/>
    <n v="8"/>
    <s v="B"/>
    <s v="Self-Financed"/>
    <s v="MUHAMMED BASHA C"/>
    <s v="KOUSER BANU"/>
    <m/>
    <s v="Aadhaar  Available"/>
    <s v="Biometric Updated"/>
    <s v="ekyc verified"/>
    <s v="Inactive"/>
    <s v="WAQF_1-8_24-25"/>
  </r>
  <r>
    <s v="VELLORE"/>
    <s v="VELLORE (DSE)"/>
    <s v="Pernambut"/>
    <n v="2027219258"/>
    <s v="YUSRA FATHIMA V"/>
    <n v="33041601017"/>
    <x v="44"/>
    <s v="Fully Aided"/>
    <s v="Higher Secondary School"/>
    <s v="Girl"/>
    <s v="studied in school"/>
    <n v="8"/>
    <s v="B"/>
    <s v="Self-Financed"/>
    <s v="v suhail ahmed"/>
    <s v="v HUMAIRA BANU"/>
    <m/>
    <s v="Aadhaar  Available"/>
    <s v="Biometric Updated"/>
    <s v="ekyc verified"/>
    <s v="Inactive"/>
    <s v="WAQF_1-8_24-25"/>
  </r>
  <r>
    <s v="VELLORE"/>
    <s v="VELLORE (DSE)"/>
    <s v="Pernambut"/>
    <n v="1024511521"/>
    <s v="PRITHIKA S"/>
    <n v="33041601036"/>
    <x v="45"/>
    <s v="Government"/>
    <s v="High School"/>
    <s v="Girl"/>
    <s v="studied in school"/>
    <n v="6"/>
    <s v="A"/>
    <m/>
    <s v="SURESH"/>
    <s v="RANGANAYAGI"/>
    <m/>
    <s v="Aadhaar  Available"/>
    <s v="Biometric Updated"/>
    <s v="ekyc verified"/>
    <s v="Inactive"/>
    <s v="ADW_3-8_24-25"/>
  </r>
  <r>
    <s v="VELLORE"/>
    <s v="VELLORE (DSE)"/>
    <s v="Pernambut"/>
    <n v="1024511839"/>
    <s v="BOOMIKA S"/>
    <n v="33041601036"/>
    <x v="45"/>
    <s v="Government"/>
    <s v="High School"/>
    <s v="Girl"/>
    <s v="studied in school"/>
    <n v="6"/>
    <s v="A"/>
    <m/>
    <s v="SURESH"/>
    <s v="RANGANAYAGI"/>
    <m/>
    <s v="Aadhaar  Available"/>
    <s v="Biometric Updated"/>
    <s v="ekyc verified"/>
    <s v="Inactive"/>
    <s v="ADW_3-8_24-25"/>
  </r>
  <r>
    <s v="VELLORE"/>
    <s v="VELLORE (DSE)"/>
    <s v="Pernambut"/>
    <n v="1024512551"/>
    <s v="ANANDHI A"/>
    <n v="33041601036"/>
    <x v="45"/>
    <s v="Government"/>
    <s v="High School"/>
    <s v="Girl"/>
    <s v="studied in school"/>
    <n v="6"/>
    <s v="B"/>
    <m/>
    <s v="ANANDAN"/>
    <s v="NAGAJOTHI"/>
    <m/>
    <s v="Aadhaar  Available"/>
    <s v="Biometric Updated"/>
    <s v="ekyc verified"/>
    <s v="Inactive"/>
    <s v="ADW_3-8_24-25"/>
  </r>
  <r>
    <s v="VELLORE"/>
    <s v="VELLORE (DSE)"/>
    <s v="Pernambut"/>
    <n v="1024568540"/>
    <s v="DHINISHIYA G"/>
    <n v="33041601036"/>
    <x v="45"/>
    <s v="Government"/>
    <s v="High School"/>
    <s v="Girl"/>
    <s v="studied in school"/>
    <n v="6"/>
    <s v="B"/>
    <m/>
    <s v="GUNASEELAN"/>
    <s v="DIVYALAKSHMI"/>
    <m/>
    <s v="Aadhaar  Available"/>
    <s v="Biometric Updated"/>
    <s v="ekyc verified"/>
    <s v="Inactive"/>
    <s v="ADW_3-8_24-25"/>
  </r>
  <r>
    <s v="VELLORE"/>
    <s v="VELLORE (DSE)"/>
    <s v="Pernambut"/>
    <n v="1024569638"/>
    <s v="ARCHANA G"/>
    <n v="33041601036"/>
    <x v="45"/>
    <s v="Government"/>
    <s v="High School"/>
    <s v="Girl"/>
    <s v="studied in school"/>
    <n v="6"/>
    <s v="B"/>
    <m/>
    <s v="GOPI"/>
    <s v="ASHA"/>
    <m/>
    <s v="Aadhaar  Available"/>
    <s v="Biometric Not Updated"/>
    <s v="ekyc verified"/>
    <s v="Inactive"/>
    <s v="ADW_3-8_24-25"/>
  </r>
  <r>
    <s v="VELLORE"/>
    <s v="VELLORE (DSE)"/>
    <s v="Pernambut"/>
    <n v="1021776784"/>
    <s v="ANFIYA  N"/>
    <n v="33041601036"/>
    <x v="45"/>
    <s v="Government"/>
    <s v="High School"/>
    <s v="Girl"/>
    <s v="studied in school"/>
    <n v="7"/>
    <s v="B"/>
    <m/>
    <s v="NOORULLAH"/>
    <s v="YASMEEN"/>
    <m/>
    <s v="Aadhaar  Available"/>
    <s v="Biometric Not Updated"/>
    <s v="ekyc Not verified"/>
    <s v="Inactive"/>
    <s v="WAQF_1-8_24-25"/>
  </r>
  <r>
    <s v="VELLORE"/>
    <s v="VELLORE (DSE)"/>
    <s v="Pernambut"/>
    <n v="1022237988"/>
    <s v="AARTHI S"/>
    <n v="33041601036"/>
    <x v="45"/>
    <s v="Government"/>
    <s v="High School"/>
    <s v="Girl"/>
    <s v="studied in school"/>
    <n v="7"/>
    <s v="A"/>
    <m/>
    <s v="SIVA"/>
    <s v="JAYANTHI"/>
    <m/>
    <s v="Aadhaar  Available"/>
    <s v="Biometric Not Updated"/>
    <s v="ekyc Not verified"/>
    <s v="Inactive"/>
    <s v="ADW_3-8_24-25"/>
  </r>
  <r>
    <s v="VELLORE"/>
    <s v="VELLORE (DSE)"/>
    <s v="Pernambut"/>
    <n v="1017094751"/>
    <s v="DEEPAK R"/>
    <n v="33041601036"/>
    <x v="45"/>
    <s v="Government"/>
    <s v="High School"/>
    <s v="Boy"/>
    <s v="studied in school"/>
    <n v="9"/>
    <s v="A"/>
    <m/>
    <s v="RANGANATHAN G"/>
    <s v="VASUGI R"/>
    <m/>
    <s v="Aadhaar  Available"/>
    <s v="Biometric Updated"/>
    <s v="ekyc verified"/>
    <s v="Inactive"/>
    <s v="ADW_9-10_24-25"/>
  </r>
  <r>
    <s v="VELLORE"/>
    <s v="VELLORE (DSE)"/>
    <s v="Pernambut"/>
    <n v="1017335281"/>
    <s v="SUJITH B"/>
    <n v="33041601036"/>
    <x v="45"/>
    <s v="Government"/>
    <s v="High School"/>
    <s v="Boy"/>
    <s v="studied in school"/>
    <n v="9"/>
    <s v="B"/>
    <m/>
    <s v="BABU"/>
    <s v="KANNATHA"/>
    <m/>
    <s v="Aadhaar  Available"/>
    <s v="Biometric Updated"/>
    <s v="ekyc verified"/>
    <s v="Inactive"/>
    <s v="ADW_9-10_24-25"/>
  </r>
  <r>
    <s v="VELLORE"/>
    <s v="VELLORE (DSE)"/>
    <s v="Pernambut"/>
    <n v="1017337034"/>
    <s v="NADHEESH K"/>
    <n v="33041601036"/>
    <x v="45"/>
    <s v="Government"/>
    <s v="High School"/>
    <s v="Boy"/>
    <s v="studied in school"/>
    <n v="9"/>
    <s v="B"/>
    <m/>
    <s v="KANAGARAJ"/>
    <s v="GNANAM"/>
    <m/>
    <s v="Aadhaar  Available"/>
    <s v="Biometric Updated"/>
    <s v="ekyc verified"/>
    <s v="Inactive"/>
    <s v="ADW_9-10_24-25"/>
  </r>
  <r>
    <s v="VELLORE"/>
    <s v="VELLORE (DSE)"/>
    <s v="Pernambut"/>
    <n v="1022240734"/>
    <s v="VASANTH V"/>
    <n v="33041601036"/>
    <x v="45"/>
    <s v="Government"/>
    <s v="High School"/>
    <s v="Boy"/>
    <s v="studied in school"/>
    <n v="9"/>
    <s v="A"/>
    <m/>
    <s v="VASU"/>
    <s v="MADHAVI"/>
    <m/>
    <s v="Aadhaar  Available"/>
    <s v="Biometric Updated"/>
    <s v="ekyc verified"/>
    <s v="Inactive"/>
    <s v="ADW_9-10_24-25"/>
  </r>
  <r>
    <s v="VELLORE"/>
    <s v="VELLORE (DSE)"/>
    <s v="Pernambut"/>
    <n v="2021190549"/>
    <s v="PRADEEP KUMAR I"/>
    <n v="33041601036"/>
    <x v="45"/>
    <s v="Government"/>
    <s v="High School"/>
    <s v="Boy"/>
    <s v="studied in school"/>
    <n v="9"/>
    <s v="B"/>
    <m/>
    <s v="ISAK DHAVEED"/>
    <s v="SELVI"/>
    <m/>
    <s v="Aadhaar  Available"/>
    <s v="Biometric Updated"/>
    <s v="ekyc verified"/>
    <s v="Inactive"/>
    <s v="ADW_1-10_UCO_24-25"/>
  </r>
  <r>
    <s v="VELLORE"/>
    <s v="VELLORE (DSE)"/>
    <s v="Pernambut"/>
    <n v="1014516663"/>
    <s v="VENNILA V"/>
    <n v="33041601036"/>
    <x v="45"/>
    <s v="Government"/>
    <s v="High School"/>
    <s v="Girl"/>
    <s v="studied in school"/>
    <n v="10"/>
    <s v="A"/>
    <m/>
    <s v="VENKATESAN"/>
    <s v="JANSIRANI"/>
    <m/>
    <s v="Aadhaar  Available"/>
    <s v="Biometric Updated"/>
    <s v="ekyc verified"/>
    <s v="Inactive"/>
    <s v="ADW_9-10_24-25"/>
  </r>
  <r>
    <s v="VELLORE"/>
    <s v="VELLORE (DSE)"/>
    <s v="Pernambut"/>
    <n v="1024512181"/>
    <s v="MONISHA T"/>
    <n v="33041601104"/>
    <x v="46"/>
    <s v="Government"/>
    <s v="Higher Secondary School"/>
    <s v="Girl"/>
    <s v="studied in school"/>
    <n v="6"/>
    <s v="A"/>
    <m/>
    <s v="THIRUPATHI"/>
    <s v="GAYATHRI"/>
    <m/>
    <s v="Aadhaar  Available"/>
    <s v="Biometric Updated"/>
    <s v="ekyc Not verified"/>
    <s v="Inactive"/>
    <s v="ADW_3-8_24-25"/>
  </r>
  <r>
    <s v="VELLORE"/>
    <s v="VELLORE (DSE)"/>
    <s v="Pernambut"/>
    <n v="1020385060"/>
    <s v="HEENA A"/>
    <n v="33041601104"/>
    <x v="46"/>
    <s v="Government"/>
    <s v="Higher Secondary School"/>
    <s v="Girl"/>
    <s v="studied in school"/>
    <n v="8"/>
    <s v="A"/>
    <m/>
    <s v="Ameen"/>
    <s v="Mumthaj"/>
    <m/>
    <s v="Aadhaar  Available"/>
    <s v="Biometric Updated"/>
    <s v="ekyc Not verified"/>
    <s v="Inactive"/>
    <s v="WAQF_1-8_24-25"/>
  </r>
  <r>
    <s v="VELLORE"/>
    <s v="VELLORE (DSE)"/>
    <s v="Pernambut"/>
    <n v="1017131349"/>
    <s v="UDHAY S"/>
    <n v="33041601104"/>
    <x v="46"/>
    <s v="Government"/>
    <s v="Higher Secondary School"/>
    <s v="Boy"/>
    <s v="studied in school"/>
    <n v="9"/>
    <s v="A"/>
    <m/>
    <s v="SUDHAGAR"/>
    <s v="MANISHA"/>
    <m/>
    <s v="Aadhaar  Available"/>
    <s v="Biometric Updated"/>
    <s v="ekyc verified"/>
    <s v="Inactive"/>
    <s v="ADW_9-10_24-25"/>
  </r>
  <r>
    <s v="VELLORE"/>
    <s v="VELLORE (DSE)"/>
    <s v="Pernambut"/>
    <n v="1017239289"/>
    <s v="PRASANTH G"/>
    <n v="33041601104"/>
    <x v="46"/>
    <s v="Government"/>
    <s v="Higher Secondary School"/>
    <s v="Boy"/>
    <s v="studied in school"/>
    <n v="9"/>
    <s v="A"/>
    <m/>
    <s v="GANGADHARAN D"/>
    <s v="PREMA"/>
    <m/>
    <s v="Aadhaar  Available"/>
    <s v="Biometric Updated"/>
    <s v="ekyc verified"/>
    <s v="Inactive"/>
    <s v="ADW_9-10_24-25"/>
  </r>
  <r>
    <s v="VELLORE"/>
    <s v="VELLORE (DSE)"/>
    <s v="Pernambut"/>
    <n v="1017464203"/>
    <s v="MANIGANDAN"/>
    <n v="33041601104"/>
    <x v="46"/>
    <s v="Government"/>
    <s v="Higher Secondary School"/>
    <s v="Boy"/>
    <s v="studied in school"/>
    <n v="9"/>
    <s v="A"/>
    <m/>
    <s v="RAMESH B"/>
    <s v="KOMATHI"/>
    <m/>
    <s v="Aadhaar  Available"/>
    <s v="Biometric Updated"/>
    <s v="ekyc verified"/>
    <s v="Inactive"/>
    <s v="ADW_9-10_24-25"/>
  </r>
  <r>
    <s v="VELLORE"/>
    <s v="VELLORE (DSE)"/>
    <s v="Pernambut"/>
    <n v="2017787910"/>
    <s v="MITHUNKUMAR M"/>
    <n v="33041601104"/>
    <x v="46"/>
    <s v="Government"/>
    <s v="Higher Secondary School"/>
    <s v="Boy"/>
    <s v="studied in school"/>
    <n v="9"/>
    <s v="A"/>
    <m/>
    <s v="MOHAN"/>
    <s v="SARITHA"/>
    <m/>
    <s v="Aadhaar  Available"/>
    <s v="Biometric Updated"/>
    <s v="ekyc verified"/>
    <s v="Inactive"/>
    <s v="ADW_9-10_24-25"/>
  </r>
  <r>
    <s v="VELLORE"/>
    <s v="VELLORE (DSE)"/>
    <s v="Pernambut"/>
    <n v="1020816006"/>
    <s v="KARTHIKEYAN A"/>
    <n v="33041601104"/>
    <x v="46"/>
    <s v="Government"/>
    <s v="Higher Secondary School"/>
    <s v="Boy"/>
    <s v="studied in school"/>
    <n v="9"/>
    <s v="A"/>
    <m/>
    <s v="ASHOK KUMAR"/>
    <s v="SANGEETHA"/>
    <m/>
    <s v="Aadhaar  Available"/>
    <s v="Biometric Updated"/>
    <s v="ekyc verified"/>
    <s v="Inactive"/>
    <s v="ADW_9-10_24-25"/>
  </r>
  <r>
    <s v="VELLORE"/>
    <s v="VELLORE (DSE)"/>
    <s v="Pernambut"/>
    <n v="1024098452"/>
    <s v="SATHYANATHAN H"/>
    <n v="33041601104"/>
    <x v="46"/>
    <s v="Government"/>
    <s v="Higher Secondary School"/>
    <s v="Boy"/>
    <s v="studied in school"/>
    <n v="9"/>
    <s v="A"/>
    <m/>
    <s v="HARIBABU"/>
    <s v="SURYA"/>
    <m/>
    <s v="Aadhaar  Available"/>
    <s v="Biometric Updated"/>
    <s v="ekyc verified"/>
    <s v="Inactive"/>
    <s v="ADW_9-10_24-25"/>
  </r>
  <r>
    <s v="VELLORE"/>
    <s v="VELLORE (DSE)"/>
    <s v="Pernambut"/>
    <n v="1014676047"/>
    <s v="RITHI G"/>
    <n v="33041601104"/>
    <x v="46"/>
    <s v="Government"/>
    <s v="Higher Secondary School"/>
    <s v="Girl"/>
    <s v="studied in school"/>
    <n v="10"/>
    <s v="A"/>
    <m/>
    <s v="GUNASEKAR"/>
    <s v="REKHA"/>
    <m/>
    <s v="Aadhaar  Available"/>
    <s v="Biometric Updated"/>
    <s v="ekyc verified"/>
    <s v="Inactive"/>
    <s v="ADW_9-10_24-25"/>
  </r>
  <r>
    <s v="VELLORE"/>
    <s v="VELLORE (DSE)"/>
    <s v="Pernambut"/>
    <n v="1015673428"/>
    <s v="YUVASHREE V"/>
    <n v="33041601104"/>
    <x v="46"/>
    <s v="Government"/>
    <s v="Higher Secondary School"/>
    <s v="Girl"/>
    <s v="studied in school"/>
    <n v="10"/>
    <s v="B"/>
    <m/>
    <s v="VENKATESAN"/>
    <s v="ASHARANI"/>
    <m/>
    <s v="Aadhaar  Available"/>
    <s v="Biometric Updated"/>
    <s v="ekyc verified"/>
    <s v="Inactive"/>
    <s v="ADW_9-10_24-25"/>
  </r>
  <r>
    <s v="VELLORE"/>
    <s v="VELLORE (DSE)"/>
    <s v="Pernambut"/>
    <n v="1015951287"/>
    <s v="RAKESH S"/>
    <n v="33041601104"/>
    <x v="46"/>
    <s v="Government"/>
    <s v="Higher Secondary School"/>
    <s v="Boy"/>
    <s v="studied in school"/>
    <n v="10"/>
    <s v="B"/>
    <m/>
    <s v="SENTHILKUMAR"/>
    <s v="NAVINKUMARI"/>
    <m/>
    <s v="Aadhaar  Available"/>
    <s v="Biometric Updated"/>
    <s v="ekyc verified"/>
    <s v="Inactive"/>
    <s v="ADW_9-10_24-25"/>
  </r>
  <r>
    <s v="VELLORE"/>
    <s v="VELLORE (DSE)"/>
    <s v="Pernambut"/>
    <n v="1015960933"/>
    <s v="FOWSIYA A"/>
    <n v="33041601104"/>
    <x v="46"/>
    <s v="Government"/>
    <s v="Higher Secondary School"/>
    <s v="Girl"/>
    <s v="studied in school"/>
    <n v="10"/>
    <s v="B"/>
    <m/>
    <s v="AMEEN"/>
    <s v="MUMTAJ"/>
    <m/>
    <s v="Aadhaar  Available"/>
    <s v="Biometric Updated"/>
    <s v="ekyc verified"/>
    <s v="Inactive"/>
    <s v="BC_MBC_9-10_24-25"/>
  </r>
  <r>
    <s v="VELLORE"/>
    <s v="VELLORE (DSE)"/>
    <s v="Pernambut"/>
    <n v="1013644551"/>
    <s v="SANTHOSH M"/>
    <n v="33041601104"/>
    <x v="46"/>
    <s v="Government"/>
    <s v="Higher Secondary School"/>
    <s v="Boy"/>
    <s v="studied in school"/>
    <n v="12"/>
    <s v="B"/>
    <m/>
    <s v="MURUGAN"/>
    <s v="CHITTU"/>
    <m/>
    <s v="Aadhaar  Available"/>
    <s v="Biometric Not Updated"/>
    <s v="ekyc Not verified"/>
    <s v="Inactive"/>
    <s v="ADW_11-12_24-25"/>
  </r>
  <r>
    <s v="VELLORE"/>
    <s v="VELLORE (DSE)"/>
    <s v="Pernambut"/>
    <n v="1013644982"/>
    <s v="THARANI G"/>
    <n v="33041601104"/>
    <x v="46"/>
    <s v="Government"/>
    <s v="Higher Secondary School"/>
    <s v="Girl"/>
    <s v="studied in school"/>
    <n v="12"/>
    <s v="A"/>
    <m/>
    <s v="GUNASEKARAN E"/>
    <s v="REKHA G"/>
    <m/>
    <s v="Aadhaar  Available"/>
    <s v="Biometric Updated"/>
    <s v="ekyc verified"/>
    <s v="Inactive"/>
    <s v="ADW_11-12_24-25"/>
  </r>
  <r>
    <s v="VELLORE"/>
    <s v="VELLORE (DSE)"/>
    <s v="Pernambut"/>
    <n v="1024365781"/>
    <s v="BAVYA Y"/>
    <n v="33041602202"/>
    <x v="47"/>
    <s v="Government"/>
    <s v="Higher Secondary School"/>
    <s v="Girl"/>
    <s v="studied in school"/>
    <n v="6"/>
    <s v="B"/>
    <m/>
    <s v="YUVARAJ"/>
    <s v="SUJATHA"/>
    <m/>
    <s v="Aadhaar  Available"/>
    <s v="Biometric Updated"/>
    <s v="ekyc Not verified"/>
    <s v="Inactive"/>
    <s v="ADW_3-8_24-25"/>
  </r>
  <r>
    <s v="VELLORE"/>
    <s v="VELLORE (DSE)"/>
    <s v="Pernambut"/>
    <n v="2019985789"/>
    <s v="GEETHANJALI N"/>
    <n v="33041602202"/>
    <x v="47"/>
    <s v="Government"/>
    <s v="Higher Secondary School"/>
    <s v="Girl"/>
    <s v="studied in school"/>
    <n v="8"/>
    <s v="A"/>
    <m/>
    <s v="NAVEENKUMAR"/>
    <s v="MUTTHAMIL"/>
    <m/>
    <s v="Aadhaar  Available"/>
    <s v="Biometric Updated"/>
    <s v="ekyc Not verified"/>
    <s v="Inactive"/>
    <s v="ADW_3-8_24-25"/>
  </r>
  <r>
    <s v="VELLORE"/>
    <s v="VELLORE (DSE)"/>
    <s v="Pernambut"/>
    <n v="2017726456"/>
    <s v="MANJUNATHAN V"/>
    <n v="33041602202"/>
    <x v="47"/>
    <s v="Government"/>
    <s v="Higher Secondary School"/>
    <s v="Boy"/>
    <s v="studied in school"/>
    <n v="8"/>
    <s v="B"/>
    <m/>
    <s v="VENKATESAN"/>
    <s v="KALAIYARASI"/>
    <m/>
    <s v="Aadhaar  Available"/>
    <s v="Biometric Updated"/>
    <s v="ekyc verified"/>
    <s v="Inactive"/>
    <s v="ADW_1-10_UCO_24-25"/>
  </r>
  <r>
    <s v="VELLORE"/>
    <s v="VELLORE (DSE)"/>
    <s v="Pernambut"/>
    <n v="1017158045"/>
    <s v="YOGANANDHAN R"/>
    <n v="33041602202"/>
    <x v="47"/>
    <s v="Government"/>
    <s v="Higher Secondary School"/>
    <s v="Boy"/>
    <s v="studied in school"/>
    <n v="9"/>
    <s v="C"/>
    <m/>
    <s v="RAMESH"/>
    <s v="PAREEDHA"/>
    <m/>
    <s v="Aadhaar  Available"/>
    <s v="Biometric Updated"/>
    <s v="ekyc verified"/>
    <s v="Inactive"/>
    <s v="ADW_9-10_24-25"/>
  </r>
  <r>
    <s v="VELLORE"/>
    <s v="VELLORE (DSE)"/>
    <s v="Pernambut"/>
    <n v="2017572709"/>
    <s v="THIRUNAVUKKARASU A"/>
    <n v="33041602202"/>
    <x v="47"/>
    <s v="Government"/>
    <s v="Higher Secondary School"/>
    <s v="Boy"/>
    <s v="studied in school"/>
    <n v="9"/>
    <s v="A"/>
    <m/>
    <s v="ARUNACHALAM"/>
    <s v="ANBARASI"/>
    <m/>
    <s v="Aadhaar  Available"/>
    <s v="Biometric Updated"/>
    <s v="ekyc verified"/>
    <s v="Inactive"/>
    <s v="ADW_9-10_24-25"/>
  </r>
  <r>
    <s v="VELLORE"/>
    <s v="VELLORE (DSE)"/>
    <s v="Pernambut"/>
    <n v="2017771008"/>
    <s v="JANCY RANI P"/>
    <n v="33041602202"/>
    <x v="47"/>
    <s v="Government"/>
    <s v="Higher Secondary School"/>
    <s v="Girl"/>
    <s v="studied in school"/>
    <n v="9"/>
    <s v="A"/>
    <m/>
    <s v="PRABU"/>
    <s v="KOWSALYA"/>
    <m/>
    <s v="Aadhaar  Available"/>
    <s v="Biometric Updated"/>
    <s v="ekyc verified"/>
    <s v="Inactive"/>
    <s v="ADW_9-10_24-25"/>
  </r>
  <r>
    <s v="VELLORE"/>
    <s v="VELLORE (DSE)"/>
    <s v="Pernambut"/>
    <n v="2019377406"/>
    <s v="POOJANA A"/>
    <n v="33041602202"/>
    <x v="47"/>
    <s v="Government"/>
    <s v="Higher Secondary School"/>
    <s v="Girl"/>
    <s v="studied in school"/>
    <n v="9"/>
    <s v="A"/>
    <m/>
    <s v="birosha"/>
    <m/>
    <s v="arun"/>
    <s v="Aadhaar  Available"/>
    <s v="Biometric Updated"/>
    <s v="ekyc verified"/>
    <s v="Inactive"/>
    <s v="ADW_9-10_24-25"/>
  </r>
  <r>
    <s v="VELLORE"/>
    <s v="VELLORE (DSE)"/>
    <s v="Pernambut"/>
    <n v="2014620928"/>
    <s v="KAMALESH C"/>
    <n v="33041602202"/>
    <x v="47"/>
    <s v="Government"/>
    <s v="Higher Secondary School"/>
    <s v="Boy"/>
    <s v="studied in school"/>
    <n v="10"/>
    <s v="C"/>
    <m/>
    <s v="CHANDRASEKARAN"/>
    <s v="ESAIARASI"/>
    <m/>
    <s v="Aadhaar  Available"/>
    <s v="Biometric Not Updated"/>
    <s v="ekyc Not verified"/>
    <s v="Inactive"/>
    <s v="ADW_9-10_24-25"/>
  </r>
  <r>
    <s v="VELLORE"/>
    <s v="VELLORE (DSE)"/>
    <s v="Pernambut"/>
    <n v="1014695654"/>
    <s v="FASTEANA Y"/>
    <n v="33041602202"/>
    <x v="47"/>
    <s v="Government"/>
    <s v="Higher Secondary School"/>
    <s v="Girl"/>
    <s v="studied in school"/>
    <n v="10"/>
    <s v="C"/>
    <m/>
    <s v="YUVARAJ"/>
    <s v="SUJATHA"/>
    <m/>
    <s v="Aadhaar  Available"/>
    <s v="Biometric Updated"/>
    <s v="ekyc verified"/>
    <s v="Inactive"/>
    <s v="ADW_9-10_24-25"/>
  </r>
  <r>
    <s v="VELLORE"/>
    <s v="VELLORE (DSE)"/>
    <s v="Pernambut"/>
    <n v="1014974984"/>
    <s v="ROHINI S"/>
    <n v="33041602202"/>
    <x v="47"/>
    <s v="Government"/>
    <s v="Higher Secondary School"/>
    <s v="Girl"/>
    <s v="studied in school"/>
    <n v="10"/>
    <s v="B"/>
    <m/>
    <s v="SARAVANAN"/>
    <s v="JANSI"/>
    <m/>
    <s v="Aadhaar  Available"/>
    <s v="Biometric Updated"/>
    <s v="ekyc verified"/>
    <s v="Inactive"/>
    <s v="ADW_9-10_24-25"/>
  </r>
  <r>
    <s v="VELLORE"/>
    <s v="VELLORE (DSE)"/>
    <s v="Pernambut"/>
    <n v="2015706117"/>
    <s v="DHARANISRI A"/>
    <n v="33041602202"/>
    <x v="47"/>
    <s v="Government"/>
    <s v="Higher Secondary School"/>
    <s v="Girl"/>
    <s v="studied in school"/>
    <n v="10"/>
    <s v="A"/>
    <m/>
    <s v="ARUL"/>
    <s v="DEVI"/>
    <m/>
    <s v="Aadhaar  Available"/>
    <s v="Biometric Not Updated"/>
    <s v="ekyc verified"/>
    <s v="Inactive"/>
    <s v="BC_MBC_9-10_23-24"/>
  </r>
  <r>
    <s v="VELLORE"/>
    <s v="VELLORE (DSE)"/>
    <s v="Pernambut"/>
    <n v="1014615493"/>
    <s v="NIVETHA S"/>
    <n v="33041602202"/>
    <x v="47"/>
    <s v="Government"/>
    <s v="Higher Secondary School"/>
    <s v="Girl"/>
    <s v="studied in school"/>
    <n v="10"/>
    <s v="B"/>
    <m/>
    <s v="SARAVANAN"/>
    <s v="SELVI"/>
    <m/>
    <s v="Aadhaar  Available"/>
    <s v="Biometric Updated"/>
    <s v="ekyc verified"/>
    <s v="Inactive"/>
    <s v="BC_MBC_9-10_23-24"/>
  </r>
  <r>
    <s v="VELLORE"/>
    <s v="VELLORE (DSE)"/>
    <s v="Pernambut"/>
    <n v="1014745868"/>
    <s v="BAKYALAKSHMI P"/>
    <n v="33041602202"/>
    <x v="47"/>
    <s v="Government"/>
    <s v="Higher Secondary School"/>
    <s v="Girl"/>
    <s v="studied in school"/>
    <n v="10"/>
    <s v="B"/>
    <m/>
    <s v="PARTHIBAN"/>
    <s v="SOUNDARI"/>
    <m/>
    <s v="Aadhaar  Available"/>
    <s v="Biometric Updated"/>
    <s v="ekyc verified"/>
    <s v="Inactive"/>
    <s v="BC_MBC_9-10_23-24"/>
  </r>
  <r>
    <s v="VELLORE"/>
    <s v="VELLORE (DSE)"/>
    <s v="Pernambut"/>
    <n v="1019387798"/>
    <s v="HARIPRIYA M"/>
    <n v="33041602202"/>
    <x v="47"/>
    <s v="Government"/>
    <s v="Higher Secondary School"/>
    <s v="Girl"/>
    <s v="studied in school"/>
    <n v="10"/>
    <s v="B"/>
    <m/>
    <s v="MURUGAN"/>
    <s v="DHARANI"/>
    <m/>
    <s v="Aadhaar  Available"/>
    <s v="Biometric Updated"/>
    <s v="ekyc verified"/>
    <s v="Inactive"/>
    <s v="BC_MBC_9-10_23-24"/>
  </r>
  <r>
    <s v="VELLORE"/>
    <s v="VELLORE (DSE)"/>
    <s v="Pernambut"/>
    <n v="1014922824"/>
    <s v="NITHYALAKSHMI K"/>
    <n v="33041602202"/>
    <x v="47"/>
    <s v="Government"/>
    <s v="Higher Secondary School"/>
    <s v="Girl"/>
    <s v="studied in school"/>
    <n v="10"/>
    <s v="C"/>
    <m/>
    <s v="KUBENDIRAN"/>
    <s v="KALAIVANI"/>
    <m/>
    <s v="Aadhaar  Available"/>
    <s v="Biometric Updated"/>
    <s v="ekyc Not verified"/>
    <s v="Inactive"/>
    <s v="BC_MBC_9-10_23-24"/>
  </r>
  <r>
    <s v="VELLORE"/>
    <s v="VELLORE (DSE)"/>
    <s v="Pernambut"/>
    <n v="2023199225"/>
    <s v="YOGALAKSHMI B"/>
    <n v="33041602405"/>
    <x v="48"/>
    <s v="Government"/>
    <s v="Higher Secondary School"/>
    <s v="Girl"/>
    <s v="studied in school"/>
    <n v="6"/>
    <s v="B"/>
    <m/>
    <s v="BABU K"/>
    <s v="NADHIYA B"/>
    <s v="NADHIYA B"/>
    <s v="Aadhaar  Available"/>
    <s v="Biometric Updated"/>
    <s v="ekyc verified"/>
    <s v="Inactive"/>
    <s v="ADW_3-8_24-25"/>
  </r>
  <r>
    <s v="VELLORE"/>
    <s v="VELLORE (DSE)"/>
    <s v="Pernambut"/>
    <n v="2023392411"/>
    <s v="YOGALAKSHMI M"/>
    <n v="33041602405"/>
    <x v="48"/>
    <s v="Government"/>
    <s v="Higher Secondary School"/>
    <s v="Girl"/>
    <s v="studied in school"/>
    <n v="6"/>
    <s v="B"/>
    <m/>
    <s v="MANIVANNAN J"/>
    <s v="SUGANYA M"/>
    <s v="MANIVANNAN J"/>
    <s v="Aadhaar  Available"/>
    <s v="Biometric Updated"/>
    <s v="ekyc Not verified"/>
    <s v="Inactive"/>
    <s v="ADW_3-8_24-25"/>
  </r>
  <r>
    <s v="VELLORE"/>
    <s v="VELLORE (DSE)"/>
    <s v="Pernambut"/>
    <n v="2023752687"/>
    <s v="NANDHIKA R"/>
    <n v="33041602405"/>
    <x v="48"/>
    <s v="Government"/>
    <s v="Higher Secondary School"/>
    <s v="Girl"/>
    <s v="studied in school"/>
    <n v="6"/>
    <s v="B"/>
    <m/>
    <s v="RAGU S"/>
    <s v="SURIYA R"/>
    <s v="NONE"/>
    <s v="Aadhaar  Available"/>
    <s v="Biometric Updated"/>
    <s v="ekyc Not verified"/>
    <s v="Inactive"/>
    <s v="ADW_3-8_24-25"/>
  </r>
  <r>
    <s v="VELLORE"/>
    <s v="VELLORE (DSE)"/>
    <s v="Pernambut"/>
    <n v="1024612839"/>
    <s v="ARSHITHA K"/>
    <n v="33041602405"/>
    <x v="48"/>
    <s v="Government"/>
    <s v="Higher Secondary School"/>
    <s v="Girl"/>
    <s v="studied in school"/>
    <n v="6"/>
    <s v="B"/>
    <m/>
    <s v="KUMARAN"/>
    <s v="SOUNDHARI"/>
    <m/>
    <s v="Aadhaar  Available"/>
    <s v="Biometric Updated"/>
    <s v="ekyc verified"/>
    <s v="Inactive"/>
    <s v="ADW_3-8_24-25"/>
  </r>
  <r>
    <s v="VELLORE"/>
    <s v="VELLORE (DSE)"/>
    <s v="Pernambut"/>
    <n v="1029934256"/>
    <s v="D BOOMIKA"/>
    <n v="33041602405"/>
    <x v="48"/>
    <s v="Government"/>
    <s v="Higher Secondary School"/>
    <s v="Girl"/>
    <s v="studied in school"/>
    <n v="6"/>
    <s v="B"/>
    <m/>
    <s v="Dharani"/>
    <s v="Revathi"/>
    <s v="ANBARASI D "/>
    <s v="Aadhaar  Available"/>
    <s v="Biometric Updated"/>
    <s v="ekyc Not verified"/>
    <s v="Inactive"/>
    <s v="ADW_3-8_24-25"/>
  </r>
  <r>
    <s v="VELLORE"/>
    <s v="VELLORE (DSE)"/>
    <s v="Pernambut"/>
    <n v="2024923390"/>
    <s v="SALIHA FIRDOUS S"/>
    <n v="33041602405"/>
    <x v="48"/>
    <s v="Government"/>
    <s v="Higher Secondary School"/>
    <s v="Girl"/>
    <s v="studied in school"/>
    <n v="6"/>
    <s v="B"/>
    <m/>
    <s v="SHAMSUDDIN"/>
    <s v="BASHIRUNNISHA"/>
    <m/>
    <s v="Aadhaar  Available"/>
    <s v="Biometric Updated"/>
    <s v="ekyc Not verified"/>
    <s v="Inactive"/>
    <s v="WAQF_1-8_24-25"/>
  </r>
  <r>
    <s v="VELLORE"/>
    <s v="VELLORE (DSE)"/>
    <s v="Pernambut"/>
    <n v="2022578905"/>
    <s v="THARUNA SHREE P"/>
    <n v="33041602405"/>
    <x v="48"/>
    <s v="Government"/>
    <s v="Higher Secondary School"/>
    <s v="Girl"/>
    <s v="studied in school"/>
    <n v="7"/>
    <s v="B"/>
    <m/>
    <s v="PREM KUMAR M"/>
    <s v="SUSILA P"/>
    <s v="NONE"/>
    <s v="Aadhaar  Available"/>
    <s v="Biometric Updated"/>
    <s v="ekyc Not verified"/>
    <s v="Inactive"/>
    <s v="ADW_3-8_24-25"/>
  </r>
  <r>
    <s v="VELLORE"/>
    <s v="VELLORE (DSE)"/>
    <s v="Pernambut"/>
    <n v="2021790999"/>
    <s v="FATHIMA TABASUM S"/>
    <n v="33041602405"/>
    <x v="48"/>
    <s v="Government"/>
    <s v="Higher Secondary School"/>
    <s v="Girl"/>
    <s v="studied in school"/>
    <n v="7"/>
    <s v="B"/>
    <m/>
    <s v="SAMSUDEEN"/>
    <s v="BHASHARUNISHA"/>
    <m/>
    <s v="Aadhaar  Available"/>
    <s v="Biometric Updated"/>
    <s v="ekyc Not verified"/>
    <s v="Inactive"/>
    <s v="WAQF_1-8_24-25"/>
  </r>
  <r>
    <s v="VELLORE"/>
    <s v="VELLORE (DSE)"/>
    <s v="Pernambut"/>
    <n v="1020335564"/>
    <s v="DHATSANYA M"/>
    <n v="33041602405"/>
    <x v="48"/>
    <s v="Government"/>
    <s v="Higher Secondary School"/>
    <s v="Girl"/>
    <s v="studied in school"/>
    <n v="8"/>
    <s v="A"/>
    <m/>
    <s v="MURALI"/>
    <s v="LAKSHMI"/>
    <m/>
    <s v="Aadhaar  Available"/>
    <s v="Biometric Updated"/>
    <s v="ekyc verified"/>
    <s v="Inactive"/>
    <s v="ADW_3-8_24-25"/>
  </r>
  <r>
    <s v="VELLORE"/>
    <s v="VELLORE (DSE)"/>
    <s v="Pernambut"/>
    <n v="1021751047"/>
    <s v="RITHIKA R"/>
    <n v="33041602405"/>
    <x v="48"/>
    <s v="Government"/>
    <s v="Higher Secondary School"/>
    <s v="Girl"/>
    <s v="studied in school"/>
    <n v="8"/>
    <s v="A"/>
    <m/>
    <s v="RAJKUMAR"/>
    <s v="SWEETHA"/>
    <m/>
    <s v="Aadhaar  Available"/>
    <s v="Biometric Updated"/>
    <s v="ekyc Not verified"/>
    <s v="Inactive"/>
    <s v="ADW_3-8_24-25"/>
  </r>
  <r>
    <s v="VELLORE"/>
    <s v="VELLORE (DSE)"/>
    <s v="Pernambut"/>
    <n v="2022648044"/>
    <s v="SAKTHIMARAN G"/>
    <n v="33041602405"/>
    <x v="48"/>
    <s v="Government"/>
    <s v="Higher Secondary School"/>
    <s v="Boy"/>
    <s v="studied in school"/>
    <n v="8"/>
    <s v="A"/>
    <m/>
    <s v="GANDHI"/>
    <s v="NADHIYA"/>
    <s v="NADHIYA"/>
    <s v="Aadhaar  Available"/>
    <s v="Biometric Updated"/>
    <s v="ekyc verified"/>
    <s v="Inactive"/>
    <s v="ADW_1-10_UCO_24-25"/>
  </r>
  <r>
    <s v="VELLORE"/>
    <s v="VELLORE (DSE)"/>
    <s v="Pernambut"/>
    <n v="1013512798"/>
    <s v="NITHISH KUMAR E"/>
    <n v="33041602405"/>
    <x v="48"/>
    <s v="Government"/>
    <s v="Higher Secondary School"/>
    <s v="Boy"/>
    <s v="studied in school"/>
    <n v="9"/>
    <s v="A"/>
    <m/>
    <s v="ELAVARASAN"/>
    <s v="SINDHIYA"/>
    <s v="NONE"/>
    <s v="Aadhaar  Available"/>
    <s v="Biometric Updated"/>
    <s v="ekyc verified"/>
    <s v="Inactive"/>
    <s v="ADW_9-10_24-25"/>
  </r>
  <r>
    <s v="VELLORE"/>
    <s v="VELLORE (DSE)"/>
    <s v="Pernambut"/>
    <n v="1014808434"/>
    <s v="PRAKASH T"/>
    <n v="33041602405"/>
    <x v="48"/>
    <s v="Government"/>
    <s v="Higher Secondary School"/>
    <s v="Boy"/>
    <s v="studied in school"/>
    <n v="9"/>
    <s v="A"/>
    <m/>
    <s v="TAMIZHARASAN"/>
    <s v="CHANDRAMATHI"/>
    <m/>
    <s v="Aadhaar  Available"/>
    <s v="Biometric Updated"/>
    <s v="ekyc verified"/>
    <s v="Inactive"/>
    <s v="ADW_9-10_24-25"/>
  </r>
  <r>
    <s v="VELLORE"/>
    <s v="VELLORE (DSE)"/>
    <s v="Pernambut"/>
    <n v="1017213466"/>
    <s v="AJAY V"/>
    <n v="33041602405"/>
    <x v="48"/>
    <s v="Government"/>
    <s v="Higher Secondary School"/>
    <s v="Boy"/>
    <s v="studied in school"/>
    <n v="9"/>
    <s v="A"/>
    <m/>
    <s v="VENKATESAN"/>
    <s v="MANIMEGALAI"/>
    <m/>
    <s v="Aadhaar  Available"/>
    <s v="Biometric Updated"/>
    <s v="ekyc verified"/>
    <s v="Inactive"/>
    <s v="ADW_9-10_24-25"/>
  </r>
  <r>
    <s v="VELLORE"/>
    <s v="VELLORE (DSE)"/>
    <s v="Pernambut"/>
    <n v="1017281861"/>
    <s v="HARISH P"/>
    <n v="33041602405"/>
    <x v="48"/>
    <s v="Government"/>
    <s v="Higher Secondary School"/>
    <s v="Boy"/>
    <s v="studied in school"/>
    <n v="9"/>
    <s v="A"/>
    <m/>
    <s v="PERUMAL"/>
    <s v="SUMITHRA"/>
    <m/>
    <s v="Aadhaar  Available"/>
    <s v="Biometric Updated"/>
    <s v="ekyc verified"/>
    <s v="Inactive"/>
    <s v="ADW_9-10_24-25"/>
  </r>
  <r>
    <s v="VELLORE"/>
    <s v="VELLORE (DSE)"/>
    <s v="Pernambut"/>
    <n v="1017460243"/>
    <s v="SWETHA R"/>
    <n v="33041602405"/>
    <x v="48"/>
    <s v="Government"/>
    <s v="Higher Secondary School"/>
    <s v="Girl"/>
    <s v="studied in school"/>
    <n v="9"/>
    <s v="A"/>
    <m/>
    <s v="RAJA"/>
    <s v="ANANTHI"/>
    <m/>
    <s v="Aadhaar  Available"/>
    <s v="Biometric Updated"/>
    <s v="ekyc verified"/>
    <s v="Inactive"/>
    <s v="ADW_9-10_24-25"/>
  </r>
  <r>
    <s v="VELLORE"/>
    <s v="VELLORE (DSE)"/>
    <s v="Pernambut"/>
    <n v="1017709528"/>
    <s v="SACHIN C"/>
    <n v="33041602405"/>
    <x v="48"/>
    <s v="Government"/>
    <s v="Higher Secondary School"/>
    <s v="Boy"/>
    <s v="studied in school"/>
    <n v="9"/>
    <s v="B"/>
    <m/>
    <s v="CHARLES"/>
    <s v="BHARATHI"/>
    <m/>
    <s v="Aadhaar  Available"/>
    <s v="Biometric Updated"/>
    <s v="ekyc verified"/>
    <s v="Inactive"/>
    <s v="ADW_9-10_24-25"/>
  </r>
  <r>
    <s v="VELLORE"/>
    <s v="VELLORE (DSE)"/>
    <s v="Pernambut"/>
    <n v="1020575306"/>
    <s v="CHANDRU A"/>
    <n v="33041602405"/>
    <x v="48"/>
    <s v="Government"/>
    <s v="Higher Secondary School"/>
    <s v="Boy"/>
    <s v="studied in school"/>
    <n v="9"/>
    <s v="A"/>
    <m/>
    <s v="ARVINTHKUMAR"/>
    <s v="SARALA "/>
    <m/>
    <s v="Aadhaar  Available"/>
    <s v="Biometric Not Updated"/>
    <s v="ekyc Not verified"/>
    <s v="Inactive"/>
    <s v="ADW_9-10_24-25"/>
  </r>
  <r>
    <s v="VELLORE"/>
    <s v="VELLORE (DSE)"/>
    <s v="Pernambut"/>
    <n v="1020584887"/>
    <s v="GOWTHAM A"/>
    <n v="33041602405"/>
    <x v="48"/>
    <s v="Government"/>
    <s v="Higher Secondary School"/>
    <s v="Boy"/>
    <s v="studied in school"/>
    <n v="9"/>
    <s v="B"/>
    <m/>
    <s v="ARAVINTHAKUMAR"/>
    <s v="SARALA"/>
    <m/>
    <s v="Aadhaar  Available"/>
    <s v="Biometric Not Updated"/>
    <s v="ekyc Not verified"/>
    <s v="Inactive"/>
    <s v="ADW_9-10_24-25"/>
  </r>
  <r>
    <s v="VELLORE"/>
    <s v="VELLORE (DSE)"/>
    <s v="Pernambut"/>
    <n v="1021144442"/>
    <s v="PRADEEP R"/>
    <n v="33041602405"/>
    <x v="48"/>
    <s v="Government"/>
    <s v="Higher Secondary School"/>
    <s v="Boy"/>
    <s v="studied in school"/>
    <n v="9"/>
    <s v="A"/>
    <m/>
    <s v="RAJA"/>
    <s v="SUDHA"/>
    <m/>
    <s v="Aadhaar  Available"/>
    <s v="Biometric Updated"/>
    <s v="ekyc Not verified"/>
    <s v="Inactive"/>
    <s v="ADW_9-10_24-25"/>
  </r>
  <r>
    <s v="VELLORE"/>
    <s v="VELLORE (DSE)"/>
    <s v="Pernambut"/>
    <n v="1027298465"/>
    <s v="SARATHI B"/>
    <n v="33041602405"/>
    <x v="48"/>
    <s v="Government"/>
    <s v="Higher Secondary School"/>
    <s v="Boy"/>
    <s v="studied in school"/>
    <n v="9"/>
    <s v="B"/>
    <m/>
    <s v="BABU"/>
    <s v="KALYANI"/>
    <s v="BABU"/>
    <s v="Aadhaar  Available"/>
    <s v="Biometric Not Updated"/>
    <s v="ekyc verified"/>
    <s v="Inactive"/>
    <s v="ADW_9-10_24-25"/>
  </r>
  <r>
    <s v="VELLORE"/>
    <s v="VELLORE (DSE)"/>
    <s v="Pernambut"/>
    <n v="1013233562"/>
    <s v="ILAVANJI N"/>
    <n v="33041602405"/>
    <x v="48"/>
    <s v="Government"/>
    <s v="Higher Secondary School"/>
    <s v="Girl"/>
    <s v="studied in school"/>
    <n v="9"/>
    <s v="A"/>
    <m/>
    <s v="NAGARAJ"/>
    <s v="VIMALA"/>
    <m/>
    <s v="Aadhaar  Available"/>
    <s v="Biometric Updated"/>
    <s v="ekyc verified"/>
    <s v="Inactive"/>
    <s v="BC_MBC_9-10_24-25"/>
  </r>
  <r>
    <s v="VELLORE"/>
    <s v="VELLORE (DSE)"/>
    <s v="Pernambut"/>
    <n v="1017062688"/>
    <s v="MONIKA S"/>
    <n v="33041602405"/>
    <x v="48"/>
    <s v="Government"/>
    <s v="Higher Secondary School"/>
    <s v="Girl"/>
    <s v="studied in school"/>
    <n v="9"/>
    <s v="B"/>
    <m/>
    <s v="SEERANJIVI"/>
    <s v="REENA"/>
    <m/>
    <s v="Aadhaar  Available"/>
    <s v="Biometric Updated"/>
    <s v="ekyc verified"/>
    <s v="Inactive"/>
    <s v="BC_MBC_9-10_24-25"/>
  </r>
  <r>
    <s v="VELLORE"/>
    <s v="VELLORE (DSE)"/>
    <s v="Pernambut"/>
    <n v="1017283526"/>
    <s v="SRIMATHI T"/>
    <n v="33041602405"/>
    <x v="48"/>
    <s v="Government"/>
    <s v="Higher Secondary School"/>
    <s v="Girl"/>
    <s v="studied in school"/>
    <n v="9"/>
    <s v="B"/>
    <m/>
    <s v="TAMILARASAN"/>
    <s v="PARAMESHWARI"/>
    <m/>
    <s v="Aadhaar  Available"/>
    <s v="Biometric Updated"/>
    <s v="ekyc verified"/>
    <s v="Inactive"/>
    <s v="BC_MBC_9-10_24-25"/>
  </r>
  <r>
    <s v="VELLORE"/>
    <s v="VELLORE (DSE)"/>
    <s v="Pernambut"/>
    <n v="2017548244"/>
    <s v="ELAKIYA D"/>
    <n v="33041602405"/>
    <x v="48"/>
    <s v="Government"/>
    <s v="Higher Secondary School"/>
    <s v="Girl"/>
    <s v="studied in school"/>
    <n v="9"/>
    <s v="B"/>
    <m/>
    <s v="DHANDAPANI"/>
    <s v="MALARVIZHI"/>
    <m/>
    <s v="Aadhaar  Available"/>
    <s v="Biometric Updated"/>
    <s v="ekyc verified"/>
    <s v="Inactive"/>
    <s v="BC_MBC_9-10_24-25"/>
  </r>
  <r>
    <s v="VELLORE"/>
    <s v="VELLORE (DSE)"/>
    <s v="Pernambut"/>
    <n v="1017710700"/>
    <s v="RAJESHWARI G"/>
    <n v="33041602405"/>
    <x v="48"/>
    <s v="Government"/>
    <s v="Higher Secondary School"/>
    <s v="Girl"/>
    <s v="studied in school"/>
    <n v="9"/>
    <s v="B"/>
    <m/>
    <s v="GOPI"/>
    <s v="MYTHILI"/>
    <m/>
    <s v="Aadhaar  Available"/>
    <s v="Biometric Updated"/>
    <s v="ekyc verified"/>
    <s v="Inactive"/>
    <s v="BC_MBC_9-10_24-25"/>
  </r>
  <r>
    <s v="VELLORE"/>
    <s v="VELLORE (DSE)"/>
    <s v="Pernambut"/>
    <n v="1017710717"/>
    <s v="ANUSHKA S"/>
    <n v="33041602405"/>
    <x v="48"/>
    <s v="Government"/>
    <s v="Higher Secondary School"/>
    <s v="Girl"/>
    <s v="studied in school"/>
    <n v="9"/>
    <s v="B"/>
    <m/>
    <s v="SUDHAGAR"/>
    <s v="JAYALAKSHMI"/>
    <m/>
    <s v="Aadhaar  Available"/>
    <s v="Biometric Updated"/>
    <s v="ekyc verified"/>
    <s v="Inactive"/>
    <s v="BC_MBC_9-10_24-25"/>
  </r>
  <r>
    <s v="VELLORE"/>
    <s v="VELLORE (DSE)"/>
    <s v="Pernambut"/>
    <n v="2022645700"/>
    <s v="ROSELIN JENSIYA E"/>
    <n v="33041602405"/>
    <x v="48"/>
    <s v="Government"/>
    <s v="Higher Secondary School"/>
    <s v="Girl"/>
    <s v="studied in school"/>
    <n v="9"/>
    <s v="B"/>
    <m/>
    <s v="EASTERDOSS"/>
    <s v="RASATHI"/>
    <m/>
    <s v="Aadhaar  Available"/>
    <s v="Biometric Updated"/>
    <s v="ekyc verified"/>
    <s v="Inactive"/>
    <s v="BC_MBC_9-10_24-25"/>
  </r>
  <r>
    <s v="VELLORE"/>
    <s v="VELLORE (DSE)"/>
    <s v="Pernambut"/>
    <n v="1023882587"/>
    <s v="KANISHKA S"/>
    <n v="33041602405"/>
    <x v="48"/>
    <s v="Government"/>
    <s v="Higher Secondary School"/>
    <s v="Girl"/>
    <s v="studied in school"/>
    <n v="9"/>
    <s v="B"/>
    <m/>
    <s v="SIVAKUMAR"/>
    <s v="ANBARASI"/>
    <m/>
    <s v="Aadhaar  Available"/>
    <s v="Biometric Updated"/>
    <s v="ekyc verified"/>
    <s v="Inactive"/>
    <s v="BC_MBC_9-10_24-25"/>
  </r>
  <r>
    <s v="VELLORE"/>
    <s v="VELLORE (DSE)"/>
    <s v="Pernambut"/>
    <n v="2014791703"/>
    <s v="MATHESHWARAN E"/>
    <n v="33041602405"/>
    <x v="48"/>
    <s v="Government"/>
    <s v="Higher Secondary School"/>
    <s v="Boy"/>
    <s v="studied in school"/>
    <n v="10"/>
    <s v="C"/>
    <m/>
    <s v="ELAYARAJA"/>
    <s v="PRABAVATHI"/>
    <m/>
    <s v="Aadhaar  Available"/>
    <s v="Biometric Not Updated"/>
    <s v="ekyc verified"/>
    <s v="Inactive"/>
    <s v="ADW_9-10_24-25"/>
  </r>
  <r>
    <s v="VELLORE"/>
    <s v="VELLORE (DSE)"/>
    <s v="Pernambut"/>
    <n v="1014799768"/>
    <s v="SANJANA R"/>
    <n v="33041602405"/>
    <x v="48"/>
    <s v="Government"/>
    <s v="Higher Secondary School"/>
    <s v="Girl"/>
    <s v="studied in school"/>
    <n v="10"/>
    <s v="C"/>
    <m/>
    <s v="ROBIN"/>
    <s v="PONNARASI"/>
    <m/>
    <s v="Aadhaar  Available"/>
    <s v="Biometric Updated"/>
    <s v="ekyc Not verified"/>
    <s v="Inactive"/>
    <s v="ADW_9-10_24-25"/>
  </r>
  <r>
    <s v="VELLORE"/>
    <s v="VELLORE (DSE)"/>
    <s v="Pernambut"/>
    <n v="1014809637"/>
    <s v="PRAVEEN P"/>
    <n v="33041602405"/>
    <x v="48"/>
    <s v="Government"/>
    <s v="Higher Secondary School"/>
    <s v="Boy"/>
    <s v="studied in school"/>
    <n v="10"/>
    <s v="A"/>
    <m/>
    <s v="PRABU"/>
    <s v="THENMOZHI"/>
    <m/>
    <s v="Aadhaar  Available"/>
    <s v="Biometric Updated"/>
    <s v="ekyc verified"/>
    <s v="Inactive"/>
    <s v="ADW_9-10_24-25"/>
  </r>
  <r>
    <s v="VELLORE"/>
    <s v="VELLORE (DSE)"/>
    <s v="Pernambut"/>
    <n v="2015074253"/>
    <s v="POORVIKA S"/>
    <n v="33041602405"/>
    <x v="48"/>
    <s v="Government"/>
    <s v="Higher Secondary School"/>
    <s v="Girl"/>
    <s v="studied in school"/>
    <n v="10"/>
    <s v="C"/>
    <m/>
    <s v="SURESHBABU"/>
    <s v="POORNIMA"/>
    <m/>
    <s v="Aadhaar  Available"/>
    <s v="Biometric Updated"/>
    <s v="ekyc verified"/>
    <s v="Inactive"/>
    <s v="ADW_9-10_24-25"/>
  </r>
  <r>
    <s v="VELLORE"/>
    <s v="VELLORE (DSE)"/>
    <s v="Pernambut"/>
    <n v="1016621907"/>
    <s v="ROSEPRIYAN P"/>
    <n v="33041602405"/>
    <x v="48"/>
    <s v="Government"/>
    <s v="Higher Secondary School"/>
    <s v="Boy"/>
    <s v="studied in school"/>
    <n v="10"/>
    <s v="B"/>
    <m/>
    <s v="PRADEEP"/>
    <s v="PUNITHA"/>
    <m/>
    <s v="Aadhaar  Available"/>
    <s v="Biometric Not Updated"/>
    <s v="ekyc Not verified"/>
    <s v="Inactive"/>
    <s v="ADW_9-10_24-25"/>
  </r>
  <r>
    <s v="VELLORE"/>
    <s v="VELLORE (DSE)"/>
    <s v="Pernambut"/>
    <n v="1013467880"/>
    <s v="ANU V"/>
    <n v="33041602405"/>
    <x v="48"/>
    <s v="Government"/>
    <s v="Higher Secondary School"/>
    <s v="Girl"/>
    <s v="studied in school"/>
    <n v="11"/>
    <s v="A2"/>
    <m/>
    <s v="VENKATESAN"/>
    <s v="MANIMEGALAI"/>
    <m/>
    <s v="Aadhaar  Available"/>
    <s v="Biometric Updated"/>
    <s v="ekyc verified"/>
    <s v="Inactive"/>
    <s v="ADW_11-12_24-25"/>
  </r>
  <r>
    <s v="VELLORE"/>
    <s v="VELLORE (DSE)"/>
    <s v="Pernambut"/>
    <n v="1024673102"/>
    <s v="EMIMA G"/>
    <n v="33041605401"/>
    <x v="49"/>
    <s v="Government"/>
    <s v="High School"/>
    <s v="Girl"/>
    <s v="studied in school"/>
    <n v="6"/>
    <s v="A"/>
    <m/>
    <s v="GANDHI"/>
    <s v="ASHOKA"/>
    <m/>
    <s v="Aadhaar  Available"/>
    <s v="Biometric Updated"/>
    <s v="ekyc verified"/>
    <s v="Inactive"/>
    <s v="ADW_3-8_24-25"/>
  </r>
  <r>
    <s v="VELLORE"/>
    <s v="VELLORE (DSE)"/>
    <s v="Pernambut"/>
    <n v="1024745580"/>
    <s v="NADHIYA S"/>
    <n v="33041605401"/>
    <x v="49"/>
    <s v="Government"/>
    <s v="High School"/>
    <s v="Girl"/>
    <s v="studied in school"/>
    <n v="6"/>
    <s v="A"/>
    <m/>
    <s v="SHANMUGAM"/>
    <s v="AMMU"/>
    <m/>
    <s v="Aadhaar  Available"/>
    <s v="Biometric Updated"/>
    <s v="ekyc verified"/>
    <s v="Inactive"/>
    <s v="TW_3-8_24-25"/>
  </r>
  <r>
    <s v="VELLORE"/>
    <s v="VELLORE (DSE)"/>
    <s v="Pernambut"/>
    <n v="2025017198"/>
    <s v="JESSY S"/>
    <n v="33041605401"/>
    <x v="49"/>
    <s v="Government"/>
    <s v="High School"/>
    <s v="Girl"/>
    <s v="studied in school"/>
    <n v="6"/>
    <s v="B"/>
    <m/>
    <s v="SHYLAJAN M"/>
    <s v="SEMBARUTHI"/>
    <m/>
    <s v="Aadhaar  Available"/>
    <s v="Biometric Updated"/>
    <s v="ekyc verified"/>
    <s v="Inactive"/>
    <s v="ADW_3-8_24-25"/>
  </r>
  <r>
    <s v="VELLORE"/>
    <s v="VELLORE (DSE)"/>
    <s v="Pernambut"/>
    <n v="1027024510"/>
    <s v="DIYASRI R"/>
    <n v="33041605401"/>
    <x v="49"/>
    <s v="Government"/>
    <s v="High School"/>
    <s v="Girl"/>
    <s v="studied in school"/>
    <n v="6"/>
    <s v="B"/>
    <m/>
    <s v="RAJKUMAR C"/>
    <s v="JHANSIRANI J"/>
    <m/>
    <s v="Aadhaar  Available"/>
    <s v="Biometric Updated"/>
    <s v="ekyc verified"/>
    <s v="Inactive"/>
    <s v="ADW_3-8_24-25"/>
  </r>
  <r>
    <s v="VELLORE"/>
    <s v="VELLORE (DSE)"/>
    <s v="Pernambut"/>
    <n v="1024681176"/>
    <s v="MELTHA B"/>
    <n v="33041605401"/>
    <x v="49"/>
    <s v="Government"/>
    <s v="High School"/>
    <s v="Girl"/>
    <s v="studied in school"/>
    <n v="6"/>
    <s v="B"/>
    <m/>
    <s v="BASKAR S"/>
    <s v="NANDHINI M"/>
    <m/>
    <s v="Aadhaar  Available"/>
    <s v="Biometric Updated"/>
    <s v="ekyc Not verified"/>
    <s v="Inactive"/>
    <s v="MW_3-6_24-25"/>
  </r>
  <r>
    <s v="VELLORE"/>
    <s v="VELLORE (DSE)"/>
    <s v="Pernambut"/>
    <n v="1022109538"/>
    <s v="RICHIKA N"/>
    <n v="33041605401"/>
    <x v="49"/>
    <s v="Government"/>
    <s v="High School"/>
    <s v="Girl"/>
    <s v="studied in school"/>
    <n v="7"/>
    <s v="A"/>
    <m/>
    <s v="NELSON J"/>
    <s v="SHOBANA A"/>
    <s v="Shobana"/>
    <s v="Aadhaar  Available"/>
    <s v="Biometric Updated"/>
    <s v="ekyc verified"/>
    <s v="Inactive"/>
    <s v="ADW_3-8_24-25"/>
  </r>
  <r>
    <s v="VELLORE"/>
    <s v="VELLORE (DSE)"/>
    <s v="Pernambut"/>
    <n v="1021596767"/>
    <s v="AKCHAYA R"/>
    <n v="33041605401"/>
    <x v="49"/>
    <s v="Government"/>
    <s v="High School"/>
    <s v="Girl"/>
    <s v="studied in school"/>
    <n v="7"/>
    <s v="B"/>
    <m/>
    <s v="RAMAN C"/>
    <s v="KAVITHA R"/>
    <m/>
    <s v="Aadhaar  Available"/>
    <s v="Biometric Updated"/>
    <s v="ekyc verified"/>
    <s v="Inactive"/>
    <s v="ADW_3-8_24-25"/>
  </r>
  <r>
    <s v="VELLORE"/>
    <s v="VELLORE (DSE)"/>
    <s v="Pernambut"/>
    <n v="1016818253"/>
    <s v="DEENA G"/>
    <n v="33041605401"/>
    <x v="49"/>
    <s v="Government"/>
    <s v="High School"/>
    <s v="Boy"/>
    <s v="studied in school"/>
    <n v="9"/>
    <s v="B"/>
    <m/>
    <s v="GUNASEKAR C"/>
    <s v="JAYAMERY E"/>
    <m/>
    <s v="Aadhaar  Available"/>
    <s v="Biometric Updated"/>
    <s v="ekyc verified"/>
    <s v="Inactive"/>
    <s v="ADW_9-10_24-25"/>
  </r>
  <r>
    <s v="VELLORE"/>
    <s v="VELLORE (DSE)"/>
    <s v="Pernambut"/>
    <n v="1014630064"/>
    <s v="VETRIMARAN K"/>
    <n v="33041605401"/>
    <x v="49"/>
    <s v="Government"/>
    <s v="High School"/>
    <s v="Boy"/>
    <s v="studied in school"/>
    <n v="10"/>
    <s v="A"/>
    <m/>
    <s v="KUBENDIRAN M"/>
    <s v="NADHIYA K"/>
    <m/>
    <s v="Aadhaar  Available"/>
    <s v="Biometric Updated"/>
    <s v="ekyc verified"/>
    <s v="Inactive"/>
    <s v="ADW_9-10_24-25"/>
  </r>
  <r>
    <s v="VELLORE"/>
    <s v="VELLORE (DSE)"/>
    <s v="Pernambut"/>
    <n v="1017223044"/>
    <s v="GOKUL .G"/>
    <n v="33041605801"/>
    <x v="50"/>
    <s v="Government"/>
    <s v="High School"/>
    <s v="Boy"/>
    <s v="studied in school"/>
    <n v="9"/>
    <s v="A"/>
    <m/>
    <s v="GANAPATHI"/>
    <s v="VARALAKSHMI"/>
    <m/>
    <s v="Aadhaar  Available"/>
    <s v="Biometric Updated"/>
    <s v="ekyc verified"/>
    <s v="Inactive"/>
    <s v="ADW_9-10_24-25"/>
  </r>
  <r>
    <s v="VELLORE"/>
    <s v="VELLORE (DSE)"/>
    <s v="Pernambut"/>
    <n v="1017228155"/>
    <s v="AJAI .K"/>
    <n v="33041605801"/>
    <x v="50"/>
    <s v="Government"/>
    <s v="High School"/>
    <s v="Boy"/>
    <s v="studied in school"/>
    <n v="9"/>
    <s v="A"/>
    <m/>
    <s v="KUMARAN"/>
    <s v="KANAGA"/>
    <m/>
    <s v="Aadhaar  Available"/>
    <s v="Biometric Updated"/>
    <s v="ekyc verified"/>
    <s v="Inactive"/>
    <s v="ADW_9-10_24-25"/>
  </r>
  <r>
    <s v="VELLORE"/>
    <s v="VELLORE (DSE)"/>
    <s v="Pernambut"/>
    <n v="1017230075"/>
    <s v="PRAKASH. P"/>
    <n v="33041605801"/>
    <x v="50"/>
    <s v="Government"/>
    <s v="High School"/>
    <s v="Boy"/>
    <s v="studied in school"/>
    <n v="9"/>
    <s v="A"/>
    <m/>
    <s v="PRABU"/>
    <s v="ARYAMALA P"/>
    <m/>
    <s v="Aadhaar  Available"/>
    <s v="Biometric Updated"/>
    <s v="ekyc verified"/>
    <s v="Inactive"/>
    <s v="ADW_9-10_24-25"/>
  </r>
  <r>
    <s v="VELLORE"/>
    <s v="VELLORE (DSE)"/>
    <s v="Pernambut"/>
    <n v="1017232124"/>
    <s v="RUTHESH. V"/>
    <n v="33041605801"/>
    <x v="50"/>
    <s v="Government"/>
    <s v="High School"/>
    <s v="Boy"/>
    <s v="studied in school"/>
    <n v="9"/>
    <s v="A"/>
    <m/>
    <s v="VENKATESAN"/>
    <s v="KAVITHA"/>
    <m/>
    <s v="Aadhaar  Available"/>
    <s v="Biometric Updated"/>
    <s v="ekyc verified"/>
    <s v="Inactive"/>
    <s v="ADW_9-10_24-25"/>
  </r>
  <r>
    <s v="VELLORE"/>
    <s v="VELLORE (DSE)"/>
    <s v="Pernambut"/>
    <n v="2020280658"/>
    <s v="MANISH KUMAR G"/>
    <n v="33041605801"/>
    <x v="50"/>
    <s v="Government"/>
    <s v="High School"/>
    <s v="Boy"/>
    <s v="studied in school"/>
    <n v="9"/>
    <s v="A"/>
    <m/>
    <s v="GOPI"/>
    <s v="MENAGA"/>
    <m/>
    <s v="Aadhaar  Available"/>
    <s v="Biometric Updated"/>
    <s v="ekyc verified"/>
    <s v="Inactive"/>
    <s v="ADW_9-10_24-25"/>
  </r>
  <r>
    <s v="VELLORE"/>
    <s v="VELLORE (DSE)"/>
    <s v="Pernambut"/>
    <n v="1025423217"/>
    <s v="DEEPAK.M"/>
    <n v="33041605801"/>
    <x v="50"/>
    <s v="Government"/>
    <s v="High School"/>
    <s v="Boy"/>
    <s v="studied in school"/>
    <n v="9"/>
    <s v="A"/>
    <m/>
    <s v="MAGI"/>
    <s v="GOWTHAMI"/>
    <m/>
    <s v="Aadhaar  Available"/>
    <s v="Biometric Updated"/>
    <s v="ekyc verified"/>
    <s v="Inactive"/>
    <s v="ADW_9-10_24-25"/>
  </r>
  <r>
    <s v="VELLORE"/>
    <s v="VELLORE (DSE)"/>
    <s v="Pernambut"/>
    <n v="1014900385"/>
    <s v="DEEPA D"/>
    <n v="33041605801"/>
    <x v="50"/>
    <s v="Government"/>
    <s v="High School"/>
    <s v="Girl"/>
    <s v="studied in school"/>
    <n v="10"/>
    <s v="A"/>
    <m/>
    <s v="DHANA MOORTHI M"/>
    <s v="NANDINI D"/>
    <m/>
    <s v="Aadhaar  Available"/>
    <s v="Biometric Updated"/>
    <s v="ekyc verified"/>
    <s v="Inactive"/>
    <s v="ADW_9-10_24-25"/>
  </r>
  <r>
    <s v="VELLORE"/>
    <s v="VELLORE (DSE)"/>
    <s v="Pernambut"/>
    <n v="1020732716"/>
    <s v="DEEPIKA K"/>
    <n v="33041605801"/>
    <x v="50"/>
    <s v="Government"/>
    <s v="High School"/>
    <s v="Girl"/>
    <s v="studied in school"/>
    <n v="10"/>
    <s v="A"/>
    <m/>
    <s v="KARUNAGARAN K"/>
    <s v="KALPANA K"/>
    <m/>
    <s v="Aadhaar  Available"/>
    <s v="Biometric Updated"/>
    <s v="ekyc verified"/>
    <s v="Inactive"/>
    <s v="ADW_9-10_24-25"/>
  </r>
  <r>
    <s v="VELLORE"/>
    <s v="VELLORE (DSE)"/>
    <s v="Pernambut"/>
    <n v="1022105553"/>
    <s v="SUJITH KUMAR K"/>
    <n v="33041605801"/>
    <x v="50"/>
    <s v="Government"/>
    <s v="High School"/>
    <s v="Boy"/>
    <s v="studied in school"/>
    <n v="10"/>
    <s v="A"/>
    <m/>
    <s v="kumaresan"/>
    <s v="Sangeetha"/>
    <m/>
    <s v="Aadhaar  Available"/>
    <s v="Biometric Not Updated"/>
    <s v="ekyc Not verified"/>
    <s v="Inactive"/>
    <s v="ADW_9-10_24-25"/>
  </r>
  <r>
    <s v="VELLORE"/>
    <s v="VELLORE (DSE)"/>
    <s v="Pernambut"/>
    <n v="1014902569"/>
    <s v="UMA D"/>
    <n v="33041605801"/>
    <x v="50"/>
    <s v="Government"/>
    <s v="High School"/>
    <s v="Girl"/>
    <s v="studied in school"/>
    <n v="10"/>
    <s v="A"/>
    <m/>
    <s v="DEVAKUMAR S"/>
    <s v="PADMAJA D"/>
    <m/>
    <s v="Aadhaar  Available"/>
    <s v="Biometric Updated"/>
    <s v="ekyc verified"/>
    <s v="Inactive"/>
    <s v="BC_MBC_9-10_23-24"/>
  </r>
  <r>
    <s v="VELLORE"/>
    <s v="VELLORE (DSE)"/>
    <s v="Pernambut"/>
    <n v="2024619853"/>
    <s v="SRIMATHI V"/>
    <n v="33041607601"/>
    <x v="51"/>
    <s v="Fully Aided"/>
    <s v="High School"/>
    <s v="Girl"/>
    <s v="studied in school"/>
    <n v="6"/>
    <s v="A"/>
    <s v="Aided"/>
    <s v="VENKATESAN R"/>
    <s v="INDHUMATHI V"/>
    <m/>
    <s v="Aadhaar  Available"/>
    <s v="Biometric Not Updated"/>
    <s v="ekyc Not verified"/>
    <s v="Inactive"/>
    <s v="ADW_3-8_24-25"/>
  </r>
  <r>
    <s v="VELLORE"/>
    <s v="VELLORE (DSE)"/>
    <s v="Pernambut"/>
    <n v="1014778960"/>
    <s v="S SURYA PRAKASH"/>
    <n v="33041607601"/>
    <x v="51"/>
    <s v="Fully Aided"/>
    <s v="High School"/>
    <s v="Boy"/>
    <s v="studied in school"/>
    <n v="9"/>
    <s v="A"/>
    <s v="Aided"/>
    <s v="SANTHAKUMAR"/>
    <s v="LATHA"/>
    <m/>
    <s v="Aadhaar  Available"/>
    <s v="Biometric Not Updated"/>
    <s v="ekyc Not verified"/>
    <s v="Inactive"/>
    <s v="ADW_9-10_24-25"/>
  </r>
  <r>
    <s v="VELLORE"/>
    <s v="VELLORE (DSE)"/>
    <s v="Pernambut"/>
    <n v="2014889391"/>
    <s v="PIAYARASAIRAM S"/>
    <n v="33041607601"/>
    <x v="51"/>
    <s v="Fully Aided"/>
    <s v="High School"/>
    <s v="Boy"/>
    <s v="studied in school"/>
    <n v="9"/>
    <s v="A"/>
    <s v="Aided"/>
    <s v="SURESHKUMAR "/>
    <s v="THAMARAI"/>
    <m/>
    <s v="Aadhaar  Available"/>
    <s v="Biometric Not Updated"/>
    <s v="ekyc Not verified"/>
    <s v="Inactive"/>
    <s v="ADW_9-10_24-25"/>
  </r>
  <r>
    <s v="VELLORE"/>
    <s v="VELLORE (DSE)"/>
    <s v="Pernambut"/>
    <n v="2015065136"/>
    <s v="DHANU"/>
    <n v="33041607601"/>
    <x v="51"/>
    <s v="Fully Aided"/>
    <s v="High School"/>
    <s v="Girl"/>
    <s v="studied in school"/>
    <n v="9"/>
    <s v="A"/>
    <s v="Aided"/>
    <s v="RAJINI K"/>
    <s v="RAMANI R"/>
    <m/>
    <s v="Aadhaar  Available"/>
    <s v="Biometric Not Updated"/>
    <s v="ekyc Not verified"/>
    <s v="Inactive"/>
    <s v="ADW_9-10_24-25"/>
  </r>
  <r>
    <s v="VELLORE"/>
    <s v="VELLORE (DSE)"/>
    <s v="Pernambut"/>
    <n v="1016799161"/>
    <s v="RAMESH R"/>
    <n v="33041607601"/>
    <x v="51"/>
    <s v="Fully Aided"/>
    <s v="High School"/>
    <s v="Boy"/>
    <s v="studied in school"/>
    <n v="9"/>
    <s v="A"/>
    <s v="Aided"/>
    <s v="RAJAVEL"/>
    <s v="MURUGAMMAL"/>
    <m/>
    <s v="Aadhaar  Available"/>
    <s v="Biometric Not Updated"/>
    <s v="ekyc Not verified"/>
    <s v="Inactive"/>
    <s v="TW_9-10_24-25"/>
  </r>
  <r>
    <s v="VELLORE"/>
    <s v="VELLORE (DSE)"/>
    <s v="Pernambut"/>
    <n v="1016883530"/>
    <s v="SHARMILA M"/>
    <n v="33041607601"/>
    <x v="51"/>
    <s v="Fully Aided"/>
    <s v="High School"/>
    <s v="Girl"/>
    <s v="studied in school"/>
    <n v="9"/>
    <s v="A"/>
    <s v="Aided"/>
    <s v="MUNISAMY"/>
    <s v="SUMATHI"/>
    <s v="NONE"/>
    <s v="Aadhaar  Available"/>
    <s v="Biometric Not Updated"/>
    <s v="ekyc Not verified"/>
    <s v="Inactive"/>
    <s v="ADW_9-10_24-25"/>
  </r>
  <r>
    <s v="VELLORE"/>
    <s v="VELLORE (DSE)"/>
    <s v="Pernambut"/>
    <n v="1017251681"/>
    <s v="UDHAIKIRAN S"/>
    <n v="33041607601"/>
    <x v="51"/>
    <s v="Fully Aided"/>
    <s v="High School"/>
    <s v="Boy"/>
    <s v="studied in school"/>
    <n v="9"/>
    <s v="A"/>
    <s v="Aided"/>
    <s v="SRINIVASALU"/>
    <s v="GOVINDAMMAL"/>
    <m/>
    <s v="Aadhaar  Available"/>
    <s v="Biometric Not Updated"/>
    <s v="ekyc Not verified"/>
    <s v="Inactive"/>
    <s v="ADW_9-10_24-25"/>
  </r>
  <r>
    <s v="VELLORE"/>
    <s v="VELLORE (DSE)"/>
    <s v="Pernambut"/>
    <n v="2017509170"/>
    <s v="NITHISH M"/>
    <n v="33041607601"/>
    <x v="51"/>
    <s v="Fully Aided"/>
    <s v="High School"/>
    <s v="Boy"/>
    <s v="studied in school"/>
    <n v="9"/>
    <s v="A"/>
    <s v="Aided"/>
    <s v="MURUGAN"/>
    <s v="SATHIYA"/>
    <m/>
    <s v="Aadhaar  Available"/>
    <s v="Biometric Not Updated"/>
    <s v="ekyc Not verified"/>
    <s v="Inactive"/>
    <s v="ADW_9-10_24-25"/>
  </r>
  <r>
    <s v="VELLORE"/>
    <s v="VELLORE (DSE)"/>
    <s v="Pernambut"/>
    <n v="2022701651"/>
    <s v="SRIPRASANNA P"/>
    <n v="33041607601"/>
    <x v="51"/>
    <s v="Fully Aided"/>
    <s v="High School"/>
    <s v="Boy"/>
    <s v="studied in school"/>
    <n v="9"/>
    <s v="A"/>
    <s v="Aided"/>
    <s v="PALANI A"/>
    <s v="BHARATHI B"/>
    <m/>
    <s v="Aadhaar  Available"/>
    <s v="Biometric Not Updated"/>
    <s v="ekyc Not verified"/>
    <s v="Inactive"/>
    <s v="ADW_9-10_24-25"/>
  </r>
  <r>
    <s v="VELLORE"/>
    <s v="VELLORE (DSE)"/>
    <s v="Pernambut"/>
    <n v="1014783598"/>
    <s v="VARUN P"/>
    <n v="33041607601"/>
    <x v="51"/>
    <s v="Fully Aided"/>
    <s v="High School"/>
    <s v="Boy"/>
    <s v="studied in school"/>
    <n v="10"/>
    <s v="A"/>
    <s v="Aided"/>
    <s v="PRABU"/>
    <s v="GOWTHAMI"/>
    <m/>
    <s v="Aadhaar  Available"/>
    <s v="Biometric Not Updated"/>
    <s v="ekyc Not verified"/>
    <s v="Inactive"/>
    <s v="ADW_9-10_24-25"/>
  </r>
  <r>
    <s v="VELLORE"/>
    <s v="VELLORE (DSE)"/>
    <s v="Pernambut"/>
    <n v="1014783712"/>
    <s v="PAGALAVAN P"/>
    <n v="33041607601"/>
    <x v="51"/>
    <s v="Fully Aided"/>
    <s v="High School"/>
    <s v="Boy"/>
    <s v="studied in school"/>
    <n v="10"/>
    <s v="A"/>
    <s v="Aided"/>
    <s v="PRABU"/>
    <s v="GOWTHAMI"/>
    <m/>
    <s v="Aadhaar  Available"/>
    <s v="Biometric Not Updated"/>
    <s v="ekyc Not verified"/>
    <s v="Inactive"/>
    <s v="ADW_9-10_24-25"/>
  </r>
  <r>
    <s v="VELLORE"/>
    <s v="VELLORE (DSE)"/>
    <s v="Pernambut"/>
    <n v="2014847093"/>
    <s v="VEL P"/>
    <n v="33041607601"/>
    <x v="51"/>
    <s v="Fully Aided"/>
    <s v="High School"/>
    <s v="Boy"/>
    <s v="studied in school"/>
    <n v="10"/>
    <s v="A"/>
    <s v="Aided"/>
    <s v="PANDIYAN"/>
    <s v="DEVI"/>
    <m/>
    <s v="Aadhaar  Available"/>
    <s v="Biometric Not Updated"/>
    <s v="ekyc Not verified"/>
    <s v="Inactive"/>
    <s v="ADW_9-10_24-25"/>
  </r>
  <r>
    <s v="VELLORE"/>
    <s v="VELLORE (DSE)"/>
    <s v="Pernambut"/>
    <n v="2014857773"/>
    <s v="SUNDAR T"/>
    <n v="33041607601"/>
    <x v="51"/>
    <s v="Fully Aided"/>
    <s v="High School"/>
    <s v="Boy"/>
    <s v="studied in school"/>
    <n v="10"/>
    <s v="A"/>
    <s v="Aided"/>
    <s v="TAMILARASAN"/>
    <s v="SELVI"/>
    <m/>
    <s v="Aadhaar  Available"/>
    <s v="Biometric Not Updated"/>
    <s v="ekyc Not verified"/>
    <s v="Inactive"/>
    <s v="ADW_9-10_24-25"/>
  </r>
  <r>
    <s v="VELLORE"/>
    <s v="VELLORE (DSE)"/>
    <s v="Pernambut"/>
    <n v="2015053057"/>
    <s v="AMUDHAN C"/>
    <n v="33041607601"/>
    <x v="51"/>
    <s v="Fully Aided"/>
    <s v="High School"/>
    <s v="Boy"/>
    <s v="studied in school"/>
    <n v="10"/>
    <s v="A"/>
    <s v="Aided"/>
    <s v="CHARLES M"/>
    <s v="AMMU C"/>
    <m/>
    <s v="Aadhaar  Available"/>
    <s v="Biometric Not Updated"/>
    <s v="ekyc Not verified"/>
    <s v="Inactive"/>
    <s v="ADW_9-10_24-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6" firstHeaderRow="1" firstDataRow="1" firstDataCol="1"/>
  <pivotFields count="22">
    <pivotField showAll="0"/>
    <pivotField showAll="0"/>
    <pivotField showAll="0"/>
    <pivotField showAll="0"/>
    <pivotField dataField="1" showAll="0"/>
    <pivotField showAll="0"/>
    <pivotField axis="axisRow" showAll="0" sortType="descending">
      <items count="53">
        <item x="51"/>
        <item x="41"/>
        <item x="35"/>
        <item x="37"/>
        <item x="50"/>
        <item x="49"/>
        <item x="36"/>
        <item x="45"/>
        <item x="38"/>
        <item x="39"/>
        <item x="47"/>
        <item x="48"/>
        <item x="42"/>
        <item x="46"/>
        <item x="17"/>
        <item x="19"/>
        <item x="26"/>
        <item x="8"/>
        <item x="14"/>
        <item x="12"/>
        <item x="40"/>
        <item x="11"/>
        <item x="44"/>
        <item x="6"/>
        <item x="18"/>
        <item x="23"/>
        <item x="5"/>
        <item x="10"/>
        <item x="3"/>
        <item x="31"/>
        <item x="22"/>
        <item x="29"/>
        <item x="0"/>
        <item x="28"/>
        <item x="33"/>
        <item x="2"/>
        <item x="32"/>
        <item x="27"/>
        <item x="1"/>
        <item x="25"/>
        <item x="9"/>
        <item x="4"/>
        <item x="24"/>
        <item x="7"/>
        <item x="20"/>
        <item x="30"/>
        <item x="15"/>
        <item x="16"/>
        <item x="34"/>
        <item x="21"/>
        <item x="43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53">
    <i>
      <x v="22"/>
    </i>
    <i>
      <x v="50"/>
    </i>
    <i>
      <x v="19"/>
    </i>
    <i>
      <x v="21"/>
    </i>
    <i>
      <x v="11"/>
    </i>
    <i>
      <x v="1"/>
    </i>
    <i>
      <x v="51"/>
    </i>
    <i>
      <x v="32"/>
    </i>
    <i>
      <x v="29"/>
    </i>
    <i>
      <x v="40"/>
    </i>
    <i>
      <x v="10"/>
    </i>
    <i>
      <x v="13"/>
    </i>
    <i>
      <x/>
    </i>
    <i>
      <x v="7"/>
    </i>
    <i>
      <x v="35"/>
    </i>
    <i>
      <x v="38"/>
    </i>
    <i>
      <x v="4"/>
    </i>
    <i>
      <x v="5"/>
    </i>
    <i>
      <x v="45"/>
    </i>
    <i>
      <x v="18"/>
    </i>
    <i>
      <x v="23"/>
    </i>
    <i>
      <x v="12"/>
    </i>
    <i>
      <x v="27"/>
    </i>
    <i>
      <x v="47"/>
    </i>
    <i>
      <x v="20"/>
    </i>
    <i>
      <x v="16"/>
    </i>
    <i>
      <x v="43"/>
    </i>
    <i>
      <x v="9"/>
    </i>
    <i>
      <x v="25"/>
    </i>
    <i>
      <x v="28"/>
    </i>
    <i>
      <x v="24"/>
    </i>
    <i>
      <x v="41"/>
    </i>
    <i>
      <x v="31"/>
    </i>
    <i>
      <x v="3"/>
    </i>
    <i>
      <x v="48"/>
    </i>
    <i>
      <x v="44"/>
    </i>
    <i>
      <x v="30"/>
    </i>
    <i>
      <x v="46"/>
    </i>
    <i>
      <x v="34"/>
    </i>
    <i>
      <x v="2"/>
    </i>
    <i>
      <x v="15"/>
    </i>
    <i>
      <x v="8"/>
    </i>
    <i>
      <x v="6"/>
    </i>
    <i>
      <x v="36"/>
    </i>
    <i>
      <x v="14"/>
    </i>
    <i>
      <x v="37"/>
    </i>
    <i>
      <x v="33"/>
    </i>
    <i>
      <x v="49"/>
    </i>
    <i>
      <x v="17"/>
    </i>
    <i>
      <x v="42"/>
    </i>
    <i>
      <x v="39"/>
    </i>
    <i>
      <x v="26"/>
    </i>
    <i t="grand">
      <x/>
    </i>
  </rowItems>
  <colItems count="1">
    <i/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6"/>
  <sheetViews>
    <sheetView workbookViewId="0">
      <selection activeCell="B4" sqref="B4"/>
    </sheetView>
  </sheetViews>
  <sheetFormatPr defaultRowHeight="15" x14ac:dyDescent="0.25"/>
  <cols>
    <col min="1" max="1" width="49.42578125" bestFit="1" customWidth="1"/>
    <col min="2" max="2" width="14.7109375" bestFit="1" customWidth="1"/>
  </cols>
  <sheetData>
    <row r="3" spans="1:2" x14ac:dyDescent="0.25">
      <c r="A3" s="3" t="s">
        <v>2000</v>
      </c>
      <c r="B3" t="s">
        <v>2002</v>
      </c>
    </row>
    <row r="4" spans="1:2" x14ac:dyDescent="0.25">
      <c r="A4" s="4" t="s">
        <v>1243</v>
      </c>
      <c r="B4" s="5">
        <v>176</v>
      </c>
    </row>
    <row r="5" spans="1:2" x14ac:dyDescent="0.25">
      <c r="A5" s="4" t="s">
        <v>1061</v>
      </c>
      <c r="B5" s="5">
        <v>69</v>
      </c>
    </row>
    <row r="6" spans="1:2" x14ac:dyDescent="0.25">
      <c r="A6" s="4" t="s">
        <v>439</v>
      </c>
      <c r="B6" s="5">
        <v>60</v>
      </c>
    </row>
    <row r="7" spans="1:2" x14ac:dyDescent="0.25">
      <c r="A7" s="4" t="s">
        <v>296</v>
      </c>
      <c r="B7" s="5">
        <v>48</v>
      </c>
    </row>
    <row r="8" spans="1:2" x14ac:dyDescent="0.25">
      <c r="A8" s="4" t="s">
        <v>1829</v>
      </c>
      <c r="B8" s="5">
        <v>35</v>
      </c>
    </row>
    <row r="9" spans="1:2" x14ac:dyDescent="0.25">
      <c r="A9" s="4" t="s">
        <v>968</v>
      </c>
      <c r="B9" s="5">
        <v>25</v>
      </c>
    </row>
    <row r="10" spans="1:2" x14ac:dyDescent="0.25">
      <c r="A10" s="4" t="s">
        <v>615</v>
      </c>
      <c r="B10" s="5">
        <v>18</v>
      </c>
    </row>
    <row r="11" spans="1:2" x14ac:dyDescent="0.25">
      <c r="A11" s="4" t="s">
        <v>26</v>
      </c>
      <c r="B11" s="5">
        <v>17</v>
      </c>
    </row>
    <row r="12" spans="1:2" x14ac:dyDescent="0.25">
      <c r="A12" s="4" t="s">
        <v>832</v>
      </c>
      <c r="B12" s="5">
        <v>16</v>
      </c>
    </row>
    <row r="13" spans="1:2" x14ac:dyDescent="0.25">
      <c r="A13" s="4" t="s">
        <v>225</v>
      </c>
      <c r="B13" s="5">
        <v>16</v>
      </c>
    </row>
    <row r="14" spans="1:2" x14ac:dyDescent="0.25">
      <c r="A14" s="4" t="s">
        <v>1795</v>
      </c>
      <c r="B14" s="5">
        <v>15</v>
      </c>
    </row>
    <row r="15" spans="1:2" x14ac:dyDescent="0.25">
      <c r="A15" s="4" t="s">
        <v>1759</v>
      </c>
      <c r="B15" s="5">
        <v>14</v>
      </c>
    </row>
    <row r="16" spans="1:2" x14ac:dyDescent="0.25">
      <c r="A16" s="4" t="s">
        <v>1969</v>
      </c>
      <c r="B16" s="5">
        <v>14</v>
      </c>
    </row>
    <row r="17" spans="1:2" x14ac:dyDescent="0.25">
      <c r="A17" s="4" t="s">
        <v>1727</v>
      </c>
      <c r="B17" s="5">
        <v>13</v>
      </c>
    </row>
    <row r="18" spans="1:2" x14ac:dyDescent="0.25">
      <c r="A18" s="4" t="s">
        <v>121</v>
      </c>
      <c r="B18" s="5">
        <v>11</v>
      </c>
    </row>
    <row r="19" spans="1:2" x14ac:dyDescent="0.25">
      <c r="A19" s="4" t="s">
        <v>90</v>
      </c>
      <c r="B19" s="5">
        <v>11</v>
      </c>
    </row>
    <row r="20" spans="1:2" x14ac:dyDescent="0.25">
      <c r="A20" s="4" t="s">
        <v>1943</v>
      </c>
      <c r="B20" s="5">
        <v>10</v>
      </c>
    </row>
    <row r="21" spans="1:2" x14ac:dyDescent="0.25">
      <c r="A21" s="4" t="s">
        <v>1916</v>
      </c>
      <c r="B21" s="5">
        <v>9</v>
      </c>
    </row>
    <row r="22" spans="1:2" x14ac:dyDescent="0.25">
      <c r="A22" s="4" t="s">
        <v>807</v>
      </c>
      <c r="B22" s="5">
        <v>9</v>
      </c>
    </row>
    <row r="23" spans="1:2" x14ac:dyDescent="0.25">
      <c r="A23" s="4" t="s">
        <v>667</v>
      </c>
      <c r="B23" s="5">
        <v>9</v>
      </c>
    </row>
    <row r="24" spans="1:2" x14ac:dyDescent="0.25">
      <c r="A24" s="4" t="s">
        <v>181</v>
      </c>
      <c r="B24" s="5">
        <v>8</v>
      </c>
    </row>
    <row r="25" spans="1:2" x14ac:dyDescent="0.25">
      <c r="A25" s="4" t="s">
        <v>1040</v>
      </c>
      <c r="B25" s="5">
        <v>8</v>
      </c>
    </row>
    <row r="26" spans="1:2" x14ac:dyDescent="0.25">
      <c r="A26" s="4" t="s">
        <v>274</v>
      </c>
      <c r="B26" s="5">
        <v>8</v>
      </c>
    </row>
    <row r="27" spans="1:2" x14ac:dyDescent="0.25">
      <c r="A27" s="4" t="s">
        <v>699</v>
      </c>
      <c r="B27" s="5">
        <v>7</v>
      </c>
    </row>
    <row r="28" spans="1:2" x14ac:dyDescent="0.25">
      <c r="A28" s="4" t="s">
        <v>939</v>
      </c>
      <c r="B28" s="5">
        <v>7</v>
      </c>
    </row>
    <row r="29" spans="1:2" x14ac:dyDescent="0.25">
      <c r="A29" s="4" t="s">
        <v>775</v>
      </c>
      <c r="B29" s="5">
        <v>5</v>
      </c>
    </row>
    <row r="30" spans="1:2" x14ac:dyDescent="0.25">
      <c r="A30" s="4" t="s">
        <v>206</v>
      </c>
      <c r="B30" s="5">
        <v>4</v>
      </c>
    </row>
    <row r="31" spans="1:2" x14ac:dyDescent="0.25">
      <c r="A31" s="4" t="s">
        <v>926</v>
      </c>
      <c r="B31" s="5">
        <v>4</v>
      </c>
    </row>
    <row r="32" spans="1:2" x14ac:dyDescent="0.25">
      <c r="A32" s="4" t="s">
        <v>755</v>
      </c>
      <c r="B32" s="5">
        <v>4</v>
      </c>
    </row>
    <row r="33" spans="1:2" x14ac:dyDescent="0.25">
      <c r="A33" s="4" t="s">
        <v>156</v>
      </c>
      <c r="B33" s="5">
        <v>3</v>
      </c>
    </row>
    <row r="34" spans="1:2" x14ac:dyDescent="0.25">
      <c r="A34" s="4" t="s">
        <v>722</v>
      </c>
      <c r="B34" s="5">
        <v>3</v>
      </c>
    </row>
    <row r="35" spans="1:2" x14ac:dyDescent="0.25">
      <c r="A35" s="4" t="s">
        <v>166</v>
      </c>
      <c r="B35" s="5">
        <v>3</v>
      </c>
    </row>
    <row r="36" spans="1:2" x14ac:dyDescent="0.25">
      <c r="A36" s="4" t="s">
        <v>798</v>
      </c>
      <c r="B36" s="5">
        <v>3</v>
      </c>
    </row>
    <row r="37" spans="1:2" x14ac:dyDescent="0.25">
      <c r="A37" s="4" t="s">
        <v>912</v>
      </c>
      <c r="B37" s="5">
        <v>3</v>
      </c>
    </row>
    <row r="38" spans="1:2" x14ac:dyDescent="0.25">
      <c r="A38" s="4" t="s">
        <v>888</v>
      </c>
      <c r="B38" s="5">
        <v>2</v>
      </c>
    </row>
    <row r="39" spans="1:2" x14ac:dyDescent="0.25">
      <c r="A39" s="4" t="s">
        <v>738</v>
      </c>
      <c r="B39" s="5">
        <v>2</v>
      </c>
    </row>
    <row r="40" spans="1:2" x14ac:dyDescent="0.25">
      <c r="A40" s="4" t="s">
        <v>748</v>
      </c>
      <c r="B40" s="5">
        <v>2</v>
      </c>
    </row>
    <row r="41" spans="1:2" x14ac:dyDescent="0.25">
      <c r="A41" s="4" t="s">
        <v>692</v>
      </c>
      <c r="B41" s="5">
        <v>2</v>
      </c>
    </row>
    <row r="42" spans="1:2" x14ac:dyDescent="0.25">
      <c r="A42" s="4" t="s">
        <v>883</v>
      </c>
      <c r="B42" s="5">
        <v>2</v>
      </c>
    </row>
    <row r="43" spans="1:2" x14ac:dyDescent="0.25">
      <c r="A43" s="4" t="s">
        <v>896</v>
      </c>
      <c r="B43" s="5">
        <v>2</v>
      </c>
    </row>
    <row r="44" spans="1:2" x14ac:dyDescent="0.25">
      <c r="A44" s="4" t="s">
        <v>732</v>
      </c>
      <c r="B44" s="5">
        <v>2</v>
      </c>
    </row>
    <row r="45" spans="1:2" x14ac:dyDescent="0.25">
      <c r="A45" s="4" t="s">
        <v>920</v>
      </c>
      <c r="B45" s="5">
        <v>2</v>
      </c>
    </row>
    <row r="46" spans="1:2" x14ac:dyDescent="0.25">
      <c r="A46" s="4" t="s">
        <v>905</v>
      </c>
      <c r="B46" s="5">
        <v>2</v>
      </c>
    </row>
    <row r="47" spans="1:2" x14ac:dyDescent="0.25">
      <c r="A47" s="4" t="s">
        <v>880</v>
      </c>
      <c r="B47" s="5">
        <v>1</v>
      </c>
    </row>
    <row r="48" spans="1:2" x14ac:dyDescent="0.25">
      <c r="A48" s="4" t="s">
        <v>718</v>
      </c>
      <c r="B48" s="5">
        <v>1</v>
      </c>
    </row>
    <row r="49" spans="1:2" x14ac:dyDescent="0.25">
      <c r="A49" s="4" t="s">
        <v>790</v>
      </c>
      <c r="B49" s="5">
        <v>1</v>
      </c>
    </row>
    <row r="50" spans="1:2" x14ac:dyDescent="0.25">
      <c r="A50" s="4" t="s">
        <v>794</v>
      </c>
      <c r="B50" s="5">
        <v>1</v>
      </c>
    </row>
    <row r="51" spans="1:2" x14ac:dyDescent="0.25">
      <c r="A51" s="4" t="s">
        <v>744</v>
      </c>
      <c r="B51" s="5">
        <v>1</v>
      </c>
    </row>
    <row r="52" spans="1:2" x14ac:dyDescent="0.25">
      <c r="A52" s="4" t="s">
        <v>219</v>
      </c>
      <c r="B52" s="5">
        <v>1</v>
      </c>
    </row>
    <row r="53" spans="1:2" x14ac:dyDescent="0.25">
      <c r="A53" s="4" t="s">
        <v>765</v>
      </c>
      <c r="B53" s="5">
        <v>1</v>
      </c>
    </row>
    <row r="54" spans="1:2" x14ac:dyDescent="0.25">
      <c r="A54" s="4" t="s">
        <v>769</v>
      </c>
      <c r="B54" s="5">
        <v>1</v>
      </c>
    </row>
    <row r="55" spans="1:2" x14ac:dyDescent="0.25">
      <c r="A55" s="4" t="s">
        <v>176</v>
      </c>
      <c r="B55" s="5">
        <v>1</v>
      </c>
    </row>
    <row r="56" spans="1:2" x14ac:dyDescent="0.25">
      <c r="A56" s="4" t="s">
        <v>2001</v>
      </c>
      <c r="B56" s="5">
        <v>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3"/>
  <sheetViews>
    <sheetView tabSelected="1" topLeftCell="A256" workbookViewId="0">
      <selection activeCell="A286" sqref="A286:V693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1.7109375" bestFit="1" customWidth="1"/>
    <col min="4" max="4" width="11" bestFit="1" customWidth="1"/>
    <col min="5" max="5" width="26.5703125" bestFit="1" customWidth="1"/>
    <col min="6" max="6" width="12" bestFit="1" customWidth="1"/>
    <col min="7" max="7" width="49.42578125" bestFit="1" customWidth="1"/>
    <col min="8" max="8" width="12.140625" bestFit="1" customWidth="1"/>
    <col min="9" max="9" width="23.140625" bestFit="1" customWidth="1"/>
    <col min="10" max="10" width="7.7109375" bestFit="1" customWidth="1"/>
    <col min="11" max="11" width="16.140625" bestFit="1" customWidth="1"/>
    <col min="12" max="12" width="16.5703125" bestFit="1" customWidth="1"/>
    <col min="13" max="13" width="12.5703125" bestFit="1" customWidth="1"/>
    <col min="14" max="14" width="13.28515625" bestFit="1" customWidth="1"/>
    <col min="15" max="15" width="27" bestFit="1" customWidth="1"/>
    <col min="16" max="16" width="28.140625" bestFit="1" customWidth="1"/>
    <col min="17" max="17" width="16.85546875" bestFit="1" customWidth="1"/>
    <col min="18" max="18" width="17.7109375" bestFit="1" customWidth="1"/>
    <col min="19" max="19" width="21.7109375" bestFit="1" customWidth="1"/>
    <col min="20" max="20" width="18.5703125" bestFit="1" customWidth="1"/>
    <col min="21" max="21" width="20.140625" bestFit="1" customWidth="1"/>
    <col min="22" max="22" width="21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24</v>
      </c>
      <c r="D2" s="2">
        <v>1027672578</v>
      </c>
      <c r="E2" s="2" t="s">
        <v>25</v>
      </c>
      <c r="F2" s="2">
        <v>33041600201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>
        <v>3</v>
      </c>
      <c r="M2" s="2" t="s">
        <v>31</v>
      </c>
      <c r="N2" s="2"/>
      <c r="O2" s="2" t="s">
        <v>32</v>
      </c>
      <c r="P2" s="2" t="s">
        <v>33</v>
      </c>
      <c r="Q2" s="2"/>
      <c r="R2" s="2" t="s">
        <v>34</v>
      </c>
      <c r="S2" s="2" t="s">
        <v>35</v>
      </c>
      <c r="T2" s="2" t="s">
        <v>36</v>
      </c>
      <c r="U2" s="2" t="s">
        <v>37</v>
      </c>
      <c r="V2" s="2" t="s">
        <v>38</v>
      </c>
    </row>
    <row r="3" spans="1:22" x14ac:dyDescent="0.25">
      <c r="A3" s="2" t="s">
        <v>22</v>
      </c>
      <c r="B3" s="2" t="s">
        <v>23</v>
      </c>
      <c r="C3" s="2" t="s">
        <v>24</v>
      </c>
      <c r="D3" s="2">
        <v>1027831988</v>
      </c>
      <c r="E3" s="2" t="s">
        <v>39</v>
      </c>
      <c r="F3" s="2">
        <v>33041600201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>
        <v>3</v>
      </c>
      <c r="M3" s="2" t="s">
        <v>31</v>
      </c>
      <c r="N3" s="2"/>
      <c r="O3" s="2" t="s">
        <v>40</v>
      </c>
      <c r="P3" s="2" t="s">
        <v>41</v>
      </c>
      <c r="Q3" s="2"/>
      <c r="R3" s="2" t="s">
        <v>34</v>
      </c>
      <c r="S3" s="2" t="s">
        <v>35</v>
      </c>
      <c r="T3" s="2" t="s">
        <v>36</v>
      </c>
      <c r="U3" s="2" t="s">
        <v>37</v>
      </c>
      <c r="V3" s="2" t="s">
        <v>38</v>
      </c>
    </row>
    <row r="4" spans="1:22" x14ac:dyDescent="0.25">
      <c r="A4" s="2" t="s">
        <v>22</v>
      </c>
      <c r="B4" s="2" t="s">
        <v>23</v>
      </c>
      <c r="C4" s="2" t="s">
        <v>24</v>
      </c>
      <c r="D4" s="2">
        <v>1027843235</v>
      </c>
      <c r="E4" s="2" t="s">
        <v>42</v>
      </c>
      <c r="F4" s="2">
        <v>33041600201</v>
      </c>
      <c r="G4" s="2" t="s">
        <v>26</v>
      </c>
      <c r="H4" s="2" t="s">
        <v>27</v>
      </c>
      <c r="I4" s="2" t="s">
        <v>28</v>
      </c>
      <c r="J4" s="2" t="s">
        <v>29</v>
      </c>
      <c r="K4" s="2" t="s">
        <v>30</v>
      </c>
      <c r="L4" s="2">
        <v>3</v>
      </c>
      <c r="M4" s="2" t="s">
        <v>31</v>
      </c>
      <c r="N4" s="2"/>
      <c r="O4" s="2" t="s">
        <v>43</v>
      </c>
      <c r="P4" s="2" t="s">
        <v>44</v>
      </c>
      <c r="Q4" s="2"/>
      <c r="R4" s="2" t="s">
        <v>34</v>
      </c>
      <c r="S4" s="2" t="s">
        <v>35</v>
      </c>
      <c r="T4" s="2" t="s">
        <v>36</v>
      </c>
      <c r="U4" s="2" t="s">
        <v>37</v>
      </c>
      <c r="V4" s="2" t="s">
        <v>38</v>
      </c>
    </row>
    <row r="5" spans="1:22" x14ac:dyDescent="0.25">
      <c r="A5" s="2" t="s">
        <v>22</v>
      </c>
      <c r="B5" s="2" t="s">
        <v>23</v>
      </c>
      <c r="C5" s="2" t="s">
        <v>24</v>
      </c>
      <c r="D5" s="2">
        <v>1027846506</v>
      </c>
      <c r="E5" s="2" t="s">
        <v>45</v>
      </c>
      <c r="F5" s="2">
        <v>33041600201</v>
      </c>
      <c r="G5" s="2" t="s">
        <v>26</v>
      </c>
      <c r="H5" s="2" t="s">
        <v>27</v>
      </c>
      <c r="I5" s="2" t="s">
        <v>28</v>
      </c>
      <c r="J5" s="2" t="s">
        <v>29</v>
      </c>
      <c r="K5" s="2" t="s">
        <v>30</v>
      </c>
      <c r="L5" s="2">
        <v>3</v>
      </c>
      <c r="M5" s="2" t="s">
        <v>31</v>
      </c>
      <c r="N5" s="2"/>
      <c r="O5" s="2" t="s">
        <v>46</v>
      </c>
      <c r="P5" s="2" t="s">
        <v>47</v>
      </c>
      <c r="Q5" s="2"/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</row>
    <row r="6" spans="1:22" x14ac:dyDescent="0.25">
      <c r="A6" s="2" t="s">
        <v>22</v>
      </c>
      <c r="B6" s="2" t="s">
        <v>23</v>
      </c>
      <c r="C6" s="2" t="s">
        <v>24</v>
      </c>
      <c r="D6" s="2">
        <v>1026585114</v>
      </c>
      <c r="E6" s="2" t="s">
        <v>48</v>
      </c>
      <c r="F6" s="2">
        <v>33041600201</v>
      </c>
      <c r="G6" s="2" t="s">
        <v>26</v>
      </c>
      <c r="H6" s="2" t="s">
        <v>27</v>
      </c>
      <c r="I6" s="2" t="s">
        <v>28</v>
      </c>
      <c r="J6" s="2" t="s">
        <v>29</v>
      </c>
      <c r="K6" s="2" t="s">
        <v>30</v>
      </c>
      <c r="L6" s="2">
        <v>4</v>
      </c>
      <c r="M6" s="2" t="s">
        <v>31</v>
      </c>
      <c r="N6" s="2"/>
      <c r="O6" s="2" t="s">
        <v>49</v>
      </c>
      <c r="P6" s="2" t="s">
        <v>50</v>
      </c>
      <c r="Q6" s="2"/>
      <c r="R6" s="2" t="s">
        <v>34</v>
      </c>
      <c r="S6" s="2" t="s">
        <v>35</v>
      </c>
      <c r="T6" s="2" t="s">
        <v>36</v>
      </c>
      <c r="U6" s="2" t="s">
        <v>37</v>
      </c>
      <c r="V6" s="2" t="s">
        <v>38</v>
      </c>
    </row>
    <row r="7" spans="1:22" x14ac:dyDescent="0.25">
      <c r="A7" s="2" t="s">
        <v>22</v>
      </c>
      <c r="B7" s="2" t="s">
        <v>23</v>
      </c>
      <c r="C7" s="2" t="s">
        <v>24</v>
      </c>
      <c r="D7" s="2">
        <v>1026605575</v>
      </c>
      <c r="E7" s="2" t="s">
        <v>51</v>
      </c>
      <c r="F7" s="2">
        <v>33041600201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>
        <v>4</v>
      </c>
      <c r="M7" s="2" t="s">
        <v>31</v>
      </c>
      <c r="N7" s="2"/>
      <c r="O7" s="2" t="s">
        <v>52</v>
      </c>
      <c r="P7" s="2" t="s">
        <v>53</v>
      </c>
      <c r="Q7" s="2"/>
      <c r="R7" s="2" t="s">
        <v>34</v>
      </c>
      <c r="S7" s="2" t="s">
        <v>54</v>
      </c>
      <c r="T7" s="2" t="s">
        <v>36</v>
      </c>
      <c r="U7" s="2" t="s">
        <v>37</v>
      </c>
      <c r="V7" s="2" t="s">
        <v>38</v>
      </c>
    </row>
    <row r="8" spans="1:22" x14ac:dyDescent="0.25">
      <c r="A8" s="2" t="s">
        <v>22</v>
      </c>
      <c r="B8" s="2" t="s">
        <v>23</v>
      </c>
      <c r="C8" s="2" t="s">
        <v>24</v>
      </c>
      <c r="D8" s="2">
        <v>1026630222</v>
      </c>
      <c r="E8" s="2" t="s">
        <v>55</v>
      </c>
      <c r="F8" s="2">
        <v>33041600201</v>
      </c>
      <c r="G8" s="2" t="s">
        <v>26</v>
      </c>
      <c r="H8" s="2" t="s">
        <v>27</v>
      </c>
      <c r="I8" s="2" t="s">
        <v>28</v>
      </c>
      <c r="J8" s="2" t="s">
        <v>29</v>
      </c>
      <c r="K8" s="2" t="s">
        <v>30</v>
      </c>
      <c r="L8" s="2">
        <v>4</v>
      </c>
      <c r="M8" s="2" t="s">
        <v>31</v>
      </c>
      <c r="N8" s="2"/>
      <c r="O8" s="2" t="s">
        <v>56</v>
      </c>
      <c r="P8" s="2" t="s">
        <v>57</v>
      </c>
      <c r="Q8" s="2"/>
      <c r="R8" s="2" t="s">
        <v>34</v>
      </c>
      <c r="S8" s="2" t="s">
        <v>35</v>
      </c>
      <c r="T8" s="2" t="s">
        <v>36</v>
      </c>
      <c r="U8" s="2" t="s">
        <v>37</v>
      </c>
      <c r="V8" s="2" t="s">
        <v>38</v>
      </c>
    </row>
    <row r="9" spans="1:22" x14ac:dyDescent="0.25">
      <c r="A9" s="2" t="s">
        <v>22</v>
      </c>
      <c r="B9" s="2" t="s">
        <v>23</v>
      </c>
      <c r="C9" s="2" t="s">
        <v>24</v>
      </c>
      <c r="D9" s="2">
        <v>1027057778</v>
      </c>
      <c r="E9" s="2" t="s">
        <v>58</v>
      </c>
      <c r="F9" s="2">
        <v>33041600201</v>
      </c>
      <c r="G9" s="2" t="s">
        <v>26</v>
      </c>
      <c r="H9" s="2" t="s">
        <v>27</v>
      </c>
      <c r="I9" s="2" t="s">
        <v>28</v>
      </c>
      <c r="J9" s="2" t="s">
        <v>29</v>
      </c>
      <c r="K9" s="2" t="s">
        <v>30</v>
      </c>
      <c r="L9" s="2">
        <v>4</v>
      </c>
      <c r="M9" s="2" t="s">
        <v>31</v>
      </c>
      <c r="N9" s="2"/>
      <c r="O9" s="2" t="s">
        <v>59</v>
      </c>
      <c r="P9" s="2" t="s">
        <v>60</v>
      </c>
      <c r="Q9" s="2"/>
      <c r="R9" s="2" t="s">
        <v>34</v>
      </c>
      <c r="S9" s="2" t="s">
        <v>35</v>
      </c>
      <c r="T9" s="2" t="s">
        <v>36</v>
      </c>
      <c r="U9" s="2" t="s">
        <v>37</v>
      </c>
      <c r="V9" s="2" t="s">
        <v>61</v>
      </c>
    </row>
    <row r="10" spans="1:22" x14ac:dyDescent="0.25">
      <c r="A10" s="2" t="s">
        <v>22</v>
      </c>
      <c r="B10" s="2" t="s">
        <v>23</v>
      </c>
      <c r="C10" s="2" t="s">
        <v>24</v>
      </c>
      <c r="D10" s="2">
        <v>2025372293</v>
      </c>
      <c r="E10" s="2" t="s">
        <v>62</v>
      </c>
      <c r="F10" s="2">
        <v>33041600201</v>
      </c>
      <c r="G10" s="2" t="s">
        <v>26</v>
      </c>
      <c r="H10" s="2" t="s">
        <v>27</v>
      </c>
      <c r="I10" s="2" t="s">
        <v>28</v>
      </c>
      <c r="J10" s="2" t="s">
        <v>29</v>
      </c>
      <c r="K10" s="2" t="s">
        <v>30</v>
      </c>
      <c r="L10" s="2">
        <v>5</v>
      </c>
      <c r="M10" s="2" t="s">
        <v>31</v>
      </c>
      <c r="N10" s="2"/>
      <c r="O10" s="2" t="s">
        <v>63</v>
      </c>
      <c r="P10" s="2" t="s">
        <v>64</v>
      </c>
      <c r="Q10" s="2"/>
      <c r="R10" s="2" t="s">
        <v>34</v>
      </c>
      <c r="S10" s="2" t="s">
        <v>35</v>
      </c>
      <c r="T10" s="2" t="s">
        <v>36</v>
      </c>
      <c r="U10" s="2" t="s">
        <v>37</v>
      </c>
      <c r="V10" s="2" t="s">
        <v>38</v>
      </c>
    </row>
    <row r="11" spans="1:22" x14ac:dyDescent="0.25">
      <c r="A11" s="2" t="s">
        <v>22</v>
      </c>
      <c r="B11" s="2" t="s">
        <v>23</v>
      </c>
      <c r="C11" s="2" t="s">
        <v>24</v>
      </c>
      <c r="D11" s="2">
        <v>1025994549</v>
      </c>
      <c r="E11" s="2" t="s">
        <v>65</v>
      </c>
      <c r="F11" s="2">
        <v>33041600201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>
        <v>5</v>
      </c>
      <c r="M11" s="2" t="s">
        <v>31</v>
      </c>
      <c r="N11" s="2"/>
      <c r="O11" s="2" t="s">
        <v>66</v>
      </c>
      <c r="P11" s="2" t="s">
        <v>67</v>
      </c>
      <c r="Q11" s="2"/>
      <c r="R11" s="2" t="s">
        <v>34</v>
      </c>
      <c r="S11" s="2" t="s">
        <v>35</v>
      </c>
      <c r="T11" s="2" t="s">
        <v>36</v>
      </c>
      <c r="U11" s="2" t="s">
        <v>37</v>
      </c>
      <c r="V11" s="2" t="s">
        <v>38</v>
      </c>
    </row>
    <row r="12" spans="1:22" x14ac:dyDescent="0.25">
      <c r="A12" s="2" t="s">
        <v>22</v>
      </c>
      <c r="B12" s="2" t="s">
        <v>23</v>
      </c>
      <c r="C12" s="2" t="s">
        <v>24</v>
      </c>
      <c r="D12" s="2">
        <v>1026199532</v>
      </c>
      <c r="E12" s="2" t="s">
        <v>68</v>
      </c>
      <c r="F12" s="2">
        <v>33041600201</v>
      </c>
      <c r="G12" s="2" t="s">
        <v>26</v>
      </c>
      <c r="H12" s="2" t="s">
        <v>27</v>
      </c>
      <c r="I12" s="2" t="s">
        <v>28</v>
      </c>
      <c r="J12" s="2" t="s">
        <v>29</v>
      </c>
      <c r="K12" s="2" t="s">
        <v>30</v>
      </c>
      <c r="L12" s="2">
        <v>5</v>
      </c>
      <c r="M12" s="2" t="s">
        <v>31</v>
      </c>
      <c r="N12" s="2"/>
      <c r="O12" s="2" t="s">
        <v>69</v>
      </c>
      <c r="P12" s="2" t="s">
        <v>70</v>
      </c>
      <c r="Q12" s="2"/>
      <c r="R12" s="2" t="s">
        <v>34</v>
      </c>
      <c r="S12" s="2" t="s">
        <v>35</v>
      </c>
      <c r="T12" s="2" t="s">
        <v>36</v>
      </c>
      <c r="U12" s="2" t="s">
        <v>37</v>
      </c>
      <c r="V12" s="2" t="s">
        <v>38</v>
      </c>
    </row>
    <row r="13" spans="1:22" x14ac:dyDescent="0.25">
      <c r="A13" s="2" t="s">
        <v>22</v>
      </c>
      <c r="B13" s="2" t="s">
        <v>23</v>
      </c>
      <c r="C13" s="2" t="s">
        <v>24</v>
      </c>
      <c r="D13" s="2">
        <v>1026199611</v>
      </c>
      <c r="E13" s="2" t="s">
        <v>71</v>
      </c>
      <c r="F13" s="2">
        <v>33041600201</v>
      </c>
      <c r="G13" s="2" t="s">
        <v>26</v>
      </c>
      <c r="H13" s="2" t="s">
        <v>27</v>
      </c>
      <c r="I13" s="2" t="s">
        <v>28</v>
      </c>
      <c r="J13" s="2" t="s">
        <v>29</v>
      </c>
      <c r="K13" s="2" t="s">
        <v>30</v>
      </c>
      <c r="L13" s="2">
        <v>5</v>
      </c>
      <c r="M13" s="2" t="s">
        <v>31</v>
      </c>
      <c r="N13" s="2"/>
      <c r="O13" s="2" t="s">
        <v>72</v>
      </c>
      <c r="P13" s="2" t="s">
        <v>73</v>
      </c>
      <c r="Q13" s="2"/>
      <c r="R13" s="2" t="s">
        <v>34</v>
      </c>
      <c r="S13" s="2" t="s">
        <v>35</v>
      </c>
      <c r="T13" s="2" t="s">
        <v>36</v>
      </c>
      <c r="U13" s="2" t="s">
        <v>37</v>
      </c>
      <c r="V13" s="2" t="s">
        <v>38</v>
      </c>
    </row>
    <row r="14" spans="1:22" x14ac:dyDescent="0.25">
      <c r="A14" s="2" t="s">
        <v>22</v>
      </c>
      <c r="B14" s="2" t="s">
        <v>23</v>
      </c>
      <c r="C14" s="2" t="s">
        <v>24</v>
      </c>
      <c r="D14" s="2">
        <v>1026199531</v>
      </c>
      <c r="E14" s="2" t="s">
        <v>74</v>
      </c>
      <c r="F14" s="2">
        <v>33041600201</v>
      </c>
      <c r="G14" s="2" t="s">
        <v>26</v>
      </c>
      <c r="H14" s="2" t="s">
        <v>27</v>
      </c>
      <c r="I14" s="2" t="s">
        <v>28</v>
      </c>
      <c r="J14" s="2" t="s">
        <v>29</v>
      </c>
      <c r="K14" s="2" t="s">
        <v>30</v>
      </c>
      <c r="L14" s="2">
        <v>5</v>
      </c>
      <c r="M14" s="2" t="s">
        <v>75</v>
      </c>
      <c r="N14" s="2"/>
      <c r="O14" s="2" t="s">
        <v>76</v>
      </c>
      <c r="P14" s="2" t="s">
        <v>77</v>
      </c>
      <c r="Q14" s="2"/>
      <c r="R14" s="2" t="s">
        <v>34</v>
      </c>
      <c r="S14" s="2" t="s">
        <v>35</v>
      </c>
      <c r="T14" s="2" t="s">
        <v>36</v>
      </c>
      <c r="U14" s="2" t="s">
        <v>37</v>
      </c>
      <c r="V14" s="2" t="s">
        <v>38</v>
      </c>
    </row>
    <row r="15" spans="1:22" x14ac:dyDescent="0.25">
      <c r="A15" s="2" t="s">
        <v>22</v>
      </c>
      <c r="B15" s="2" t="s">
        <v>23</v>
      </c>
      <c r="C15" s="2" t="s">
        <v>24</v>
      </c>
      <c r="D15" s="2">
        <v>1026199544</v>
      </c>
      <c r="E15" s="2" t="s">
        <v>78</v>
      </c>
      <c r="F15" s="2">
        <v>33041600201</v>
      </c>
      <c r="G15" s="2" t="s">
        <v>26</v>
      </c>
      <c r="H15" s="2" t="s">
        <v>27</v>
      </c>
      <c r="I15" s="2" t="s">
        <v>28</v>
      </c>
      <c r="J15" s="2" t="s">
        <v>29</v>
      </c>
      <c r="K15" s="2" t="s">
        <v>30</v>
      </c>
      <c r="L15" s="2">
        <v>5</v>
      </c>
      <c r="M15" s="2" t="s">
        <v>75</v>
      </c>
      <c r="N15" s="2"/>
      <c r="O15" s="2" t="s">
        <v>79</v>
      </c>
      <c r="P15" s="2" t="s">
        <v>80</v>
      </c>
      <c r="Q15" s="2"/>
      <c r="R15" s="2" t="s">
        <v>34</v>
      </c>
      <c r="S15" s="2" t="s">
        <v>35</v>
      </c>
      <c r="T15" s="2" t="s">
        <v>36</v>
      </c>
      <c r="U15" s="2" t="s">
        <v>37</v>
      </c>
      <c r="V15" s="2" t="s">
        <v>38</v>
      </c>
    </row>
    <row r="16" spans="1:22" x14ac:dyDescent="0.25">
      <c r="A16" s="2" t="s">
        <v>22</v>
      </c>
      <c r="B16" s="2" t="s">
        <v>23</v>
      </c>
      <c r="C16" s="2" t="s">
        <v>24</v>
      </c>
      <c r="D16" s="2">
        <v>1026199587</v>
      </c>
      <c r="E16" s="2" t="s">
        <v>81</v>
      </c>
      <c r="F16" s="2">
        <v>33041600201</v>
      </c>
      <c r="G16" s="2" t="s">
        <v>26</v>
      </c>
      <c r="H16" s="2" t="s">
        <v>27</v>
      </c>
      <c r="I16" s="2" t="s">
        <v>28</v>
      </c>
      <c r="J16" s="2" t="s">
        <v>29</v>
      </c>
      <c r="K16" s="2" t="s">
        <v>30</v>
      </c>
      <c r="L16" s="2">
        <v>5</v>
      </c>
      <c r="M16" s="2" t="s">
        <v>75</v>
      </c>
      <c r="N16" s="2"/>
      <c r="O16" s="2" t="s">
        <v>82</v>
      </c>
      <c r="P16" s="2" t="s">
        <v>83</v>
      </c>
      <c r="Q16" s="2"/>
      <c r="R16" s="2" t="s">
        <v>34</v>
      </c>
      <c r="S16" s="2" t="s">
        <v>35</v>
      </c>
      <c r="T16" s="2" t="s">
        <v>36</v>
      </c>
      <c r="U16" s="2" t="s">
        <v>37</v>
      </c>
      <c r="V16" s="2" t="s">
        <v>38</v>
      </c>
    </row>
    <row r="17" spans="1:22" x14ac:dyDescent="0.25">
      <c r="A17" s="2" t="s">
        <v>22</v>
      </c>
      <c r="B17" s="2" t="s">
        <v>23</v>
      </c>
      <c r="C17" s="2" t="s">
        <v>24</v>
      </c>
      <c r="D17" s="2">
        <v>1026199606</v>
      </c>
      <c r="E17" s="2" t="s">
        <v>84</v>
      </c>
      <c r="F17" s="2">
        <v>33041600201</v>
      </c>
      <c r="G17" s="2" t="s">
        <v>26</v>
      </c>
      <c r="H17" s="2" t="s">
        <v>27</v>
      </c>
      <c r="I17" s="2" t="s">
        <v>28</v>
      </c>
      <c r="J17" s="2" t="s">
        <v>29</v>
      </c>
      <c r="K17" s="2" t="s">
        <v>30</v>
      </c>
      <c r="L17" s="2">
        <v>5</v>
      </c>
      <c r="M17" s="2" t="s">
        <v>75</v>
      </c>
      <c r="N17" s="2"/>
      <c r="O17" s="2" t="s">
        <v>85</v>
      </c>
      <c r="P17" s="2" t="s">
        <v>86</v>
      </c>
      <c r="Q17" s="2"/>
      <c r="R17" s="2" t="s">
        <v>34</v>
      </c>
      <c r="S17" s="2" t="s">
        <v>35</v>
      </c>
      <c r="T17" s="2" t="s">
        <v>36</v>
      </c>
      <c r="U17" s="2" t="s">
        <v>37</v>
      </c>
      <c r="V17" s="2" t="s">
        <v>38</v>
      </c>
    </row>
    <row r="18" spans="1:22" x14ac:dyDescent="0.25">
      <c r="A18" s="2" t="s">
        <v>22</v>
      </c>
      <c r="B18" s="2" t="s">
        <v>23</v>
      </c>
      <c r="C18" s="2" t="s">
        <v>24</v>
      </c>
      <c r="D18" s="2">
        <v>1026339223</v>
      </c>
      <c r="E18" s="2" t="s">
        <v>87</v>
      </c>
      <c r="F18" s="2">
        <v>33041600201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>
        <v>5</v>
      </c>
      <c r="M18" s="2" t="s">
        <v>75</v>
      </c>
      <c r="N18" s="2"/>
      <c r="O18" s="2" t="s">
        <v>69</v>
      </c>
      <c r="P18" s="2" t="s">
        <v>88</v>
      </c>
      <c r="Q18" s="2"/>
      <c r="R18" s="2" t="s">
        <v>34</v>
      </c>
      <c r="S18" s="2" t="s">
        <v>35</v>
      </c>
      <c r="T18" s="2" t="s">
        <v>36</v>
      </c>
      <c r="U18" s="2" t="s">
        <v>37</v>
      </c>
      <c r="V18" s="2" t="s">
        <v>38</v>
      </c>
    </row>
    <row r="19" spans="1:22" x14ac:dyDescent="0.25">
      <c r="A19" s="2" t="s">
        <v>22</v>
      </c>
      <c r="B19" s="2" t="s">
        <v>23</v>
      </c>
      <c r="C19" s="2" t="s">
        <v>24</v>
      </c>
      <c r="D19" s="2">
        <v>1028165829</v>
      </c>
      <c r="E19" s="2" t="s">
        <v>89</v>
      </c>
      <c r="F19" s="2">
        <v>33041600401</v>
      </c>
      <c r="G19" s="2" t="s">
        <v>90</v>
      </c>
      <c r="H19" s="2" t="s">
        <v>27</v>
      </c>
      <c r="I19" s="2" t="s">
        <v>28</v>
      </c>
      <c r="J19" s="2" t="s">
        <v>29</v>
      </c>
      <c r="K19" s="2" t="s">
        <v>30</v>
      </c>
      <c r="L19" s="2">
        <v>3</v>
      </c>
      <c r="M19" s="2" t="s">
        <v>31</v>
      </c>
      <c r="N19" s="2"/>
      <c r="O19" s="2" t="s">
        <v>91</v>
      </c>
      <c r="P19" s="2" t="s">
        <v>92</v>
      </c>
      <c r="Q19" s="2"/>
      <c r="R19" s="2" t="s">
        <v>34</v>
      </c>
      <c r="S19" s="2" t="s">
        <v>54</v>
      </c>
      <c r="T19" s="2" t="s">
        <v>36</v>
      </c>
      <c r="U19" s="2" t="s">
        <v>37</v>
      </c>
      <c r="V19" s="2" t="s">
        <v>38</v>
      </c>
    </row>
    <row r="20" spans="1:22" x14ac:dyDescent="0.25">
      <c r="A20" s="2" t="s">
        <v>22</v>
      </c>
      <c r="B20" s="2" t="s">
        <v>23</v>
      </c>
      <c r="C20" s="2" t="s">
        <v>24</v>
      </c>
      <c r="D20" s="2">
        <v>2028717057</v>
      </c>
      <c r="E20" s="2" t="s">
        <v>93</v>
      </c>
      <c r="F20" s="2">
        <v>33041600401</v>
      </c>
      <c r="G20" s="2" t="s">
        <v>90</v>
      </c>
      <c r="H20" s="2" t="s">
        <v>27</v>
      </c>
      <c r="I20" s="2" t="s">
        <v>28</v>
      </c>
      <c r="J20" s="2" t="s">
        <v>29</v>
      </c>
      <c r="K20" s="2" t="s">
        <v>30</v>
      </c>
      <c r="L20" s="2">
        <v>3</v>
      </c>
      <c r="M20" s="2" t="s">
        <v>31</v>
      </c>
      <c r="N20" s="2"/>
      <c r="O20" s="2" t="s">
        <v>94</v>
      </c>
      <c r="P20" s="2" t="s">
        <v>95</v>
      </c>
      <c r="Q20" s="2"/>
      <c r="R20" s="2" t="s">
        <v>34</v>
      </c>
      <c r="S20" s="2" t="s">
        <v>54</v>
      </c>
      <c r="T20" s="2" t="s">
        <v>36</v>
      </c>
      <c r="U20" s="2" t="s">
        <v>37</v>
      </c>
      <c r="V20" s="2" t="s">
        <v>38</v>
      </c>
    </row>
    <row r="21" spans="1:22" x14ac:dyDescent="0.25">
      <c r="A21" s="2" t="s">
        <v>22</v>
      </c>
      <c r="B21" s="2" t="s">
        <v>23</v>
      </c>
      <c r="C21" s="2" t="s">
        <v>24</v>
      </c>
      <c r="D21" s="2">
        <v>2028784752</v>
      </c>
      <c r="E21" s="2" t="s">
        <v>96</v>
      </c>
      <c r="F21" s="2">
        <v>33041600401</v>
      </c>
      <c r="G21" s="2" t="s">
        <v>90</v>
      </c>
      <c r="H21" s="2" t="s">
        <v>27</v>
      </c>
      <c r="I21" s="2" t="s">
        <v>28</v>
      </c>
      <c r="J21" s="2" t="s">
        <v>29</v>
      </c>
      <c r="K21" s="2" t="s">
        <v>30</v>
      </c>
      <c r="L21" s="2">
        <v>3</v>
      </c>
      <c r="M21" s="2" t="s">
        <v>31</v>
      </c>
      <c r="N21" s="2"/>
      <c r="O21" s="2" t="s">
        <v>97</v>
      </c>
      <c r="P21" s="2" t="s">
        <v>98</v>
      </c>
      <c r="Q21" s="2"/>
      <c r="R21" s="2" t="s">
        <v>34</v>
      </c>
      <c r="S21" s="2" t="s">
        <v>54</v>
      </c>
      <c r="T21" s="2" t="s">
        <v>36</v>
      </c>
      <c r="U21" s="2" t="s">
        <v>37</v>
      </c>
      <c r="V21" s="2" t="s">
        <v>38</v>
      </c>
    </row>
    <row r="22" spans="1:22" x14ac:dyDescent="0.25">
      <c r="A22" s="2" t="s">
        <v>22</v>
      </c>
      <c r="B22" s="2" t="s">
        <v>23</v>
      </c>
      <c r="C22" s="2" t="s">
        <v>24</v>
      </c>
      <c r="D22" s="2">
        <v>2024332072</v>
      </c>
      <c r="E22" s="2" t="s">
        <v>99</v>
      </c>
      <c r="F22" s="2">
        <v>33041600401</v>
      </c>
      <c r="G22" s="2" t="s">
        <v>90</v>
      </c>
      <c r="H22" s="2" t="s">
        <v>27</v>
      </c>
      <c r="I22" s="2" t="s">
        <v>28</v>
      </c>
      <c r="J22" s="2" t="s">
        <v>29</v>
      </c>
      <c r="K22" s="2" t="s">
        <v>30</v>
      </c>
      <c r="L22" s="2">
        <v>4</v>
      </c>
      <c r="M22" s="2" t="s">
        <v>31</v>
      </c>
      <c r="N22" s="2"/>
      <c r="O22" s="2" t="s">
        <v>100</v>
      </c>
      <c r="P22" s="2" t="s">
        <v>101</v>
      </c>
      <c r="Q22" s="2"/>
      <c r="R22" s="2" t="s">
        <v>34</v>
      </c>
      <c r="S22" s="2" t="s">
        <v>54</v>
      </c>
      <c r="T22" s="2" t="s">
        <v>36</v>
      </c>
      <c r="U22" s="2" t="s">
        <v>37</v>
      </c>
      <c r="V22" s="2" t="s">
        <v>38</v>
      </c>
    </row>
    <row r="23" spans="1:22" x14ac:dyDescent="0.25">
      <c r="A23" s="2" t="s">
        <v>22</v>
      </c>
      <c r="B23" s="2" t="s">
        <v>23</v>
      </c>
      <c r="C23" s="2" t="s">
        <v>24</v>
      </c>
      <c r="D23" s="2">
        <v>1026568347</v>
      </c>
      <c r="E23" s="2" t="s">
        <v>102</v>
      </c>
      <c r="F23" s="2">
        <v>33041600401</v>
      </c>
      <c r="G23" s="2" t="s">
        <v>90</v>
      </c>
      <c r="H23" s="2" t="s">
        <v>27</v>
      </c>
      <c r="I23" s="2" t="s">
        <v>28</v>
      </c>
      <c r="J23" s="2" t="s">
        <v>29</v>
      </c>
      <c r="K23" s="2" t="s">
        <v>30</v>
      </c>
      <c r="L23" s="2">
        <v>4</v>
      </c>
      <c r="M23" s="2" t="s">
        <v>31</v>
      </c>
      <c r="N23" s="2"/>
      <c r="O23" s="2" t="s">
        <v>103</v>
      </c>
      <c r="P23" s="2"/>
      <c r="Q23" s="2"/>
      <c r="R23" s="2" t="s">
        <v>34</v>
      </c>
      <c r="S23" s="2" t="s">
        <v>54</v>
      </c>
      <c r="T23" s="2" t="s">
        <v>36</v>
      </c>
      <c r="U23" s="2" t="s">
        <v>37</v>
      </c>
      <c r="V23" s="2" t="s">
        <v>38</v>
      </c>
    </row>
    <row r="24" spans="1:22" x14ac:dyDescent="0.25">
      <c r="A24" s="2" t="s">
        <v>22</v>
      </c>
      <c r="B24" s="2" t="s">
        <v>23</v>
      </c>
      <c r="C24" s="2" t="s">
        <v>24</v>
      </c>
      <c r="D24" s="2">
        <v>1026733416</v>
      </c>
      <c r="E24" s="2" t="s">
        <v>104</v>
      </c>
      <c r="F24" s="2">
        <v>33041600401</v>
      </c>
      <c r="G24" s="2" t="s">
        <v>90</v>
      </c>
      <c r="H24" s="2" t="s">
        <v>27</v>
      </c>
      <c r="I24" s="2" t="s">
        <v>28</v>
      </c>
      <c r="J24" s="2" t="s">
        <v>29</v>
      </c>
      <c r="K24" s="2" t="s">
        <v>30</v>
      </c>
      <c r="L24" s="2">
        <v>4</v>
      </c>
      <c r="M24" s="2" t="s">
        <v>31</v>
      </c>
      <c r="N24" s="2"/>
      <c r="O24" s="2" t="s">
        <v>105</v>
      </c>
      <c r="P24" s="2"/>
      <c r="Q24" s="2"/>
      <c r="R24" s="2" t="s">
        <v>34</v>
      </c>
      <c r="S24" s="2" t="s">
        <v>54</v>
      </c>
      <c r="T24" s="2" t="s">
        <v>36</v>
      </c>
      <c r="U24" s="2" t="s">
        <v>37</v>
      </c>
      <c r="V24" s="2" t="s">
        <v>38</v>
      </c>
    </row>
    <row r="25" spans="1:22" x14ac:dyDescent="0.25">
      <c r="A25" s="2" t="s">
        <v>22</v>
      </c>
      <c r="B25" s="2" t="s">
        <v>23</v>
      </c>
      <c r="C25" s="2" t="s">
        <v>24</v>
      </c>
      <c r="D25" s="2">
        <v>1026784321</v>
      </c>
      <c r="E25" s="2" t="s">
        <v>106</v>
      </c>
      <c r="F25" s="2">
        <v>33041600401</v>
      </c>
      <c r="G25" s="2" t="s">
        <v>90</v>
      </c>
      <c r="H25" s="2" t="s">
        <v>27</v>
      </c>
      <c r="I25" s="2" t="s">
        <v>28</v>
      </c>
      <c r="J25" s="2" t="s">
        <v>29</v>
      </c>
      <c r="K25" s="2" t="s">
        <v>30</v>
      </c>
      <c r="L25" s="2">
        <v>4</v>
      </c>
      <c r="M25" s="2" t="s">
        <v>31</v>
      </c>
      <c r="N25" s="2"/>
      <c r="O25" s="2" t="s">
        <v>107</v>
      </c>
      <c r="P25" s="2" t="s">
        <v>108</v>
      </c>
      <c r="Q25" s="2"/>
      <c r="R25" s="2" t="s">
        <v>34</v>
      </c>
      <c r="S25" s="2" t="s">
        <v>54</v>
      </c>
      <c r="T25" s="2" t="s">
        <v>36</v>
      </c>
      <c r="U25" s="2" t="s">
        <v>37</v>
      </c>
      <c r="V25" s="2" t="s">
        <v>109</v>
      </c>
    </row>
    <row r="26" spans="1:22" x14ac:dyDescent="0.25">
      <c r="A26" s="2" t="s">
        <v>22</v>
      </c>
      <c r="B26" s="2" t="s">
        <v>23</v>
      </c>
      <c r="C26" s="2" t="s">
        <v>24</v>
      </c>
      <c r="D26" s="2">
        <v>1027461650</v>
      </c>
      <c r="E26" s="2" t="s">
        <v>110</v>
      </c>
      <c r="F26" s="2">
        <v>33041600401</v>
      </c>
      <c r="G26" s="2" t="s">
        <v>90</v>
      </c>
      <c r="H26" s="2" t="s">
        <v>27</v>
      </c>
      <c r="I26" s="2" t="s">
        <v>28</v>
      </c>
      <c r="J26" s="2" t="s">
        <v>29</v>
      </c>
      <c r="K26" s="2" t="s">
        <v>30</v>
      </c>
      <c r="L26" s="2">
        <v>4</v>
      </c>
      <c r="M26" s="2" t="s">
        <v>31</v>
      </c>
      <c r="N26" s="2"/>
      <c r="O26" s="2" t="s">
        <v>111</v>
      </c>
      <c r="P26" s="2" t="s">
        <v>112</v>
      </c>
      <c r="Q26" s="2"/>
      <c r="R26" s="2" t="s">
        <v>34</v>
      </c>
      <c r="S26" s="2" t="s">
        <v>54</v>
      </c>
      <c r="T26" s="2" t="s">
        <v>36</v>
      </c>
      <c r="U26" s="2" t="s">
        <v>37</v>
      </c>
      <c r="V26" s="2" t="s">
        <v>38</v>
      </c>
    </row>
    <row r="27" spans="1:22" x14ac:dyDescent="0.25">
      <c r="A27" s="2" t="s">
        <v>22</v>
      </c>
      <c r="B27" s="2" t="s">
        <v>23</v>
      </c>
      <c r="C27" s="2" t="s">
        <v>24</v>
      </c>
      <c r="D27" s="2">
        <v>2024034743</v>
      </c>
      <c r="E27" s="2" t="s">
        <v>113</v>
      </c>
      <c r="F27" s="2">
        <v>33041600401</v>
      </c>
      <c r="G27" s="2" t="s">
        <v>90</v>
      </c>
      <c r="H27" s="2" t="s">
        <v>27</v>
      </c>
      <c r="I27" s="2" t="s">
        <v>28</v>
      </c>
      <c r="J27" s="2" t="s">
        <v>29</v>
      </c>
      <c r="K27" s="2" t="s">
        <v>30</v>
      </c>
      <c r="L27" s="2">
        <v>5</v>
      </c>
      <c r="M27" s="2" t="s">
        <v>31</v>
      </c>
      <c r="N27" s="2"/>
      <c r="O27" s="2" t="s">
        <v>114</v>
      </c>
      <c r="P27" s="2" t="s">
        <v>98</v>
      </c>
      <c r="Q27" s="2" t="s">
        <v>115</v>
      </c>
      <c r="R27" s="2" t="s">
        <v>34</v>
      </c>
      <c r="S27" s="2" t="s">
        <v>54</v>
      </c>
      <c r="T27" s="2" t="s">
        <v>36</v>
      </c>
      <c r="U27" s="2" t="s">
        <v>37</v>
      </c>
      <c r="V27" s="2" t="s">
        <v>38</v>
      </c>
    </row>
    <row r="28" spans="1:22" x14ac:dyDescent="0.25">
      <c r="A28" s="2" t="s">
        <v>22</v>
      </c>
      <c r="B28" s="2" t="s">
        <v>23</v>
      </c>
      <c r="C28" s="2" t="s">
        <v>24</v>
      </c>
      <c r="D28" s="2">
        <v>1025916690</v>
      </c>
      <c r="E28" s="2" t="s">
        <v>116</v>
      </c>
      <c r="F28" s="2">
        <v>33041600401</v>
      </c>
      <c r="G28" s="2" t="s">
        <v>90</v>
      </c>
      <c r="H28" s="2" t="s">
        <v>27</v>
      </c>
      <c r="I28" s="2" t="s">
        <v>28</v>
      </c>
      <c r="J28" s="2" t="s">
        <v>29</v>
      </c>
      <c r="K28" s="2" t="s">
        <v>30</v>
      </c>
      <c r="L28" s="2">
        <v>5</v>
      </c>
      <c r="M28" s="2" t="s">
        <v>31</v>
      </c>
      <c r="N28" s="2"/>
      <c r="O28" s="2" t="s">
        <v>117</v>
      </c>
      <c r="P28" s="2"/>
      <c r="Q28" s="2"/>
      <c r="R28" s="2" t="s">
        <v>34</v>
      </c>
      <c r="S28" s="2" t="s">
        <v>54</v>
      </c>
      <c r="T28" s="2" t="s">
        <v>36</v>
      </c>
      <c r="U28" s="2" t="s">
        <v>37</v>
      </c>
      <c r="V28" s="2" t="s">
        <v>38</v>
      </c>
    </row>
    <row r="29" spans="1:22" x14ac:dyDescent="0.25">
      <c r="A29" s="2" t="s">
        <v>22</v>
      </c>
      <c r="B29" s="2" t="s">
        <v>23</v>
      </c>
      <c r="C29" s="2" t="s">
        <v>24</v>
      </c>
      <c r="D29" s="2">
        <v>1025977549</v>
      </c>
      <c r="E29" s="2" t="s">
        <v>118</v>
      </c>
      <c r="F29" s="2">
        <v>33041600401</v>
      </c>
      <c r="G29" s="2" t="s">
        <v>90</v>
      </c>
      <c r="H29" s="2" t="s">
        <v>27</v>
      </c>
      <c r="I29" s="2" t="s">
        <v>28</v>
      </c>
      <c r="J29" s="2" t="s">
        <v>29</v>
      </c>
      <c r="K29" s="2" t="s">
        <v>30</v>
      </c>
      <c r="L29" s="2">
        <v>5</v>
      </c>
      <c r="M29" s="2" t="s">
        <v>31</v>
      </c>
      <c r="N29" s="2"/>
      <c r="O29" s="2" t="s">
        <v>119</v>
      </c>
      <c r="P29" s="2"/>
      <c r="Q29" s="2"/>
      <c r="R29" s="2" t="s">
        <v>34</v>
      </c>
      <c r="S29" s="2" t="s">
        <v>54</v>
      </c>
      <c r="T29" s="2" t="s">
        <v>36</v>
      </c>
      <c r="U29" s="2" t="s">
        <v>37</v>
      </c>
      <c r="V29" s="2" t="s">
        <v>38</v>
      </c>
    </row>
    <row r="30" spans="1:22" x14ac:dyDescent="0.25">
      <c r="A30" s="2" t="s">
        <v>22</v>
      </c>
      <c r="B30" s="2" t="s">
        <v>23</v>
      </c>
      <c r="C30" s="2" t="s">
        <v>24</v>
      </c>
      <c r="D30" s="2">
        <v>2026008877</v>
      </c>
      <c r="E30" s="2" t="s">
        <v>120</v>
      </c>
      <c r="F30" s="2">
        <v>33041600502</v>
      </c>
      <c r="G30" s="2" t="s">
        <v>121</v>
      </c>
      <c r="H30" s="2" t="s">
        <v>27</v>
      </c>
      <c r="I30" s="2" t="s">
        <v>28</v>
      </c>
      <c r="J30" s="2" t="s">
        <v>29</v>
      </c>
      <c r="K30" s="2" t="s">
        <v>30</v>
      </c>
      <c r="L30" s="2">
        <v>3</v>
      </c>
      <c r="M30" s="2" t="s">
        <v>31</v>
      </c>
      <c r="N30" s="2"/>
      <c r="O30" s="2" t="s">
        <v>122</v>
      </c>
      <c r="P30" s="2" t="s">
        <v>123</v>
      </c>
      <c r="Q30" s="2"/>
      <c r="R30" s="2" t="s">
        <v>34</v>
      </c>
      <c r="S30" s="2" t="s">
        <v>54</v>
      </c>
      <c r="T30" s="2" t="s">
        <v>36</v>
      </c>
      <c r="U30" s="2" t="s">
        <v>37</v>
      </c>
      <c r="V30" s="2" t="s">
        <v>38</v>
      </c>
    </row>
    <row r="31" spans="1:22" x14ac:dyDescent="0.25">
      <c r="A31" s="2" t="s">
        <v>22</v>
      </c>
      <c r="B31" s="2" t="s">
        <v>23</v>
      </c>
      <c r="C31" s="2" t="s">
        <v>24</v>
      </c>
      <c r="D31" s="2">
        <v>2027787882</v>
      </c>
      <c r="E31" s="2" t="s">
        <v>124</v>
      </c>
      <c r="F31" s="2">
        <v>33041600502</v>
      </c>
      <c r="G31" s="2" t="s">
        <v>121</v>
      </c>
      <c r="H31" s="2" t="s">
        <v>27</v>
      </c>
      <c r="I31" s="2" t="s">
        <v>28</v>
      </c>
      <c r="J31" s="2" t="s">
        <v>29</v>
      </c>
      <c r="K31" s="2" t="s">
        <v>30</v>
      </c>
      <c r="L31" s="2">
        <v>3</v>
      </c>
      <c r="M31" s="2" t="s">
        <v>31</v>
      </c>
      <c r="N31" s="2"/>
      <c r="O31" s="2" t="s">
        <v>125</v>
      </c>
      <c r="P31" s="2" t="s">
        <v>126</v>
      </c>
      <c r="Q31" s="2"/>
      <c r="R31" s="2" t="s">
        <v>34</v>
      </c>
      <c r="S31" s="2" t="s">
        <v>54</v>
      </c>
      <c r="T31" s="2" t="s">
        <v>36</v>
      </c>
      <c r="U31" s="2" t="s">
        <v>37</v>
      </c>
      <c r="V31" s="2" t="s">
        <v>38</v>
      </c>
    </row>
    <row r="32" spans="1:22" x14ac:dyDescent="0.25">
      <c r="A32" s="2" t="s">
        <v>22</v>
      </c>
      <c r="B32" s="2" t="s">
        <v>23</v>
      </c>
      <c r="C32" s="2" t="s">
        <v>24</v>
      </c>
      <c r="D32" s="2">
        <v>1028037214</v>
      </c>
      <c r="E32" s="2" t="s">
        <v>127</v>
      </c>
      <c r="F32" s="2">
        <v>33041600502</v>
      </c>
      <c r="G32" s="2" t="s">
        <v>121</v>
      </c>
      <c r="H32" s="2" t="s">
        <v>27</v>
      </c>
      <c r="I32" s="2" t="s">
        <v>28</v>
      </c>
      <c r="J32" s="2" t="s">
        <v>29</v>
      </c>
      <c r="K32" s="2" t="s">
        <v>30</v>
      </c>
      <c r="L32" s="2">
        <v>3</v>
      </c>
      <c r="M32" s="2" t="s">
        <v>31</v>
      </c>
      <c r="N32" s="2"/>
      <c r="O32" s="2" t="s">
        <v>128</v>
      </c>
      <c r="P32" s="2" t="s">
        <v>129</v>
      </c>
      <c r="Q32" s="2"/>
      <c r="R32" s="2" t="s">
        <v>34</v>
      </c>
      <c r="S32" s="2" t="s">
        <v>54</v>
      </c>
      <c r="T32" s="2" t="s">
        <v>36</v>
      </c>
      <c r="U32" s="2" t="s">
        <v>37</v>
      </c>
      <c r="V32" s="2" t="s">
        <v>38</v>
      </c>
    </row>
    <row r="33" spans="1:22" x14ac:dyDescent="0.25">
      <c r="A33" s="2" t="s">
        <v>22</v>
      </c>
      <c r="B33" s="2" t="s">
        <v>23</v>
      </c>
      <c r="C33" s="2" t="s">
        <v>24</v>
      </c>
      <c r="D33" s="2">
        <v>1028039251</v>
      </c>
      <c r="E33" s="2" t="s">
        <v>130</v>
      </c>
      <c r="F33" s="2">
        <v>33041600502</v>
      </c>
      <c r="G33" s="2" t="s">
        <v>121</v>
      </c>
      <c r="H33" s="2" t="s">
        <v>27</v>
      </c>
      <c r="I33" s="2" t="s">
        <v>28</v>
      </c>
      <c r="J33" s="2" t="s">
        <v>29</v>
      </c>
      <c r="K33" s="2" t="s">
        <v>30</v>
      </c>
      <c r="L33" s="2">
        <v>3</v>
      </c>
      <c r="M33" s="2" t="s">
        <v>31</v>
      </c>
      <c r="N33" s="2"/>
      <c r="O33" s="2" t="s">
        <v>131</v>
      </c>
      <c r="P33" s="2" t="s">
        <v>132</v>
      </c>
      <c r="Q33" s="2"/>
      <c r="R33" s="2" t="s">
        <v>34</v>
      </c>
      <c r="S33" s="2" t="s">
        <v>35</v>
      </c>
      <c r="T33" s="2" t="s">
        <v>133</v>
      </c>
      <c r="U33" s="2" t="s">
        <v>37</v>
      </c>
      <c r="V33" s="2" t="s">
        <v>38</v>
      </c>
    </row>
    <row r="34" spans="1:22" x14ac:dyDescent="0.25">
      <c r="A34" s="2" t="s">
        <v>22</v>
      </c>
      <c r="B34" s="2" t="s">
        <v>23</v>
      </c>
      <c r="C34" s="2" t="s">
        <v>24</v>
      </c>
      <c r="D34" s="2">
        <v>1028040438</v>
      </c>
      <c r="E34" s="2" t="s">
        <v>134</v>
      </c>
      <c r="F34" s="2">
        <v>33041600502</v>
      </c>
      <c r="G34" s="2" t="s">
        <v>121</v>
      </c>
      <c r="H34" s="2" t="s">
        <v>27</v>
      </c>
      <c r="I34" s="2" t="s">
        <v>28</v>
      </c>
      <c r="J34" s="2" t="s">
        <v>29</v>
      </c>
      <c r="K34" s="2" t="s">
        <v>30</v>
      </c>
      <c r="L34" s="2">
        <v>3</v>
      </c>
      <c r="M34" s="2" t="s">
        <v>31</v>
      </c>
      <c r="N34" s="2"/>
      <c r="O34" s="2" t="s">
        <v>135</v>
      </c>
      <c r="P34" s="2" t="s">
        <v>136</v>
      </c>
      <c r="Q34" s="2"/>
      <c r="R34" s="2" t="s">
        <v>34</v>
      </c>
      <c r="S34" s="2" t="s">
        <v>54</v>
      </c>
      <c r="T34" s="2" t="s">
        <v>36</v>
      </c>
      <c r="U34" s="2" t="s">
        <v>37</v>
      </c>
      <c r="V34" s="2" t="s">
        <v>38</v>
      </c>
    </row>
    <row r="35" spans="1:22" x14ac:dyDescent="0.25">
      <c r="A35" s="2" t="s">
        <v>22</v>
      </c>
      <c r="B35" s="2" t="s">
        <v>23</v>
      </c>
      <c r="C35" s="2" t="s">
        <v>24</v>
      </c>
      <c r="D35" s="2">
        <v>1028040761</v>
      </c>
      <c r="E35" s="2" t="s">
        <v>137</v>
      </c>
      <c r="F35" s="2">
        <v>33041600502</v>
      </c>
      <c r="G35" s="2" t="s">
        <v>121</v>
      </c>
      <c r="H35" s="2" t="s">
        <v>27</v>
      </c>
      <c r="I35" s="2" t="s">
        <v>28</v>
      </c>
      <c r="J35" s="2" t="s">
        <v>29</v>
      </c>
      <c r="K35" s="2" t="s">
        <v>30</v>
      </c>
      <c r="L35" s="2">
        <v>3</v>
      </c>
      <c r="M35" s="2" t="s">
        <v>31</v>
      </c>
      <c r="N35" s="2"/>
      <c r="O35" s="2" t="s">
        <v>138</v>
      </c>
      <c r="P35" s="2" t="s">
        <v>139</v>
      </c>
      <c r="Q35" s="2"/>
      <c r="R35" s="2" t="s">
        <v>34</v>
      </c>
      <c r="S35" s="2" t="s">
        <v>35</v>
      </c>
      <c r="T35" s="2" t="s">
        <v>133</v>
      </c>
      <c r="U35" s="2" t="s">
        <v>37</v>
      </c>
      <c r="V35" s="2" t="s">
        <v>38</v>
      </c>
    </row>
    <row r="36" spans="1:22" x14ac:dyDescent="0.25">
      <c r="A36" s="2" t="s">
        <v>22</v>
      </c>
      <c r="B36" s="2" t="s">
        <v>23</v>
      </c>
      <c r="C36" s="2" t="s">
        <v>24</v>
      </c>
      <c r="D36" s="2">
        <v>1028041137</v>
      </c>
      <c r="E36" s="2" t="s">
        <v>140</v>
      </c>
      <c r="F36" s="2">
        <v>33041600502</v>
      </c>
      <c r="G36" s="2" t="s">
        <v>121</v>
      </c>
      <c r="H36" s="2" t="s">
        <v>27</v>
      </c>
      <c r="I36" s="2" t="s">
        <v>28</v>
      </c>
      <c r="J36" s="2" t="s">
        <v>29</v>
      </c>
      <c r="K36" s="2" t="s">
        <v>30</v>
      </c>
      <c r="L36" s="2">
        <v>3</v>
      </c>
      <c r="M36" s="2" t="s">
        <v>31</v>
      </c>
      <c r="N36" s="2"/>
      <c r="O36" s="2" t="s">
        <v>141</v>
      </c>
      <c r="P36" s="2" t="s">
        <v>142</v>
      </c>
      <c r="Q36" s="2"/>
      <c r="R36" s="2" t="s">
        <v>34</v>
      </c>
      <c r="S36" s="2" t="s">
        <v>54</v>
      </c>
      <c r="T36" s="2" t="s">
        <v>36</v>
      </c>
      <c r="U36" s="2" t="s">
        <v>37</v>
      </c>
      <c r="V36" s="2" t="s">
        <v>38</v>
      </c>
    </row>
    <row r="37" spans="1:22" x14ac:dyDescent="0.25">
      <c r="A37" s="2" t="s">
        <v>22</v>
      </c>
      <c r="B37" s="2" t="s">
        <v>23</v>
      </c>
      <c r="C37" s="2" t="s">
        <v>24</v>
      </c>
      <c r="D37" s="2">
        <v>1028041267</v>
      </c>
      <c r="E37" s="2" t="s">
        <v>143</v>
      </c>
      <c r="F37" s="2">
        <v>33041600502</v>
      </c>
      <c r="G37" s="2" t="s">
        <v>121</v>
      </c>
      <c r="H37" s="2" t="s">
        <v>27</v>
      </c>
      <c r="I37" s="2" t="s">
        <v>28</v>
      </c>
      <c r="J37" s="2" t="s">
        <v>29</v>
      </c>
      <c r="K37" s="2" t="s">
        <v>30</v>
      </c>
      <c r="L37" s="2">
        <v>3</v>
      </c>
      <c r="M37" s="2" t="s">
        <v>31</v>
      </c>
      <c r="N37" s="2"/>
      <c r="O37" s="2" t="s">
        <v>144</v>
      </c>
      <c r="P37" s="2" t="s">
        <v>145</v>
      </c>
      <c r="Q37" s="2"/>
      <c r="R37" s="2" t="s">
        <v>34</v>
      </c>
      <c r="S37" s="2" t="s">
        <v>54</v>
      </c>
      <c r="T37" s="2" t="s">
        <v>36</v>
      </c>
      <c r="U37" s="2" t="s">
        <v>37</v>
      </c>
      <c r="V37" s="2" t="s">
        <v>38</v>
      </c>
    </row>
    <row r="38" spans="1:22" x14ac:dyDescent="0.25">
      <c r="A38" s="2" t="s">
        <v>22</v>
      </c>
      <c r="B38" s="2" t="s">
        <v>23</v>
      </c>
      <c r="C38" s="2" t="s">
        <v>24</v>
      </c>
      <c r="D38" s="2">
        <v>1028041753</v>
      </c>
      <c r="E38" s="2" t="s">
        <v>146</v>
      </c>
      <c r="F38" s="2">
        <v>33041600502</v>
      </c>
      <c r="G38" s="2" t="s">
        <v>121</v>
      </c>
      <c r="H38" s="2" t="s">
        <v>27</v>
      </c>
      <c r="I38" s="2" t="s">
        <v>28</v>
      </c>
      <c r="J38" s="2" t="s">
        <v>29</v>
      </c>
      <c r="K38" s="2" t="s">
        <v>30</v>
      </c>
      <c r="L38" s="2">
        <v>3</v>
      </c>
      <c r="M38" s="2" t="s">
        <v>31</v>
      </c>
      <c r="N38" s="2"/>
      <c r="O38" s="2" t="s">
        <v>147</v>
      </c>
      <c r="P38" s="2" t="s">
        <v>148</v>
      </c>
      <c r="Q38" s="2"/>
      <c r="R38" s="2" t="s">
        <v>34</v>
      </c>
      <c r="S38" s="2" t="s">
        <v>35</v>
      </c>
      <c r="T38" s="2" t="s">
        <v>133</v>
      </c>
      <c r="U38" s="2" t="s">
        <v>37</v>
      </c>
      <c r="V38" s="2" t="s">
        <v>38</v>
      </c>
    </row>
    <row r="39" spans="1:22" x14ac:dyDescent="0.25">
      <c r="A39" s="2" t="s">
        <v>22</v>
      </c>
      <c r="B39" s="2" t="s">
        <v>23</v>
      </c>
      <c r="C39" s="2" t="s">
        <v>24</v>
      </c>
      <c r="D39" s="2">
        <v>2024991112</v>
      </c>
      <c r="E39" s="2" t="s">
        <v>149</v>
      </c>
      <c r="F39" s="2">
        <v>33041600502</v>
      </c>
      <c r="G39" s="2" t="s">
        <v>121</v>
      </c>
      <c r="H39" s="2" t="s">
        <v>27</v>
      </c>
      <c r="I39" s="2" t="s">
        <v>28</v>
      </c>
      <c r="J39" s="2" t="s">
        <v>29</v>
      </c>
      <c r="K39" s="2" t="s">
        <v>30</v>
      </c>
      <c r="L39" s="2">
        <v>4</v>
      </c>
      <c r="M39" s="2" t="s">
        <v>31</v>
      </c>
      <c r="N39" s="2"/>
      <c r="O39" s="2" t="s">
        <v>150</v>
      </c>
      <c r="P39" s="2" t="s">
        <v>151</v>
      </c>
      <c r="Q39" s="2"/>
      <c r="R39" s="2" t="s">
        <v>34</v>
      </c>
      <c r="S39" s="2" t="s">
        <v>54</v>
      </c>
      <c r="T39" s="2" t="s">
        <v>36</v>
      </c>
      <c r="U39" s="2" t="s">
        <v>37</v>
      </c>
      <c r="V39" s="2" t="s">
        <v>38</v>
      </c>
    </row>
    <row r="40" spans="1:22" x14ac:dyDescent="0.25">
      <c r="A40" s="2" t="s">
        <v>22</v>
      </c>
      <c r="B40" s="2" t="s">
        <v>23</v>
      </c>
      <c r="C40" s="2" t="s">
        <v>24</v>
      </c>
      <c r="D40" s="2">
        <v>1025952557</v>
      </c>
      <c r="E40" s="2" t="s">
        <v>152</v>
      </c>
      <c r="F40" s="2">
        <v>33041600502</v>
      </c>
      <c r="G40" s="2" t="s">
        <v>121</v>
      </c>
      <c r="H40" s="2" t="s">
        <v>27</v>
      </c>
      <c r="I40" s="2" t="s">
        <v>28</v>
      </c>
      <c r="J40" s="2" t="s">
        <v>29</v>
      </c>
      <c r="K40" s="2" t="s">
        <v>30</v>
      </c>
      <c r="L40" s="2">
        <v>5</v>
      </c>
      <c r="M40" s="2" t="s">
        <v>31</v>
      </c>
      <c r="N40" s="2"/>
      <c r="O40" s="2" t="s">
        <v>153</v>
      </c>
      <c r="P40" s="2" t="s">
        <v>154</v>
      </c>
      <c r="Q40" s="2"/>
      <c r="R40" s="2" t="s">
        <v>34</v>
      </c>
      <c r="S40" s="2" t="s">
        <v>35</v>
      </c>
      <c r="T40" s="2" t="s">
        <v>133</v>
      </c>
      <c r="U40" s="2" t="s">
        <v>37</v>
      </c>
      <c r="V40" s="2" t="s">
        <v>38</v>
      </c>
    </row>
    <row r="41" spans="1:22" x14ac:dyDescent="0.25">
      <c r="A41" s="2" t="s">
        <v>22</v>
      </c>
      <c r="B41" s="2" t="s">
        <v>23</v>
      </c>
      <c r="C41" s="2" t="s">
        <v>24</v>
      </c>
      <c r="D41" s="2">
        <v>2026109745</v>
      </c>
      <c r="E41" s="2" t="s">
        <v>155</v>
      </c>
      <c r="F41" s="2">
        <v>33041600503</v>
      </c>
      <c r="G41" s="2" t="s">
        <v>156</v>
      </c>
      <c r="H41" s="2" t="s">
        <v>27</v>
      </c>
      <c r="I41" s="2" t="s">
        <v>28</v>
      </c>
      <c r="J41" s="2" t="s">
        <v>29</v>
      </c>
      <c r="K41" s="2" t="s">
        <v>30</v>
      </c>
      <c r="L41" s="2">
        <v>3</v>
      </c>
      <c r="M41" s="2" t="s">
        <v>31</v>
      </c>
      <c r="N41" s="2"/>
      <c r="O41" s="2" t="s">
        <v>157</v>
      </c>
      <c r="P41" s="2" t="s">
        <v>77</v>
      </c>
      <c r="Q41" s="2"/>
      <c r="R41" s="2" t="s">
        <v>34</v>
      </c>
      <c r="S41" s="2" t="s">
        <v>35</v>
      </c>
      <c r="T41" s="2" t="s">
        <v>133</v>
      </c>
      <c r="U41" s="2" t="s">
        <v>37</v>
      </c>
      <c r="V41" s="2" t="s">
        <v>38</v>
      </c>
    </row>
    <row r="42" spans="1:22" x14ac:dyDescent="0.25">
      <c r="A42" s="2" t="s">
        <v>22</v>
      </c>
      <c r="B42" s="2" t="s">
        <v>23</v>
      </c>
      <c r="C42" s="2" t="s">
        <v>24</v>
      </c>
      <c r="D42" s="2">
        <v>1027673335</v>
      </c>
      <c r="E42" s="2" t="s">
        <v>158</v>
      </c>
      <c r="F42" s="2">
        <v>33041600503</v>
      </c>
      <c r="G42" s="2" t="s">
        <v>156</v>
      </c>
      <c r="H42" s="2" t="s">
        <v>27</v>
      </c>
      <c r="I42" s="2" t="s">
        <v>28</v>
      </c>
      <c r="J42" s="2" t="s">
        <v>29</v>
      </c>
      <c r="K42" s="2" t="s">
        <v>30</v>
      </c>
      <c r="L42" s="2">
        <v>3</v>
      </c>
      <c r="M42" s="2" t="s">
        <v>31</v>
      </c>
      <c r="N42" s="2"/>
      <c r="O42" s="2" t="s">
        <v>159</v>
      </c>
      <c r="P42" s="2" t="s">
        <v>160</v>
      </c>
      <c r="Q42" s="2"/>
      <c r="R42" s="2" t="s">
        <v>34</v>
      </c>
      <c r="S42" s="2" t="s">
        <v>35</v>
      </c>
      <c r="T42" s="2" t="s">
        <v>133</v>
      </c>
      <c r="U42" s="2" t="s">
        <v>37</v>
      </c>
      <c r="V42" s="2" t="s">
        <v>38</v>
      </c>
    </row>
    <row r="43" spans="1:22" x14ac:dyDescent="0.25">
      <c r="A43" s="2" t="s">
        <v>22</v>
      </c>
      <c r="B43" s="2" t="s">
        <v>23</v>
      </c>
      <c r="C43" s="2" t="s">
        <v>24</v>
      </c>
      <c r="D43" s="2">
        <v>2027742162</v>
      </c>
      <c r="E43" s="2" t="s">
        <v>161</v>
      </c>
      <c r="F43" s="2">
        <v>33041600503</v>
      </c>
      <c r="G43" s="2" t="s">
        <v>156</v>
      </c>
      <c r="H43" s="2" t="s">
        <v>27</v>
      </c>
      <c r="I43" s="2" t="s">
        <v>28</v>
      </c>
      <c r="J43" s="2" t="s">
        <v>29</v>
      </c>
      <c r="K43" s="2" t="s">
        <v>30</v>
      </c>
      <c r="L43" s="2">
        <v>3</v>
      </c>
      <c r="M43" s="2" t="s">
        <v>31</v>
      </c>
      <c r="N43" s="2"/>
      <c r="O43" s="2" t="s">
        <v>162</v>
      </c>
      <c r="P43" s="2" t="s">
        <v>163</v>
      </c>
      <c r="Q43" s="2" t="s">
        <v>164</v>
      </c>
      <c r="R43" s="2" t="s">
        <v>34</v>
      </c>
      <c r="S43" s="2" t="s">
        <v>35</v>
      </c>
      <c r="T43" s="2" t="s">
        <v>133</v>
      </c>
      <c r="U43" s="2" t="s">
        <v>37</v>
      </c>
      <c r="V43" s="2" t="s">
        <v>38</v>
      </c>
    </row>
    <row r="44" spans="1:22" x14ac:dyDescent="0.25">
      <c r="A44" s="2" t="s">
        <v>22</v>
      </c>
      <c r="B44" s="2" t="s">
        <v>23</v>
      </c>
      <c r="C44" s="2" t="s">
        <v>24</v>
      </c>
      <c r="D44" s="2">
        <v>1027663762</v>
      </c>
      <c r="E44" s="2" t="s">
        <v>165</v>
      </c>
      <c r="F44" s="2">
        <v>33041600601</v>
      </c>
      <c r="G44" s="2" t="s">
        <v>166</v>
      </c>
      <c r="H44" s="2" t="s">
        <v>27</v>
      </c>
      <c r="I44" s="2" t="s">
        <v>28</v>
      </c>
      <c r="J44" s="2" t="s">
        <v>29</v>
      </c>
      <c r="K44" s="2" t="s">
        <v>30</v>
      </c>
      <c r="L44" s="2">
        <v>3</v>
      </c>
      <c r="M44" s="2" t="s">
        <v>31</v>
      </c>
      <c r="N44" s="2"/>
      <c r="O44" s="2" t="s">
        <v>167</v>
      </c>
      <c r="P44" s="2" t="s">
        <v>168</v>
      </c>
      <c r="Q44" s="2"/>
      <c r="R44" s="2" t="s">
        <v>34</v>
      </c>
      <c r="S44" s="2" t="s">
        <v>54</v>
      </c>
      <c r="T44" s="2" t="s">
        <v>36</v>
      </c>
      <c r="U44" s="2" t="s">
        <v>37</v>
      </c>
      <c r="V44" s="2" t="s">
        <v>38</v>
      </c>
    </row>
    <row r="45" spans="1:22" x14ac:dyDescent="0.25">
      <c r="A45" s="2" t="s">
        <v>22</v>
      </c>
      <c r="B45" s="2" t="s">
        <v>23</v>
      </c>
      <c r="C45" s="2" t="s">
        <v>24</v>
      </c>
      <c r="D45" s="2">
        <v>1027664346</v>
      </c>
      <c r="E45" s="2" t="s">
        <v>169</v>
      </c>
      <c r="F45" s="2">
        <v>33041600601</v>
      </c>
      <c r="G45" s="2" t="s">
        <v>166</v>
      </c>
      <c r="H45" s="2" t="s">
        <v>27</v>
      </c>
      <c r="I45" s="2" t="s">
        <v>28</v>
      </c>
      <c r="J45" s="2" t="s">
        <v>29</v>
      </c>
      <c r="K45" s="2" t="s">
        <v>30</v>
      </c>
      <c r="L45" s="2">
        <v>3</v>
      </c>
      <c r="M45" s="2" t="s">
        <v>31</v>
      </c>
      <c r="N45" s="2"/>
      <c r="O45" s="2" t="s">
        <v>170</v>
      </c>
      <c r="P45" s="2" t="s">
        <v>171</v>
      </c>
      <c r="Q45" s="2"/>
      <c r="R45" s="2" t="s">
        <v>34</v>
      </c>
      <c r="S45" s="2" t="s">
        <v>35</v>
      </c>
      <c r="T45" s="2" t="s">
        <v>133</v>
      </c>
      <c r="U45" s="2" t="s">
        <v>37</v>
      </c>
      <c r="V45" s="2" t="s">
        <v>38</v>
      </c>
    </row>
    <row r="46" spans="1:22" x14ac:dyDescent="0.25">
      <c r="A46" s="2" t="s">
        <v>22</v>
      </c>
      <c r="B46" s="2" t="s">
        <v>23</v>
      </c>
      <c r="C46" s="2" t="s">
        <v>24</v>
      </c>
      <c r="D46" s="2">
        <v>1026574984</v>
      </c>
      <c r="E46" s="2" t="s">
        <v>172</v>
      </c>
      <c r="F46" s="2">
        <v>33041600601</v>
      </c>
      <c r="G46" s="2" t="s">
        <v>166</v>
      </c>
      <c r="H46" s="2" t="s">
        <v>27</v>
      </c>
      <c r="I46" s="2" t="s">
        <v>28</v>
      </c>
      <c r="J46" s="2" t="s">
        <v>29</v>
      </c>
      <c r="K46" s="2" t="s">
        <v>30</v>
      </c>
      <c r="L46" s="2">
        <v>4</v>
      </c>
      <c r="M46" s="2" t="s">
        <v>31</v>
      </c>
      <c r="N46" s="2"/>
      <c r="O46" s="2" t="s">
        <v>173</v>
      </c>
      <c r="P46" s="2" t="s">
        <v>174</v>
      </c>
      <c r="Q46" s="2"/>
      <c r="R46" s="2" t="s">
        <v>34</v>
      </c>
      <c r="S46" s="2" t="s">
        <v>35</v>
      </c>
      <c r="T46" s="2" t="s">
        <v>133</v>
      </c>
      <c r="U46" s="2" t="s">
        <v>37</v>
      </c>
      <c r="V46" s="2" t="s">
        <v>38</v>
      </c>
    </row>
    <row r="47" spans="1:22" x14ac:dyDescent="0.25">
      <c r="A47" s="2" t="s">
        <v>22</v>
      </c>
      <c r="B47" s="2" t="s">
        <v>23</v>
      </c>
      <c r="C47" s="2" t="s">
        <v>24</v>
      </c>
      <c r="D47" s="2">
        <v>1028406544</v>
      </c>
      <c r="E47" s="2" t="s">
        <v>175</v>
      </c>
      <c r="F47" s="2">
        <v>33041600701</v>
      </c>
      <c r="G47" s="2" t="s">
        <v>176</v>
      </c>
      <c r="H47" s="2" t="s">
        <v>27</v>
      </c>
      <c r="I47" s="2" t="s">
        <v>177</v>
      </c>
      <c r="J47" s="2" t="s">
        <v>29</v>
      </c>
      <c r="K47" s="2" t="s">
        <v>30</v>
      </c>
      <c r="L47" s="2">
        <v>3</v>
      </c>
      <c r="M47" s="2" t="s">
        <v>31</v>
      </c>
      <c r="N47" s="2"/>
      <c r="O47" s="2" t="s">
        <v>178</v>
      </c>
      <c r="P47" s="2" t="s">
        <v>179</v>
      </c>
      <c r="Q47" s="2"/>
      <c r="R47" s="2" t="s">
        <v>34</v>
      </c>
      <c r="S47" s="2" t="s">
        <v>35</v>
      </c>
      <c r="T47" s="2" t="s">
        <v>133</v>
      </c>
      <c r="U47" s="2" t="s">
        <v>37</v>
      </c>
      <c r="V47" s="2" t="s">
        <v>38</v>
      </c>
    </row>
    <row r="48" spans="1:22" x14ac:dyDescent="0.25">
      <c r="A48" s="2" t="s">
        <v>22</v>
      </c>
      <c r="B48" s="2" t="s">
        <v>23</v>
      </c>
      <c r="C48" s="2" t="s">
        <v>24</v>
      </c>
      <c r="D48" s="2">
        <v>1031104361</v>
      </c>
      <c r="E48" s="2" t="s">
        <v>180</v>
      </c>
      <c r="F48" s="2">
        <v>33041600702</v>
      </c>
      <c r="G48" s="2" t="s">
        <v>181</v>
      </c>
      <c r="H48" s="2" t="s">
        <v>27</v>
      </c>
      <c r="I48" s="2" t="s">
        <v>177</v>
      </c>
      <c r="J48" s="2" t="s">
        <v>29</v>
      </c>
      <c r="K48" s="2" t="s">
        <v>30</v>
      </c>
      <c r="L48" s="2">
        <v>3</v>
      </c>
      <c r="M48" s="2" t="s">
        <v>31</v>
      </c>
      <c r="N48" s="2"/>
      <c r="O48" s="2" t="s">
        <v>182</v>
      </c>
      <c r="P48" s="2" t="s">
        <v>183</v>
      </c>
      <c r="Q48" s="2"/>
      <c r="R48" s="2" t="s">
        <v>34</v>
      </c>
      <c r="S48" s="2" t="s">
        <v>54</v>
      </c>
      <c r="T48" s="2" t="s">
        <v>36</v>
      </c>
      <c r="U48" s="2" t="s">
        <v>37</v>
      </c>
      <c r="V48" s="2" t="s">
        <v>38</v>
      </c>
    </row>
    <row r="49" spans="1:22" x14ac:dyDescent="0.25">
      <c r="A49" s="2" t="s">
        <v>22</v>
      </c>
      <c r="B49" s="2" t="s">
        <v>23</v>
      </c>
      <c r="C49" s="2" t="s">
        <v>24</v>
      </c>
      <c r="D49" s="2">
        <v>1027072691</v>
      </c>
      <c r="E49" s="2" t="s">
        <v>184</v>
      </c>
      <c r="F49" s="2">
        <v>33041600702</v>
      </c>
      <c r="G49" s="2" t="s">
        <v>181</v>
      </c>
      <c r="H49" s="2" t="s">
        <v>27</v>
      </c>
      <c r="I49" s="2" t="s">
        <v>177</v>
      </c>
      <c r="J49" s="2" t="s">
        <v>29</v>
      </c>
      <c r="K49" s="2" t="s">
        <v>30</v>
      </c>
      <c r="L49" s="2">
        <v>4</v>
      </c>
      <c r="M49" s="2" t="s">
        <v>31</v>
      </c>
      <c r="N49" s="2"/>
      <c r="O49" s="2" t="s">
        <v>185</v>
      </c>
      <c r="P49" s="2" t="s">
        <v>186</v>
      </c>
      <c r="Q49" s="2"/>
      <c r="R49" s="2" t="s">
        <v>34</v>
      </c>
      <c r="S49" s="2" t="s">
        <v>35</v>
      </c>
      <c r="T49" s="2" t="s">
        <v>133</v>
      </c>
      <c r="U49" s="2" t="s">
        <v>37</v>
      </c>
      <c r="V49" s="2" t="s">
        <v>38</v>
      </c>
    </row>
    <row r="50" spans="1:22" x14ac:dyDescent="0.25">
      <c r="A50" s="2" t="s">
        <v>22</v>
      </c>
      <c r="B50" s="2" t="s">
        <v>23</v>
      </c>
      <c r="C50" s="2" t="s">
        <v>24</v>
      </c>
      <c r="D50" s="2">
        <v>1025826023</v>
      </c>
      <c r="E50" s="2" t="s">
        <v>187</v>
      </c>
      <c r="F50" s="2">
        <v>33041600702</v>
      </c>
      <c r="G50" s="2" t="s">
        <v>181</v>
      </c>
      <c r="H50" s="2" t="s">
        <v>27</v>
      </c>
      <c r="I50" s="2" t="s">
        <v>177</v>
      </c>
      <c r="J50" s="2" t="s">
        <v>29</v>
      </c>
      <c r="K50" s="2" t="s">
        <v>30</v>
      </c>
      <c r="L50" s="2">
        <v>5</v>
      </c>
      <c r="M50" s="2" t="s">
        <v>31</v>
      </c>
      <c r="N50" s="2"/>
      <c r="O50" s="2" t="s">
        <v>188</v>
      </c>
      <c r="P50" s="2" t="s">
        <v>189</v>
      </c>
      <c r="Q50" s="2" t="s">
        <v>190</v>
      </c>
      <c r="R50" s="2" t="s">
        <v>34</v>
      </c>
      <c r="S50" s="2" t="s">
        <v>35</v>
      </c>
      <c r="T50" s="2" t="s">
        <v>36</v>
      </c>
      <c r="U50" s="2" t="s">
        <v>37</v>
      </c>
      <c r="V50" s="2" t="s">
        <v>38</v>
      </c>
    </row>
    <row r="51" spans="1:22" x14ac:dyDescent="0.25">
      <c r="A51" s="2" t="s">
        <v>22</v>
      </c>
      <c r="B51" s="2" t="s">
        <v>23</v>
      </c>
      <c r="C51" s="2" t="s">
        <v>24</v>
      </c>
      <c r="D51" s="2">
        <v>1026726919</v>
      </c>
      <c r="E51" s="2" t="s">
        <v>191</v>
      </c>
      <c r="F51" s="2">
        <v>33041600702</v>
      </c>
      <c r="G51" s="2" t="s">
        <v>181</v>
      </c>
      <c r="H51" s="2" t="s">
        <v>27</v>
      </c>
      <c r="I51" s="2" t="s">
        <v>177</v>
      </c>
      <c r="J51" s="2" t="s">
        <v>29</v>
      </c>
      <c r="K51" s="2" t="s">
        <v>30</v>
      </c>
      <c r="L51" s="2">
        <v>5</v>
      </c>
      <c r="M51" s="2" t="s">
        <v>31</v>
      </c>
      <c r="N51" s="2"/>
      <c r="O51" s="2" t="s">
        <v>192</v>
      </c>
      <c r="P51" s="2" t="s">
        <v>193</v>
      </c>
      <c r="Q51" s="2"/>
      <c r="R51" s="2" t="s">
        <v>34</v>
      </c>
      <c r="S51" s="2" t="s">
        <v>35</v>
      </c>
      <c r="T51" s="2" t="s">
        <v>133</v>
      </c>
      <c r="U51" s="2" t="s">
        <v>37</v>
      </c>
      <c r="V51" s="2" t="s">
        <v>38</v>
      </c>
    </row>
    <row r="52" spans="1:22" x14ac:dyDescent="0.25">
      <c r="A52" s="2" t="s">
        <v>22</v>
      </c>
      <c r="B52" s="2" t="s">
        <v>23</v>
      </c>
      <c r="C52" s="2" t="s">
        <v>24</v>
      </c>
      <c r="D52" s="2">
        <v>2023860164</v>
      </c>
      <c r="E52" s="2" t="s">
        <v>194</v>
      </c>
      <c r="F52" s="2">
        <v>33041600702</v>
      </c>
      <c r="G52" s="2" t="s">
        <v>181</v>
      </c>
      <c r="H52" s="2" t="s">
        <v>27</v>
      </c>
      <c r="I52" s="2" t="s">
        <v>177</v>
      </c>
      <c r="J52" s="2" t="s">
        <v>29</v>
      </c>
      <c r="K52" s="2" t="s">
        <v>30</v>
      </c>
      <c r="L52" s="2">
        <v>6</v>
      </c>
      <c r="M52" s="2" t="s">
        <v>31</v>
      </c>
      <c r="N52" s="2"/>
      <c r="O52" s="2" t="s">
        <v>195</v>
      </c>
      <c r="P52" s="2" t="s">
        <v>196</v>
      </c>
      <c r="Q52" s="2"/>
      <c r="R52" s="2" t="s">
        <v>34</v>
      </c>
      <c r="S52" s="2" t="s">
        <v>35</v>
      </c>
      <c r="T52" s="2" t="s">
        <v>133</v>
      </c>
      <c r="U52" s="2" t="s">
        <v>37</v>
      </c>
      <c r="V52" s="2" t="s">
        <v>38</v>
      </c>
    </row>
    <row r="53" spans="1:22" x14ac:dyDescent="0.25">
      <c r="A53" s="2" t="s">
        <v>22</v>
      </c>
      <c r="B53" s="2" t="s">
        <v>23</v>
      </c>
      <c r="C53" s="2" t="s">
        <v>24</v>
      </c>
      <c r="D53" s="2">
        <v>1024248637</v>
      </c>
      <c r="E53" s="2" t="s">
        <v>197</v>
      </c>
      <c r="F53" s="2">
        <v>33041600702</v>
      </c>
      <c r="G53" s="2" t="s">
        <v>181</v>
      </c>
      <c r="H53" s="2" t="s">
        <v>27</v>
      </c>
      <c r="I53" s="2" t="s">
        <v>177</v>
      </c>
      <c r="J53" s="2" t="s">
        <v>29</v>
      </c>
      <c r="K53" s="2" t="s">
        <v>30</v>
      </c>
      <c r="L53" s="2">
        <v>6</v>
      </c>
      <c r="M53" s="2" t="s">
        <v>31</v>
      </c>
      <c r="N53" s="2"/>
      <c r="O53" s="2" t="s">
        <v>198</v>
      </c>
      <c r="P53" s="2" t="s">
        <v>199</v>
      </c>
      <c r="Q53" s="2"/>
      <c r="R53" s="2" t="s">
        <v>34</v>
      </c>
      <c r="S53" s="2" t="s">
        <v>35</v>
      </c>
      <c r="T53" s="2" t="s">
        <v>133</v>
      </c>
      <c r="U53" s="2" t="s">
        <v>37</v>
      </c>
      <c r="V53" s="2" t="s">
        <v>38</v>
      </c>
    </row>
    <row r="54" spans="1:22" x14ac:dyDescent="0.25">
      <c r="A54" s="2" t="s">
        <v>22</v>
      </c>
      <c r="B54" s="2" t="s">
        <v>23</v>
      </c>
      <c r="C54" s="2" t="s">
        <v>24</v>
      </c>
      <c r="D54" s="2">
        <v>1020294152</v>
      </c>
      <c r="E54" s="2" t="s">
        <v>200</v>
      </c>
      <c r="F54" s="2">
        <v>33041600702</v>
      </c>
      <c r="G54" s="2" t="s">
        <v>181</v>
      </c>
      <c r="H54" s="2" t="s">
        <v>27</v>
      </c>
      <c r="I54" s="2" t="s">
        <v>177</v>
      </c>
      <c r="J54" s="2" t="s">
        <v>29</v>
      </c>
      <c r="K54" s="2" t="s">
        <v>30</v>
      </c>
      <c r="L54" s="2">
        <v>8</v>
      </c>
      <c r="M54" s="2" t="s">
        <v>31</v>
      </c>
      <c r="N54" s="2"/>
      <c r="O54" s="2" t="s">
        <v>201</v>
      </c>
      <c r="P54" s="2" t="s">
        <v>202</v>
      </c>
      <c r="Q54" s="2"/>
      <c r="R54" s="2" t="s">
        <v>34</v>
      </c>
      <c r="S54" s="2" t="s">
        <v>35</v>
      </c>
      <c r="T54" s="2" t="s">
        <v>133</v>
      </c>
      <c r="U54" s="2" t="s">
        <v>37</v>
      </c>
      <c r="V54" s="2" t="s">
        <v>38</v>
      </c>
    </row>
    <row r="55" spans="1:22" x14ac:dyDescent="0.25">
      <c r="A55" s="2" t="s">
        <v>22</v>
      </c>
      <c r="B55" s="2" t="s">
        <v>23</v>
      </c>
      <c r="C55" s="2" t="s">
        <v>24</v>
      </c>
      <c r="D55" s="2">
        <v>1020294242</v>
      </c>
      <c r="E55" s="2" t="s">
        <v>203</v>
      </c>
      <c r="F55" s="2">
        <v>33041600702</v>
      </c>
      <c r="G55" s="2" t="s">
        <v>181</v>
      </c>
      <c r="H55" s="2" t="s">
        <v>27</v>
      </c>
      <c r="I55" s="2" t="s">
        <v>177</v>
      </c>
      <c r="J55" s="2" t="s">
        <v>29</v>
      </c>
      <c r="K55" s="2" t="s">
        <v>30</v>
      </c>
      <c r="L55" s="2">
        <v>8</v>
      </c>
      <c r="M55" s="2" t="s">
        <v>31</v>
      </c>
      <c r="N55" s="2"/>
      <c r="O55" s="2" t="s">
        <v>63</v>
      </c>
      <c r="P55" s="2" t="s">
        <v>204</v>
      </c>
      <c r="Q55" s="2"/>
      <c r="R55" s="2" t="s">
        <v>34</v>
      </c>
      <c r="S55" s="2" t="s">
        <v>35</v>
      </c>
      <c r="T55" s="2" t="s">
        <v>133</v>
      </c>
      <c r="U55" s="2" t="s">
        <v>37</v>
      </c>
      <c r="V55" s="2" t="s">
        <v>38</v>
      </c>
    </row>
    <row r="56" spans="1:22" x14ac:dyDescent="0.25">
      <c r="A56" s="2" t="s">
        <v>22</v>
      </c>
      <c r="B56" s="2" t="s">
        <v>23</v>
      </c>
      <c r="C56" s="2" t="s">
        <v>24</v>
      </c>
      <c r="D56" s="2">
        <v>1027024738</v>
      </c>
      <c r="E56" s="2" t="s">
        <v>205</v>
      </c>
      <c r="F56" s="2">
        <v>33041600801</v>
      </c>
      <c r="G56" s="2" t="s">
        <v>206</v>
      </c>
      <c r="H56" s="2" t="s">
        <v>27</v>
      </c>
      <c r="I56" s="2" t="s">
        <v>28</v>
      </c>
      <c r="J56" s="2" t="s">
        <v>29</v>
      </c>
      <c r="K56" s="2" t="s">
        <v>30</v>
      </c>
      <c r="L56" s="2">
        <v>4</v>
      </c>
      <c r="M56" s="2" t="s">
        <v>31</v>
      </c>
      <c r="N56" s="2"/>
      <c r="O56" s="2" t="s">
        <v>207</v>
      </c>
      <c r="P56" s="2" t="s">
        <v>208</v>
      </c>
      <c r="Q56" s="2"/>
      <c r="R56" s="2" t="s">
        <v>34</v>
      </c>
      <c r="S56" s="2" t="s">
        <v>35</v>
      </c>
      <c r="T56" s="2" t="s">
        <v>133</v>
      </c>
      <c r="U56" s="2" t="s">
        <v>37</v>
      </c>
      <c r="V56" s="2" t="s">
        <v>109</v>
      </c>
    </row>
    <row r="57" spans="1:22" x14ac:dyDescent="0.25">
      <c r="A57" s="2" t="s">
        <v>22</v>
      </c>
      <c r="B57" s="2" t="s">
        <v>23</v>
      </c>
      <c r="C57" s="2" t="s">
        <v>24</v>
      </c>
      <c r="D57" s="2">
        <v>1027484290</v>
      </c>
      <c r="E57" s="2" t="s">
        <v>209</v>
      </c>
      <c r="F57" s="2">
        <v>33041600801</v>
      </c>
      <c r="G57" s="2" t="s">
        <v>206</v>
      </c>
      <c r="H57" s="2" t="s">
        <v>27</v>
      </c>
      <c r="I57" s="2" t="s">
        <v>28</v>
      </c>
      <c r="J57" s="2" t="s">
        <v>29</v>
      </c>
      <c r="K57" s="2" t="s">
        <v>30</v>
      </c>
      <c r="L57" s="2">
        <v>4</v>
      </c>
      <c r="M57" s="2" t="s">
        <v>31</v>
      </c>
      <c r="N57" s="2"/>
      <c r="O57" s="2" t="s">
        <v>210</v>
      </c>
      <c r="P57" s="2" t="s">
        <v>211</v>
      </c>
      <c r="Q57" s="2"/>
      <c r="R57" s="2" t="s">
        <v>34</v>
      </c>
      <c r="S57" s="2" t="s">
        <v>35</v>
      </c>
      <c r="T57" s="2" t="s">
        <v>133</v>
      </c>
      <c r="U57" s="2" t="s">
        <v>37</v>
      </c>
      <c r="V57" s="2" t="s">
        <v>109</v>
      </c>
    </row>
    <row r="58" spans="1:22" x14ac:dyDescent="0.25">
      <c r="A58" s="2" t="s">
        <v>22</v>
      </c>
      <c r="B58" s="2" t="s">
        <v>23</v>
      </c>
      <c r="C58" s="2" t="s">
        <v>24</v>
      </c>
      <c r="D58" s="2">
        <v>2023390594</v>
      </c>
      <c r="E58" s="2" t="s">
        <v>212</v>
      </c>
      <c r="F58" s="2">
        <v>33041600801</v>
      </c>
      <c r="G58" s="2" t="s">
        <v>206</v>
      </c>
      <c r="H58" s="2" t="s">
        <v>27</v>
      </c>
      <c r="I58" s="2" t="s">
        <v>28</v>
      </c>
      <c r="J58" s="2" t="s">
        <v>29</v>
      </c>
      <c r="K58" s="2" t="s">
        <v>30</v>
      </c>
      <c r="L58" s="2">
        <v>5</v>
      </c>
      <c r="M58" s="2" t="s">
        <v>31</v>
      </c>
      <c r="N58" s="2"/>
      <c r="O58" s="2" t="s">
        <v>213</v>
      </c>
      <c r="P58" s="2" t="s">
        <v>214</v>
      </c>
      <c r="Q58" s="2" t="s">
        <v>164</v>
      </c>
      <c r="R58" s="2" t="s">
        <v>34</v>
      </c>
      <c r="S58" s="2" t="s">
        <v>35</v>
      </c>
      <c r="T58" s="2" t="s">
        <v>133</v>
      </c>
      <c r="U58" s="2" t="s">
        <v>37</v>
      </c>
      <c r="V58" s="2" t="s">
        <v>109</v>
      </c>
    </row>
    <row r="59" spans="1:22" x14ac:dyDescent="0.25">
      <c r="A59" s="2" t="s">
        <v>22</v>
      </c>
      <c r="B59" s="2" t="s">
        <v>23</v>
      </c>
      <c r="C59" s="2" t="s">
        <v>24</v>
      </c>
      <c r="D59" s="2">
        <v>1024271536</v>
      </c>
      <c r="E59" s="2" t="s">
        <v>215</v>
      </c>
      <c r="F59" s="2">
        <v>33041600801</v>
      </c>
      <c r="G59" s="2" t="s">
        <v>206</v>
      </c>
      <c r="H59" s="2" t="s">
        <v>27</v>
      </c>
      <c r="I59" s="2" t="s">
        <v>28</v>
      </c>
      <c r="J59" s="2" t="s">
        <v>29</v>
      </c>
      <c r="K59" s="2" t="s">
        <v>30</v>
      </c>
      <c r="L59" s="2">
        <v>5</v>
      </c>
      <c r="M59" s="2" t="s">
        <v>31</v>
      </c>
      <c r="N59" s="2"/>
      <c r="O59" s="2" t="s">
        <v>216</v>
      </c>
      <c r="P59" s="2" t="s">
        <v>217</v>
      </c>
      <c r="Q59" s="2"/>
      <c r="R59" s="2" t="s">
        <v>34</v>
      </c>
      <c r="S59" s="2" t="s">
        <v>35</v>
      </c>
      <c r="T59" s="2" t="s">
        <v>133</v>
      </c>
      <c r="U59" s="2" t="s">
        <v>37</v>
      </c>
      <c r="V59" s="2" t="s">
        <v>109</v>
      </c>
    </row>
    <row r="60" spans="1:22" x14ac:dyDescent="0.25">
      <c r="A60" s="2" t="s">
        <v>22</v>
      </c>
      <c r="B60" s="2" t="s">
        <v>23</v>
      </c>
      <c r="C60" s="2" t="s">
        <v>24</v>
      </c>
      <c r="D60" s="2">
        <v>1026752050</v>
      </c>
      <c r="E60" s="2" t="s">
        <v>218</v>
      </c>
      <c r="F60" s="2">
        <v>33041600802</v>
      </c>
      <c r="G60" s="2" t="s">
        <v>219</v>
      </c>
      <c r="H60" s="2" t="s">
        <v>220</v>
      </c>
      <c r="I60" s="2" t="s">
        <v>28</v>
      </c>
      <c r="J60" s="2" t="s">
        <v>29</v>
      </c>
      <c r="K60" s="2" t="s">
        <v>30</v>
      </c>
      <c r="L60" s="2">
        <v>4</v>
      </c>
      <c r="M60" s="2" t="s">
        <v>31</v>
      </c>
      <c r="N60" s="2" t="s">
        <v>221</v>
      </c>
      <c r="O60" s="2" t="s">
        <v>222</v>
      </c>
      <c r="P60" s="2" t="s">
        <v>223</v>
      </c>
      <c r="Q60" s="2"/>
      <c r="R60" s="2" t="s">
        <v>34</v>
      </c>
      <c r="S60" s="2" t="s">
        <v>54</v>
      </c>
      <c r="T60" s="2" t="s">
        <v>36</v>
      </c>
      <c r="U60" s="2" t="s">
        <v>37</v>
      </c>
      <c r="V60" s="2" t="s">
        <v>38</v>
      </c>
    </row>
    <row r="61" spans="1:22" x14ac:dyDescent="0.25">
      <c r="A61" s="2" t="s">
        <v>22</v>
      </c>
      <c r="B61" s="2" t="s">
        <v>23</v>
      </c>
      <c r="C61" s="2" t="s">
        <v>24</v>
      </c>
      <c r="D61" s="2">
        <v>1027666777</v>
      </c>
      <c r="E61" s="2" t="s">
        <v>224</v>
      </c>
      <c r="F61" s="2">
        <v>33041601001</v>
      </c>
      <c r="G61" s="2" t="s">
        <v>225</v>
      </c>
      <c r="H61" s="2" t="s">
        <v>27</v>
      </c>
      <c r="I61" s="2" t="s">
        <v>28</v>
      </c>
      <c r="J61" s="2" t="s">
        <v>29</v>
      </c>
      <c r="K61" s="2" t="s">
        <v>30</v>
      </c>
      <c r="L61" s="2">
        <v>3</v>
      </c>
      <c r="M61" s="2" t="s">
        <v>31</v>
      </c>
      <c r="N61" s="2"/>
      <c r="O61" s="2" t="s">
        <v>226</v>
      </c>
      <c r="P61" s="2" t="s">
        <v>227</v>
      </c>
      <c r="Q61" s="2"/>
      <c r="R61" s="2" t="s">
        <v>34</v>
      </c>
      <c r="S61" s="2" t="s">
        <v>54</v>
      </c>
      <c r="T61" s="2" t="s">
        <v>36</v>
      </c>
      <c r="U61" s="2" t="s">
        <v>37</v>
      </c>
      <c r="V61" s="2" t="s">
        <v>38</v>
      </c>
    </row>
    <row r="62" spans="1:22" x14ac:dyDescent="0.25">
      <c r="A62" s="2" t="s">
        <v>22</v>
      </c>
      <c r="B62" s="2" t="s">
        <v>23</v>
      </c>
      <c r="C62" s="2" t="s">
        <v>24</v>
      </c>
      <c r="D62" s="2">
        <v>1027668942</v>
      </c>
      <c r="E62" s="2" t="s">
        <v>228</v>
      </c>
      <c r="F62" s="2">
        <v>33041601001</v>
      </c>
      <c r="G62" s="2" t="s">
        <v>225</v>
      </c>
      <c r="H62" s="2" t="s">
        <v>27</v>
      </c>
      <c r="I62" s="2" t="s">
        <v>28</v>
      </c>
      <c r="J62" s="2" t="s">
        <v>29</v>
      </c>
      <c r="K62" s="2" t="s">
        <v>30</v>
      </c>
      <c r="L62" s="2">
        <v>3</v>
      </c>
      <c r="M62" s="2" t="s">
        <v>31</v>
      </c>
      <c r="N62" s="2"/>
      <c r="O62" s="2" t="s">
        <v>229</v>
      </c>
      <c r="P62" s="2" t="s">
        <v>230</v>
      </c>
      <c r="Q62" s="2"/>
      <c r="R62" s="2" t="s">
        <v>34</v>
      </c>
      <c r="S62" s="2" t="s">
        <v>54</v>
      </c>
      <c r="T62" s="2" t="s">
        <v>36</v>
      </c>
      <c r="U62" s="2" t="s">
        <v>37</v>
      </c>
      <c r="V62" s="2" t="s">
        <v>38</v>
      </c>
    </row>
    <row r="63" spans="1:22" x14ac:dyDescent="0.25">
      <c r="A63" s="2" t="s">
        <v>22</v>
      </c>
      <c r="B63" s="2" t="s">
        <v>23</v>
      </c>
      <c r="C63" s="2" t="s">
        <v>24</v>
      </c>
      <c r="D63" s="2">
        <v>1027669228</v>
      </c>
      <c r="E63" s="2" t="s">
        <v>231</v>
      </c>
      <c r="F63" s="2">
        <v>33041601001</v>
      </c>
      <c r="G63" s="2" t="s">
        <v>225</v>
      </c>
      <c r="H63" s="2" t="s">
        <v>27</v>
      </c>
      <c r="I63" s="2" t="s">
        <v>28</v>
      </c>
      <c r="J63" s="2" t="s">
        <v>29</v>
      </c>
      <c r="K63" s="2" t="s">
        <v>30</v>
      </c>
      <c r="L63" s="2">
        <v>3</v>
      </c>
      <c r="M63" s="2" t="s">
        <v>31</v>
      </c>
      <c r="N63" s="2"/>
      <c r="O63" s="2" t="s">
        <v>232</v>
      </c>
      <c r="P63" s="2" t="s">
        <v>233</v>
      </c>
      <c r="Q63" s="2"/>
      <c r="R63" s="2" t="s">
        <v>34</v>
      </c>
      <c r="S63" s="2" t="s">
        <v>54</v>
      </c>
      <c r="T63" s="2" t="s">
        <v>36</v>
      </c>
      <c r="U63" s="2" t="s">
        <v>37</v>
      </c>
      <c r="V63" s="2" t="s">
        <v>38</v>
      </c>
    </row>
    <row r="64" spans="1:22" x14ac:dyDescent="0.25">
      <c r="A64" s="2" t="s">
        <v>22</v>
      </c>
      <c r="B64" s="2" t="s">
        <v>23</v>
      </c>
      <c r="C64" s="2" t="s">
        <v>24</v>
      </c>
      <c r="D64" s="2">
        <v>1027742385</v>
      </c>
      <c r="E64" s="2" t="s">
        <v>234</v>
      </c>
      <c r="F64" s="2">
        <v>33041601001</v>
      </c>
      <c r="G64" s="2" t="s">
        <v>225</v>
      </c>
      <c r="H64" s="2" t="s">
        <v>27</v>
      </c>
      <c r="I64" s="2" t="s">
        <v>28</v>
      </c>
      <c r="J64" s="2" t="s">
        <v>29</v>
      </c>
      <c r="K64" s="2" t="s">
        <v>30</v>
      </c>
      <c r="L64" s="2">
        <v>3</v>
      </c>
      <c r="M64" s="2" t="s">
        <v>31</v>
      </c>
      <c r="N64" s="2"/>
      <c r="O64" s="2" t="s">
        <v>235</v>
      </c>
      <c r="P64" s="2" t="s">
        <v>236</v>
      </c>
      <c r="Q64" s="2"/>
      <c r="R64" s="2" t="s">
        <v>34</v>
      </c>
      <c r="S64" s="2" t="s">
        <v>54</v>
      </c>
      <c r="T64" s="2" t="s">
        <v>36</v>
      </c>
      <c r="U64" s="2" t="s">
        <v>37</v>
      </c>
      <c r="V64" s="2" t="s">
        <v>38</v>
      </c>
    </row>
    <row r="65" spans="1:22" x14ac:dyDescent="0.25">
      <c r="A65" s="2" t="s">
        <v>22</v>
      </c>
      <c r="B65" s="2" t="s">
        <v>23</v>
      </c>
      <c r="C65" s="2" t="s">
        <v>24</v>
      </c>
      <c r="D65" s="2">
        <v>2024967499</v>
      </c>
      <c r="E65" s="2" t="s">
        <v>237</v>
      </c>
      <c r="F65" s="2">
        <v>33041601001</v>
      </c>
      <c r="G65" s="2" t="s">
        <v>225</v>
      </c>
      <c r="H65" s="2" t="s">
        <v>27</v>
      </c>
      <c r="I65" s="2" t="s">
        <v>28</v>
      </c>
      <c r="J65" s="2" t="s">
        <v>29</v>
      </c>
      <c r="K65" s="2" t="s">
        <v>30</v>
      </c>
      <c r="L65" s="2">
        <v>4</v>
      </c>
      <c r="M65" s="2" t="s">
        <v>75</v>
      </c>
      <c r="N65" s="2"/>
      <c r="O65" s="2" t="s">
        <v>238</v>
      </c>
      <c r="P65" s="2" t="s">
        <v>239</v>
      </c>
      <c r="Q65" s="2"/>
      <c r="R65" s="2" t="s">
        <v>34</v>
      </c>
      <c r="S65" s="2" t="s">
        <v>54</v>
      </c>
      <c r="T65" s="2" t="s">
        <v>36</v>
      </c>
      <c r="U65" s="2" t="s">
        <v>37</v>
      </c>
      <c r="V65" s="2" t="s">
        <v>38</v>
      </c>
    </row>
    <row r="66" spans="1:22" x14ac:dyDescent="0.25">
      <c r="A66" s="2" t="s">
        <v>22</v>
      </c>
      <c r="B66" s="2" t="s">
        <v>23</v>
      </c>
      <c r="C66" s="2" t="s">
        <v>24</v>
      </c>
      <c r="D66" s="2">
        <v>1026772968</v>
      </c>
      <c r="E66" s="2" t="s">
        <v>240</v>
      </c>
      <c r="F66" s="2">
        <v>33041601001</v>
      </c>
      <c r="G66" s="2" t="s">
        <v>225</v>
      </c>
      <c r="H66" s="2" t="s">
        <v>27</v>
      </c>
      <c r="I66" s="2" t="s">
        <v>28</v>
      </c>
      <c r="J66" s="2" t="s">
        <v>29</v>
      </c>
      <c r="K66" s="2" t="s">
        <v>30</v>
      </c>
      <c r="L66" s="2">
        <v>4</v>
      </c>
      <c r="M66" s="2" t="s">
        <v>31</v>
      </c>
      <c r="N66" s="2"/>
      <c r="O66" s="2" t="s">
        <v>241</v>
      </c>
      <c r="P66" s="2" t="s">
        <v>242</v>
      </c>
      <c r="Q66" s="2"/>
      <c r="R66" s="2" t="s">
        <v>34</v>
      </c>
      <c r="S66" s="2" t="s">
        <v>35</v>
      </c>
      <c r="T66" s="2" t="s">
        <v>133</v>
      </c>
      <c r="U66" s="2" t="s">
        <v>37</v>
      </c>
      <c r="V66" s="2" t="s">
        <v>38</v>
      </c>
    </row>
    <row r="67" spans="1:22" x14ac:dyDescent="0.25">
      <c r="A67" s="2" t="s">
        <v>22</v>
      </c>
      <c r="B67" s="2" t="s">
        <v>23</v>
      </c>
      <c r="C67" s="2" t="s">
        <v>24</v>
      </c>
      <c r="D67" s="2">
        <v>1026773587</v>
      </c>
      <c r="E67" s="2" t="s">
        <v>87</v>
      </c>
      <c r="F67" s="2">
        <v>33041601001</v>
      </c>
      <c r="G67" s="2" t="s">
        <v>225</v>
      </c>
      <c r="H67" s="2" t="s">
        <v>27</v>
      </c>
      <c r="I67" s="2" t="s">
        <v>28</v>
      </c>
      <c r="J67" s="2" t="s">
        <v>29</v>
      </c>
      <c r="K67" s="2" t="s">
        <v>30</v>
      </c>
      <c r="L67" s="2">
        <v>4</v>
      </c>
      <c r="M67" s="2" t="s">
        <v>31</v>
      </c>
      <c r="N67" s="2"/>
      <c r="O67" s="2" t="s">
        <v>243</v>
      </c>
      <c r="P67" s="2" t="s">
        <v>244</v>
      </c>
      <c r="Q67" s="2"/>
      <c r="R67" s="2" t="s">
        <v>34</v>
      </c>
      <c r="S67" s="2" t="s">
        <v>35</v>
      </c>
      <c r="T67" s="2" t="s">
        <v>133</v>
      </c>
      <c r="U67" s="2" t="s">
        <v>37</v>
      </c>
      <c r="V67" s="2" t="s">
        <v>38</v>
      </c>
    </row>
    <row r="68" spans="1:22" x14ac:dyDescent="0.25">
      <c r="A68" s="2" t="s">
        <v>22</v>
      </c>
      <c r="B68" s="2" t="s">
        <v>23</v>
      </c>
      <c r="C68" s="2" t="s">
        <v>24</v>
      </c>
      <c r="D68" s="2">
        <v>1026988810</v>
      </c>
      <c r="E68" s="2" t="s">
        <v>245</v>
      </c>
      <c r="F68" s="2">
        <v>33041601001</v>
      </c>
      <c r="G68" s="2" t="s">
        <v>225</v>
      </c>
      <c r="H68" s="2" t="s">
        <v>27</v>
      </c>
      <c r="I68" s="2" t="s">
        <v>28</v>
      </c>
      <c r="J68" s="2" t="s">
        <v>29</v>
      </c>
      <c r="K68" s="2" t="s">
        <v>30</v>
      </c>
      <c r="L68" s="2">
        <v>4</v>
      </c>
      <c r="M68" s="2" t="s">
        <v>75</v>
      </c>
      <c r="N68" s="2"/>
      <c r="O68" s="2" t="s">
        <v>246</v>
      </c>
      <c r="P68" s="2" t="s">
        <v>247</v>
      </c>
      <c r="Q68" s="2"/>
      <c r="R68" s="2" t="s">
        <v>34</v>
      </c>
      <c r="S68" s="2" t="s">
        <v>54</v>
      </c>
      <c r="T68" s="2" t="s">
        <v>36</v>
      </c>
      <c r="U68" s="2" t="s">
        <v>37</v>
      </c>
      <c r="V68" s="2" t="s">
        <v>38</v>
      </c>
    </row>
    <row r="69" spans="1:22" x14ac:dyDescent="0.25">
      <c r="A69" s="2" t="s">
        <v>22</v>
      </c>
      <c r="B69" s="2" t="s">
        <v>23</v>
      </c>
      <c r="C69" s="2" t="s">
        <v>24</v>
      </c>
      <c r="D69" s="2">
        <v>1027034153</v>
      </c>
      <c r="E69" s="2" t="s">
        <v>248</v>
      </c>
      <c r="F69" s="2">
        <v>33041601001</v>
      </c>
      <c r="G69" s="2" t="s">
        <v>225</v>
      </c>
      <c r="H69" s="2" t="s">
        <v>27</v>
      </c>
      <c r="I69" s="2" t="s">
        <v>28</v>
      </c>
      <c r="J69" s="2" t="s">
        <v>29</v>
      </c>
      <c r="K69" s="2" t="s">
        <v>30</v>
      </c>
      <c r="L69" s="2">
        <v>4</v>
      </c>
      <c r="M69" s="2" t="s">
        <v>31</v>
      </c>
      <c r="N69" s="2"/>
      <c r="O69" s="2" t="s">
        <v>249</v>
      </c>
      <c r="P69" s="2" t="s">
        <v>250</v>
      </c>
      <c r="Q69" s="2" t="s">
        <v>251</v>
      </c>
      <c r="R69" s="2" t="s">
        <v>34</v>
      </c>
      <c r="S69" s="2" t="s">
        <v>35</v>
      </c>
      <c r="T69" s="2" t="s">
        <v>133</v>
      </c>
      <c r="U69" s="2" t="s">
        <v>37</v>
      </c>
      <c r="V69" s="2" t="s">
        <v>38</v>
      </c>
    </row>
    <row r="70" spans="1:22" x14ac:dyDescent="0.25">
      <c r="A70" s="2" t="s">
        <v>22</v>
      </c>
      <c r="B70" s="2" t="s">
        <v>23</v>
      </c>
      <c r="C70" s="2" t="s">
        <v>24</v>
      </c>
      <c r="D70" s="2">
        <v>1027262365</v>
      </c>
      <c r="E70" s="2" t="s">
        <v>252</v>
      </c>
      <c r="F70" s="2">
        <v>33041601001</v>
      </c>
      <c r="G70" s="2" t="s">
        <v>225</v>
      </c>
      <c r="H70" s="2" t="s">
        <v>27</v>
      </c>
      <c r="I70" s="2" t="s">
        <v>28</v>
      </c>
      <c r="J70" s="2" t="s">
        <v>29</v>
      </c>
      <c r="K70" s="2" t="s">
        <v>30</v>
      </c>
      <c r="L70" s="2">
        <v>4</v>
      </c>
      <c r="M70" s="2" t="s">
        <v>31</v>
      </c>
      <c r="N70" s="2"/>
      <c r="O70" s="2" t="s">
        <v>253</v>
      </c>
      <c r="P70" s="2" t="s">
        <v>254</v>
      </c>
      <c r="Q70" s="2"/>
      <c r="R70" s="2" t="s">
        <v>34</v>
      </c>
      <c r="S70" s="2" t="s">
        <v>54</v>
      </c>
      <c r="T70" s="2" t="s">
        <v>36</v>
      </c>
      <c r="U70" s="2" t="s">
        <v>37</v>
      </c>
      <c r="V70" s="2" t="s">
        <v>38</v>
      </c>
    </row>
    <row r="71" spans="1:22" x14ac:dyDescent="0.25">
      <c r="A71" s="2" t="s">
        <v>22</v>
      </c>
      <c r="B71" s="2" t="s">
        <v>23</v>
      </c>
      <c r="C71" s="2" t="s">
        <v>24</v>
      </c>
      <c r="D71" s="2">
        <v>1027492958</v>
      </c>
      <c r="E71" s="2" t="s">
        <v>255</v>
      </c>
      <c r="F71" s="2">
        <v>33041601001</v>
      </c>
      <c r="G71" s="2" t="s">
        <v>225</v>
      </c>
      <c r="H71" s="2" t="s">
        <v>27</v>
      </c>
      <c r="I71" s="2" t="s">
        <v>28</v>
      </c>
      <c r="J71" s="2" t="s">
        <v>29</v>
      </c>
      <c r="K71" s="2" t="s">
        <v>30</v>
      </c>
      <c r="L71" s="2">
        <v>4</v>
      </c>
      <c r="M71" s="2" t="s">
        <v>31</v>
      </c>
      <c r="N71" s="2"/>
      <c r="O71" s="2" t="s">
        <v>256</v>
      </c>
      <c r="P71" s="2" t="s">
        <v>257</v>
      </c>
      <c r="Q71" s="2"/>
      <c r="R71" s="2" t="s">
        <v>34</v>
      </c>
      <c r="S71" s="2" t="s">
        <v>54</v>
      </c>
      <c r="T71" s="2" t="s">
        <v>36</v>
      </c>
      <c r="U71" s="2" t="s">
        <v>37</v>
      </c>
      <c r="V71" s="2" t="s">
        <v>38</v>
      </c>
    </row>
    <row r="72" spans="1:22" x14ac:dyDescent="0.25">
      <c r="A72" s="2" t="s">
        <v>22</v>
      </c>
      <c r="B72" s="2" t="s">
        <v>23</v>
      </c>
      <c r="C72" s="2" t="s">
        <v>24</v>
      </c>
      <c r="D72" s="2">
        <v>1026184388</v>
      </c>
      <c r="E72" s="2" t="s">
        <v>258</v>
      </c>
      <c r="F72" s="2">
        <v>33041601001</v>
      </c>
      <c r="G72" s="2" t="s">
        <v>225</v>
      </c>
      <c r="H72" s="2" t="s">
        <v>27</v>
      </c>
      <c r="I72" s="2" t="s">
        <v>28</v>
      </c>
      <c r="J72" s="2" t="s">
        <v>29</v>
      </c>
      <c r="K72" s="2" t="s">
        <v>30</v>
      </c>
      <c r="L72" s="2">
        <v>5</v>
      </c>
      <c r="M72" s="2" t="s">
        <v>31</v>
      </c>
      <c r="N72" s="2"/>
      <c r="O72" s="2" t="s">
        <v>259</v>
      </c>
      <c r="P72" s="2" t="s">
        <v>260</v>
      </c>
      <c r="Q72" s="2"/>
      <c r="R72" s="2" t="s">
        <v>34</v>
      </c>
      <c r="S72" s="2" t="s">
        <v>35</v>
      </c>
      <c r="T72" s="2" t="s">
        <v>133</v>
      </c>
      <c r="U72" s="2" t="s">
        <v>37</v>
      </c>
      <c r="V72" s="2" t="s">
        <v>38</v>
      </c>
    </row>
    <row r="73" spans="1:22" x14ac:dyDescent="0.25">
      <c r="A73" s="2" t="s">
        <v>22</v>
      </c>
      <c r="B73" s="2" t="s">
        <v>23</v>
      </c>
      <c r="C73" s="2" t="s">
        <v>24</v>
      </c>
      <c r="D73" s="2">
        <v>1026184528</v>
      </c>
      <c r="E73" s="2" t="s">
        <v>261</v>
      </c>
      <c r="F73" s="2">
        <v>33041601001</v>
      </c>
      <c r="G73" s="2" t="s">
        <v>225</v>
      </c>
      <c r="H73" s="2" t="s">
        <v>27</v>
      </c>
      <c r="I73" s="2" t="s">
        <v>28</v>
      </c>
      <c r="J73" s="2" t="s">
        <v>29</v>
      </c>
      <c r="K73" s="2" t="s">
        <v>30</v>
      </c>
      <c r="L73" s="2">
        <v>5</v>
      </c>
      <c r="M73" s="2" t="s">
        <v>31</v>
      </c>
      <c r="N73" s="2"/>
      <c r="O73" s="2" t="s">
        <v>262</v>
      </c>
      <c r="P73" s="2" t="s">
        <v>263</v>
      </c>
      <c r="Q73" s="2"/>
      <c r="R73" s="2" t="s">
        <v>34</v>
      </c>
      <c r="S73" s="2" t="s">
        <v>35</v>
      </c>
      <c r="T73" s="2" t="s">
        <v>133</v>
      </c>
      <c r="U73" s="2" t="s">
        <v>37</v>
      </c>
      <c r="V73" s="2" t="s">
        <v>38</v>
      </c>
    </row>
    <row r="74" spans="1:22" x14ac:dyDescent="0.25">
      <c r="A74" s="2" t="s">
        <v>22</v>
      </c>
      <c r="B74" s="2" t="s">
        <v>23</v>
      </c>
      <c r="C74" s="2" t="s">
        <v>24</v>
      </c>
      <c r="D74" s="2">
        <v>1026272744</v>
      </c>
      <c r="E74" s="2" t="s">
        <v>264</v>
      </c>
      <c r="F74" s="2">
        <v>33041601001</v>
      </c>
      <c r="G74" s="2" t="s">
        <v>225</v>
      </c>
      <c r="H74" s="2" t="s">
        <v>27</v>
      </c>
      <c r="I74" s="2" t="s">
        <v>28</v>
      </c>
      <c r="J74" s="2" t="s">
        <v>29</v>
      </c>
      <c r="K74" s="2" t="s">
        <v>30</v>
      </c>
      <c r="L74" s="2">
        <v>5</v>
      </c>
      <c r="M74" s="2" t="s">
        <v>75</v>
      </c>
      <c r="N74" s="2"/>
      <c r="O74" s="2" t="s">
        <v>265</v>
      </c>
      <c r="P74" s="2" t="s">
        <v>266</v>
      </c>
      <c r="Q74" s="2"/>
      <c r="R74" s="2" t="s">
        <v>34</v>
      </c>
      <c r="S74" s="2" t="s">
        <v>35</v>
      </c>
      <c r="T74" s="2" t="s">
        <v>133</v>
      </c>
      <c r="U74" s="2" t="s">
        <v>37</v>
      </c>
      <c r="V74" s="2" t="s">
        <v>38</v>
      </c>
    </row>
    <row r="75" spans="1:22" x14ac:dyDescent="0.25">
      <c r="A75" s="2" t="s">
        <v>22</v>
      </c>
      <c r="B75" s="2" t="s">
        <v>23</v>
      </c>
      <c r="C75" s="2" t="s">
        <v>24</v>
      </c>
      <c r="D75" s="2">
        <v>1026272768</v>
      </c>
      <c r="E75" s="2" t="s">
        <v>267</v>
      </c>
      <c r="F75" s="2">
        <v>33041601001</v>
      </c>
      <c r="G75" s="2" t="s">
        <v>225</v>
      </c>
      <c r="H75" s="2" t="s">
        <v>27</v>
      </c>
      <c r="I75" s="2" t="s">
        <v>28</v>
      </c>
      <c r="J75" s="2" t="s">
        <v>29</v>
      </c>
      <c r="K75" s="2" t="s">
        <v>30</v>
      </c>
      <c r="L75" s="2">
        <v>5</v>
      </c>
      <c r="M75" s="2" t="s">
        <v>31</v>
      </c>
      <c r="N75" s="2"/>
      <c r="O75" s="2" t="s">
        <v>268</v>
      </c>
      <c r="P75" s="2" t="s">
        <v>269</v>
      </c>
      <c r="Q75" s="2"/>
      <c r="R75" s="2" t="s">
        <v>34</v>
      </c>
      <c r="S75" s="2" t="s">
        <v>35</v>
      </c>
      <c r="T75" s="2" t="s">
        <v>133</v>
      </c>
      <c r="U75" s="2" t="s">
        <v>37</v>
      </c>
      <c r="V75" s="2" t="s">
        <v>38</v>
      </c>
    </row>
    <row r="76" spans="1:22" x14ac:dyDescent="0.25">
      <c r="A76" s="2" t="s">
        <v>22</v>
      </c>
      <c r="B76" s="2" t="s">
        <v>23</v>
      </c>
      <c r="C76" s="2" t="s">
        <v>24</v>
      </c>
      <c r="D76" s="2">
        <v>2026408048</v>
      </c>
      <c r="E76" s="2" t="s">
        <v>270</v>
      </c>
      <c r="F76" s="2">
        <v>33041601001</v>
      </c>
      <c r="G76" s="2" t="s">
        <v>225</v>
      </c>
      <c r="H76" s="2" t="s">
        <v>27</v>
      </c>
      <c r="I76" s="2" t="s">
        <v>28</v>
      </c>
      <c r="J76" s="2" t="s">
        <v>29</v>
      </c>
      <c r="K76" s="2" t="s">
        <v>30</v>
      </c>
      <c r="L76" s="2">
        <v>5</v>
      </c>
      <c r="M76" s="2" t="s">
        <v>75</v>
      </c>
      <c r="N76" s="2"/>
      <c r="O76" s="2" t="s">
        <v>271</v>
      </c>
      <c r="P76" s="2" t="s">
        <v>272</v>
      </c>
      <c r="Q76" s="2"/>
      <c r="R76" s="2" t="s">
        <v>34</v>
      </c>
      <c r="S76" s="2" t="s">
        <v>35</v>
      </c>
      <c r="T76" s="2" t="s">
        <v>133</v>
      </c>
      <c r="U76" s="2" t="s">
        <v>37</v>
      </c>
      <c r="V76" s="2" t="s">
        <v>38</v>
      </c>
    </row>
    <row r="77" spans="1:22" x14ac:dyDescent="0.25">
      <c r="A77" s="2" t="s">
        <v>22</v>
      </c>
      <c r="B77" s="2" t="s">
        <v>23</v>
      </c>
      <c r="C77" s="2" t="s">
        <v>24</v>
      </c>
      <c r="D77" s="2">
        <v>1028397786</v>
      </c>
      <c r="E77" s="2" t="s">
        <v>273</v>
      </c>
      <c r="F77" s="2">
        <v>33041601003</v>
      </c>
      <c r="G77" s="2" t="s">
        <v>274</v>
      </c>
      <c r="H77" s="2" t="s">
        <v>27</v>
      </c>
      <c r="I77" s="2" t="s">
        <v>177</v>
      </c>
      <c r="J77" s="2" t="s">
        <v>29</v>
      </c>
      <c r="K77" s="2" t="s">
        <v>30</v>
      </c>
      <c r="L77" s="2">
        <v>3</v>
      </c>
      <c r="M77" s="2" t="s">
        <v>31</v>
      </c>
      <c r="N77" s="2"/>
      <c r="O77" s="2" t="s">
        <v>275</v>
      </c>
      <c r="P77" s="2" t="s">
        <v>276</v>
      </c>
      <c r="Q77" s="2"/>
      <c r="R77" s="2" t="s">
        <v>34</v>
      </c>
      <c r="S77" s="2" t="s">
        <v>35</v>
      </c>
      <c r="T77" s="2" t="s">
        <v>133</v>
      </c>
      <c r="U77" s="2" t="s">
        <v>37</v>
      </c>
      <c r="V77" s="2" t="s">
        <v>38</v>
      </c>
    </row>
    <row r="78" spans="1:22" x14ac:dyDescent="0.25">
      <c r="A78" s="2" t="s">
        <v>22</v>
      </c>
      <c r="B78" s="2" t="s">
        <v>23</v>
      </c>
      <c r="C78" s="2" t="s">
        <v>24</v>
      </c>
      <c r="D78" s="2">
        <v>2028538132</v>
      </c>
      <c r="E78" s="2" t="s">
        <v>277</v>
      </c>
      <c r="F78" s="2">
        <v>33041601003</v>
      </c>
      <c r="G78" s="2" t="s">
        <v>274</v>
      </c>
      <c r="H78" s="2" t="s">
        <v>27</v>
      </c>
      <c r="I78" s="2" t="s">
        <v>177</v>
      </c>
      <c r="J78" s="2" t="s">
        <v>29</v>
      </c>
      <c r="K78" s="2" t="s">
        <v>30</v>
      </c>
      <c r="L78" s="2">
        <v>3</v>
      </c>
      <c r="M78" s="2" t="s">
        <v>31</v>
      </c>
      <c r="N78" s="2"/>
      <c r="O78" s="2" t="s">
        <v>94</v>
      </c>
      <c r="P78" s="2" t="s">
        <v>278</v>
      </c>
      <c r="Q78" s="2"/>
      <c r="R78" s="2" t="s">
        <v>34</v>
      </c>
      <c r="S78" s="2" t="s">
        <v>35</v>
      </c>
      <c r="T78" s="2" t="s">
        <v>133</v>
      </c>
      <c r="U78" s="2" t="s">
        <v>37</v>
      </c>
      <c r="V78" s="2" t="s">
        <v>38</v>
      </c>
    </row>
    <row r="79" spans="1:22" x14ac:dyDescent="0.25">
      <c r="A79" s="2" t="s">
        <v>22</v>
      </c>
      <c r="B79" s="2" t="s">
        <v>23</v>
      </c>
      <c r="C79" s="2" t="s">
        <v>24</v>
      </c>
      <c r="D79" s="2">
        <v>2024927423</v>
      </c>
      <c r="E79" s="2" t="s">
        <v>279</v>
      </c>
      <c r="F79" s="2">
        <v>33041601003</v>
      </c>
      <c r="G79" s="2" t="s">
        <v>274</v>
      </c>
      <c r="H79" s="2" t="s">
        <v>27</v>
      </c>
      <c r="I79" s="2" t="s">
        <v>177</v>
      </c>
      <c r="J79" s="2" t="s">
        <v>29</v>
      </c>
      <c r="K79" s="2" t="s">
        <v>30</v>
      </c>
      <c r="L79" s="2">
        <v>4</v>
      </c>
      <c r="M79" s="2" t="s">
        <v>31</v>
      </c>
      <c r="N79" s="2"/>
      <c r="O79" s="2" t="s">
        <v>280</v>
      </c>
      <c r="P79" s="2" t="s">
        <v>281</v>
      </c>
      <c r="Q79" s="2"/>
      <c r="R79" s="2" t="s">
        <v>34</v>
      </c>
      <c r="S79" s="2" t="s">
        <v>35</v>
      </c>
      <c r="T79" s="2" t="s">
        <v>133</v>
      </c>
      <c r="U79" s="2" t="s">
        <v>37</v>
      </c>
      <c r="V79" s="2" t="s">
        <v>38</v>
      </c>
    </row>
    <row r="80" spans="1:22" x14ac:dyDescent="0.25">
      <c r="A80" s="2" t="s">
        <v>22</v>
      </c>
      <c r="B80" s="2" t="s">
        <v>23</v>
      </c>
      <c r="C80" s="2" t="s">
        <v>24</v>
      </c>
      <c r="D80" s="2">
        <v>2025150955</v>
      </c>
      <c r="E80" s="2" t="s">
        <v>282</v>
      </c>
      <c r="F80" s="2">
        <v>33041601003</v>
      </c>
      <c r="G80" s="2" t="s">
        <v>274</v>
      </c>
      <c r="H80" s="2" t="s">
        <v>27</v>
      </c>
      <c r="I80" s="2" t="s">
        <v>177</v>
      </c>
      <c r="J80" s="2" t="s">
        <v>29</v>
      </c>
      <c r="K80" s="2" t="s">
        <v>30</v>
      </c>
      <c r="L80" s="2">
        <v>4</v>
      </c>
      <c r="M80" s="2" t="s">
        <v>31</v>
      </c>
      <c r="N80" s="2"/>
      <c r="O80" s="2" t="s">
        <v>283</v>
      </c>
      <c r="P80" s="2" t="s">
        <v>284</v>
      </c>
      <c r="Q80" s="2"/>
      <c r="R80" s="2" t="s">
        <v>34</v>
      </c>
      <c r="S80" s="2" t="s">
        <v>54</v>
      </c>
      <c r="T80" s="2" t="s">
        <v>36</v>
      </c>
      <c r="U80" s="2" t="s">
        <v>37</v>
      </c>
      <c r="V80" s="2" t="s">
        <v>38</v>
      </c>
    </row>
    <row r="81" spans="1:22" x14ac:dyDescent="0.25">
      <c r="A81" s="2" t="s">
        <v>22</v>
      </c>
      <c r="B81" s="2" t="s">
        <v>23</v>
      </c>
      <c r="C81" s="2" t="s">
        <v>24</v>
      </c>
      <c r="D81" s="2">
        <v>1029856345</v>
      </c>
      <c r="E81" s="2" t="s">
        <v>285</v>
      </c>
      <c r="F81" s="2">
        <v>33041601003</v>
      </c>
      <c r="G81" s="2" t="s">
        <v>274</v>
      </c>
      <c r="H81" s="2" t="s">
        <v>27</v>
      </c>
      <c r="I81" s="2" t="s">
        <v>177</v>
      </c>
      <c r="J81" s="2" t="s">
        <v>29</v>
      </c>
      <c r="K81" s="2" t="s">
        <v>30</v>
      </c>
      <c r="L81" s="2">
        <v>4</v>
      </c>
      <c r="M81" s="2" t="s">
        <v>31</v>
      </c>
      <c r="N81" s="2"/>
      <c r="O81" s="2" t="s">
        <v>286</v>
      </c>
      <c r="P81" s="2" t="s">
        <v>287</v>
      </c>
      <c r="Q81" s="2"/>
      <c r="R81" s="2" t="s">
        <v>34</v>
      </c>
      <c r="S81" s="2" t="s">
        <v>35</v>
      </c>
      <c r="T81" s="2" t="s">
        <v>133</v>
      </c>
      <c r="U81" s="2" t="s">
        <v>37</v>
      </c>
      <c r="V81" s="2" t="s">
        <v>38</v>
      </c>
    </row>
    <row r="82" spans="1:22" x14ac:dyDescent="0.25">
      <c r="A82" s="2" t="s">
        <v>22</v>
      </c>
      <c r="B82" s="2" t="s">
        <v>23</v>
      </c>
      <c r="C82" s="2" t="s">
        <v>24</v>
      </c>
      <c r="D82" s="2">
        <v>2024532348</v>
      </c>
      <c r="E82" s="2" t="s">
        <v>288</v>
      </c>
      <c r="F82" s="2">
        <v>33041601003</v>
      </c>
      <c r="G82" s="2" t="s">
        <v>274</v>
      </c>
      <c r="H82" s="2" t="s">
        <v>27</v>
      </c>
      <c r="I82" s="2" t="s">
        <v>177</v>
      </c>
      <c r="J82" s="2" t="s">
        <v>29</v>
      </c>
      <c r="K82" s="2" t="s">
        <v>30</v>
      </c>
      <c r="L82" s="2">
        <v>6</v>
      </c>
      <c r="M82" s="2" t="s">
        <v>31</v>
      </c>
      <c r="N82" s="2"/>
      <c r="O82" s="2" t="s">
        <v>289</v>
      </c>
      <c r="P82" s="2" t="s">
        <v>290</v>
      </c>
      <c r="Q82" s="2"/>
      <c r="R82" s="2" t="s">
        <v>34</v>
      </c>
      <c r="S82" s="2" t="s">
        <v>54</v>
      </c>
      <c r="T82" s="2" t="s">
        <v>36</v>
      </c>
      <c r="U82" s="2" t="s">
        <v>37</v>
      </c>
      <c r="V82" s="2" t="s">
        <v>38</v>
      </c>
    </row>
    <row r="83" spans="1:22" x14ac:dyDescent="0.25">
      <c r="A83" s="2" t="s">
        <v>22</v>
      </c>
      <c r="B83" s="2" t="s">
        <v>23</v>
      </c>
      <c r="C83" s="2" t="s">
        <v>24</v>
      </c>
      <c r="D83" s="2">
        <v>1021618924</v>
      </c>
      <c r="E83" s="2" t="s">
        <v>83</v>
      </c>
      <c r="F83" s="2">
        <v>33041601003</v>
      </c>
      <c r="G83" s="2" t="s">
        <v>274</v>
      </c>
      <c r="H83" s="2" t="s">
        <v>27</v>
      </c>
      <c r="I83" s="2" t="s">
        <v>177</v>
      </c>
      <c r="J83" s="2" t="s">
        <v>29</v>
      </c>
      <c r="K83" s="2" t="s">
        <v>30</v>
      </c>
      <c r="L83" s="2">
        <v>7</v>
      </c>
      <c r="M83" s="2" t="s">
        <v>31</v>
      </c>
      <c r="N83" s="2"/>
      <c r="O83" s="2" t="s">
        <v>235</v>
      </c>
      <c r="P83" s="2" t="s">
        <v>291</v>
      </c>
      <c r="Q83" s="2" t="s">
        <v>291</v>
      </c>
      <c r="R83" s="2" t="s">
        <v>34</v>
      </c>
      <c r="S83" s="2" t="s">
        <v>35</v>
      </c>
      <c r="T83" s="2" t="s">
        <v>133</v>
      </c>
      <c r="U83" s="2" t="s">
        <v>37</v>
      </c>
      <c r="V83" s="2" t="s">
        <v>38</v>
      </c>
    </row>
    <row r="84" spans="1:22" x14ac:dyDescent="0.25">
      <c r="A84" s="2" t="s">
        <v>22</v>
      </c>
      <c r="B84" s="2" t="s">
        <v>23</v>
      </c>
      <c r="C84" s="2" t="s">
        <v>24</v>
      </c>
      <c r="D84" s="2">
        <v>2022458421</v>
      </c>
      <c r="E84" s="2" t="s">
        <v>292</v>
      </c>
      <c r="F84" s="2">
        <v>33041601003</v>
      </c>
      <c r="G84" s="2" t="s">
        <v>274</v>
      </c>
      <c r="H84" s="2" t="s">
        <v>27</v>
      </c>
      <c r="I84" s="2" t="s">
        <v>177</v>
      </c>
      <c r="J84" s="2" t="s">
        <v>29</v>
      </c>
      <c r="K84" s="2" t="s">
        <v>30</v>
      </c>
      <c r="L84" s="2">
        <v>7</v>
      </c>
      <c r="M84" s="2" t="s">
        <v>31</v>
      </c>
      <c r="N84" s="2"/>
      <c r="O84" s="2" t="s">
        <v>293</v>
      </c>
      <c r="P84" s="2" t="s">
        <v>294</v>
      </c>
      <c r="Q84" s="2"/>
      <c r="R84" s="2" t="s">
        <v>34</v>
      </c>
      <c r="S84" s="2" t="s">
        <v>35</v>
      </c>
      <c r="T84" s="2" t="s">
        <v>133</v>
      </c>
      <c r="U84" s="2" t="s">
        <v>37</v>
      </c>
      <c r="V84" s="2" t="s">
        <v>38</v>
      </c>
    </row>
    <row r="85" spans="1:22" x14ac:dyDescent="0.25">
      <c r="A85" s="2" t="s">
        <v>22</v>
      </c>
      <c r="B85" s="2" t="s">
        <v>23</v>
      </c>
      <c r="C85" s="2" t="s">
        <v>24</v>
      </c>
      <c r="D85" s="2">
        <v>1030277195</v>
      </c>
      <c r="E85" s="2" t="s">
        <v>295</v>
      </c>
      <c r="F85" s="2">
        <v>33041601005</v>
      </c>
      <c r="G85" s="2" t="s">
        <v>296</v>
      </c>
      <c r="H85" s="2" t="s">
        <v>220</v>
      </c>
      <c r="I85" s="2" t="s">
        <v>28</v>
      </c>
      <c r="J85" s="2" t="s">
        <v>29</v>
      </c>
      <c r="K85" s="2" t="s">
        <v>30</v>
      </c>
      <c r="L85" s="2">
        <v>1</v>
      </c>
      <c r="M85" s="2" t="s">
        <v>75</v>
      </c>
      <c r="N85" s="2" t="s">
        <v>221</v>
      </c>
      <c r="O85" s="2" t="s">
        <v>297</v>
      </c>
      <c r="P85" s="2" t="s">
        <v>298</v>
      </c>
      <c r="Q85" s="2"/>
      <c r="R85" s="2" t="s">
        <v>34</v>
      </c>
      <c r="S85" s="2" t="s">
        <v>35</v>
      </c>
      <c r="T85" s="2" t="s">
        <v>133</v>
      </c>
      <c r="U85" s="2" t="s">
        <v>37</v>
      </c>
      <c r="V85" s="2" t="s">
        <v>61</v>
      </c>
    </row>
    <row r="86" spans="1:22" x14ac:dyDescent="0.25">
      <c r="A86" s="2" t="s">
        <v>22</v>
      </c>
      <c r="B86" s="2" t="s">
        <v>23</v>
      </c>
      <c r="C86" s="2" t="s">
        <v>24</v>
      </c>
      <c r="D86" s="2">
        <v>1030749251</v>
      </c>
      <c r="E86" s="2" t="s">
        <v>299</v>
      </c>
      <c r="F86" s="2">
        <v>33041601005</v>
      </c>
      <c r="G86" s="2" t="s">
        <v>296</v>
      </c>
      <c r="H86" s="2" t="s">
        <v>220</v>
      </c>
      <c r="I86" s="2" t="s">
        <v>28</v>
      </c>
      <c r="J86" s="2" t="s">
        <v>29</v>
      </c>
      <c r="K86" s="2" t="s">
        <v>30</v>
      </c>
      <c r="L86" s="2">
        <v>1</v>
      </c>
      <c r="M86" s="2" t="s">
        <v>300</v>
      </c>
      <c r="N86" s="2" t="s">
        <v>221</v>
      </c>
      <c r="O86" s="2" t="s">
        <v>301</v>
      </c>
      <c r="P86" s="2" t="s">
        <v>302</v>
      </c>
      <c r="Q86" s="2"/>
      <c r="R86" s="2" t="s">
        <v>34</v>
      </c>
      <c r="S86" s="2" t="s">
        <v>35</v>
      </c>
      <c r="T86" s="2" t="s">
        <v>133</v>
      </c>
      <c r="U86" s="2" t="s">
        <v>37</v>
      </c>
      <c r="V86" s="2" t="s">
        <v>61</v>
      </c>
    </row>
    <row r="87" spans="1:22" x14ac:dyDescent="0.25">
      <c r="A87" s="2" t="s">
        <v>22</v>
      </c>
      <c r="B87" s="2" t="s">
        <v>23</v>
      </c>
      <c r="C87" s="2" t="s">
        <v>24</v>
      </c>
      <c r="D87" s="2">
        <v>1031176254</v>
      </c>
      <c r="E87" s="2" t="s">
        <v>303</v>
      </c>
      <c r="F87" s="2">
        <v>33041601005</v>
      </c>
      <c r="G87" s="2" t="s">
        <v>296</v>
      </c>
      <c r="H87" s="2" t="s">
        <v>220</v>
      </c>
      <c r="I87" s="2" t="s">
        <v>28</v>
      </c>
      <c r="J87" s="2" t="s">
        <v>29</v>
      </c>
      <c r="K87" s="2" t="s">
        <v>30</v>
      </c>
      <c r="L87" s="2">
        <v>1</v>
      </c>
      <c r="M87" s="2" t="s">
        <v>300</v>
      </c>
      <c r="N87" s="2" t="s">
        <v>221</v>
      </c>
      <c r="O87" s="2" t="s">
        <v>304</v>
      </c>
      <c r="P87" s="2" t="s">
        <v>305</v>
      </c>
      <c r="Q87" s="2"/>
      <c r="R87" s="2" t="s">
        <v>34</v>
      </c>
      <c r="S87" s="2" t="s">
        <v>35</v>
      </c>
      <c r="T87" s="2" t="s">
        <v>133</v>
      </c>
      <c r="U87" s="2" t="s">
        <v>37</v>
      </c>
      <c r="V87" s="2" t="s">
        <v>61</v>
      </c>
    </row>
    <row r="88" spans="1:22" x14ac:dyDescent="0.25">
      <c r="A88" s="2" t="s">
        <v>22</v>
      </c>
      <c r="B88" s="2" t="s">
        <v>23</v>
      </c>
      <c r="C88" s="2" t="s">
        <v>24</v>
      </c>
      <c r="D88" s="2">
        <v>1029078194</v>
      </c>
      <c r="E88" s="2" t="s">
        <v>306</v>
      </c>
      <c r="F88" s="2">
        <v>33041601005</v>
      </c>
      <c r="G88" s="2" t="s">
        <v>296</v>
      </c>
      <c r="H88" s="2" t="s">
        <v>220</v>
      </c>
      <c r="I88" s="2" t="s">
        <v>28</v>
      </c>
      <c r="J88" s="2" t="s">
        <v>29</v>
      </c>
      <c r="K88" s="2" t="s">
        <v>30</v>
      </c>
      <c r="L88" s="2">
        <v>2</v>
      </c>
      <c r="M88" s="2" t="s">
        <v>75</v>
      </c>
      <c r="N88" s="2" t="s">
        <v>221</v>
      </c>
      <c r="O88" s="2" t="s">
        <v>307</v>
      </c>
      <c r="P88" s="2" t="s">
        <v>308</v>
      </c>
      <c r="Q88" s="2"/>
      <c r="R88" s="2" t="s">
        <v>34</v>
      </c>
      <c r="S88" s="2" t="s">
        <v>35</v>
      </c>
      <c r="T88" s="2" t="s">
        <v>133</v>
      </c>
      <c r="U88" s="2" t="s">
        <v>37</v>
      </c>
      <c r="V88" s="2" t="s">
        <v>61</v>
      </c>
    </row>
    <row r="89" spans="1:22" x14ac:dyDescent="0.25">
      <c r="A89" s="2" t="s">
        <v>22</v>
      </c>
      <c r="B89" s="2" t="s">
        <v>23</v>
      </c>
      <c r="C89" s="2" t="s">
        <v>24</v>
      </c>
      <c r="D89" s="2">
        <v>1029078544</v>
      </c>
      <c r="E89" s="2" t="s">
        <v>309</v>
      </c>
      <c r="F89" s="2">
        <v>33041601005</v>
      </c>
      <c r="G89" s="2" t="s">
        <v>296</v>
      </c>
      <c r="H89" s="2" t="s">
        <v>220</v>
      </c>
      <c r="I89" s="2" t="s">
        <v>28</v>
      </c>
      <c r="J89" s="2" t="s">
        <v>29</v>
      </c>
      <c r="K89" s="2" t="s">
        <v>30</v>
      </c>
      <c r="L89" s="2">
        <v>2</v>
      </c>
      <c r="M89" s="2" t="s">
        <v>75</v>
      </c>
      <c r="N89" s="2" t="s">
        <v>221</v>
      </c>
      <c r="O89" s="2" t="s">
        <v>310</v>
      </c>
      <c r="P89" s="2" t="s">
        <v>311</v>
      </c>
      <c r="Q89" s="2"/>
      <c r="R89" s="2" t="s">
        <v>34</v>
      </c>
      <c r="S89" s="2" t="s">
        <v>35</v>
      </c>
      <c r="T89" s="2" t="s">
        <v>133</v>
      </c>
      <c r="U89" s="2" t="s">
        <v>37</v>
      </c>
      <c r="V89" s="2" t="s">
        <v>61</v>
      </c>
    </row>
    <row r="90" spans="1:22" x14ac:dyDescent="0.25">
      <c r="A90" s="2" t="s">
        <v>22</v>
      </c>
      <c r="B90" s="2" t="s">
        <v>23</v>
      </c>
      <c r="C90" s="2" t="s">
        <v>24</v>
      </c>
      <c r="D90" s="2">
        <v>1029078978</v>
      </c>
      <c r="E90" s="2" t="s">
        <v>312</v>
      </c>
      <c r="F90" s="2">
        <v>33041601005</v>
      </c>
      <c r="G90" s="2" t="s">
        <v>296</v>
      </c>
      <c r="H90" s="2" t="s">
        <v>220</v>
      </c>
      <c r="I90" s="2" t="s">
        <v>28</v>
      </c>
      <c r="J90" s="2" t="s">
        <v>29</v>
      </c>
      <c r="K90" s="2" t="s">
        <v>30</v>
      </c>
      <c r="L90" s="2">
        <v>2</v>
      </c>
      <c r="M90" s="2" t="s">
        <v>75</v>
      </c>
      <c r="N90" s="2" t="s">
        <v>221</v>
      </c>
      <c r="O90" s="2" t="s">
        <v>313</v>
      </c>
      <c r="P90" s="2" t="s">
        <v>314</v>
      </c>
      <c r="Q90" s="2"/>
      <c r="R90" s="2" t="s">
        <v>34</v>
      </c>
      <c r="S90" s="2" t="s">
        <v>35</v>
      </c>
      <c r="T90" s="2" t="s">
        <v>133</v>
      </c>
      <c r="U90" s="2" t="s">
        <v>37</v>
      </c>
      <c r="V90" s="2" t="s">
        <v>61</v>
      </c>
    </row>
    <row r="91" spans="1:22" x14ac:dyDescent="0.25">
      <c r="A91" s="2" t="s">
        <v>22</v>
      </c>
      <c r="B91" s="2" t="s">
        <v>23</v>
      </c>
      <c r="C91" s="2" t="s">
        <v>24</v>
      </c>
      <c r="D91" s="2">
        <v>2026165949</v>
      </c>
      <c r="E91" s="2" t="s">
        <v>315</v>
      </c>
      <c r="F91" s="2">
        <v>33041601005</v>
      </c>
      <c r="G91" s="2" t="s">
        <v>296</v>
      </c>
      <c r="H91" s="2" t="s">
        <v>220</v>
      </c>
      <c r="I91" s="2" t="s">
        <v>28</v>
      </c>
      <c r="J91" s="2" t="s">
        <v>29</v>
      </c>
      <c r="K91" s="2" t="s">
        <v>30</v>
      </c>
      <c r="L91" s="2">
        <v>3</v>
      </c>
      <c r="M91" s="2" t="s">
        <v>75</v>
      </c>
      <c r="N91" s="2" t="s">
        <v>221</v>
      </c>
      <c r="O91" s="2" t="s">
        <v>316</v>
      </c>
      <c r="P91" s="2" t="s">
        <v>317</v>
      </c>
      <c r="Q91" s="2"/>
      <c r="R91" s="2" t="s">
        <v>34</v>
      </c>
      <c r="S91" s="2" t="s">
        <v>35</v>
      </c>
      <c r="T91" s="2" t="s">
        <v>133</v>
      </c>
      <c r="U91" s="2" t="s">
        <v>37</v>
      </c>
      <c r="V91" s="2" t="s">
        <v>61</v>
      </c>
    </row>
    <row r="92" spans="1:22" x14ac:dyDescent="0.25">
      <c r="A92" s="2" t="s">
        <v>22</v>
      </c>
      <c r="B92" s="2" t="s">
        <v>23</v>
      </c>
      <c r="C92" s="2" t="s">
        <v>24</v>
      </c>
      <c r="D92" s="2">
        <v>1026558130</v>
      </c>
      <c r="E92" s="2" t="s">
        <v>318</v>
      </c>
      <c r="F92" s="2">
        <v>33041601005</v>
      </c>
      <c r="G92" s="2" t="s">
        <v>296</v>
      </c>
      <c r="H92" s="2" t="s">
        <v>220</v>
      </c>
      <c r="I92" s="2" t="s">
        <v>28</v>
      </c>
      <c r="J92" s="2" t="s">
        <v>29</v>
      </c>
      <c r="K92" s="2" t="s">
        <v>30</v>
      </c>
      <c r="L92" s="2">
        <v>3</v>
      </c>
      <c r="M92" s="2" t="s">
        <v>300</v>
      </c>
      <c r="N92" s="2" t="s">
        <v>221</v>
      </c>
      <c r="O92" s="2" t="s">
        <v>319</v>
      </c>
      <c r="P92" s="2" t="s">
        <v>320</v>
      </c>
      <c r="Q92" s="2"/>
      <c r="R92" s="2" t="s">
        <v>34</v>
      </c>
      <c r="S92" s="2" t="s">
        <v>35</v>
      </c>
      <c r="T92" s="2" t="s">
        <v>133</v>
      </c>
      <c r="U92" s="2" t="s">
        <v>37</v>
      </c>
      <c r="V92" s="2" t="s">
        <v>61</v>
      </c>
    </row>
    <row r="93" spans="1:22" x14ac:dyDescent="0.25">
      <c r="A93" s="2" t="s">
        <v>22</v>
      </c>
      <c r="B93" s="2" t="s">
        <v>23</v>
      </c>
      <c r="C93" s="2" t="s">
        <v>24</v>
      </c>
      <c r="D93" s="2">
        <v>2027736443</v>
      </c>
      <c r="E93" s="2" t="s">
        <v>321</v>
      </c>
      <c r="F93" s="2">
        <v>33041601005</v>
      </c>
      <c r="G93" s="2" t="s">
        <v>296</v>
      </c>
      <c r="H93" s="2" t="s">
        <v>220</v>
      </c>
      <c r="I93" s="2" t="s">
        <v>28</v>
      </c>
      <c r="J93" s="2" t="s">
        <v>29</v>
      </c>
      <c r="K93" s="2" t="s">
        <v>30</v>
      </c>
      <c r="L93" s="2">
        <v>3</v>
      </c>
      <c r="M93" s="2" t="s">
        <v>300</v>
      </c>
      <c r="N93" s="2" t="s">
        <v>221</v>
      </c>
      <c r="O93" s="2" t="s">
        <v>322</v>
      </c>
      <c r="P93" s="2" t="s">
        <v>323</v>
      </c>
      <c r="Q93" s="2"/>
      <c r="R93" s="2" t="s">
        <v>34</v>
      </c>
      <c r="S93" s="2" t="s">
        <v>35</v>
      </c>
      <c r="T93" s="2" t="s">
        <v>133</v>
      </c>
      <c r="U93" s="2" t="s">
        <v>37</v>
      </c>
      <c r="V93" s="2" t="s">
        <v>61</v>
      </c>
    </row>
    <row r="94" spans="1:22" x14ac:dyDescent="0.25">
      <c r="A94" s="2" t="s">
        <v>22</v>
      </c>
      <c r="B94" s="2" t="s">
        <v>23</v>
      </c>
      <c r="C94" s="2" t="s">
        <v>24</v>
      </c>
      <c r="D94" s="2">
        <v>1027738944</v>
      </c>
      <c r="E94" s="2" t="s">
        <v>324</v>
      </c>
      <c r="F94" s="2">
        <v>33041601005</v>
      </c>
      <c r="G94" s="2" t="s">
        <v>296</v>
      </c>
      <c r="H94" s="2" t="s">
        <v>220</v>
      </c>
      <c r="I94" s="2" t="s">
        <v>28</v>
      </c>
      <c r="J94" s="2" t="s">
        <v>29</v>
      </c>
      <c r="K94" s="2" t="s">
        <v>30</v>
      </c>
      <c r="L94" s="2">
        <v>3</v>
      </c>
      <c r="M94" s="2" t="s">
        <v>75</v>
      </c>
      <c r="N94" s="2" t="s">
        <v>221</v>
      </c>
      <c r="O94" s="2" t="s">
        <v>325</v>
      </c>
      <c r="P94" s="2" t="s">
        <v>326</v>
      </c>
      <c r="Q94" s="2"/>
      <c r="R94" s="2" t="s">
        <v>34</v>
      </c>
      <c r="S94" s="2" t="s">
        <v>35</v>
      </c>
      <c r="T94" s="2" t="s">
        <v>133</v>
      </c>
      <c r="U94" s="2" t="s">
        <v>37</v>
      </c>
      <c r="V94" s="2" t="s">
        <v>61</v>
      </c>
    </row>
    <row r="95" spans="1:22" x14ac:dyDescent="0.25">
      <c r="A95" s="2" t="s">
        <v>22</v>
      </c>
      <c r="B95" s="2" t="s">
        <v>23</v>
      </c>
      <c r="C95" s="2" t="s">
        <v>24</v>
      </c>
      <c r="D95" s="2">
        <v>1027740393</v>
      </c>
      <c r="E95" s="2" t="s">
        <v>327</v>
      </c>
      <c r="F95" s="2">
        <v>33041601005</v>
      </c>
      <c r="G95" s="2" t="s">
        <v>296</v>
      </c>
      <c r="H95" s="2" t="s">
        <v>220</v>
      </c>
      <c r="I95" s="2" t="s">
        <v>28</v>
      </c>
      <c r="J95" s="2" t="s">
        <v>29</v>
      </c>
      <c r="K95" s="2" t="s">
        <v>30</v>
      </c>
      <c r="L95" s="2">
        <v>3</v>
      </c>
      <c r="M95" s="2" t="s">
        <v>300</v>
      </c>
      <c r="N95" s="2" t="s">
        <v>221</v>
      </c>
      <c r="O95" s="2" t="s">
        <v>328</v>
      </c>
      <c r="P95" s="2" t="s">
        <v>329</v>
      </c>
      <c r="Q95" s="2"/>
      <c r="R95" s="2" t="s">
        <v>34</v>
      </c>
      <c r="S95" s="2" t="s">
        <v>35</v>
      </c>
      <c r="T95" s="2" t="s">
        <v>133</v>
      </c>
      <c r="U95" s="2" t="s">
        <v>37</v>
      </c>
      <c r="V95" s="2" t="s">
        <v>61</v>
      </c>
    </row>
    <row r="96" spans="1:22" x14ac:dyDescent="0.25">
      <c r="A96" s="2" t="s">
        <v>22</v>
      </c>
      <c r="B96" s="2" t="s">
        <v>23</v>
      </c>
      <c r="C96" s="2" t="s">
        <v>24</v>
      </c>
      <c r="D96" s="2">
        <v>1027751966</v>
      </c>
      <c r="E96" s="2" t="s">
        <v>330</v>
      </c>
      <c r="F96" s="2">
        <v>33041601005</v>
      </c>
      <c r="G96" s="2" t="s">
        <v>296</v>
      </c>
      <c r="H96" s="2" t="s">
        <v>220</v>
      </c>
      <c r="I96" s="2" t="s">
        <v>28</v>
      </c>
      <c r="J96" s="2" t="s">
        <v>29</v>
      </c>
      <c r="K96" s="2" t="s">
        <v>30</v>
      </c>
      <c r="L96" s="2">
        <v>3</v>
      </c>
      <c r="M96" s="2" t="s">
        <v>300</v>
      </c>
      <c r="N96" s="2" t="s">
        <v>221</v>
      </c>
      <c r="O96" s="2" t="s">
        <v>331</v>
      </c>
      <c r="P96" s="2" t="s">
        <v>332</v>
      </c>
      <c r="Q96" s="2"/>
      <c r="R96" s="2" t="s">
        <v>34</v>
      </c>
      <c r="S96" s="2" t="s">
        <v>35</v>
      </c>
      <c r="T96" s="2" t="s">
        <v>133</v>
      </c>
      <c r="U96" s="2" t="s">
        <v>37</v>
      </c>
      <c r="V96" s="2" t="s">
        <v>61</v>
      </c>
    </row>
    <row r="97" spans="1:22" x14ac:dyDescent="0.25">
      <c r="A97" s="2" t="s">
        <v>22</v>
      </c>
      <c r="B97" s="2" t="s">
        <v>23</v>
      </c>
      <c r="C97" s="2" t="s">
        <v>24</v>
      </c>
      <c r="D97" s="2">
        <v>1029803746</v>
      </c>
      <c r="E97" s="2" t="s">
        <v>333</v>
      </c>
      <c r="F97" s="2">
        <v>33041601005</v>
      </c>
      <c r="G97" s="2" t="s">
        <v>296</v>
      </c>
      <c r="H97" s="2" t="s">
        <v>220</v>
      </c>
      <c r="I97" s="2" t="s">
        <v>28</v>
      </c>
      <c r="J97" s="2" t="s">
        <v>29</v>
      </c>
      <c r="K97" s="2" t="s">
        <v>30</v>
      </c>
      <c r="L97" s="2">
        <v>3</v>
      </c>
      <c r="M97" s="2" t="s">
        <v>75</v>
      </c>
      <c r="N97" s="2" t="s">
        <v>221</v>
      </c>
      <c r="O97" s="2" t="s">
        <v>334</v>
      </c>
      <c r="P97" s="2" t="s">
        <v>335</v>
      </c>
      <c r="Q97" s="2"/>
      <c r="R97" s="2" t="s">
        <v>34</v>
      </c>
      <c r="S97" s="2" t="s">
        <v>35</v>
      </c>
      <c r="T97" s="2" t="s">
        <v>133</v>
      </c>
      <c r="U97" s="2" t="s">
        <v>37</v>
      </c>
      <c r="V97" s="2" t="s">
        <v>61</v>
      </c>
    </row>
    <row r="98" spans="1:22" x14ac:dyDescent="0.25">
      <c r="A98" s="2" t="s">
        <v>22</v>
      </c>
      <c r="B98" s="2" t="s">
        <v>23</v>
      </c>
      <c r="C98" s="2" t="s">
        <v>24</v>
      </c>
      <c r="D98" s="2">
        <v>2024880808</v>
      </c>
      <c r="E98" s="2" t="s">
        <v>336</v>
      </c>
      <c r="F98" s="2">
        <v>33041601005</v>
      </c>
      <c r="G98" s="2" t="s">
        <v>296</v>
      </c>
      <c r="H98" s="2" t="s">
        <v>220</v>
      </c>
      <c r="I98" s="2" t="s">
        <v>28</v>
      </c>
      <c r="J98" s="2" t="s">
        <v>29</v>
      </c>
      <c r="K98" s="2" t="s">
        <v>30</v>
      </c>
      <c r="L98" s="2">
        <v>4</v>
      </c>
      <c r="M98" s="2" t="s">
        <v>300</v>
      </c>
      <c r="N98" s="2" t="s">
        <v>221</v>
      </c>
      <c r="O98" s="2" t="s">
        <v>337</v>
      </c>
      <c r="P98" s="2" t="s">
        <v>338</v>
      </c>
      <c r="Q98" s="2"/>
      <c r="R98" s="2" t="s">
        <v>34</v>
      </c>
      <c r="S98" s="2" t="s">
        <v>35</v>
      </c>
      <c r="T98" s="2" t="s">
        <v>133</v>
      </c>
      <c r="U98" s="2" t="s">
        <v>37</v>
      </c>
      <c r="V98" s="2" t="s">
        <v>61</v>
      </c>
    </row>
    <row r="99" spans="1:22" x14ac:dyDescent="0.25">
      <c r="A99" s="2" t="s">
        <v>22</v>
      </c>
      <c r="B99" s="2" t="s">
        <v>23</v>
      </c>
      <c r="C99" s="2" t="s">
        <v>24</v>
      </c>
      <c r="D99" s="2">
        <v>2024925704</v>
      </c>
      <c r="E99" s="2" t="s">
        <v>339</v>
      </c>
      <c r="F99" s="2">
        <v>33041601005</v>
      </c>
      <c r="G99" s="2" t="s">
        <v>296</v>
      </c>
      <c r="H99" s="2" t="s">
        <v>220</v>
      </c>
      <c r="I99" s="2" t="s">
        <v>28</v>
      </c>
      <c r="J99" s="2" t="s">
        <v>29</v>
      </c>
      <c r="K99" s="2" t="s">
        <v>30</v>
      </c>
      <c r="L99" s="2">
        <v>4</v>
      </c>
      <c r="M99" s="2" t="s">
        <v>75</v>
      </c>
      <c r="N99" s="2" t="s">
        <v>221</v>
      </c>
      <c r="O99" s="2" t="s">
        <v>340</v>
      </c>
      <c r="P99" s="2" t="s">
        <v>341</v>
      </c>
      <c r="Q99" s="2"/>
      <c r="R99" s="2" t="s">
        <v>34</v>
      </c>
      <c r="S99" s="2" t="s">
        <v>35</v>
      </c>
      <c r="T99" s="2" t="s">
        <v>133</v>
      </c>
      <c r="U99" s="2" t="s">
        <v>37</v>
      </c>
      <c r="V99" s="2" t="s">
        <v>61</v>
      </c>
    </row>
    <row r="100" spans="1:22" x14ac:dyDescent="0.25">
      <c r="A100" s="2" t="s">
        <v>22</v>
      </c>
      <c r="B100" s="2" t="s">
        <v>23</v>
      </c>
      <c r="C100" s="2" t="s">
        <v>24</v>
      </c>
      <c r="D100" s="2">
        <v>1025811847</v>
      </c>
      <c r="E100" s="2" t="s">
        <v>342</v>
      </c>
      <c r="F100" s="2">
        <v>33041601005</v>
      </c>
      <c r="G100" s="2" t="s">
        <v>296</v>
      </c>
      <c r="H100" s="2" t="s">
        <v>220</v>
      </c>
      <c r="I100" s="2" t="s">
        <v>28</v>
      </c>
      <c r="J100" s="2" t="s">
        <v>29</v>
      </c>
      <c r="K100" s="2" t="s">
        <v>30</v>
      </c>
      <c r="L100" s="2">
        <v>4</v>
      </c>
      <c r="M100" s="2" t="s">
        <v>75</v>
      </c>
      <c r="N100" s="2" t="s">
        <v>221</v>
      </c>
      <c r="O100" s="2" t="s">
        <v>343</v>
      </c>
      <c r="P100" s="2" t="s">
        <v>344</v>
      </c>
      <c r="Q100" s="2"/>
      <c r="R100" s="2" t="s">
        <v>34</v>
      </c>
      <c r="S100" s="2" t="s">
        <v>35</v>
      </c>
      <c r="T100" s="2" t="s">
        <v>133</v>
      </c>
      <c r="U100" s="2" t="s">
        <v>37</v>
      </c>
      <c r="V100" s="2" t="s">
        <v>61</v>
      </c>
    </row>
    <row r="101" spans="1:22" x14ac:dyDescent="0.25">
      <c r="A101" s="2" t="s">
        <v>22</v>
      </c>
      <c r="B101" s="2" t="s">
        <v>23</v>
      </c>
      <c r="C101" s="2" t="s">
        <v>24</v>
      </c>
      <c r="D101" s="2">
        <v>1026734836</v>
      </c>
      <c r="E101" s="2" t="s">
        <v>345</v>
      </c>
      <c r="F101" s="2">
        <v>33041601005</v>
      </c>
      <c r="G101" s="2" t="s">
        <v>296</v>
      </c>
      <c r="H101" s="2" t="s">
        <v>220</v>
      </c>
      <c r="I101" s="2" t="s">
        <v>28</v>
      </c>
      <c r="J101" s="2" t="s">
        <v>29</v>
      </c>
      <c r="K101" s="2" t="s">
        <v>30</v>
      </c>
      <c r="L101" s="2">
        <v>4</v>
      </c>
      <c r="M101" s="2" t="s">
        <v>75</v>
      </c>
      <c r="N101" s="2" t="s">
        <v>221</v>
      </c>
      <c r="O101" s="2" t="s">
        <v>346</v>
      </c>
      <c r="P101" s="2" t="s">
        <v>347</v>
      </c>
      <c r="Q101" s="2"/>
      <c r="R101" s="2" t="s">
        <v>34</v>
      </c>
      <c r="S101" s="2" t="s">
        <v>35</v>
      </c>
      <c r="T101" s="2" t="s">
        <v>133</v>
      </c>
      <c r="U101" s="2" t="s">
        <v>37</v>
      </c>
      <c r="V101" s="2" t="s">
        <v>61</v>
      </c>
    </row>
    <row r="102" spans="1:22" x14ac:dyDescent="0.25">
      <c r="A102" s="2" t="s">
        <v>22</v>
      </c>
      <c r="B102" s="2" t="s">
        <v>23</v>
      </c>
      <c r="C102" s="2" t="s">
        <v>24</v>
      </c>
      <c r="D102" s="2">
        <v>1026851520</v>
      </c>
      <c r="E102" s="2" t="s">
        <v>348</v>
      </c>
      <c r="F102" s="2">
        <v>33041601005</v>
      </c>
      <c r="G102" s="2" t="s">
        <v>296</v>
      </c>
      <c r="H102" s="2" t="s">
        <v>220</v>
      </c>
      <c r="I102" s="2" t="s">
        <v>28</v>
      </c>
      <c r="J102" s="2" t="s">
        <v>29</v>
      </c>
      <c r="K102" s="2" t="s">
        <v>30</v>
      </c>
      <c r="L102" s="2">
        <v>4</v>
      </c>
      <c r="M102" s="2" t="s">
        <v>300</v>
      </c>
      <c r="N102" s="2" t="s">
        <v>221</v>
      </c>
      <c r="O102" s="2" t="s">
        <v>349</v>
      </c>
      <c r="P102" s="2" t="s">
        <v>350</v>
      </c>
      <c r="Q102" s="2"/>
      <c r="R102" s="2" t="s">
        <v>34</v>
      </c>
      <c r="S102" s="2" t="s">
        <v>35</v>
      </c>
      <c r="T102" s="2" t="s">
        <v>133</v>
      </c>
      <c r="U102" s="2" t="s">
        <v>37</v>
      </c>
      <c r="V102" s="2" t="s">
        <v>61</v>
      </c>
    </row>
    <row r="103" spans="1:22" x14ac:dyDescent="0.25">
      <c r="A103" s="2" t="s">
        <v>22</v>
      </c>
      <c r="B103" s="2" t="s">
        <v>23</v>
      </c>
      <c r="C103" s="2" t="s">
        <v>24</v>
      </c>
      <c r="D103" s="2">
        <v>1027246895</v>
      </c>
      <c r="E103" s="2" t="s">
        <v>351</v>
      </c>
      <c r="F103" s="2">
        <v>33041601005</v>
      </c>
      <c r="G103" s="2" t="s">
        <v>296</v>
      </c>
      <c r="H103" s="2" t="s">
        <v>220</v>
      </c>
      <c r="I103" s="2" t="s">
        <v>28</v>
      </c>
      <c r="J103" s="2" t="s">
        <v>29</v>
      </c>
      <c r="K103" s="2" t="s">
        <v>30</v>
      </c>
      <c r="L103" s="2">
        <v>4</v>
      </c>
      <c r="M103" s="2" t="s">
        <v>75</v>
      </c>
      <c r="N103" s="2" t="s">
        <v>221</v>
      </c>
      <c r="O103" s="2" t="s">
        <v>352</v>
      </c>
      <c r="P103" s="2" t="s">
        <v>353</v>
      </c>
      <c r="Q103" s="2"/>
      <c r="R103" s="2" t="s">
        <v>34</v>
      </c>
      <c r="S103" s="2" t="s">
        <v>35</v>
      </c>
      <c r="T103" s="2" t="s">
        <v>133</v>
      </c>
      <c r="U103" s="2" t="s">
        <v>37</v>
      </c>
      <c r="V103" s="2" t="s">
        <v>61</v>
      </c>
    </row>
    <row r="104" spans="1:22" x14ac:dyDescent="0.25">
      <c r="A104" s="2" t="s">
        <v>22</v>
      </c>
      <c r="B104" s="2" t="s">
        <v>23</v>
      </c>
      <c r="C104" s="2" t="s">
        <v>24</v>
      </c>
      <c r="D104" s="2">
        <v>1027248068</v>
      </c>
      <c r="E104" s="2" t="s">
        <v>354</v>
      </c>
      <c r="F104" s="2">
        <v>33041601005</v>
      </c>
      <c r="G104" s="2" t="s">
        <v>296</v>
      </c>
      <c r="H104" s="2" t="s">
        <v>220</v>
      </c>
      <c r="I104" s="2" t="s">
        <v>28</v>
      </c>
      <c r="J104" s="2" t="s">
        <v>29</v>
      </c>
      <c r="K104" s="2" t="s">
        <v>30</v>
      </c>
      <c r="L104" s="2">
        <v>4</v>
      </c>
      <c r="M104" s="2" t="s">
        <v>300</v>
      </c>
      <c r="N104" s="2" t="s">
        <v>221</v>
      </c>
      <c r="O104" s="2" t="s">
        <v>355</v>
      </c>
      <c r="P104" s="2" t="s">
        <v>356</v>
      </c>
      <c r="Q104" s="2"/>
      <c r="R104" s="2" t="s">
        <v>34</v>
      </c>
      <c r="S104" s="2" t="s">
        <v>35</v>
      </c>
      <c r="T104" s="2" t="s">
        <v>133</v>
      </c>
      <c r="U104" s="2" t="s">
        <v>37</v>
      </c>
      <c r="V104" s="2" t="s">
        <v>61</v>
      </c>
    </row>
    <row r="105" spans="1:22" x14ac:dyDescent="0.25">
      <c r="A105" s="2" t="s">
        <v>22</v>
      </c>
      <c r="B105" s="2" t="s">
        <v>23</v>
      </c>
      <c r="C105" s="2" t="s">
        <v>24</v>
      </c>
      <c r="D105" s="2">
        <v>1027423000</v>
      </c>
      <c r="E105" s="2" t="s">
        <v>357</v>
      </c>
      <c r="F105" s="2">
        <v>33041601005</v>
      </c>
      <c r="G105" s="2" t="s">
        <v>296</v>
      </c>
      <c r="H105" s="2" t="s">
        <v>220</v>
      </c>
      <c r="I105" s="2" t="s">
        <v>28</v>
      </c>
      <c r="J105" s="2" t="s">
        <v>29</v>
      </c>
      <c r="K105" s="2" t="s">
        <v>30</v>
      </c>
      <c r="L105" s="2">
        <v>4</v>
      </c>
      <c r="M105" s="2" t="s">
        <v>75</v>
      </c>
      <c r="N105" s="2" t="s">
        <v>221</v>
      </c>
      <c r="O105" s="2" t="s">
        <v>358</v>
      </c>
      <c r="P105" s="2" t="s">
        <v>359</v>
      </c>
      <c r="Q105" s="2"/>
      <c r="R105" s="2" t="s">
        <v>34</v>
      </c>
      <c r="S105" s="2" t="s">
        <v>35</v>
      </c>
      <c r="T105" s="2" t="s">
        <v>133</v>
      </c>
      <c r="U105" s="2" t="s">
        <v>37</v>
      </c>
      <c r="V105" s="2" t="s">
        <v>61</v>
      </c>
    </row>
    <row r="106" spans="1:22" x14ac:dyDescent="0.25">
      <c r="A106" s="2" t="s">
        <v>22</v>
      </c>
      <c r="B106" s="2" t="s">
        <v>23</v>
      </c>
      <c r="C106" s="2" t="s">
        <v>24</v>
      </c>
      <c r="D106" s="2">
        <v>1027423119</v>
      </c>
      <c r="E106" s="2" t="s">
        <v>360</v>
      </c>
      <c r="F106" s="2">
        <v>33041601005</v>
      </c>
      <c r="G106" s="2" t="s">
        <v>296</v>
      </c>
      <c r="H106" s="2" t="s">
        <v>220</v>
      </c>
      <c r="I106" s="2" t="s">
        <v>28</v>
      </c>
      <c r="J106" s="2" t="s">
        <v>29</v>
      </c>
      <c r="K106" s="2" t="s">
        <v>30</v>
      </c>
      <c r="L106" s="2">
        <v>4</v>
      </c>
      <c r="M106" s="2" t="s">
        <v>300</v>
      </c>
      <c r="N106" s="2" t="s">
        <v>221</v>
      </c>
      <c r="O106" s="2" t="s">
        <v>358</v>
      </c>
      <c r="P106" s="2" t="s">
        <v>359</v>
      </c>
      <c r="Q106" s="2"/>
      <c r="R106" s="2" t="s">
        <v>34</v>
      </c>
      <c r="S106" s="2" t="s">
        <v>35</v>
      </c>
      <c r="T106" s="2" t="s">
        <v>133</v>
      </c>
      <c r="U106" s="2" t="s">
        <v>37</v>
      </c>
      <c r="V106" s="2" t="s">
        <v>61</v>
      </c>
    </row>
    <row r="107" spans="1:22" x14ac:dyDescent="0.25">
      <c r="A107" s="2" t="s">
        <v>22</v>
      </c>
      <c r="B107" s="2" t="s">
        <v>23</v>
      </c>
      <c r="C107" s="2" t="s">
        <v>24</v>
      </c>
      <c r="D107" s="2">
        <v>1027472006</v>
      </c>
      <c r="E107" s="2" t="s">
        <v>361</v>
      </c>
      <c r="F107" s="2">
        <v>33041601005</v>
      </c>
      <c r="G107" s="2" t="s">
        <v>296</v>
      </c>
      <c r="H107" s="2" t="s">
        <v>220</v>
      </c>
      <c r="I107" s="2" t="s">
        <v>28</v>
      </c>
      <c r="J107" s="2" t="s">
        <v>29</v>
      </c>
      <c r="K107" s="2" t="s">
        <v>30</v>
      </c>
      <c r="L107" s="2">
        <v>4</v>
      </c>
      <c r="M107" s="2" t="s">
        <v>75</v>
      </c>
      <c r="N107" s="2" t="s">
        <v>221</v>
      </c>
      <c r="O107" s="2" t="s">
        <v>362</v>
      </c>
      <c r="P107" s="2" t="s">
        <v>363</v>
      </c>
      <c r="Q107" s="2"/>
      <c r="R107" s="2" t="s">
        <v>34</v>
      </c>
      <c r="S107" s="2" t="s">
        <v>35</v>
      </c>
      <c r="T107" s="2" t="s">
        <v>133</v>
      </c>
      <c r="U107" s="2" t="s">
        <v>37</v>
      </c>
      <c r="V107" s="2" t="s">
        <v>61</v>
      </c>
    </row>
    <row r="108" spans="1:22" x14ac:dyDescent="0.25">
      <c r="A108" s="2" t="s">
        <v>22</v>
      </c>
      <c r="B108" s="2" t="s">
        <v>23</v>
      </c>
      <c r="C108" s="2" t="s">
        <v>24</v>
      </c>
      <c r="D108" s="2">
        <v>2028121151</v>
      </c>
      <c r="E108" s="2" t="s">
        <v>364</v>
      </c>
      <c r="F108" s="2">
        <v>33041601005</v>
      </c>
      <c r="G108" s="2" t="s">
        <v>296</v>
      </c>
      <c r="H108" s="2" t="s">
        <v>220</v>
      </c>
      <c r="I108" s="2" t="s">
        <v>28</v>
      </c>
      <c r="J108" s="2" t="s">
        <v>29</v>
      </c>
      <c r="K108" s="2" t="s">
        <v>30</v>
      </c>
      <c r="L108" s="2">
        <v>4</v>
      </c>
      <c r="M108" s="2" t="s">
        <v>300</v>
      </c>
      <c r="N108" s="2" t="s">
        <v>221</v>
      </c>
      <c r="O108" s="2" t="s">
        <v>365</v>
      </c>
      <c r="P108" s="2" t="s">
        <v>366</v>
      </c>
      <c r="Q108" s="2"/>
      <c r="R108" s="2" t="s">
        <v>34</v>
      </c>
      <c r="S108" s="2" t="s">
        <v>35</v>
      </c>
      <c r="T108" s="2" t="s">
        <v>133</v>
      </c>
      <c r="U108" s="2" t="s">
        <v>37</v>
      </c>
      <c r="V108" s="2" t="s">
        <v>61</v>
      </c>
    </row>
    <row r="109" spans="1:22" x14ac:dyDescent="0.25">
      <c r="A109" s="2" t="s">
        <v>22</v>
      </c>
      <c r="B109" s="2" t="s">
        <v>23</v>
      </c>
      <c r="C109" s="2" t="s">
        <v>24</v>
      </c>
      <c r="D109" s="2">
        <v>1030017797</v>
      </c>
      <c r="E109" s="2" t="s">
        <v>367</v>
      </c>
      <c r="F109" s="2">
        <v>33041601005</v>
      </c>
      <c r="G109" s="2" t="s">
        <v>296</v>
      </c>
      <c r="H109" s="2" t="s">
        <v>220</v>
      </c>
      <c r="I109" s="2" t="s">
        <v>28</v>
      </c>
      <c r="J109" s="2" t="s">
        <v>29</v>
      </c>
      <c r="K109" s="2" t="s">
        <v>30</v>
      </c>
      <c r="L109" s="2">
        <v>4</v>
      </c>
      <c r="M109" s="2" t="s">
        <v>75</v>
      </c>
      <c r="N109" s="2" t="s">
        <v>221</v>
      </c>
      <c r="O109" s="2" t="s">
        <v>368</v>
      </c>
      <c r="P109" s="2" t="s">
        <v>369</v>
      </c>
      <c r="Q109" s="2"/>
      <c r="R109" s="2" t="s">
        <v>34</v>
      </c>
      <c r="S109" s="2" t="s">
        <v>35</v>
      </c>
      <c r="T109" s="2" t="s">
        <v>133</v>
      </c>
      <c r="U109" s="2" t="s">
        <v>37</v>
      </c>
      <c r="V109" s="2" t="s">
        <v>61</v>
      </c>
    </row>
    <row r="110" spans="1:22" x14ac:dyDescent="0.25">
      <c r="A110" s="2" t="s">
        <v>22</v>
      </c>
      <c r="B110" s="2" t="s">
        <v>23</v>
      </c>
      <c r="C110" s="2" t="s">
        <v>24</v>
      </c>
      <c r="D110" s="2">
        <v>2023216169</v>
      </c>
      <c r="E110" s="2" t="s">
        <v>370</v>
      </c>
      <c r="F110" s="2">
        <v>33041601005</v>
      </c>
      <c r="G110" s="2" t="s">
        <v>296</v>
      </c>
      <c r="H110" s="2" t="s">
        <v>220</v>
      </c>
      <c r="I110" s="2" t="s">
        <v>28</v>
      </c>
      <c r="J110" s="2" t="s">
        <v>29</v>
      </c>
      <c r="K110" s="2" t="s">
        <v>30</v>
      </c>
      <c r="L110" s="2">
        <v>5</v>
      </c>
      <c r="M110" s="2" t="s">
        <v>300</v>
      </c>
      <c r="N110" s="2" t="s">
        <v>221</v>
      </c>
      <c r="O110" s="2" t="s">
        <v>371</v>
      </c>
      <c r="P110" s="2" t="s">
        <v>372</v>
      </c>
      <c r="Q110" s="2"/>
      <c r="R110" s="2" t="s">
        <v>34</v>
      </c>
      <c r="S110" s="2" t="s">
        <v>35</v>
      </c>
      <c r="T110" s="2" t="s">
        <v>133</v>
      </c>
      <c r="U110" s="2" t="s">
        <v>37</v>
      </c>
      <c r="V110" s="2" t="s">
        <v>61</v>
      </c>
    </row>
    <row r="111" spans="1:22" x14ac:dyDescent="0.25">
      <c r="A111" s="2" t="s">
        <v>22</v>
      </c>
      <c r="B111" s="2" t="s">
        <v>23</v>
      </c>
      <c r="C111" s="2" t="s">
        <v>24</v>
      </c>
      <c r="D111" s="2">
        <v>2023216237</v>
      </c>
      <c r="E111" s="2" t="s">
        <v>373</v>
      </c>
      <c r="F111" s="2">
        <v>33041601005</v>
      </c>
      <c r="G111" s="2" t="s">
        <v>296</v>
      </c>
      <c r="H111" s="2" t="s">
        <v>220</v>
      </c>
      <c r="I111" s="2" t="s">
        <v>28</v>
      </c>
      <c r="J111" s="2" t="s">
        <v>29</v>
      </c>
      <c r="K111" s="2" t="s">
        <v>30</v>
      </c>
      <c r="L111" s="2">
        <v>5</v>
      </c>
      <c r="M111" s="2" t="s">
        <v>300</v>
      </c>
      <c r="N111" s="2" t="s">
        <v>221</v>
      </c>
      <c r="O111" s="2" t="s">
        <v>374</v>
      </c>
      <c r="P111" s="2" t="s">
        <v>375</v>
      </c>
      <c r="Q111" s="2"/>
      <c r="R111" s="2" t="s">
        <v>34</v>
      </c>
      <c r="S111" s="2" t="s">
        <v>35</v>
      </c>
      <c r="T111" s="2" t="s">
        <v>133</v>
      </c>
      <c r="U111" s="2" t="s">
        <v>37</v>
      </c>
      <c r="V111" s="2" t="s">
        <v>61</v>
      </c>
    </row>
    <row r="112" spans="1:22" x14ac:dyDescent="0.25">
      <c r="A112" s="2" t="s">
        <v>22</v>
      </c>
      <c r="B112" s="2" t="s">
        <v>23</v>
      </c>
      <c r="C112" s="2" t="s">
        <v>24</v>
      </c>
      <c r="D112" s="2">
        <v>2024927143</v>
      </c>
      <c r="E112" s="2" t="s">
        <v>376</v>
      </c>
      <c r="F112" s="2">
        <v>33041601005</v>
      </c>
      <c r="G112" s="2" t="s">
        <v>296</v>
      </c>
      <c r="H112" s="2" t="s">
        <v>220</v>
      </c>
      <c r="I112" s="2" t="s">
        <v>28</v>
      </c>
      <c r="J112" s="2" t="s">
        <v>29</v>
      </c>
      <c r="K112" s="2" t="s">
        <v>30</v>
      </c>
      <c r="L112" s="2">
        <v>5</v>
      </c>
      <c r="M112" s="2" t="s">
        <v>300</v>
      </c>
      <c r="N112" s="2" t="s">
        <v>221</v>
      </c>
      <c r="O112" s="2" t="s">
        <v>377</v>
      </c>
      <c r="P112" s="2" t="s">
        <v>378</v>
      </c>
      <c r="Q112" s="2"/>
      <c r="R112" s="2" t="s">
        <v>34</v>
      </c>
      <c r="S112" s="2" t="s">
        <v>35</v>
      </c>
      <c r="T112" s="2" t="s">
        <v>133</v>
      </c>
      <c r="U112" s="2" t="s">
        <v>37</v>
      </c>
      <c r="V112" s="2" t="s">
        <v>61</v>
      </c>
    </row>
    <row r="113" spans="1:22" x14ac:dyDescent="0.25">
      <c r="A113" s="2" t="s">
        <v>22</v>
      </c>
      <c r="B113" s="2" t="s">
        <v>23</v>
      </c>
      <c r="C113" s="2" t="s">
        <v>24</v>
      </c>
      <c r="D113" s="2">
        <v>2024945326</v>
      </c>
      <c r="E113" s="2" t="s">
        <v>379</v>
      </c>
      <c r="F113" s="2">
        <v>33041601005</v>
      </c>
      <c r="G113" s="2" t="s">
        <v>296</v>
      </c>
      <c r="H113" s="2" t="s">
        <v>220</v>
      </c>
      <c r="I113" s="2" t="s">
        <v>28</v>
      </c>
      <c r="J113" s="2" t="s">
        <v>29</v>
      </c>
      <c r="K113" s="2" t="s">
        <v>30</v>
      </c>
      <c r="L113" s="2">
        <v>5</v>
      </c>
      <c r="M113" s="2" t="s">
        <v>300</v>
      </c>
      <c r="N113" s="2" t="s">
        <v>221</v>
      </c>
      <c r="O113" s="2" t="s">
        <v>380</v>
      </c>
      <c r="P113" s="2" t="s">
        <v>381</v>
      </c>
      <c r="Q113" s="2"/>
      <c r="R113" s="2" t="s">
        <v>34</v>
      </c>
      <c r="S113" s="2" t="s">
        <v>35</v>
      </c>
      <c r="T113" s="2" t="s">
        <v>133</v>
      </c>
      <c r="U113" s="2" t="s">
        <v>37</v>
      </c>
      <c r="V113" s="2" t="s">
        <v>61</v>
      </c>
    </row>
    <row r="114" spans="1:22" x14ac:dyDescent="0.25">
      <c r="A114" s="2" t="s">
        <v>22</v>
      </c>
      <c r="B114" s="2" t="s">
        <v>23</v>
      </c>
      <c r="C114" s="2" t="s">
        <v>24</v>
      </c>
      <c r="D114" s="2">
        <v>2025600342</v>
      </c>
      <c r="E114" s="2" t="s">
        <v>382</v>
      </c>
      <c r="F114" s="2">
        <v>33041601005</v>
      </c>
      <c r="G114" s="2" t="s">
        <v>296</v>
      </c>
      <c r="H114" s="2" t="s">
        <v>220</v>
      </c>
      <c r="I114" s="2" t="s">
        <v>28</v>
      </c>
      <c r="J114" s="2" t="s">
        <v>29</v>
      </c>
      <c r="K114" s="2" t="s">
        <v>30</v>
      </c>
      <c r="L114" s="2">
        <v>5</v>
      </c>
      <c r="M114" s="2" t="s">
        <v>300</v>
      </c>
      <c r="N114" s="2" t="s">
        <v>221</v>
      </c>
      <c r="O114" s="2" t="s">
        <v>383</v>
      </c>
      <c r="P114" s="2" t="s">
        <v>384</v>
      </c>
      <c r="Q114" s="2"/>
      <c r="R114" s="2" t="s">
        <v>34</v>
      </c>
      <c r="S114" s="2" t="s">
        <v>35</v>
      </c>
      <c r="T114" s="2" t="s">
        <v>133</v>
      </c>
      <c r="U114" s="2" t="s">
        <v>37</v>
      </c>
      <c r="V114" s="2" t="s">
        <v>61</v>
      </c>
    </row>
    <row r="115" spans="1:22" x14ac:dyDescent="0.25">
      <c r="A115" s="2" t="s">
        <v>22</v>
      </c>
      <c r="B115" s="2" t="s">
        <v>23</v>
      </c>
      <c r="C115" s="2" t="s">
        <v>24</v>
      </c>
      <c r="D115" s="2">
        <v>2025792536</v>
      </c>
      <c r="E115" s="2" t="s">
        <v>385</v>
      </c>
      <c r="F115" s="2">
        <v>33041601005</v>
      </c>
      <c r="G115" s="2" t="s">
        <v>296</v>
      </c>
      <c r="H115" s="2" t="s">
        <v>220</v>
      </c>
      <c r="I115" s="2" t="s">
        <v>28</v>
      </c>
      <c r="J115" s="2" t="s">
        <v>29</v>
      </c>
      <c r="K115" s="2" t="s">
        <v>30</v>
      </c>
      <c r="L115" s="2">
        <v>5</v>
      </c>
      <c r="M115" s="2" t="s">
        <v>300</v>
      </c>
      <c r="N115" s="2" t="s">
        <v>221</v>
      </c>
      <c r="O115" s="2" t="s">
        <v>386</v>
      </c>
      <c r="P115" s="2" t="s">
        <v>387</v>
      </c>
      <c r="Q115" s="2"/>
      <c r="R115" s="2" t="s">
        <v>34</v>
      </c>
      <c r="S115" s="2" t="s">
        <v>35</v>
      </c>
      <c r="T115" s="2" t="s">
        <v>133</v>
      </c>
      <c r="U115" s="2" t="s">
        <v>37</v>
      </c>
      <c r="V115" s="2" t="s">
        <v>61</v>
      </c>
    </row>
    <row r="116" spans="1:22" x14ac:dyDescent="0.25">
      <c r="A116" s="2" t="s">
        <v>22</v>
      </c>
      <c r="B116" s="2" t="s">
        <v>23</v>
      </c>
      <c r="C116" s="2" t="s">
        <v>24</v>
      </c>
      <c r="D116" s="2">
        <v>1025815244</v>
      </c>
      <c r="E116" s="2" t="s">
        <v>388</v>
      </c>
      <c r="F116" s="2">
        <v>33041601005</v>
      </c>
      <c r="G116" s="2" t="s">
        <v>296</v>
      </c>
      <c r="H116" s="2" t="s">
        <v>220</v>
      </c>
      <c r="I116" s="2" t="s">
        <v>28</v>
      </c>
      <c r="J116" s="2" t="s">
        <v>29</v>
      </c>
      <c r="K116" s="2" t="s">
        <v>30</v>
      </c>
      <c r="L116" s="2">
        <v>5</v>
      </c>
      <c r="M116" s="2" t="s">
        <v>300</v>
      </c>
      <c r="N116" s="2" t="s">
        <v>221</v>
      </c>
      <c r="O116" s="2" t="s">
        <v>389</v>
      </c>
      <c r="P116" s="2" t="s">
        <v>390</v>
      </c>
      <c r="Q116" s="2"/>
      <c r="R116" s="2" t="s">
        <v>34</v>
      </c>
      <c r="S116" s="2" t="s">
        <v>35</v>
      </c>
      <c r="T116" s="2" t="s">
        <v>133</v>
      </c>
      <c r="U116" s="2" t="s">
        <v>37</v>
      </c>
      <c r="V116" s="2" t="s">
        <v>61</v>
      </c>
    </row>
    <row r="117" spans="1:22" x14ac:dyDescent="0.25">
      <c r="A117" s="2" t="s">
        <v>22</v>
      </c>
      <c r="B117" s="2" t="s">
        <v>23</v>
      </c>
      <c r="C117" s="2" t="s">
        <v>24</v>
      </c>
      <c r="D117" s="2">
        <v>1025820761</v>
      </c>
      <c r="E117" s="2" t="s">
        <v>391</v>
      </c>
      <c r="F117" s="2">
        <v>33041601005</v>
      </c>
      <c r="G117" s="2" t="s">
        <v>296</v>
      </c>
      <c r="H117" s="2" t="s">
        <v>220</v>
      </c>
      <c r="I117" s="2" t="s">
        <v>28</v>
      </c>
      <c r="J117" s="2" t="s">
        <v>29</v>
      </c>
      <c r="K117" s="2" t="s">
        <v>30</v>
      </c>
      <c r="L117" s="2">
        <v>5</v>
      </c>
      <c r="M117" s="2" t="s">
        <v>300</v>
      </c>
      <c r="N117" s="2" t="s">
        <v>221</v>
      </c>
      <c r="O117" s="2" t="s">
        <v>392</v>
      </c>
      <c r="P117" s="2" t="s">
        <v>393</v>
      </c>
      <c r="Q117" s="2"/>
      <c r="R117" s="2" t="s">
        <v>34</v>
      </c>
      <c r="S117" s="2" t="s">
        <v>35</v>
      </c>
      <c r="T117" s="2" t="s">
        <v>133</v>
      </c>
      <c r="U117" s="2" t="s">
        <v>37</v>
      </c>
      <c r="V117" s="2" t="s">
        <v>61</v>
      </c>
    </row>
    <row r="118" spans="1:22" x14ac:dyDescent="0.25">
      <c r="A118" s="2" t="s">
        <v>22</v>
      </c>
      <c r="B118" s="2" t="s">
        <v>23</v>
      </c>
      <c r="C118" s="2" t="s">
        <v>24</v>
      </c>
      <c r="D118" s="2">
        <v>1025822302</v>
      </c>
      <c r="E118" s="2" t="s">
        <v>394</v>
      </c>
      <c r="F118" s="2">
        <v>33041601005</v>
      </c>
      <c r="G118" s="2" t="s">
        <v>296</v>
      </c>
      <c r="H118" s="2" t="s">
        <v>220</v>
      </c>
      <c r="I118" s="2" t="s">
        <v>28</v>
      </c>
      <c r="J118" s="2" t="s">
        <v>29</v>
      </c>
      <c r="K118" s="2" t="s">
        <v>30</v>
      </c>
      <c r="L118" s="2">
        <v>5</v>
      </c>
      <c r="M118" s="2" t="s">
        <v>300</v>
      </c>
      <c r="N118" s="2" t="s">
        <v>221</v>
      </c>
      <c r="O118" s="2" t="s">
        <v>395</v>
      </c>
      <c r="P118" s="2" t="s">
        <v>390</v>
      </c>
      <c r="Q118" s="2"/>
      <c r="R118" s="2" t="s">
        <v>34</v>
      </c>
      <c r="S118" s="2" t="s">
        <v>35</v>
      </c>
      <c r="T118" s="2" t="s">
        <v>133</v>
      </c>
      <c r="U118" s="2" t="s">
        <v>37</v>
      </c>
      <c r="V118" s="2" t="s">
        <v>61</v>
      </c>
    </row>
    <row r="119" spans="1:22" x14ac:dyDescent="0.25">
      <c r="A119" s="2" t="s">
        <v>22</v>
      </c>
      <c r="B119" s="2" t="s">
        <v>23</v>
      </c>
      <c r="C119" s="2" t="s">
        <v>24</v>
      </c>
      <c r="D119" s="2">
        <v>1025822999</v>
      </c>
      <c r="E119" s="2" t="s">
        <v>396</v>
      </c>
      <c r="F119" s="2">
        <v>33041601005</v>
      </c>
      <c r="G119" s="2" t="s">
        <v>296</v>
      </c>
      <c r="H119" s="2" t="s">
        <v>220</v>
      </c>
      <c r="I119" s="2" t="s">
        <v>28</v>
      </c>
      <c r="J119" s="2" t="s">
        <v>29</v>
      </c>
      <c r="K119" s="2" t="s">
        <v>30</v>
      </c>
      <c r="L119" s="2">
        <v>5</v>
      </c>
      <c r="M119" s="2" t="s">
        <v>300</v>
      </c>
      <c r="N119" s="2" t="s">
        <v>221</v>
      </c>
      <c r="O119" s="2" t="s">
        <v>397</v>
      </c>
      <c r="P119" s="2" t="s">
        <v>398</v>
      </c>
      <c r="Q119" s="2"/>
      <c r="R119" s="2" t="s">
        <v>34</v>
      </c>
      <c r="S119" s="2" t="s">
        <v>35</v>
      </c>
      <c r="T119" s="2" t="s">
        <v>133</v>
      </c>
      <c r="U119" s="2" t="s">
        <v>37</v>
      </c>
      <c r="V119" s="2" t="s">
        <v>61</v>
      </c>
    </row>
    <row r="120" spans="1:22" x14ac:dyDescent="0.25">
      <c r="A120" s="2" t="s">
        <v>22</v>
      </c>
      <c r="B120" s="2" t="s">
        <v>23</v>
      </c>
      <c r="C120" s="2" t="s">
        <v>24</v>
      </c>
      <c r="D120" s="2">
        <v>1025824060</v>
      </c>
      <c r="E120" s="2" t="s">
        <v>399</v>
      </c>
      <c r="F120" s="2">
        <v>33041601005</v>
      </c>
      <c r="G120" s="2" t="s">
        <v>296</v>
      </c>
      <c r="H120" s="2" t="s">
        <v>220</v>
      </c>
      <c r="I120" s="2" t="s">
        <v>28</v>
      </c>
      <c r="J120" s="2" t="s">
        <v>29</v>
      </c>
      <c r="K120" s="2" t="s">
        <v>30</v>
      </c>
      <c r="L120" s="2">
        <v>5</v>
      </c>
      <c r="M120" s="2" t="s">
        <v>300</v>
      </c>
      <c r="N120" s="2" t="s">
        <v>221</v>
      </c>
      <c r="O120" s="2" t="s">
        <v>400</v>
      </c>
      <c r="P120" s="2" t="s">
        <v>401</v>
      </c>
      <c r="Q120" s="2"/>
      <c r="R120" s="2" t="s">
        <v>34</v>
      </c>
      <c r="S120" s="2" t="s">
        <v>35</v>
      </c>
      <c r="T120" s="2" t="s">
        <v>133</v>
      </c>
      <c r="U120" s="2" t="s">
        <v>37</v>
      </c>
      <c r="V120" s="2" t="s">
        <v>61</v>
      </c>
    </row>
    <row r="121" spans="1:22" x14ac:dyDescent="0.25">
      <c r="A121" s="2" t="s">
        <v>22</v>
      </c>
      <c r="B121" s="2" t="s">
        <v>23</v>
      </c>
      <c r="C121" s="2" t="s">
        <v>24</v>
      </c>
      <c r="D121" s="2">
        <v>1025829011</v>
      </c>
      <c r="E121" s="2" t="s">
        <v>402</v>
      </c>
      <c r="F121" s="2">
        <v>33041601005</v>
      </c>
      <c r="G121" s="2" t="s">
        <v>296</v>
      </c>
      <c r="H121" s="2" t="s">
        <v>220</v>
      </c>
      <c r="I121" s="2" t="s">
        <v>28</v>
      </c>
      <c r="J121" s="2" t="s">
        <v>29</v>
      </c>
      <c r="K121" s="2" t="s">
        <v>30</v>
      </c>
      <c r="L121" s="2">
        <v>5</v>
      </c>
      <c r="M121" s="2" t="s">
        <v>300</v>
      </c>
      <c r="N121" s="2" t="s">
        <v>221</v>
      </c>
      <c r="O121" s="2" t="s">
        <v>403</v>
      </c>
      <c r="P121" s="2" t="s">
        <v>404</v>
      </c>
      <c r="Q121" s="2"/>
      <c r="R121" s="2" t="s">
        <v>34</v>
      </c>
      <c r="S121" s="2" t="s">
        <v>35</v>
      </c>
      <c r="T121" s="2" t="s">
        <v>133</v>
      </c>
      <c r="U121" s="2" t="s">
        <v>37</v>
      </c>
      <c r="V121" s="2" t="s">
        <v>61</v>
      </c>
    </row>
    <row r="122" spans="1:22" x14ac:dyDescent="0.25">
      <c r="A122" s="2" t="s">
        <v>22</v>
      </c>
      <c r="B122" s="2" t="s">
        <v>23</v>
      </c>
      <c r="C122" s="2" t="s">
        <v>24</v>
      </c>
      <c r="D122" s="2">
        <v>1025829495</v>
      </c>
      <c r="E122" s="2" t="s">
        <v>405</v>
      </c>
      <c r="F122" s="2">
        <v>33041601005</v>
      </c>
      <c r="G122" s="2" t="s">
        <v>296</v>
      </c>
      <c r="H122" s="2" t="s">
        <v>220</v>
      </c>
      <c r="I122" s="2" t="s">
        <v>28</v>
      </c>
      <c r="J122" s="2" t="s">
        <v>29</v>
      </c>
      <c r="K122" s="2" t="s">
        <v>30</v>
      </c>
      <c r="L122" s="2">
        <v>5</v>
      </c>
      <c r="M122" s="2" t="s">
        <v>300</v>
      </c>
      <c r="N122" s="2" t="s">
        <v>221</v>
      </c>
      <c r="O122" s="2" t="s">
        <v>406</v>
      </c>
      <c r="P122" s="2" t="s">
        <v>407</v>
      </c>
      <c r="Q122" s="2"/>
      <c r="R122" s="2" t="s">
        <v>34</v>
      </c>
      <c r="S122" s="2" t="s">
        <v>35</v>
      </c>
      <c r="T122" s="2" t="s">
        <v>133</v>
      </c>
      <c r="U122" s="2" t="s">
        <v>37</v>
      </c>
      <c r="V122" s="2" t="s">
        <v>61</v>
      </c>
    </row>
    <row r="123" spans="1:22" x14ac:dyDescent="0.25">
      <c r="A123" s="2" t="s">
        <v>22</v>
      </c>
      <c r="B123" s="2" t="s">
        <v>23</v>
      </c>
      <c r="C123" s="2" t="s">
        <v>24</v>
      </c>
      <c r="D123" s="2">
        <v>1025829725</v>
      </c>
      <c r="E123" s="2" t="s">
        <v>408</v>
      </c>
      <c r="F123" s="2">
        <v>33041601005</v>
      </c>
      <c r="G123" s="2" t="s">
        <v>296</v>
      </c>
      <c r="H123" s="2" t="s">
        <v>220</v>
      </c>
      <c r="I123" s="2" t="s">
        <v>28</v>
      </c>
      <c r="J123" s="2" t="s">
        <v>29</v>
      </c>
      <c r="K123" s="2" t="s">
        <v>30</v>
      </c>
      <c r="L123" s="2">
        <v>5</v>
      </c>
      <c r="M123" s="2" t="s">
        <v>300</v>
      </c>
      <c r="N123" s="2" t="s">
        <v>221</v>
      </c>
      <c r="O123" s="2" t="s">
        <v>409</v>
      </c>
      <c r="P123" s="2" t="s">
        <v>410</v>
      </c>
      <c r="Q123" s="2"/>
      <c r="R123" s="2" t="s">
        <v>34</v>
      </c>
      <c r="S123" s="2" t="s">
        <v>35</v>
      </c>
      <c r="T123" s="2" t="s">
        <v>133</v>
      </c>
      <c r="U123" s="2" t="s">
        <v>37</v>
      </c>
      <c r="V123" s="2" t="s">
        <v>61</v>
      </c>
    </row>
    <row r="124" spans="1:22" x14ac:dyDescent="0.25">
      <c r="A124" s="2" t="s">
        <v>22</v>
      </c>
      <c r="B124" s="2" t="s">
        <v>23</v>
      </c>
      <c r="C124" s="2" t="s">
        <v>24</v>
      </c>
      <c r="D124" s="2">
        <v>1025830001</v>
      </c>
      <c r="E124" s="2" t="s">
        <v>411</v>
      </c>
      <c r="F124" s="2">
        <v>33041601005</v>
      </c>
      <c r="G124" s="2" t="s">
        <v>296</v>
      </c>
      <c r="H124" s="2" t="s">
        <v>220</v>
      </c>
      <c r="I124" s="2" t="s">
        <v>28</v>
      </c>
      <c r="J124" s="2" t="s">
        <v>29</v>
      </c>
      <c r="K124" s="2" t="s">
        <v>30</v>
      </c>
      <c r="L124" s="2">
        <v>5</v>
      </c>
      <c r="M124" s="2" t="s">
        <v>300</v>
      </c>
      <c r="N124" s="2" t="s">
        <v>221</v>
      </c>
      <c r="O124" s="2" t="s">
        <v>412</v>
      </c>
      <c r="P124" s="2" t="s">
        <v>413</v>
      </c>
      <c r="Q124" s="2"/>
      <c r="R124" s="2" t="s">
        <v>34</v>
      </c>
      <c r="S124" s="2" t="s">
        <v>35</v>
      </c>
      <c r="T124" s="2" t="s">
        <v>133</v>
      </c>
      <c r="U124" s="2" t="s">
        <v>37</v>
      </c>
      <c r="V124" s="2" t="s">
        <v>61</v>
      </c>
    </row>
    <row r="125" spans="1:22" x14ac:dyDescent="0.25">
      <c r="A125" s="2" t="s">
        <v>22</v>
      </c>
      <c r="B125" s="2" t="s">
        <v>23</v>
      </c>
      <c r="C125" s="2" t="s">
        <v>24</v>
      </c>
      <c r="D125" s="2">
        <v>1025830557</v>
      </c>
      <c r="E125" s="2" t="s">
        <v>414</v>
      </c>
      <c r="F125" s="2">
        <v>33041601005</v>
      </c>
      <c r="G125" s="2" t="s">
        <v>296</v>
      </c>
      <c r="H125" s="2" t="s">
        <v>220</v>
      </c>
      <c r="I125" s="2" t="s">
        <v>28</v>
      </c>
      <c r="J125" s="2" t="s">
        <v>29</v>
      </c>
      <c r="K125" s="2" t="s">
        <v>30</v>
      </c>
      <c r="L125" s="2">
        <v>5</v>
      </c>
      <c r="M125" s="2" t="s">
        <v>300</v>
      </c>
      <c r="N125" s="2" t="s">
        <v>221</v>
      </c>
      <c r="O125" s="2" t="s">
        <v>415</v>
      </c>
      <c r="P125" s="2" t="s">
        <v>416</v>
      </c>
      <c r="Q125" s="2"/>
      <c r="R125" s="2" t="s">
        <v>34</v>
      </c>
      <c r="S125" s="2" t="s">
        <v>35</v>
      </c>
      <c r="T125" s="2" t="s">
        <v>133</v>
      </c>
      <c r="U125" s="2" t="s">
        <v>37</v>
      </c>
      <c r="V125" s="2" t="s">
        <v>61</v>
      </c>
    </row>
    <row r="126" spans="1:22" x14ac:dyDescent="0.25">
      <c r="A126" s="2" t="s">
        <v>22</v>
      </c>
      <c r="B126" s="2" t="s">
        <v>23</v>
      </c>
      <c r="C126" s="2" t="s">
        <v>24</v>
      </c>
      <c r="D126" s="2">
        <v>1025831749</v>
      </c>
      <c r="E126" s="2" t="s">
        <v>417</v>
      </c>
      <c r="F126" s="2">
        <v>33041601005</v>
      </c>
      <c r="G126" s="2" t="s">
        <v>296</v>
      </c>
      <c r="H126" s="2" t="s">
        <v>220</v>
      </c>
      <c r="I126" s="2" t="s">
        <v>28</v>
      </c>
      <c r="J126" s="2" t="s">
        <v>29</v>
      </c>
      <c r="K126" s="2" t="s">
        <v>30</v>
      </c>
      <c r="L126" s="2">
        <v>5</v>
      </c>
      <c r="M126" s="2" t="s">
        <v>300</v>
      </c>
      <c r="N126" s="2" t="s">
        <v>221</v>
      </c>
      <c r="O126" s="2" t="s">
        <v>418</v>
      </c>
      <c r="P126" s="2" t="s">
        <v>419</v>
      </c>
      <c r="Q126" s="2"/>
      <c r="R126" s="2" t="s">
        <v>34</v>
      </c>
      <c r="S126" s="2" t="s">
        <v>35</v>
      </c>
      <c r="T126" s="2" t="s">
        <v>133</v>
      </c>
      <c r="U126" s="2" t="s">
        <v>37</v>
      </c>
      <c r="V126" s="2" t="s">
        <v>61</v>
      </c>
    </row>
    <row r="127" spans="1:22" x14ac:dyDescent="0.25">
      <c r="A127" s="2" t="s">
        <v>22</v>
      </c>
      <c r="B127" s="2" t="s">
        <v>23</v>
      </c>
      <c r="C127" s="2" t="s">
        <v>24</v>
      </c>
      <c r="D127" s="2">
        <v>1025831847</v>
      </c>
      <c r="E127" s="2" t="s">
        <v>420</v>
      </c>
      <c r="F127" s="2">
        <v>33041601005</v>
      </c>
      <c r="G127" s="2" t="s">
        <v>296</v>
      </c>
      <c r="H127" s="2" t="s">
        <v>220</v>
      </c>
      <c r="I127" s="2" t="s">
        <v>28</v>
      </c>
      <c r="J127" s="2" t="s">
        <v>29</v>
      </c>
      <c r="K127" s="2" t="s">
        <v>30</v>
      </c>
      <c r="L127" s="2">
        <v>5</v>
      </c>
      <c r="M127" s="2" t="s">
        <v>300</v>
      </c>
      <c r="N127" s="2" t="s">
        <v>221</v>
      </c>
      <c r="O127" s="2" t="s">
        <v>421</v>
      </c>
      <c r="P127" s="2" t="s">
        <v>422</v>
      </c>
      <c r="Q127" s="2"/>
      <c r="R127" s="2" t="s">
        <v>34</v>
      </c>
      <c r="S127" s="2" t="s">
        <v>35</v>
      </c>
      <c r="T127" s="2" t="s">
        <v>133</v>
      </c>
      <c r="U127" s="2" t="s">
        <v>37</v>
      </c>
      <c r="V127" s="2" t="s">
        <v>61</v>
      </c>
    </row>
    <row r="128" spans="1:22" x14ac:dyDescent="0.25">
      <c r="A128" s="2" t="s">
        <v>22</v>
      </c>
      <c r="B128" s="2" t="s">
        <v>23</v>
      </c>
      <c r="C128" s="2" t="s">
        <v>24</v>
      </c>
      <c r="D128" s="2">
        <v>1025832170</v>
      </c>
      <c r="E128" s="2" t="s">
        <v>423</v>
      </c>
      <c r="F128" s="2">
        <v>33041601005</v>
      </c>
      <c r="G128" s="2" t="s">
        <v>296</v>
      </c>
      <c r="H128" s="2" t="s">
        <v>220</v>
      </c>
      <c r="I128" s="2" t="s">
        <v>28</v>
      </c>
      <c r="J128" s="2" t="s">
        <v>29</v>
      </c>
      <c r="K128" s="2" t="s">
        <v>30</v>
      </c>
      <c r="L128" s="2">
        <v>5</v>
      </c>
      <c r="M128" s="2" t="s">
        <v>300</v>
      </c>
      <c r="N128" s="2" t="s">
        <v>221</v>
      </c>
      <c r="O128" s="2" t="s">
        <v>424</v>
      </c>
      <c r="P128" s="2" t="s">
        <v>425</v>
      </c>
      <c r="Q128" s="2"/>
      <c r="R128" s="2" t="s">
        <v>34</v>
      </c>
      <c r="S128" s="2" t="s">
        <v>35</v>
      </c>
      <c r="T128" s="2" t="s">
        <v>133</v>
      </c>
      <c r="U128" s="2" t="s">
        <v>37</v>
      </c>
      <c r="V128" s="2" t="s">
        <v>61</v>
      </c>
    </row>
    <row r="129" spans="1:22" x14ac:dyDescent="0.25">
      <c r="A129" s="2" t="s">
        <v>22</v>
      </c>
      <c r="B129" s="2" t="s">
        <v>23</v>
      </c>
      <c r="C129" s="2" t="s">
        <v>24</v>
      </c>
      <c r="D129" s="2">
        <v>1025939286</v>
      </c>
      <c r="E129" s="2" t="s">
        <v>426</v>
      </c>
      <c r="F129" s="2">
        <v>33041601005</v>
      </c>
      <c r="G129" s="2" t="s">
        <v>296</v>
      </c>
      <c r="H129" s="2" t="s">
        <v>220</v>
      </c>
      <c r="I129" s="2" t="s">
        <v>28</v>
      </c>
      <c r="J129" s="2" t="s">
        <v>29</v>
      </c>
      <c r="K129" s="2" t="s">
        <v>30</v>
      </c>
      <c r="L129" s="2">
        <v>5</v>
      </c>
      <c r="M129" s="2" t="s">
        <v>300</v>
      </c>
      <c r="N129" s="2" t="s">
        <v>221</v>
      </c>
      <c r="O129" s="2" t="s">
        <v>427</v>
      </c>
      <c r="P129" s="2" t="s">
        <v>428</v>
      </c>
      <c r="Q129" s="2"/>
      <c r="R129" s="2" t="s">
        <v>34</v>
      </c>
      <c r="S129" s="2" t="s">
        <v>35</v>
      </c>
      <c r="T129" s="2" t="s">
        <v>133</v>
      </c>
      <c r="U129" s="2" t="s">
        <v>37</v>
      </c>
      <c r="V129" s="2" t="s">
        <v>61</v>
      </c>
    </row>
    <row r="130" spans="1:22" x14ac:dyDescent="0.25">
      <c r="A130" s="2" t="s">
        <v>22</v>
      </c>
      <c r="B130" s="2" t="s">
        <v>23</v>
      </c>
      <c r="C130" s="2" t="s">
        <v>24</v>
      </c>
      <c r="D130" s="2">
        <v>1026345172</v>
      </c>
      <c r="E130" s="2" t="s">
        <v>429</v>
      </c>
      <c r="F130" s="2">
        <v>33041601005</v>
      </c>
      <c r="G130" s="2" t="s">
        <v>296</v>
      </c>
      <c r="H130" s="2" t="s">
        <v>220</v>
      </c>
      <c r="I130" s="2" t="s">
        <v>28</v>
      </c>
      <c r="J130" s="2" t="s">
        <v>29</v>
      </c>
      <c r="K130" s="2" t="s">
        <v>30</v>
      </c>
      <c r="L130" s="2">
        <v>5</v>
      </c>
      <c r="M130" s="2" t="s">
        <v>300</v>
      </c>
      <c r="N130" s="2" t="s">
        <v>221</v>
      </c>
      <c r="O130" s="2" t="s">
        <v>430</v>
      </c>
      <c r="P130" s="2" t="s">
        <v>431</v>
      </c>
      <c r="Q130" s="2"/>
      <c r="R130" s="2" t="s">
        <v>34</v>
      </c>
      <c r="S130" s="2" t="s">
        <v>35</v>
      </c>
      <c r="T130" s="2" t="s">
        <v>133</v>
      </c>
      <c r="U130" s="2" t="s">
        <v>37</v>
      </c>
      <c r="V130" s="2" t="s">
        <v>61</v>
      </c>
    </row>
    <row r="131" spans="1:22" x14ac:dyDescent="0.25">
      <c r="A131" s="2" t="s">
        <v>22</v>
      </c>
      <c r="B131" s="2" t="s">
        <v>23</v>
      </c>
      <c r="C131" s="2" t="s">
        <v>24</v>
      </c>
      <c r="D131" s="2">
        <v>1026975494</v>
      </c>
      <c r="E131" s="2" t="s">
        <v>432</v>
      </c>
      <c r="F131" s="2">
        <v>33041601005</v>
      </c>
      <c r="G131" s="2" t="s">
        <v>296</v>
      </c>
      <c r="H131" s="2" t="s">
        <v>220</v>
      </c>
      <c r="I131" s="2" t="s">
        <v>28</v>
      </c>
      <c r="J131" s="2" t="s">
        <v>29</v>
      </c>
      <c r="K131" s="2" t="s">
        <v>30</v>
      </c>
      <c r="L131" s="2">
        <v>5</v>
      </c>
      <c r="M131" s="2" t="s">
        <v>300</v>
      </c>
      <c r="N131" s="2" t="s">
        <v>221</v>
      </c>
      <c r="O131" s="2" t="s">
        <v>433</v>
      </c>
      <c r="P131" s="2" t="s">
        <v>434</v>
      </c>
      <c r="Q131" s="2"/>
      <c r="R131" s="2" t="s">
        <v>34</v>
      </c>
      <c r="S131" s="2" t="s">
        <v>35</v>
      </c>
      <c r="T131" s="2" t="s">
        <v>133</v>
      </c>
      <c r="U131" s="2" t="s">
        <v>37</v>
      </c>
      <c r="V131" s="2" t="s">
        <v>61</v>
      </c>
    </row>
    <row r="132" spans="1:22" x14ac:dyDescent="0.25">
      <c r="A132" s="2" t="s">
        <v>22</v>
      </c>
      <c r="B132" s="2" t="s">
        <v>23</v>
      </c>
      <c r="C132" s="2" t="s">
        <v>24</v>
      </c>
      <c r="D132" s="2">
        <v>1027152813</v>
      </c>
      <c r="E132" s="2" t="s">
        <v>435</v>
      </c>
      <c r="F132" s="2">
        <v>33041601005</v>
      </c>
      <c r="G132" s="2" t="s">
        <v>296</v>
      </c>
      <c r="H132" s="2" t="s">
        <v>220</v>
      </c>
      <c r="I132" s="2" t="s">
        <v>28</v>
      </c>
      <c r="J132" s="2" t="s">
        <v>29</v>
      </c>
      <c r="K132" s="2" t="s">
        <v>30</v>
      </c>
      <c r="L132" s="2">
        <v>5</v>
      </c>
      <c r="M132" s="2" t="s">
        <v>300</v>
      </c>
      <c r="N132" s="2" t="s">
        <v>221</v>
      </c>
      <c r="O132" s="2" t="s">
        <v>436</v>
      </c>
      <c r="P132" s="2" t="s">
        <v>437</v>
      </c>
      <c r="Q132" s="2"/>
      <c r="R132" s="2" t="s">
        <v>34</v>
      </c>
      <c r="S132" s="2" t="s">
        <v>35</v>
      </c>
      <c r="T132" s="2" t="s">
        <v>133</v>
      </c>
      <c r="U132" s="2" t="s">
        <v>37</v>
      </c>
      <c r="V132" s="2" t="s">
        <v>61</v>
      </c>
    </row>
    <row r="133" spans="1:22" x14ac:dyDescent="0.25">
      <c r="A133" s="2" t="s">
        <v>22</v>
      </c>
      <c r="B133" s="2" t="s">
        <v>23</v>
      </c>
      <c r="C133" s="2" t="s">
        <v>24</v>
      </c>
      <c r="D133" s="2">
        <v>1030392402</v>
      </c>
      <c r="E133" s="2" t="s">
        <v>438</v>
      </c>
      <c r="F133" s="2">
        <v>33041601006</v>
      </c>
      <c r="G133" s="2" t="s">
        <v>439</v>
      </c>
      <c r="H133" s="2" t="s">
        <v>220</v>
      </c>
      <c r="I133" s="2" t="s">
        <v>28</v>
      </c>
      <c r="J133" s="2" t="s">
        <v>29</v>
      </c>
      <c r="K133" s="2" t="s">
        <v>30</v>
      </c>
      <c r="L133" s="2">
        <v>1</v>
      </c>
      <c r="M133" s="2" t="s">
        <v>75</v>
      </c>
      <c r="N133" s="2" t="s">
        <v>221</v>
      </c>
      <c r="O133" s="2" t="s">
        <v>440</v>
      </c>
      <c r="P133" s="2" t="s">
        <v>394</v>
      </c>
      <c r="Q133" s="2" t="s">
        <v>164</v>
      </c>
      <c r="R133" s="2" t="s">
        <v>34</v>
      </c>
      <c r="S133" s="2" t="s">
        <v>35</v>
      </c>
      <c r="T133" s="2" t="s">
        <v>133</v>
      </c>
      <c r="U133" s="2" t="s">
        <v>37</v>
      </c>
      <c r="V133" s="2" t="s">
        <v>61</v>
      </c>
    </row>
    <row r="134" spans="1:22" x14ac:dyDescent="0.25">
      <c r="A134" s="2" t="s">
        <v>22</v>
      </c>
      <c r="B134" s="2" t="s">
        <v>23</v>
      </c>
      <c r="C134" s="2" t="s">
        <v>24</v>
      </c>
      <c r="D134" s="2">
        <v>1030392664</v>
      </c>
      <c r="E134" s="2" t="s">
        <v>441</v>
      </c>
      <c r="F134" s="2">
        <v>33041601006</v>
      </c>
      <c r="G134" s="2" t="s">
        <v>439</v>
      </c>
      <c r="H134" s="2" t="s">
        <v>220</v>
      </c>
      <c r="I134" s="2" t="s">
        <v>28</v>
      </c>
      <c r="J134" s="2" t="s">
        <v>29</v>
      </c>
      <c r="K134" s="2" t="s">
        <v>30</v>
      </c>
      <c r="L134" s="2">
        <v>1</v>
      </c>
      <c r="M134" s="2" t="s">
        <v>75</v>
      </c>
      <c r="N134" s="2" t="s">
        <v>221</v>
      </c>
      <c r="O134" s="2" t="s">
        <v>442</v>
      </c>
      <c r="P134" s="2" t="s">
        <v>443</v>
      </c>
      <c r="Q134" s="2"/>
      <c r="R134" s="2" t="s">
        <v>34</v>
      </c>
      <c r="S134" s="2" t="s">
        <v>54</v>
      </c>
      <c r="T134" s="2" t="s">
        <v>36</v>
      </c>
      <c r="U134" s="2" t="s">
        <v>37</v>
      </c>
      <c r="V134" s="2" t="s">
        <v>61</v>
      </c>
    </row>
    <row r="135" spans="1:22" x14ac:dyDescent="0.25">
      <c r="A135" s="2" t="s">
        <v>22</v>
      </c>
      <c r="B135" s="2" t="s">
        <v>23</v>
      </c>
      <c r="C135" s="2" t="s">
        <v>24</v>
      </c>
      <c r="D135" s="2">
        <v>1030404028</v>
      </c>
      <c r="E135" s="2" t="s">
        <v>444</v>
      </c>
      <c r="F135" s="2">
        <v>33041601006</v>
      </c>
      <c r="G135" s="2" t="s">
        <v>439</v>
      </c>
      <c r="H135" s="2" t="s">
        <v>220</v>
      </c>
      <c r="I135" s="2" t="s">
        <v>28</v>
      </c>
      <c r="J135" s="2" t="s">
        <v>29</v>
      </c>
      <c r="K135" s="2" t="s">
        <v>30</v>
      </c>
      <c r="L135" s="2">
        <v>1</v>
      </c>
      <c r="M135" s="2" t="s">
        <v>75</v>
      </c>
      <c r="N135" s="2" t="s">
        <v>221</v>
      </c>
      <c r="O135" s="2" t="s">
        <v>445</v>
      </c>
      <c r="P135" s="2" t="s">
        <v>446</v>
      </c>
      <c r="Q135" s="2"/>
      <c r="R135" s="2" t="s">
        <v>34</v>
      </c>
      <c r="S135" s="2" t="s">
        <v>54</v>
      </c>
      <c r="T135" s="2" t="s">
        <v>36</v>
      </c>
      <c r="U135" s="2" t="s">
        <v>37</v>
      </c>
      <c r="V135" s="2" t="s">
        <v>61</v>
      </c>
    </row>
    <row r="136" spans="1:22" x14ac:dyDescent="0.25">
      <c r="A136" s="2" t="s">
        <v>22</v>
      </c>
      <c r="B136" s="2" t="s">
        <v>23</v>
      </c>
      <c r="C136" s="2" t="s">
        <v>24</v>
      </c>
      <c r="D136" s="2">
        <v>1030407019</v>
      </c>
      <c r="E136" s="2" t="s">
        <v>447</v>
      </c>
      <c r="F136" s="2">
        <v>33041601006</v>
      </c>
      <c r="G136" s="2" t="s">
        <v>439</v>
      </c>
      <c r="H136" s="2" t="s">
        <v>220</v>
      </c>
      <c r="I136" s="2" t="s">
        <v>28</v>
      </c>
      <c r="J136" s="2" t="s">
        <v>29</v>
      </c>
      <c r="K136" s="2" t="s">
        <v>30</v>
      </c>
      <c r="L136" s="2">
        <v>1</v>
      </c>
      <c r="M136" s="2" t="s">
        <v>75</v>
      </c>
      <c r="N136" s="2" t="s">
        <v>221</v>
      </c>
      <c r="O136" s="2" t="s">
        <v>448</v>
      </c>
      <c r="P136" s="2" t="s">
        <v>449</v>
      </c>
      <c r="Q136" s="2"/>
      <c r="R136" s="2" t="s">
        <v>34</v>
      </c>
      <c r="S136" s="2" t="s">
        <v>35</v>
      </c>
      <c r="T136" s="2" t="s">
        <v>133</v>
      </c>
      <c r="U136" s="2" t="s">
        <v>37</v>
      </c>
      <c r="V136" s="2" t="s">
        <v>61</v>
      </c>
    </row>
    <row r="137" spans="1:22" x14ac:dyDescent="0.25">
      <c r="A137" s="2" t="s">
        <v>22</v>
      </c>
      <c r="B137" s="2" t="s">
        <v>23</v>
      </c>
      <c r="C137" s="2" t="s">
        <v>24</v>
      </c>
      <c r="D137" s="2">
        <v>1030428342</v>
      </c>
      <c r="E137" s="2" t="s">
        <v>450</v>
      </c>
      <c r="F137" s="2">
        <v>33041601006</v>
      </c>
      <c r="G137" s="2" t="s">
        <v>439</v>
      </c>
      <c r="H137" s="2" t="s">
        <v>220</v>
      </c>
      <c r="I137" s="2" t="s">
        <v>28</v>
      </c>
      <c r="J137" s="2" t="s">
        <v>29</v>
      </c>
      <c r="K137" s="2" t="s">
        <v>30</v>
      </c>
      <c r="L137" s="2">
        <v>1</v>
      </c>
      <c r="M137" s="2" t="s">
        <v>75</v>
      </c>
      <c r="N137" s="2" t="s">
        <v>221</v>
      </c>
      <c r="O137" s="2" t="s">
        <v>451</v>
      </c>
      <c r="P137" s="2" t="s">
        <v>452</v>
      </c>
      <c r="Q137" s="2"/>
      <c r="R137" s="2" t="s">
        <v>34</v>
      </c>
      <c r="S137" s="2" t="s">
        <v>54</v>
      </c>
      <c r="T137" s="2" t="s">
        <v>36</v>
      </c>
      <c r="U137" s="2" t="s">
        <v>37</v>
      </c>
      <c r="V137" s="2" t="s">
        <v>61</v>
      </c>
    </row>
    <row r="138" spans="1:22" x14ac:dyDescent="0.25">
      <c r="A138" s="2" t="s">
        <v>22</v>
      </c>
      <c r="B138" s="2" t="s">
        <v>23</v>
      </c>
      <c r="C138" s="2" t="s">
        <v>24</v>
      </c>
      <c r="D138" s="2">
        <v>1030428810</v>
      </c>
      <c r="E138" s="2" t="s">
        <v>453</v>
      </c>
      <c r="F138" s="2">
        <v>33041601006</v>
      </c>
      <c r="G138" s="2" t="s">
        <v>439</v>
      </c>
      <c r="H138" s="2" t="s">
        <v>220</v>
      </c>
      <c r="I138" s="2" t="s">
        <v>28</v>
      </c>
      <c r="J138" s="2" t="s">
        <v>29</v>
      </c>
      <c r="K138" s="2" t="s">
        <v>30</v>
      </c>
      <c r="L138" s="2">
        <v>1</v>
      </c>
      <c r="M138" s="2" t="s">
        <v>75</v>
      </c>
      <c r="N138" s="2" t="s">
        <v>221</v>
      </c>
      <c r="O138" s="2" t="s">
        <v>454</v>
      </c>
      <c r="P138" s="2" t="s">
        <v>455</v>
      </c>
      <c r="Q138" s="2"/>
      <c r="R138" s="2" t="s">
        <v>34</v>
      </c>
      <c r="S138" s="2" t="s">
        <v>54</v>
      </c>
      <c r="T138" s="2" t="s">
        <v>36</v>
      </c>
      <c r="U138" s="2" t="s">
        <v>37</v>
      </c>
      <c r="V138" s="2" t="s">
        <v>61</v>
      </c>
    </row>
    <row r="139" spans="1:22" x14ac:dyDescent="0.25">
      <c r="A139" s="2" t="s">
        <v>22</v>
      </c>
      <c r="B139" s="2" t="s">
        <v>23</v>
      </c>
      <c r="C139" s="2" t="s">
        <v>24</v>
      </c>
      <c r="D139" s="2">
        <v>1030462258</v>
      </c>
      <c r="E139" s="2" t="s">
        <v>456</v>
      </c>
      <c r="F139" s="2">
        <v>33041601006</v>
      </c>
      <c r="G139" s="2" t="s">
        <v>439</v>
      </c>
      <c r="H139" s="2" t="s">
        <v>220</v>
      </c>
      <c r="I139" s="2" t="s">
        <v>28</v>
      </c>
      <c r="J139" s="2" t="s">
        <v>29</v>
      </c>
      <c r="K139" s="2" t="s">
        <v>30</v>
      </c>
      <c r="L139" s="2">
        <v>1</v>
      </c>
      <c r="M139" s="2" t="s">
        <v>75</v>
      </c>
      <c r="N139" s="2" t="s">
        <v>221</v>
      </c>
      <c r="O139" s="2" t="s">
        <v>457</v>
      </c>
      <c r="P139" s="2" t="s">
        <v>384</v>
      </c>
      <c r="Q139" s="2"/>
      <c r="R139" s="2" t="s">
        <v>34</v>
      </c>
      <c r="S139" s="2" t="s">
        <v>35</v>
      </c>
      <c r="T139" s="2" t="s">
        <v>133</v>
      </c>
      <c r="U139" s="2" t="s">
        <v>37</v>
      </c>
      <c r="V139" s="2" t="s">
        <v>61</v>
      </c>
    </row>
    <row r="140" spans="1:22" x14ac:dyDescent="0.25">
      <c r="A140" s="2" t="s">
        <v>22</v>
      </c>
      <c r="B140" s="2" t="s">
        <v>23</v>
      </c>
      <c r="C140" s="2" t="s">
        <v>24</v>
      </c>
      <c r="D140" s="2">
        <v>1030465702</v>
      </c>
      <c r="E140" s="2" t="s">
        <v>458</v>
      </c>
      <c r="F140" s="2">
        <v>33041601006</v>
      </c>
      <c r="G140" s="2" t="s">
        <v>439</v>
      </c>
      <c r="H140" s="2" t="s">
        <v>220</v>
      </c>
      <c r="I140" s="2" t="s">
        <v>28</v>
      </c>
      <c r="J140" s="2" t="s">
        <v>29</v>
      </c>
      <c r="K140" s="2" t="s">
        <v>30</v>
      </c>
      <c r="L140" s="2">
        <v>1</v>
      </c>
      <c r="M140" s="2" t="s">
        <v>75</v>
      </c>
      <c r="N140" s="2" t="s">
        <v>221</v>
      </c>
      <c r="O140" s="2" t="s">
        <v>459</v>
      </c>
      <c r="P140" s="2" t="s">
        <v>460</v>
      </c>
      <c r="Q140" s="2"/>
      <c r="R140" s="2" t="s">
        <v>34</v>
      </c>
      <c r="S140" s="2" t="s">
        <v>54</v>
      </c>
      <c r="T140" s="2" t="s">
        <v>36</v>
      </c>
      <c r="U140" s="2" t="s">
        <v>37</v>
      </c>
      <c r="V140" s="2" t="s">
        <v>61</v>
      </c>
    </row>
    <row r="141" spans="1:22" x14ac:dyDescent="0.25">
      <c r="A141" s="2" t="s">
        <v>22</v>
      </c>
      <c r="B141" s="2" t="s">
        <v>23</v>
      </c>
      <c r="C141" s="2" t="s">
        <v>24</v>
      </c>
      <c r="D141" s="2">
        <v>1030508793</v>
      </c>
      <c r="E141" s="2" t="s">
        <v>461</v>
      </c>
      <c r="F141" s="2">
        <v>33041601006</v>
      </c>
      <c r="G141" s="2" t="s">
        <v>439</v>
      </c>
      <c r="H141" s="2" t="s">
        <v>220</v>
      </c>
      <c r="I141" s="2" t="s">
        <v>28</v>
      </c>
      <c r="J141" s="2" t="s">
        <v>29</v>
      </c>
      <c r="K141" s="2" t="s">
        <v>30</v>
      </c>
      <c r="L141" s="2">
        <v>1</v>
      </c>
      <c r="M141" s="2" t="s">
        <v>75</v>
      </c>
      <c r="N141" s="2" t="s">
        <v>221</v>
      </c>
      <c r="O141" s="2" t="s">
        <v>462</v>
      </c>
      <c r="P141" s="2" t="s">
        <v>463</v>
      </c>
      <c r="Q141" s="2"/>
      <c r="R141" s="2" t="s">
        <v>34</v>
      </c>
      <c r="S141" s="2" t="s">
        <v>54</v>
      </c>
      <c r="T141" s="2" t="s">
        <v>36</v>
      </c>
      <c r="U141" s="2" t="s">
        <v>37</v>
      </c>
      <c r="V141" s="2" t="s">
        <v>61</v>
      </c>
    </row>
    <row r="142" spans="1:22" x14ac:dyDescent="0.25">
      <c r="A142" s="2" t="s">
        <v>22</v>
      </c>
      <c r="B142" s="2" t="s">
        <v>23</v>
      </c>
      <c r="C142" s="2" t="s">
        <v>24</v>
      </c>
      <c r="D142" s="2">
        <v>1030526375</v>
      </c>
      <c r="E142" s="2" t="s">
        <v>464</v>
      </c>
      <c r="F142" s="2">
        <v>33041601006</v>
      </c>
      <c r="G142" s="2" t="s">
        <v>439</v>
      </c>
      <c r="H142" s="2" t="s">
        <v>220</v>
      </c>
      <c r="I142" s="2" t="s">
        <v>28</v>
      </c>
      <c r="J142" s="2" t="s">
        <v>29</v>
      </c>
      <c r="K142" s="2" t="s">
        <v>30</v>
      </c>
      <c r="L142" s="2">
        <v>1</v>
      </c>
      <c r="M142" s="2" t="s">
        <v>75</v>
      </c>
      <c r="N142" s="2" t="s">
        <v>221</v>
      </c>
      <c r="O142" s="2" t="s">
        <v>465</v>
      </c>
      <c r="P142" s="2" t="s">
        <v>466</v>
      </c>
      <c r="Q142" s="2"/>
      <c r="R142" s="2" t="s">
        <v>34</v>
      </c>
      <c r="S142" s="2" t="s">
        <v>54</v>
      </c>
      <c r="T142" s="2" t="s">
        <v>36</v>
      </c>
      <c r="U142" s="2" t="s">
        <v>37</v>
      </c>
      <c r="V142" s="2" t="s">
        <v>61</v>
      </c>
    </row>
    <row r="143" spans="1:22" x14ac:dyDescent="0.25">
      <c r="A143" s="2" t="s">
        <v>22</v>
      </c>
      <c r="B143" s="2" t="s">
        <v>23</v>
      </c>
      <c r="C143" s="2" t="s">
        <v>24</v>
      </c>
      <c r="D143" s="2">
        <v>1030855917</v>
      </c>
      <c r="E143" s="2" t="s">
        <v>467</v>
      </c>
      <c r="F143" s="2">
        <v>33041601006</v>
      </c>
      <c r="G143" s="2" t="s">
        <v>439</v>
      </c>
      <c r="H143" s="2" t="s">
        <v>220</v>
      </c>
      <c r="I143" s="2" t="s">
        <v>28</v>
      </c>
      <c r="J143" s="2" t="s">
        <v>29</v>
      </c>
      <c r="K143" s="2" t="s">
        <v>30</v>
      </c>
      <c r="L143" s="2">
        <v>1</v>
      </c>
      <c r="M143" s="2" t="s">
        <v>75</v>
      </c>
      <c r="N143" s="2" t="s">
        <v>221</v>
      </c>
      <c r="O143" s="2" t="s">
        <v>468</v>
      </c>
      <c r="P143" s="2" t="s">
        <v>469</v>
      </c>
      <c r="Q143" s="2"/>
      <c r="R143" s="2" t="s">
        <v>34</v>
      </c>
      <c r="S143" s="2" t="s">
        <v>54</v>
      </c>
      <c r="T143" s="2" t="s">
        <v>36</v>
      </c>
      <c r="U143" s="2" t="s">
        <v>37</v>
      </c>
      <c r="V143" s="2" t="s">
        <v>61</v>
      </c>
    </row>
    <row r="144" spans="1:22" x14ac:dyDescent="0.25">
      <c r="A144" s="2" t="s">
        <v>22</v>
      </c>
      <c r="B144" s="2" t="s">
        <v>23</v>
      </c>
      <c r="C144" s="2" t="s">
        <v>24</v>
      </c>
      <c r="D144" s="2">
        <v>1031139375</v>
      </c>
      <c r="E144" s="2" t="s">
        <v>470</v>
      </c>
      <c r="F144" s="2">
        <v>33041601006</v>
      </c>
      <c r="G144" s="2" t="s">
        <v>439</v>
      </c>
      <c r="H144" s="2" t="s">
        <v>220</v>
      </c>
      <c r="I144" s="2" t="s">
        <v>28</v>
      </c>
      <c r="J144" s="2" t="s">
        <v>29</v>
      </c>
      <c r="K144" s="2" t="s">
        <v>30</v>
      </c>
      <c r="L144" s="2">
        <v>1</v>
      </c>
      <c r="M144" s="2" t="s">
        <v>75</v>
      </c>
      <c r="N144" s="2" t="s">
        <v>221</v>
      </c>
      <c r="O144" s="2" t="s">
        <v>471</v>
      </c>
      <c r="P144" s="2" t="s">
        <v>472</v>
      </c>
      <c r="Q144" s="2"/>
      <c r="R144" s="2" t="s">
        <v>34</v>
      </c>
      <c r="S144" s="2" t="s">
        <v>54</v>
      </c>
      <c r="T144" s="2" t="s">
        <v>36</v>
      </c>
      <c r="U144" s="2" t="s">
        <v>37</v>
      </c>
      <c r="V144" s="2" t="s">
        <v>61</v>
      </c>
    </row>
    <row r="145" spans="1:22" x14ac:dyDescent="0.25">
      <c r="A145" s="2" t="s">
        <v>22</v>
      </c>
      <c r="B145" s="2" t="s">
        <v>23</v>
      </c>
      <c r="C145" s="2" t="s">
        <v>24</v>
      </c>
      <c r="D145" s="2">
        <v>1029093270</v>
      </c>
      <c r="E145" s="2" t="s">
        <v>473</v>
      </c>
      <c r="F145" s="2">
        <v>33041601006</v>
      </c>
      <c r="G145" s="2" t="s">
        <v>439</v>
      </c>
      <c r="H145" s="2" t="s">
        <v>220</v>
      </c>
      <c r="I145" s="2" t="s">
        <v>28</v>
      </c>
      <c r="J145" s="2" t="s">
        <v>29</v>
      </c>
      <c r="K145" s="2" t="s">
        <v>30</v>
      </c>
      <c r="L145" s="2">
        <v>2</v>
      </c>
      <c r="M145" s="2" t="s">
        <v>75</v>
      </c>
      <c r="N145" s="2" t="s">
        <v>221</v>
      </c>
      <c r="O145" s="2" t="s">
        <v>474</v>
      </c>
      <c r="P145" s="2" t="s">
        <v>475</v>
      </c>
      <c r="Q145" s="2"/>
      <c r="R145" s="2" t="s">
        <v>34</v>
      </c>
      <c r="S145" s="2" t="s">
        <v>54</v>
      </c>
      <c r="T145" s="2" t="s">
        <v>36</v>
      </c>
      <c r="U145" s="2" t="s">
        <v>37</v>
      </c>
      <c r="V145" s="2" t="s">
        <v>61</v>
      </c>
    </row>
    <row r="146" spans="1:22" x14ac:dyDescent="0.25">
      <c r="A146" s="2" t="s">
        <v>22</v>
      </c>
      <c r="B146" s="2" t="s">
        <v>23</v>
      </c>
      <c r="C146" s="2" t="s">
        <v>24</v>
      </c>
      <c r="D146" s="2">
        <v>1029093275</v>
      </c>
      <c r="E146" s="2" t="s">
        <v>476</v>
      </c>
      <c r="F146" s="2">
        <v>33041601006</v>
      </c>
      <c r="G146" s="2" t="s">
        <v>439</v>
      </c>
      <c r="H146" s="2" t="s">
        <v>220</v>
      </c>
      <c r="I146" s="2" t="s">
        <v>28</v>
      </c>
      <c r="J146" s="2" t="s">
        <v>29</v>
      </c>
      <c r="K146" s="2" t="s">
        <v>30</v>
      </c>
      <c r="L146" s="2">
        <v>2</v>
      </c>
      <c r="M146" s="2" t="s">
        <v>75</v>
      </c>
      <c r="N146" s="2" t="s">
        <v>221</v>
      </c>
      <c r="O146" s="2" t="s">
        <v>477</v>
      </c>
      <c r="P146" s="2" t="s">
        <v>478</v>
      </c>
      <c r="Q146" s="2"/>
      <c r="R146" s="2" t="s">
        <v>34</v>
      </c>
      <c r="S146" s="2" t="s">
        <v>54</v>
      </c>
      <c r="T146" s="2" t="s">
        <v>36</v>
      </c>
      <c r="U146" s="2" t="s">
        <v>37</v>
      </c>
      <c r="V146" s="2" t="s">
        <v>61</v>
      </c>
    </row>
    <row r="147" spans="1:22" x14ac:dyDescent="0.25">
      <c r="A147" s="2" t="s">
        <v>22</v>
      </c>
      <c r="B147" s="2" t="s">
        <v>23</v>
      </c>
      <c r="C147" s="2" t="s">
        <v>24</v>
      </c>
      <c r="D147" s="2">
        <v>1029093279</v>
      </c>
      <c r="E147" s="2" t="s">
        <v>479</v>
      </c>
      <c r="F147" s="2">
        <v>33041601006</v>
      </c>
      <c r="G147" s="2" t="s">
        <v>439</v>
      </c>
      <c r="H147" s="2" t="s">
        <v>220</v>
      </c>
      <c r="I147" s="2" t="s">
        <v>28</v>
      </c>
      <c r="J147" s="2" t="s">
        <v>29</v>
      </c>
      <c r="K147" s="2" t="s">
        <v>30</v>
      </c>
      <c r="L147" s="2">
        <v>2</v>
      </c>
      <c r="M147" s="2" t="s">
        <v>75</v>
      </c>
      <c r="N147" s="2" t="s">
        <v>221</v>
      </c>
      <c r="O147" s="2" t="s">
        <v>480</v>
      </c>
      <c r="P147" s="2" t="s">
        <v>481</v>
      </c>
      <c r="Q147" s="2"/>
      <c r="R147" s="2" t="s">
        <v>34</v>
      </c>
      <c r="S147" s="2" t="s">
        <v>35</v>
      </c>
      <c r="T147" s="2" t="s">
        <v>133</v>
      </c>
      <c r="U147" s="2" t="s">
        <v>37</v>
      </c>
      <c r="V147" s="2" t="s">
        <v>61</v>
      </c>
    </row>
    <row r="148" spans="1:22" x14ac:dyDescent="0.25">
      <c r="A148" s="2" t="s">
        <v>22</v>
      </c>
      <c r="B148" s="2" t="s">
        <v>23</v>
      </c>
      <c r="C148" s="2" t="s">
        <v>24</v>
      </c>
      <c r="D148" s="2">
        <v>1029137688</v>
      </c>
      <c r="E148" s="2" t="s">
        <v>482</v>
      </c>
      <c r="F148" s="2">
        <v>33041601006</v>
      </c>
      <c r="G148" s="2" t="s">
        <v>439</v>
      </c>
      <c r="H148" s="2" t="s">
        <v>220</v>
      </c>
      <c r="I148" s="2" t="s">
        <v>28</v>
      </c>
      <c r="J148" s="2" t="s">
        <v>29</v>
      </c>
      <c r="K148" s="2" t="s">
        <v>30</v>
      </c>
      <c r="L148" s="2">
        <v>2</v>
      </c>
      <c r="M148" s="2" t="s">
        <v>75</v>
      </c>
      <c r="N148" s="2" t="s">
        <v>221</v>
      </c>
      <c r="O148" s="2" t="s">
        <v>483</v>
      </c>
      <c r="P148" s="2" t="s">
        <v>484</v>
      </c>
      <c r="Q148" s="2"/>
      <c r="R148" s="2" t="s">
        <v>34</v>
      </c>
      <c r="S148" s="2" t="s">
        <v>35</v>
      </c>
      <c r="T148" s="2" t="s">
        <v>133</v>
      </c>
      <c r="U148" s="2" t="s">
        <v>37</v>
      </c>
      <c r="V148" s="2" t="s">
        <v>61</v>
      </c>
    </row>
    <row r="149" spans="1:22" x14ac:dyDescent="0.25">
      <c r="A149" s="2" t="s">
        <v>22</v>
      </c>
      <c r="B149" s="2" t="s">
        <v>23</v>
      </c>
      <c r="C149" s="2" t="s">
        <v>24</v>
      </c>
      <c r="D149" s="2">
        <v>1029203179</v>
      </c>
      <c r="E149" s="2" t="s">
        <v>485</v>
      </c>
      <c r="F149" s="2">
        <v>33041601006</v>
      </c>
      <c r="G149" s="2" t="s">
        <v>439</v>
      </c>
      <c r="H149" s="2" t="s">
        <v>220</v>
      </c>
      <c r="I149" s="2" t="s">
        <v>28</v>
      </c>
      <c r="J149" s="2" t="s">
        <v>29</v>
      </c>
      <c r="K149" s="2" t="s">
        <v>30</v>
      </c>
      <c r="L149" s="2">
        <v>2</v>
      </c>
      <c r="M149" s="2" t="s">
        <v>75</v>
      </c>
      <c r="N149" s="2" t="s">
        <v>221</v>
      </c>
      <c r="O149" s="2" t="s">
        <v>486</v>
      </c>
      <c r="P149" s="2" t="s">
        <v>487</v>
      </c>
      <c r="Q149" s="2"/>
      <c r="R149" s="2" t="s">
        <v>34</v>
      </c>
      <c r="S149" s="2" t="s">
        <v>54</v>
      </c>
      <c r="T149" s="2" t="s">
        <v>36</v>
      </c>
      <c r="U149" s="2" t="s">
        <v>37</v>
      </c>
      <c r="V149" s="2" t="s">
        <v>61</v>
      </c>
    </row>
    <row r="150" spans="1:22" x14ac:dyDescent="0.25">
      <c r="A150" s="2" t="s">
        <v>22</v>
      </c>
      <c r="B150" s="2" t="s">
        <v>23</v>
      </c>
      <c r="C150" s="2" t="s">
        <v>24</v>
      </c>
      <c r="D150" s="2">
        <v>1029203259</v>
      </c>
      <c r="E150" s="2" t="s">
        <v>488</v>
      </c>
      <c r="F150" s="2">
        <v>33041601006</v>
      </c>
      <c r="G150" s="2" t="s">
        <v>439</v>
      </c>
      <c r="H150" s="2" t="s">
        <v>220</v>
      </c>
      <c r="I150" s="2" t="s">
        <v>28</v>
      </c>
      <c r="J150" s="2" t="s">
        <v>29</v>
      </c>
      <c r="K150" s="2" t="s">
        <v>30</v>
      </c>
      <c r="L150" s="2">
        <v>2</v>
      </c>
      <c r="M150" s="2" t="s">
        <v>75</v>
      </c>
      <c r="N150" s="2" t="s">
        <v>221</v>
      </c>
      <c r="O150" s="2" t="s">
        <v>489</v>
      </c>
      <c r="P150" s="2" t="s">
        <v>490</v>
      </c>
      <c r="Q150" s="2"/>
      <c r="R150" s="2" t="s">
        <v>34</v>
      </c>
      <c r="S150" s="2" t="s">
        <v>35</v>
      </c>
      <c r="T150" s="2" t="s">
        <v>133</v>
      </c>
      <c r="U150" s="2" t="s">
        <v>37</v>
      </c>
      <c r="V150" s="2" t="s">
        <v>61</v>
      </c>
    </row>
    <row r="151" spans="1:22" x14ac:dyDescent="0.25">
      <c r="A151" s="2" t="s">
        <v>22</v>
      </c>
      <c r="B151" s="2" t="s">
        <v>23</v>
      </c>
      <c r="C151" s="2" t="s">
        <v>24</v>
      </c>
      <c r="D151" s="2">
        <v>1029203306</v>
      </c>
      <c r="E151" s="2" t="s">
        <v>491</v>
      </c>
      <c r="F151" s="2">
        <v>33041601006</v>
      </c>
      <c r="G151" s="2" t="s">
        <v>439</v>
      </c>
      <c r="H151" s="2" t="s">
        <v>220</v>
      </c>
      <c r="I151" s="2" t="s">
        <v>28</v>
      </c>
      <c r="J151" s="2" t="s">
        <v>29</v>
      </c>
      <c r="K151" s="2" t="s">
        <v>30</v>
      </c>
      <c r="L151" s="2">
        <v>2</v>
      </c>
      <c r="M151" s="2" t="s">
        <v>75</v>
      </c>
      <c r="N151" s="2" t="s">
        <v>221</v>
      </c>
      <c r="O151" s="2" t="s">
        <v>492</v>
      </c>
      <c r="P151" s="2" t="s">
        <v>493</v>
      </c>
      <c r="Q151" s="2"/>
      <c r="R151" s="2" t="s">
        <v>34</v>
      </c>
      <c r="S151" s="2" t="s">
        <v>54</v>
      </c>
      <c r="T151" s="2" t="s">
        <v>36</v>
      </c>
      <c r="U151" s="2" t="s">
        <v>37</v>
      </c>
      <c r="V151" s="2" t="s">
        <v>61</v>
      </c>
    </row>
    <row r="152" spans="1:22" x14ac:dyDescent="0.25">
      <c r="A152" s="2" t="s">
        <v>22</v>
      </c>
      <c r="B152" s="2" t="s">
        <v>23</v>
      </c>
      <c r="C152" s="2" t="s">
        <v>24</v>
      </c>
      <c r="D152" s="2">
        <v>1029313241</v>
      </c>
      <c r="E152" s="2" t="s">
        <v>494</v>
      </c>
      <c r="F152" s="2">
        <v>33041601006</v>
      </c>
      <c r="G152" s="2" t="s">
        <v>439</v>
      </c>
      <c r="H152" s="2" t="s">
        <v>220</v>
      </c>
      <c r="I152" s="2" t="s">
        <v>28</v>
      </c>
      <c r="J152" s="2" t="s">
        <v>29</v>
      </c>
      <c r="K152" s="2" t="s">
        <v>30</v>
      </c>
      <c r="L152" s="2">
        <v>2</v>
      </c>
      <c r="M152" s="2" t="s">
        <v>75</v>
      </c>
      <c r="N152" s="2" t="s">
        <v>221</v>
      </c>
      <c r="O152" s="2" t="s">
        <v>495</v>
      </c>
      <c r="P152" s="2" t="s">
        <v>496</v>
      </c>
      <c r="Q152" s="2"/>
      <c r="R152" s="2" t="s">
        <v>34</v>
      </c>
      <c r="S152" s="2" t="s">
        <v>54</v>
      </c>
      <c r="T152" s="2" t="s">
        <v>36</v>
      </c>
      <c r="U152" s="2" t="s">
        <v>37</v>
      </c>
      <c r="V152" s="2" t="s">
        <v>61</v>
      </c>
    </row>
    <row r="153" spans="1:22" x14ac:dyDescent="0.25">
      <c r="A153" s="2" t="s">
        <v>22</v>
      </c>
      <c r="B153" s="2" t="s">
        <v>23</v>
      </c>
      <c r="C153" s="2" t="s">
        <v>24</v>
      </c>
      <c r="D153" s="2">
        <v>1029353591</v>
      </c>
      <c r="E153" s="2" t="s">
        <v>497</v>
      </c>
      <c r="F153" s="2">
        <v>33041601006</v>
      </c>
      <c r="G153" s="2" t="s">
        <v>439</v>
      </c>
      <c r="H153" s="2" t="s">
        <v>220</v>
      </c>
      <c r="I153" s="2" t="s">
        <v>28</v>
      </c>
      <c r="J153" s="2" t="s">
        <v>29</v>
      </c>
      <c r="K153" s="2" t="s">
        <v>30</v>
      </c>
      <c r="L153" s="2">
        <v>2</v>
      </c>
      <c r="M153" s="2" t="s">
        <v>75</v>
      </c>
      <c r="N153" s="2" t="s">
        <v>221</v>
      </c>
      <c r="O153" s="2" t="s">
        <v>498</v>
      </c>
      <c r="P153" s="2" t="s">
        <v>499</v>
      </c>
      <c r="Q153" s="2"/>
      <c r="R153" s="2" t="s">
        <v>34</v>
      </c>
      <c r="S153" s="2" t="s">
        <v>54</v>
      </c>
      <c r="T153" s="2" t="s">
        <v>36</v>
      </c>
      <c r="U153" s="2" t="s">
        <v>37</v>
      </c>
      <c r="V153" s="2" t="s">
        <v>61</v>
      </c>
    </row>
    <row r="154" spans="1:22" x14ac:dyDescent="0.25">
      <c r="A154" s="2" t="s">
        <v>22</v>
      </c>
      <c r="B154" s="2" t="s">
        <v>23</v>
      </c>
      <c r="C154" s="2" t="s">
        <v>24</v>
      </c>
      <c r="D154" s="2">
        <v>1029353712</v>
      </c>
      <c r="E154" s="2" t="s">
        <v>500</v>
      </c>
      <c r="F154" s="2">
        <v>33041601006</v>
      </c>
      <c r="G154" s="2" t="s">
        <v>439</v>
      </c>
      <c r="H154" s="2" t="s">
        <v>220</v>
      </c>
      <c r="I154" s="2" t="s">
        <v>28</v>
      </c>
      <c r="J154" s="2" t="s">
        <v>29</v>
      </c>
      <c r="K154" s="2" t="s">
        <v>30</v>
      </c>
      <c r="L154" s="2">
        <v>2</v>
      </c>
      <c r="M154" s="2" t="s">
        <v>75</v>
      </c>
      <c r="N154" s="2" t="s">
        <v>221</v>
      </c>
      <c r="O154" s="2" t="s">
        <v>501</v>
      </c>
      <c r="P154" s="2" t="s">
        <v>396</v>
      </c>
      <c r="Q154" s="2"/>
      <c r="R154" s="2" t="s">
        <v>34</v>
      </c>
      <c r="S154" s="2" t="s">
        <v>54</v>
      </c>
      <c r="T154" s="2" t="s">
        <v>36</v>
      </c>
      <c r="U154" s="2" t="s">
        <v>37</v>
      </c>
      <c r="V154" s="2" t="s">
        <v>61</v>
      </c>
    </row>
    <row r="155" spans="1:22" x14ac:dyDescent="0.25">
      <c r="A155" s="2" t="s">
        <v>22</v>
      </c>
      <c r="B155" s="2" t="s">
        <v>23</v>
      </c>
      <c r="C155" s="2" t="s">
        <v>24</v>
      </c>
      <c r="D155" s="2">
        <v>1029436743</v>
      </c>
      <c r="E155" s="2" t="s">
        <v>502</v>
      </c>
      <c r="F155" s="2">
        <v>33041601006</v>
      </c>
      <c r="G155" s="2" t="s">
        <v>439</v>
      </c>
      <c r="H155" s="2" t="s">
        <v>220</v>
      </c>
      <c r="I155" s="2" t="s">
        <v>28</v>
      </c>
      <c r="J155" s="2" t="s">
        <v>29</v>
      </c>
      <c r="K155" s="2" t="s">
        <v>30</v>
      </c>
      <c r="L155" s="2">
        <v>2</v>
      </c>
      <c r="M155" s="2" t="s">
        <v>75</v>
      </c>
      <c r="N155" s="2" t="s">
        <v>221</v>
      </c>
      <c r="O155" s="2" t="s">
        <v>503</v>
      </c>
      <c r="P155" s="2" t="s">
        <v>504</v>
      </c>
      <c r="Q155" s="2"/>
      <c r="R155" s="2" t="s">
        <v>34</v>
      </c>
      <c r="S155" s="2" t="s">
        <v>54</v>
      </c>
      <c r="T155" s="2" t="s">
        <v>36</v>
      </c>
      <c r="U155" s="2" t="s">
        <v>37</v>
      </c>
      <c r="V155" s="2" t="s">
        <v>61</v>
      </c>
    </row>
    <row r="156" spans="1:22" x14ac:dyDescent="0.25">
      <c r="A156" s="2" t="s">
        <v>22</v>
      </c>
      <c r="B156" s="2" t="s">
        <v>23</v>
      </c>
      <c r="C156" s="2" t="s">
        <v>24</v>
      </c>
      <c r="D156" s="2">
        <v>1029438326</v>
      </c>
      <c r="E156" s="2" t="s">
        <v>505</v>
      </c>
      <c r="F156" s="2">
        <v>33041601006</v>
      </c>
      <c r="G156" s="2" t="s">
        <v>439</v>
      </c>
      <c r="H156" s="2" t="s">
        <v>220</v>
      </c>
      <c r="I156" s="2" t="s">
        <v>28</v>
      </c>
      <c r="J156" s="2" t="s">
        <v>29</v>
      </c>
      <c r="K156" s="2" t="s">
        <v>30</v>
      </c>
      <c r="L156" s="2">
        <v>2</v>
      </c>
      <c r="M156" s="2" t="s">
        <v>75</v>
      </c>
      <c r="N156" s="2" t="s">
        <v>221</v>
      </c>
      <c r="O156" s="2" t="s">
        <v>506</v>
      </c>
      <c r="P156" s="2" t="s">
        <v>507</v>
      </c>
      <c r="Q156" s="2"/>
      <c r="R156" s="2" t="s">
        <v>34</v>
      </c>
      <c r="S156" s="2" t="s">
        <v>54</v>
      </c>
      <c r="T156" s="2" t="s">
        <v>36</v>
      </c>
      <c r="U156" s="2" t="s">
        <v>37</v>
      </c>
      <c r="V156" s="2" t="s">
        <v>61</v>
      </c>
    </row>
    <row r="157" spans="1:22" x14ac:dyDescent="0.25">
      <c r="A157" s="2" t="s">
        <v>22</v>
      </c>
      <c r="B157" s="2" t="s">
        <v>23</v>
      </c>
      <c r="C157" s="2" t="s">
        <v>24</v>
      </c>
      <c r="D157" s="2">
        <v>1030087739</v>
      </c>
      <c r="E157" s="2" t="s">
        <v>508</v>
      </c>
      <c r="F157" s="2">
        <v>33041601006</v>
      </c>
      <c r="G157" s="2" t="s">
        <v>439</v>
      </c>
      <c r="H157" s="2" t="s">
        <v>220</v>
      </c>
      <c r="I157" s="2" t="s">
        <v>28</v>
      </c>
      <c r="J157" s="2" t="s">
        <v>29</v>
      </c>
      <c r="K157" s="2" t="s">
        <v>30</v>
      </c>
      <c r="L157" s="2">
        <v>2</v>
      </c>
      <c r="M157" s="2" t="s">
        <v>75</v>
      </c>
      <c r="N157" s="2" t="s">
        <v>221</v>
      </c>
      <c r="O157" s="2" t="s">
        <v>509</v>
      </c>
      <c r="P157" s="2" t="s">
        <v>510</v>
      </c>
      <c r="Q157" s="2"/>
      <c r="R157" s="2" t="s">
        <v>34</v>
      </c>
      <c r="S157" s="2" t="s">
        <v>35</v>
      </c>
      <c r="T157" s="2" t="s">
        <v>133</v>
      </c>
      <c r="U157" s="2" t="s">
        <v>37</v>
      </c>
      <c r="V157" s="2" t="s">
        <v>61</v>
      </c>
    </row>
    <row r="158" spans="1:22" x14ac:dyDescent="0.25">
      <c r="A158" s="2" t="s">
        <v>22</v>
      </c>
      <c r="B158" s="2" t="s">
        <v>23</v>
      </c>
      <c r="C158" s="2" t="s">
        <v>24</v>
      </c>
      <c r="D158" s="2">
        <v>1027721763</v>
      </c>
      <c r="E158" s="2" t="s">
        <v>511</v>
      </c>
      <c r="F158" s="2">
        <v>33041601006</v>
      </c>
      <c r="G158" s="2" t="s">
        <v>439</v>
      </c>
      <c r="H158" s="2" t="s">
        <v>220</v>
      </c>
      <c r="I158" s="2" t="s">
        <v>28</v>
      </c>
      <c r="J158" s="2" t="s">
        <v>29</v>
      </c>
      <c r="K158" s="2" t="s">
        <v>30</v>
      </c>
      <c r="L158" s="2">
        <v>3</v>
      </c>
      <c r="M158" s="2" t="s">
        <v>75</v>
      </c>
      <c r="N158" s="2" t="s">
        <v>221</v>
      </c>
      <c r="O158" s="2" t="s">
        <v>512</v>
      </c>
      <c r="P158" s="2" t="s">
        <v>513</v>
      </c>
      <c r="Q158" s="2"/>
      <c r="R158" s="2" t="s">
        <v>34</v>
      </c>
      <c r="S158" s="2" t="s">
        <v>35</v>
      </c>
      <c r="T158" s="2" t="s">
        <v>133</v>
      </c>
      <c r="U158" s="2" t="s">
        <v>37</v>
      </c>
      <c r="V158" s="2" t="s">
        <v>61</v>
      </c>
    </row>
    <row r="159" spans="1:22" x14ac:dyDescent="0.25">
      <c r="A159" s="2" t="s">
        <v>22</v>
      </c>
      <c r="B159" s="2" t="s">
        <v>23</v>
      </c>
      <c r="C159" s="2" t="s">
        <v>24</v>
      </c>
      <c r="D159" s="2">
        <v>1027722321</v>
      </c>
      <c r="E159" s="2" t="s">
        <v>514</v>
      </c>
      <c r="F159" s="2">
        <v>33041601006</v>
      </c>
      <c r="G159" s="2" t="s">
        <v>439</v>
      </c>
      <c r="H159" s="2" t="s">
        <v>220</v>
      </c>
      <c r="I159" s="2" t="s">
        <v>28</v>
      </c>
      <c r="J159" s="2" t="s">
        <v>29</v>
      </c>
      <c r="K159" s="2" t="s">
        <v>30</v>
      </c>
      <c r="L159" s="2">
        <v>3</v>
      </c>
      <c r="M159" s="2" t="s">
        <v>75</v>
      </c>
      <c r="N159" s="2" t="s">
        <v>221</v>
      </c>
      <c r="O159" s="2" t="s">
        <v>515</v>
      </c>
      <c r="P159" s="2" t="s">
        <v>516</v>
      </c>
      <c r="Q159" s="2"/>
      <c r="R159" s="2" t="s">
        <v>34</v>
      </c>
      <c r="S159" s="2" t="s">
        <v>35</v>
      </c>
      <c r="T159" s="2" t="s">
        <v>133</v>
      </c>
      <c r="U159" s="2" t="s">
        <v>37</v>
      </c>
      <c r="V159" s="2" t="s">
        <v>61</v>
      </c>
    </row>
    <row r="160" spans="1:22" x14ac:dyDescent="0.25">
      <c r="A160" s="2" t="s">
        <v>22</v>
      </c>
      <c r="B160" s="2" t="s">
        <v>23</v>
      </c>
      <c r="C160" s="2" t="s">
        <v>24</v>
      </c>
      <c r="D160" s="2">
        <v>1027756798</v>
      </c>
      <c r="E160" s="2" t="s">
        <v>517</v>
      </c>
      <c r="F160" s="2">
        <v>33041601006</v>
      </c>
      <c r="G160" s="2" t="s">
        <v>439</v>
      </c>
      <c r="H160" s="2" t="s">
        <v>220</v>
      </c>
      <c r="I160" s="2" t="s">
        <v>28</v>
      </c>
      <c r="J160" s="2" t="s">
        <v>29</v>
      </c>
      <c r="K160" s="2" t="s">
        <v>30</v>
      </c>
      <c r="L160" s="2">
        <v>3</v>
      </c>
      <c r="M160" s="2" t="s">
        <v>75</v>
      </c>
      <c r="N160" s="2" t="s">
        <v>221</v>
      </c>
      <c r="O160" s="2" t="s">
        <v>518</v>
      </c>
      <c r="P160" s="2" t="s">
        <v>519</v>
      </c>
      <c r="Q160" s="2"/>
      <c r="R160" s="2" t="s">
        <v>34</v>
      </c>
      <c r="S160" s="2" t="s">
        <v>35</v>
      </c>
      <c r="T160" s="2" t="s">
        <v>133</v>
      </c>
      <c r="U160" s="2" t="s">
        <v>37</v>
      </c>
      <c r="V160" s="2" t="s">
        <v>61</v>
      </c>
    </row>
    <row r="161" spans="1:22" x14ac:dyDescent="0.25">
      <c r="A161" s="2" t="s">
        <v>22</v>
      </c>
      <c r="B161" s="2" t="s">
        <v>23</v>
      </c>
      <c r="C161" s="2" t="s">
        <v>24</v>
      </c>
      <c r="D161" s="2">
        <v>1027761032</v>
      </c>
      <c r="E161" s="2" t="s">
        <v>520</v>
      </c>
      <c r="F161" s="2">
        <v>33041601006</v>
      </c>
      <c r="G161" s="2" t="s">
        <v>439</v>
      </c>
      <c r="H161" s="2" t="s">
        <v>220</v>
      </c>
      <c r="I161" s="2" t="s">
        <v>28</v>
      </c>
      <c r="J161" s="2" t="s">
        <v>29</v>
      </c>
      <c r="K161" s="2" t="s">
        <v>30</v>
      </c>
      <c r="L161" s="2">
        <v>3</v>
      </c>
      <c r="M161" s="2" t="s">
        <v>75</v>
      </c>
      <c r="N161" s="2" t="s">
        <v>221</v>
      </c>
      <c r="O161" s="2" t="s">
        <v>521</v>
      </c>
      <c r="P161" s="2" t="s">
        <v>522</v>
      </c>
      <c r="Q161" s="2"/>
      <c r="R161" s="2" t="s">
        <v>34</v>
      </c>
      <c r="S161" s="2" t="s">
        <v>35</v>
      </c>
      <c r="T161" s="2" t="s">
        <v>133</v>
      </c>
      <c r="U161" s="2" t="s">
        <v>37</v>
      </c>
      <c r="V161" s="2" t="s">
        <v>61</v>
      </c>
    </row>
    <row r="162" spans="1:22" x14ac:dyDescent="0.25">
      <c r="A162" s="2" t="s">
        <v>22</v>
      </c>
      <c r="B162" s="2" t="s">
        <v>23</v>
      </c>
      <c r="C162" s="2" t="s">
        <v>24</v>
      </c>
      <c r="D162" s="2">
        <v>1027781037</v>
      </c>
      <c r="E162" s="2" t="s">
        <v>523</v>
      </c>
      <c r="F162" s="2">
        <v>33041601006</v>
      </c>
      <c r="G162" s="2" t="s">
        <v>439</v>
      </c>
      <c r="H162" s="2" t="s">
        <v>220</v>
      </c>
      <c r="I162" s="2" t="s">
        <v>28</v>
      </c>
      <c r="J162" s="2" t="s">
        <v>29</v>
      </c>
      <c r="K162" s="2" t="s">
        <v>30</v>
      </c>
      <c r="L162" s="2">
        <v>3</v>
      </c>
      <c r="M162" s="2" t="s">
        <v>75</v>
      </c>
      <c r="N162" s="2" t="s">
        <v>221</v>
      </c>
      <c r="O162" s="2" t="s">
        <v>524</v>
      </c>
      <c r="P162" s="2" t="s">
        <v>350</v>
      </c>
      <c r="Q162" s="2"/>
      <c r="R162" s="2" t="s">
        <v>34</v>
      </c>
      <c r="S162" s="2" t="s">
        <v>35</v>
      </c>
      <c r="T162" s="2" t="s">
        <v>133</v>
      </c>
      <c r="U162" s="2" t="s">
        <v>37</v>
      </c>
      <c r="V162" s="2" t="s">
        <v>61</v>
      </c>
    </row>
    <row r="163" spans="1:22" x14ac:dyDescent="0.25">
      <c r="A163" s="2" t="s">
        <v>22</v>
      </c>
      <c r="B163" s="2" t="s">
        <v>23</v>
      </c>
      <c r="C163" s="2" t="s">
        <v>24</v>
      </c>
      <c r="D163" s="2">
        <v>1028784830</v>
      </c>
      <c r="E163" s="2" t="s">
        <v>525</v>
      </c>
      <c r="F163" s="2">
        <v>33041601006</v>
      </c>
      <c r="G163" s="2" t="s">
        <v>439</v>
      </c>
      <c r="H163" s="2" t="s">
        <v>220</v>
      </c>
      <c r="I163" s="2" t="s">
        <v>28</v>
      </c>
      <c r="J163" s="2" t="s">
        <v>29</v>
      </c>
      <c r="K163" s="2" t="s">
        <v>30</v>
      </c>
      <c r="L163" s="2">
        <v>3</v>
      </c>
      <c r="M163" s="2" t="s">
        <v>75</v>
      </c>
      <c r="N163" s="2" t="s">
        <v>221</v>
      </c>
      <c r="O163" s="2" t="s">
        <v>526</v>
      </c>
      <c r="P163" s="2" t="s">
        <v>527</v>
      </c>
      <c r="Q163" s="2"/>
      <c r="R163" s="2" t="s">
        <v>34</v>
      </c>
      <c r="S163" s="2" t="s">
        <v>35</v>
      </c>
      <c r="T163" s="2" t="s">
        <v>133</v>
      </c>
      <c r="U163" s="2" t="s">
        <v>37</v>
      </c>
      <c r="V163" s="2" t="s">
        <v>61</v>
      </c>
    </row>
    <row r="164" spans="1:22" x14ac:dyDescent="0.25">
      <c r="A164" s="2" t="s">
        <v>22</v>
      </c>
      <c r="B164" s="2" t="s">
        <v>23</v>
      </c>
      <c r="C164" s="2" t="s">
        <v>24</v>
      </c>
      <c r="D164" s="2">
        <v>1028864290</v>
      </c>
      <c r="E164" s="2" t="s">
        <v>528</v>
      </c>
      <c r="F164" s="2">
        <v>33041601006</v>
      </c>
      <c r="G164" s="2" t="s">
        <v>439</v>
      </c>
      <c r="H164" s="2" t="s">
        <v>220</v>
      </c>
      <c r="I164" s="2" t="s">
        <v>28</v>
      </c>
      <c r="J164" s="2" t="s">
        <v>29</v>
      </c>
      <c r="K164" s="2" t="s">
        <v>30</v>
      </c>
      <c r="L164" s="2">
        <v>3</v>
      </c>
      <c r="M164" s="2" t="s">
        <v>75</v>
      </c>
      <c r="N164" s="2" t="s">
        <v>221</v>
      </c>
      <c r="O164" s="2" t="s">
        <v>529</v>
      </c>
      <c r="P164" s="2" t="s">
        <v>530</v>
      </c>
      <c r="Q164" s="2"/>
      <c r="R164" s="2" t="s">
        <v>34</v>
      </c>
      <c r="S164" s="2" t="s">
        <v>35</v>
      </c>
      <c r="T164" s="2" t="s">
        <v>133</v>
      </c>
      <c r="U164" s="2" t="s">
        <v>37</v>
      </c>
      <c r="V164" s="2" t="s">
        <v>61</v>
      </c>
    </row>
    <row r="165" spans="1:22" x14ac:dyDescent="0.25">
      <c r="A165" s="2" t="s">
        <v>22</v>
      </c>
      <c r="B165" s="2" t="s">
        <v>23</v>
      </c>
      <c r="C165" s="2" t="s">
        <v>24</v>
      </c>
      <c r="D165" s="2">
        <v>1026545190</v>
      </c>
      <c r="E165" s="2" t="s">
        <v>531</v>
      </c>
      <c r="F165" s="2">
        <v>33041601006</v>
      </c>
      <c r="G165" s="2" t="s">
        <v>439</v>
      </c>
      <c r="H165" s="2" t="s">
        <v>220</v>
      </c>
      <c r="I165" s="2" t="s">
        <v>28</v>
      </c>
      <c r="J165" s="2" t="s">
        <v>29</v>
      </c>
      <c r="K165" s="2" t="s">
        <v>30</v>
      </c>
      <c r="L165" s="2">
        <v>4</v>
      </c>
      <c r="M165" s="2" t="s">
        <v>75</v>
      </c>
      <c r="N165" s="2" t="s">
        <v>221</v>
      </c>
      <c r="O165" s="2" t="s">
        <v>532</v>
      </c>
      <c r="P165" s="2" t="s">
        <v>533</v>
      </c>
      <c r="Q165" s="2"/>
      <c r="R165" s="2" t="s">
        <v>34</v>
      </c>
      <c r="S165" s="2" t="s">
        <v>35</v>
      </c>
      <c r="T165" s="2" t="s">
        <v>133</v>
      </c>
      <c r="U165" s="2" t="s">
        <v>37</v>
      </c>
      <c r="V165" s="2" t="s">
        <v>61</v>
      </c>
    </row>
    <row r="166" spans="1:22" x14ac:dyDescent="0.25">
      <c r="A166" s="2" t="s">
        <v>22</v>
      </c>
      <c r="B166" s="2" t="s">
        <v>23</v>
      </c>
      <c r="C166" s="2" t="s">
        <v>24</v>
      </c>
      <c r="D166" s="2">
        <v>1026545221</v>
      </c>
      <c r="E166" s="2" t="s">
        <v>534</v>
      </c>
      <c r="F166" s="2">
        <v>33041601006</v>
      </c>
      <c r="G166" s="2" t="s">
        <v>439</v>
      </c>
      <c r="H166" s="2" t="s">
        <v>220</v>
      </c>
      <c r="I166" s="2" t="s">
        <v>28</v>
      </c>
      <c r="J166" s="2" t="s">
        <v>29</v>
      </c>
      <c r="K166" s="2" t="s">
        <v>30</v>
      </c>
      <c r="L166" s="2">
        <v>4</v>
      </c>
      <c r="M166" s="2" t="s">
        <v>75</v>
      </c>
      <c r="N166" s="2" t="s">
        <v>221</v>
      </c>
      <c r="O166" s="2" t="s">
        <v>535</v>
      </c>
      <c r="P166" s="2" t="s">
        <v>536</v>
      </c>
      <c r="Q166" s="2"/>
      <c r="R166" s="2" t="s">
        <v>34</v>
      </c>
      <c r="S166" s="2" t="s">
        <v>35</v>
      </c>
      <c r="T166" s="2" t="s">
        <v>133</v>
      </c>
      <c r="U166" s="2" t="s">
        <v>37</v>
      </c>
      <c r="V166" s="2" t="s">
        <v>61</v>
      </c>
    </row>
    <row r="167" spans="1:22" x14ac:dyDescent="0.25">
      <c r="A167" s="2" t="s">
        <v>22</v>
      </c>
      <c r="B167" s="2" t="s">
        <v>23</v>
      </c>
      <c r="C167" s="2" t="s">
        <v>24</v>
      </c>
      <c r="D167" s="2">
        <v>1026558346</v>
      </c>
      <c r="E167" s="2" t="s">
        <v>537</v>
      </c>
      <c r="F167" s="2">
        <v>33041601006</v>
      </c>
      <c r="G167" s="2" t="s">
        <v>439</v>
      </c>
      <c r="H167" s="2" t="s">
        <v>220</v>
      </c>
      <c r="I167" s="2" t="s">
        <v>28</v>
      </c>
      <c r="J167" s="2" t="s">
        <v>29</v>
      </c>
      <c r="K167" s="2" t="s">
        <v>30</v>
      </c>
      <c r="L167" s="2">
        <v>4</v>
      </c>
      <c r="M167" s="2" t="s">
        <v>75</v>
      </c>
      <c r="N167" s="2" t="s">
        <v>221</v>
      </c>
      <c r="O167" s="2" t="s">
        <v>538</v>
      </c>
      <c r="P167" s="2" t="s">
        <v>539</v>
      </c>
      <c r="Q167" s="2"/>
      <c r="R167" s="2" t="s">
        <v>34</v>
      </c>
      <c r="S167" s="2" t="s">
        <v>35</v>
      </c>
      <c r="T167" s="2" t="s">
        <v>133</v>
      </c>
      <c r="U167" s="2" t="s">
        <v>37</v>
      </c>
      <c r="V167" s="2" t="s">
        <v>61</v>
      </c>
    </row>
    <row r="168" spans="1:22" x14ac:dyDescent="0.25">
      <c r="A168" s="2" t="s">
        <v>22</v>
      </c>
      <c r="B168" s="2" t="s">
        <v>23</v>
      </c>
      <c r="C168" s="2" t="s">
        <v>24</v>
      </c>
      <c r="D168" s="2">
        <v>1026568060</v>
      </c>
      <c r="E168" s="2" t="s">
        <v>540</v>
      </c>
      <c r="F168" s="2">
        <v>33041601006</v>
      </c>
      <c r="G168" s="2" t="s">
        <v>439</v>
      </c>
      <c r="H168" s="2" t="s">
        <v>220</v>
      </c>
      <c r="I168" s="2" t="s">
        <v>28</v>
      </c>
      <c r="J168" s="2" t="s">
        <v>29</v>
      </c>
      <c r="K168" s="2" t="s">
        <v>30</v>
      </c>
      <c r="L168" s="2">
        <v>4</v>
      </c>
      <c r="M168" s="2" t="s">
        <v>75</v>
      </c>
      <c r="N168" s="2" t="s">
        <v>221</v>
      </c>
      <c r="O168" s="2" t="s">
        <v>541</v>
      </c>
      <c r="P168" s="2" t="s">
        <v>542</v>
      </c>
      <c r="Q168" s="2"/>
      <c r="R168" s="2" t="s">
        <v>34</v>
      </c>
      <c r="S168" s="2" t="s">
        <v>35</v>
      </c>
      <c r="T168" s="2" t="s">
        <v>133</v>
      </c>
      <c r="U168" s="2" t="s">
        <v>37</v>
      </c>
      <c r="V168" s="2" t="s">
        <v>61</v>
      </c>
    </row>
    <row r="169" spans="1:22" x14ac:dyDescent="0.25">
      <c r="A169" s="2" t="s">
        <v>22</v>
      </c>
      <c r="B169" s="2" t="s">
        <v>23</v>
      </c>
      <c r="C169" s="2" t="s">
        <v>24</v>
      </c>
      <c r="D169" s="2">
        <v>1026568073</v>
      </c>
      <c r="E169" s="2" t="s">
        <v>543</v>
      </c>
      <c r="F169" s="2">
        <v>33041601006</v>
      </c>
      <c r="G169" s="2" t="s">
        <v>439</v>
      </c>
      <c r="H169" s="2" t="s">
        <v>220</v>
      </c>
      <c r="I169" s="2" t="s">
        <v>28</v>
      </c>
      <c r="J169" s="2" t="s">
        <v>29</v>
      </c>
      <c r="K169" s="2" t="s">
        <v>30</v>
      </c>
      <c r="L169" s="2">
        <v>4</v>
      </c>
      <c r="M169" s="2" t="s">
        <v>75</v>
      </c>
      <c r="N169" s="2" t="s">
        <v>221</v>
      </c>
      <c r="O169" s="2" t="s">
        <v>544</v>
      </c>
      <c r="P169" s="2" t="s">
        <v>545</v>
      </c>
      <c r="Q169" s="2"/>
      <c r="R169" s="2" t="s">
        <v>34</v>
      </c>
      <c r="S169" s="2" t="s">
        <v>35</v>
      </c>
      <c r="T169" s="2" t="s">
        <v>133</v>
      </c>
      <c r="U169" s="2" t="s">
        <v>37</v>
      </c>
      <c r="V169" s="2" t="s">
        <v>61</v>
      </c>
    </row>
    <row r="170" spans="1:22" x14ac:dyDescent="0.25">
      <c r="A170" s="2" t="s">
        <v>22</v>
      </c>
      <c r="B170" s="2" t="s">
        <v>23</v>
      </c>
      <c r="C170" s="2" t="s">
        <v>24</v>
      </c>
      <c r="D170" s="2">
        <v>1026568161</v>
      </c>
      <c r="E170" s="2" t="s">
        <v>546</v>
      </c>
      <c r="F170" s="2">
        <v>33041601006</v>
      </c>
      <c r="G170" s="2" t="s">
        <v>439</v>
      </c>
      <c r="H170" s="2" t="s">
        <v>220</v>
      </c>
      <c r="I170" s="2" t="s">
        <v>28</v>
      </c>
      <c r="J170" s="2" t="s">
        <v>29</v>
      </c>
      <c r="K170" s="2" t="s">
        <v>30</v>
      </c>
      <c r="L170" s="2">
        <v>4</v>
      </c>
      <c r="M170" s="2" t="s">
        <v>75</v>
      </c>
      <c r="N170" s="2" t="s">
        <v>221</v>
      </c>
      <c r="O170" s="2" t="s">
        <v>547</v>
      </c>
      <c r="P170" s="2" t="s">
        <v>548</v>
      </c>
      <c r="Q170" s="2"/>
      <c r="R170" s="2" t="s">
        <v>34</v>
      </c>
      <c r="S170" s="2" t="s">
        <v>35</v>
      </c>
      <c r="T170" s="2" t="s">
        <v>133</v>
      </c>
      <c r="U170" s="2" t="s">
        <v>37</v>
      </c>
      <c r="V170" s="2" t="s">
        <v>61</v>
      </c>
    </row>
    <row r="171" spans="1:22" x14ac:dyDescent="0.25">
      <c r="A171" s="2" t="s">
        <v>22</v>
      </c>
      <c r="B171" s="2" t="s">
        <v>23</v>
      </c>
      <c r="C171" s="2" t="s">
        <v>24</v>
      </c>
      <c r="D171" s="2">
        <v>1026568176</v>
      </c>
      <c r="E171" s="2" t="s">
        <v>549</v>
      </c>
      <c r="F171" s="2">
        <v>33041601006</v>
      </c>
      <c r="G171" s="2" t="s">
        <v>439</v>
      </c>
      <c r="H171" s="2" t="s">
        <v>220</v>
      </c>
      <c r="I171" s="2" t="s">
        <v>28</v>
      </c>
      <c r="J171" s="2" t="s">
        <v>29</v>
      </c>
      <c r="K171" s="2" t="s">
        <v>30</v>
      </c>
      <c r="L171" s="2">
        <v>4</v>
      </c>
      <c r="M171" s="2" t="s">
        <v>75</v>
      </c>
      <c r="N171" s="2" t="s">
        <v>221</v>
      </c>
      <c r="O171" s="2" t="s">
        <v>550</v>
      </c>
      <c r="P171" s="2" t="s">
        <v>551</v>
      </c>
      <c r="Q171" s="2"/>
      <c r="R171" s="2" t="s">
        <v>34</v>
      </c>
      <c r="S171" s="2" t="s">
        <v>35</v>
      </c>
      <c r="T171" s="2" t="s">
        <v>133</v>
      </c>
      <c r="U171" s="2" t="s">
        <v>37</v>
      </c>
      <c r="V171" s="2" t="s">
        <v>61</v>
      </c>
    </row>
    <row r="172" spans="1:22" x14ac:dyDescent="0.25">
      <c r="A172" s="2" t="s">
        <v>22</v>
      </c>
      <c r="B172" s="2" t="s">
        <v>23</v>
      </c>
      <c r="C172" s="2" t="s">
        <v>24</v>
      </c>
      <c r="D172" s="2">
        <v>1026648523</v>
      </c>
      <c r="E172" s="2" t="s">
        <v>552</v>
      </c>
      <c r="F172" s="2">
        <v>33041601006</v>
      </c>
      <c r="G172" s="2" t="s">
        <v>439</v>
      </c>
      <c r="H172" s="2" t="s">
        <v>220</v>
      </c>
      <c r="I172" s="2" t="s">
        <v>28</v>
      </c>
      <c r="J172" s="2" t="s">
        <v>29</v>
      </c>
      <c r="K172" s="2" t="s">
        <v>30</v>
      </c>
      <c r="L172" s="2">
        <v>4</v>
      </c>
      <c r="M172" s="2" t="s">
        <v>75</v>
      </c>
      <c r="N172" s="2" t="s">
        <v>221</v>
      </c>
      <c r="O172" s="2" t="s">
        <v>553</v>
      </c>
      <c r="P172" s="2" t="s">
        <v>554</v>
      </c>
      <c r="Q172" s="2"/>
      <c r="R172" s="2" t="s">
        <v>34</v>
      </c>
      <c r="S172" s="2" t="s">
        <v>35</v>
      </c>
      <c r="T172" s="2" t="s">
        <v>133</v>
      </c>
      <c r="U172" s="2" t="s">
        <v>37</v>
      </c>
      <c r="V172" s="2" t="s">
        <v>61</v>
      </c>
    </row>
    <row r="173" spans="1:22" x14ac:dyDescent="0.25">
      <c r="A173" s="2" t="s">
        <v>22</v>
      </c>
      <c r="B173" s="2" t="s">
        <v>23</v>
      </c>
      <c r="C173" s="2" t="s">
        <v>24</v>
      </c>
      <c r="D173" s="2">
        <v>1026694550</v>
      </c>
      <c r="E173" s="2" t="s">
        <v>555</v>
      </c>
      <c r="F173" s="2">
        <v>33041601006</v>
      </c>
      <c r="G173" s="2" t="s">
        <v>439</v>
      </c>
      <c r="H173" s="2" t="s">
        <v>220</v>
      </c>
      <c r="I173" s="2" t="s">
        <v>28</v>
      </c>
      <c r="J173" s="2" t="s">
        <v>29</v>
      </c>
      <c r="K173" s="2" t="s">
        <v>30</v>
      </c>
      <c r="L173" s="2">
        <v>4</v>
      </c>
      <c r="M173" s="2" t="s">
        <v>75</v>
      </c>
      <c r="N173" s="2" t="s">
        <v>221</v>
      </c>
      <c r="O173" s="2" t="s">
        <v>556</v>
      </c>
      <c r="P173" s="2" t="s">
        <v>557</v>
      </c>
      <c r="Q173" s="2"/>
      <c r="R173" s="2" t="s">
        <v>34</v>
      </c>
      <c r="S173" s="2" t="s">
        <v>35</v>
      </c>
      <c r="T173" s="2" t="s">
        <v>133</v>
      </c>
      <c r="U173" s="2" t="s">
        <v>37</v>
      </c>
      <c r="V173" s="2" t="s">
        <v>61</v>
      </c>
    </row>
    <row r="174" spans="1:22" x14ac:dyDescent="0.25">
      <c r="A174" s="2" t="s">
        <v>22</v>
      </c>
      <c r="B174" s="2" t="s">
        <v>23</v>
      </c>
      <c r="C174" s="2" t="s">
        <v>24</v>
      </c>
      <c r="D174" s="2">
        <v>1026722980</v>
      </c>
      <c r="E174" s="2" t="s">
        <v>558</v>
      </c>
      <c r="F174" s="2">
        <v>33041601006</v>
      </c>
      <c r="G174" s="2" t="s">
        <v>439</v>
      </c>
      <c r="H174" s="2" t="s">
        <v>220</v>
      </c>
      <c r="I174" s="2" t="s">
        <v>28</v>
      </c>
      <c r="J174" s="2" t="s">
        <v>29</v>
      </c>
      <c r="K174" s="2" t="s">
        <v>30</v>
      </c>
      <c r="L174" s="2">
        <v>4</v>
      </c>
      <c r="M174" s="2" t="s">
        <v>75</v>
      </c>
      <c r="N174" s="2" t="s">
        <v>221</v>
      </c>
      <c r="O174" s="2" t="s">
        <v>559</v>
      </c>
      <c r="P174" s="2" t="s">
        <v>560</v>
      </c>
      <c r="Q174" s="2"/>
      <c r="R174" s="2" t="s">
        <v>34</v>
      </c>
      <c r="S174" s="2" t="s">
        <v>35</v>
      </c>
      <c r="T174" s="2" t="s">
        <v>133</v>
      </c>
      <c r="U174" s="2" t="s">
        <v>37</v>
      </c>
      <c r="V174" s="2" t="s">
        <v>61</v>
      </c>
    </row>
    <row r="175" spans="1:22" x14ac:dyDescent="0.25">
      <c r="A175" s="2" t="s">
        <v>22</v>
      </c>
      <c r="B175" s="2" t="s">
        <v>23</v>
      </c>
      <c r="C175" s="2" t="s">
        <v>24</v>
      </c>
      <c r="D175" s="2">
        <v>1027592319</v>
      </c>
      <c r="E175" s="2" t="s">
        <v>561</v>
      </c>
      <c r="F175" s="2">
        <v>33041601006</v>
      </c>
      <c r="G175" s="2" t="s">
        <v>439</v>
      </c>
      <c r="H175" s="2" t="s">
        <v>220</v>
      </c>
      <c r="I175" s="2" t="s">
        <v>28</v>
      </c>
      <c r="J175" s="2" t="s">
        <v>29</v>
      </c>
      <c r="K175" s="2" t="s">
        <v>30</v>
      </c>
      <c r="L175" s="2">
        <v>4</v>
      </c>
      <c r="M175" s="2" t="s">
        <v>75</v>
      </c>
      <c r="N175" s="2" t="s">
        <v>221</v>
      </c>
      <c r="O175" s="2" t="s">
        <v>562</v>
      </c>
      <c r="P175" s="2" t="s">
        <v>563</v>
      </c>
      <c r="Q175" s="2" t="s">
        <v>564</v>
      </c>
      <c r="R175" s="2" t="s">
        <v>34</v>
      </c>
      <c r="S175" s="2" t="s">
        <v>35</v>
      </c>
      <c r="T175" s="2" t="s">
        <v>133</v>
      </c>
      <c r="U175" s="2" t="s">
        <v>37</v>
      </c>
      <c r="V175" s="2" t="s">
        <v>61</v>
      </c>
    </row>
    <row r="176" spans="1:22" x14ac:dyDescent="0.25">
      <c r="A176" s="2" t="s">
        <v>22</v>
      </c>
      <c r="B176" s="2" t="s">
        <v>23</v>
      </c>
      <c r="C176" s="2" t="s">
        <v>24</v>
      </c>
      <c r="D176" s="2">
        <v>2023216474</v>
      </c>
      <c r="E176" s="2" t="s">
        <v>565</v>
      </c>
      <c r="F176" s="2">
        <v>33041601006</v>
      </c>
      <c r="G176" s="2" t="s">
        <v>439</v>
      </c>
      <c r="H176" s="2" t="s">
        <v>220</v>
      </c>
      <c r="I176" s="2" t="s">
        <v>28</v>
      </c>
      <c r="J176" s="2" t="s">
        <v>29</v>
      </c>
      <c r="K176" s="2" t="s">
        <v>30</v>
      </c>
      <c r="L176" s="2">
        <v>5</v>
      </c>
      <c r="M176" s="2" t="s">
        <v>75</v>
      </c>
      <c r="N176" s="2" t="s">
        <v>221</v>
      </c>
      <c r="O176" s="2" t="s">
        <v>566</v>
      </c>
      <c r="P176" s="2" t="s">
        <v>567</v>
      </c>
      <c r="Q176" s="2"/>
      <c r="R176" s="2" t="s">
        <v>34</v>
      </c>
      <c r="S176" s="2" t="s">
        <v>35</v>
      </c>
      <c r="T176" s="2" t="s">
        <v>133</v>
      </c>
      <c r="U176" s="2" t="s">
        <v>37</v>
      </c>
      <c r="V176" s="2" t="s">
        <v>61</v>
      </c>
    </row>
    <row r="177" spans="1:22" x14ac:dyDescent="0.25">
      <c r="A177" s="2" t="s">
        <v>22</v>
      </c>
      <c r="B177" s="2" t="s">
        <v>23</v>
      </c>
      <c r="C177" s="2" t="s">
        <v>24</v>
      </c>
      <c r="D177" s="2">
        <v>2024918535</v>
      </c>
      <c r="E177" s="2" t="s">
        <v>568</v>
      </c>
      <c r="F177" s="2">
        <v>33041601006</v>
      </c>
      <c r="G177" s="2" t="s">
        <v>439</v>
      </c>
      <c r="H177" s="2" t="s">
        <v>220</v>
      </c>
      <c r="I177" s="2" t="s">
        <v>28</v>
      </c>
      <c r="J177" s="2" t="s">
        <v>29</v>
      </c>
      <c r="K177" s="2" t="s">
        <v>30</v>
      </c>
      <c r="L177" s="2">
        <v>5</v>
      </c>
      <c r="M177" s="2" t="s">
        <v>75</v>
      </c>
      <c r="N177" s="2" t="s">
        <v>221</v>
      </c>
      <c r="O177" s="2" t="s">
        <v>569</v>
      </c>
      <c r="P177" s="2" t="s">
        <v>570</v>
      </c>
      <c r="Q177" s="2"/>
      <c r="R177" s="2" t="s">
        <v>34</v>
      </c>
      <c r="S177" s="2" t="s">
        <v>35</v>
      </c>
      <c r="T177" s="2" t="s">
        <v>133</v>
      </c>
      <c r="U177" s="2" t="s">
        <v>37</v>
      </c>
      <c r="V177" s="2" t="s">
        <v>61</v>
      </c>
    </row>
    <row r="178" spans="1:22" x14ac:dyDescent="0.25">
      <c r="A178" s="2" t="s">
        <v>22</v>
      </c>
      <c r="B178" s="2" t="s">
        <v>23</v>
      </c>
      <c r="C178" s="2" t="s">
        <v>24</v>
      </c>
      <c r="D178" s="2">
        <v>2024943669</v>
      </c>
      <c r="E178" s="2" t="s">
        <v>571</v>
      </c>
      <c r="F178" s="2">
        <v>33041601006</v>
      </c>
      <c r="G178" s="2" t="s">
        <v>439</v>
      </c>
      <c r="H178" s="2" t="s">
        <v>220</v>
      </c>
      <c r="I178" s="2" t="s">
        <v>28</v>
      </c>
      <c r="J178" s="2" t="s">
        <v>29</v>
      </c>
      <c r="K178" s="2" t="s">
        <v>30</v>
      </c>
      <c r="L178" s="2">
        <v>5</v>
      </c>
      <c r="M178" s="2" t="s">
        <v>75</v>
      </c>
      <c r="N178" s="2" t="s">
        <v>221</v>
      </c>
      <c r="O178" s="2" t="s">
        <v>572</v>
      </c>
      <c r="P178" s="2" t="s">
        <v>573</v>
      </c>
      <c r="Q178" s="2"/>
      <c r="R178" s="2" t="s">
        <v>34</v>
      </c>
      <c r="S178" s="2" t="s">
        <v>35</v>
      </c>
      <c r="T178" s="2" t="s">
        <v>133</v>
      </c>
      <c r="U178" s="2" t="s">
        <v>37</v>
      </c>
      <c r="V178" s="2" t="s">
        <v>61</v>
      </c>
    </row>
    <row r="179" spans="1:22" x14ac:dyDescent="0.25">
      <c r="A179" s="2" t="s">
        <v>22</v>
      </c>
      <c r="B179" s="2" t="s">
        <v>23</v>
      </c>
      <c r="C179" s="2" t="s">
        <v>24</v>
      </c>
      <c r="D179" s="2">
        <v>1025698862</v>
      </c>
      <c r="E179" s="2" t="s">
        <v>574</v>
      </c>
      <c r="F179" s="2">
        <v>33041601006</v>
      </c>
      <c r="G179" s="2" t="s">
        <v>439</v>
      </c>
      <c r="H179" s="2" t="s">
        <v>220</v>
      </c>
      <c r="I179" s="2" t="s">
        <v>28</v>
      </c>
      <c r="J179" s="2" t="s">
        <v>29</v>
      </c>
      <c r="K179" s="2" t="s">
        <v>30</v>
      </c>
      <c r="L179" s="2">
        <v>5</v>
      </c>
      <c r="M179" s="2" t="s">
        <v>75</v>
      </c>
      <c r="N179" s="2" t="s">
        <v>221</v>
      </c>
      <c r="O179" s="2" t="s">
        <v>575</v>
      </c>
      <c r="P179" s="2" t="s">
        <v>576</v>
      </c>
      <c r="Q179" s="2"/>
      <c r="R179" s="2" t="s">
        <v>34</v>
      </c>
      <c r="S179" s="2" t="s">
        <v>35</v>
      </c>
      <c r="T179" s="2" t="s">
        <v>133</v>
      </c>
      <c r="U179" s="2" t="s">
        <v>37</v>
      </c>
      <c r="V179" s="2" t="s">
        <v>61</v>
      </c>
    </row>
    <row r="180" spans="1:22" x14ac:dyDescent="0.25">
      <c r="A180" s="2" t="s">
        <v>22</v>
      </c>
      <c r="B180" s="2" t="s">
        <v>23</v>
      </c>
      <c r="C180" s="2" t="s">
        <v>24</v>
      </c>
      <c r="D180" s="2">
        <v>1025699097</v>
      </c>
      <c r="E180" s="2" t="s">
        <v>577</v>
      </c>
      <c r="F180" s="2">
        <v>33041601006</v>
      </c>
      <c r="G180" s="2" t="s">
        <v>439</v>
      </c>
      <c r="H180" s="2" t="s">
        <v>220</v>
      </c>
      <c r="I180" s="2" t="s">
        <v>28</v>
      </c>
      <c r="J180" s="2" t="s">
        <v>29</v>
      </c>
      <c r="K180" s="2" t="s">
        <v>30</v>
      </c>
      <c r="L180" s="2">
        <v>5</v>
      </c>
      <c r="M180" s="2" t="s">
        <v>75</v>
      </c>
      <c r="N180" s="2" t="s">
        <v>221</v>
      </c>
      <c r="O180" s="2" t="s">
        <v>578</v>
      </c>
      <c r="P180" s="2" t="s">
        <v>579</v>
      </c>
      <c r="Q180" s="2"/>
      <c r="R180" s="2" t="s">
        <v>34</v>
      </c>
      <c r="S180" s="2" t="s">
        <v>35</v>
      </c>
      <c r="T180" s="2" t="s">
        <v>133</v>
      </c>
      <c r="U180" s="2" t="s">
        <v>37</v>
      </c>
      <c r="V180" s="2" t="s">
        <v>61</v>
      </c>
    </row>
    <row r="181" spans="1:22" x14ac:dyDescent="0.25">
      <c r="A181" s="2" t="s">
        <v>22</v>
      </c>
      <c r="B181" s="2" t="s">
        <v>23</v>
      </c>
      <c r="C181" s="2" t="s">
        <v>24</v>
      </c>
      <c r="D181" s="2">
        <v>1025699166</v>
      </c>
      <c r="E181" s="2" t="s">
        <v>580</v>
      </c>
      <c r="F181" s="2">
        <v>33041601006</v>
      </c>
      <c r="G181" s="2" t="s">
        <v>439</v>
      </c>
      <c r="H181" s="2" t="s">
        <v>220</v>
      </c>
      <c r="I181" s="2" t="s">
        <v>28</v>
      </c>
      <c r="J181" s="2" t="s">
        <v>29</v>
      </c>
      <c r="K181" s="2" t="s">
        <v>30</v>
      </c>
      <c r="L181" s="2">
        <v>5</v>
      </c>
      <c r="M181" s="2" t="s">
        <v>75</v>
      </c>
      <c r="N181" s="2" t="s">
        <v>221</v>
      </c>
      <c r="O181" s="2" t="s">
        <v>581</v>
      </c>
      <c r="P181" s="2" t="s">
        <v>582</v>
      </c>
      <c r="Q181" s="2"/>
      <c r="R181" s="2" t="s">
        <v>34</v>
      </c>
      <c r="S181" s="2" t="s">
        <v>35</v>
      </c>
      <c r="T181" s="2" t="s">
        <v>133</v>
      </c>
      <c r="U181" s="2" t="s">
        <v>37</v>
      </c>
      <c r="V181" s="2" t="s">
        <v>61</v>
      </c>
    </row>
    <row r="182" spans="1:22" x14ac:dyDescent="0.25">
      <c r="A182" s="2" t="s">
        <v>22</v>
      </c>
      <c r="B182" s="2" t="s">
        <v>23</v>
      </c>
      <c r="C182" s="2" t="s">
        <v>24</v>
      </c>
      <c r="D182" s="2">
        <v>1025701103</v>
      </c>
      <c r="E182" s="2" t="s">
        <v>583</v>
      </c>
      <c r="F182" s="2">
        <v>33041601006</v>
      </c>
      <c r="G182" s="2" t="s">
        <v>439</v>
      </c>
      <c r="H182" s="2" t="s">
        <v>220</v>
      </c>
      <c r="I182" s="2" t="s">
        <v>28</v>
      </c>
      <c r="J182" s="2" t="s">
        <v>29</v>
      </c>
      <c r="K182" s="2" t="s">
        <v>30</v>
      </c>
      <c r="L182" s="2">
        <v>5</v>
      </c>
      <c r="M182" s="2" t="s">
        <v>75</v>
      </c>
      <c r="N182" s="2" t="s">
        <v>221</v>
      </c>
      <c r="O182" s="2" t="s">
        <v>584</v>
      </c>
      <c r="P182" s="2" t="s">
        <v>585</v>
      </c>
      <c r="Q182" s="2"/>
      <c r="R182" s="2" t="s">
        <v>34</v>
      </c>
      <c r="S182" s="2" t="s">
        <v>35</v>
      </c>
      <c r="T182" s="2" t="s">
        <v>133</v>
      </c>
      <c r="U182" s="2" t="s">
        <v>37</v>
      </c>
      <c r="V182" s="2" t="s">
        <v>61</v>
      </c>
    </row>
    <row r="183" spans="1:22" x14ac:dyDescent="0.25">
      <c r="A183" s="2" t="s">
        <v>22</v>
      </c>
      <c r="B183" s="2" t="s">
        <v>23</v>
      </c>
      <c r="C183" s="2" t="s">
        <v>24</v>
      </c>
      <c r="D183" s="2">
        <v>1025701611</v>
      </c>
      <c r="E183" s="2" t="s">
        <v>586</v>
      </c>
      <c r="F183" s="2">
        <v>33041601006</v>
      </c>
      <c r="G183" s="2" t="s">
        <v>439</v>
      </c>
      <c r="H183" s="2" t="s">
        <v>220</v>
      </c>
      <c r="I183" s="2" t="s">
        <v>28</v>
      </c>
      <c r="J183" s="2" t="s">
        <v>29</v>
      </c>
      <c r="K183" s="2" t="s">
        <v>30</v>
      </c>
      <c r="L183" s="2">
        <v>5</v>
      </c>
      <c r="M183" s="2" t="s">
        <v>75</v>
      </c>
      <c r="N183" s="2" t="s">
        <v>221</v>
      </c>
      <c r="O183" s="2" t="s">
        <v>587</v>
      </c>
      <c r="P183" s="2" t="s">
        <v>588</v>
      </c>
      <c r="Q183" s="2"/>
      <c r="R183" s="2" t="s">
        <v>34</v>
      </c>
      <c r="S183" s="2" t="s">
        <v>35</v>
      </c>
      <c r="T183" s="2" t="s">
        <v>133</v>
      </c>
      <c r="U183" s="2" t="s">
        <v>37</v>
      </c>
      <c r="V183" s="2" t="s">
        <v>61</v>
      </c>
    </row>
    <row r="184" spans="1:22" x14ac:dyDescent="0.25">
      <c r="A184" s="2" t="s">
        <v>22</v>
      </c>
      <c r="B184" s="2" t="s">
        <v>23</v>
      </c>
      <c r="C184" s="2" t="s">
        <v>24</v>
      </c>
      <c r="D184" s="2">
        <v>1025744760</v>
      </c>
      <c r="E184" s="2" t="s">
        <v>589</v>
      </c>
      <c r="F184" s="2">
        <v>33041601006</v>
      </c>
      <c r="G184" s="2" t="s">
        <v>439</v>
      </c>
      <c r="H184" s="2" t="s">
        <v>220</v>
      </c>
      <c r="I184" s="2" t="s">
        <v>28</v>
      </c>
      <c r="J184" s="2" t="s">
        <v>29</v>
      </c>
      <c r="K184" s="2" t="s">
        <v>30</v>
      </c>
      <c r="L184" s="2">
        <v>5</v>
      </c>
      <c r="M184" s="2" t="s">
        <v>75</v>
      </c>
      <c r="N184" s="2" t="s">
        <v>221</v>
      </c>
      <c r="O184" s="2" t="s">
        <v>590</v>
      </c>
      <c r="P184" s="2" t="s">
        <v>591</v>
      </c>
      <c r="Q184" s="2"/>
      <c r="R184" s="2" t="s">
        <v>34</v>
      </c>
      <c r="S184" s="2" t="s">
        <v>35</v>
      </c>
      <c r="T184" s="2" t="s">
        <v>133</v>
      </c>
      <c r="U184" s="2" t="s">
        <v>37</v>
      </c>
      <c r="V184" s="2" t="s">
        <v>61</v>
      </c>
    </row>
    <row r="185" spans="1:22" x14ac:dyDescent="0.25">
      <c r="A185" s="2" t="s">
        <v>22</v>
      </c>
      <c r="B185" s="2" t="s">
        <v>23</v>
      </c>
      <c r="C185" s="2" t="s">
        <v>24</v>
      </c>
      <c r="D185" s="2">
        <v>2025791082</v>
      </c>
      <c r="E185" s="2" t="s">
        <v>592</v>
      </c>
      <c r="F185" s="2">
        <v>33041601006</v>
      </c>
      <c r="G185" s="2" t="s">
        <v>439</v>
      </c>
      <c r="H185" s="2" t="s">
        <v>220</v>
      </c>
      <c r="I185" s="2" t="s">
        <v>28</v>
      </c>
      <c r="J185" s="2" t="s">
        <v>29</v>
      </c>
      <c r="K185" s="2" t="s">
        <v>30</v>
      </c>
      <c r="L185" s="2">
        <v>5</v>
      </c>
      <c r="M185" s="2" t="s">
        <v>75</v>
      </c>
      <c r="N185" s="2" t="s">
        <v>221</v>
      </c>
      <c r="O185" s="2" t="s">
        <v>593</v>
      </c>
      <c r="P185" s="2" t="s">
        <v>384</v>
      </c>
      <c r="Q185" s="2"/>
      <c r="R185" s="2" t="s">
        <v>34</v>
      </c>
      <c r="S185" s="2" t="s">
        <v>35</v>
      </c>
      <c r="T185" s="2" t="s">
        <v>133</v>
      </c>
      <c r="U185" s="2" t="s">
        <v>37</v>
      </c>
      <c r="V185" s="2" t="s">
        <v>61</v>
      </c>
    </row>
    <row r="186" spans="1:22" x14ac:dyDescent="0.25">
      <c r="A186" s="2" t="s">
        <v>22</v>
      </c>
      <c r="B186" s="2" t="s">
        <v>23</v>
      </c>
      <c r="C186" s="2" t="s">
        <v>24</v>
      </c>
      <c r="D186" s="2">
        <v>2025793713</v>
      </c>
      <c r="E186" s="2" t="s">
        <v>594</v>
      </c>
      <c r="F186" s="2">
        <v>33041601006</v>
      </c>
      <c r="G186" s="2" t="s">
        <v>439</v>
      </c>
      <c r="H186" s="2" t="s">
        <v>220</v>
      </c>
      <c r="I186" s="2" t="s">
        <v>28</v>
      </c>
      <c r="J186" s="2" t="s">
        <v>29</v>
      </c>
      <c r="K186" s="2" t="s">
        <v>30</v>
      </c>
      <c r="L186" s="2">
        <v>5</v>
      </c>
      <c r="M186" s="2" t="s">
        <v>75</v>
      </c>
      <c r="N186" s="2" t="s">
        <v>221</v>
      </c>
      <c r="O186" s="2" t="s">
        <v>595</v>
      </c>
      <c r="P186" s="2" t="s">
        <v>596</v>
      </c>
      <c r="Q186" s="2"/>
      <c r="R186" s="2" t="s">
        <v>34</v>
      </c>
      <c r="S186" s="2" t="s">
        <v>35</v>
      </c>
      <c r="T186" s="2" t="s">
        <v>133</v>
      </c>
      <c r="U186" s="2" t="s">
        <v>37</v>
      </c>
      <c r="V186" s="2" t="s">
        <v>61</v>
      </c>
    </row>
    <row r="187" spans="1:22" x14ac:dyDescent="0.25">
      <c r="A187" s="2" t="s">
        <v>22</v>
      </c>
      <c r="B187" s="2" t="s">
        <v>23</v>
      </c>
      <c r="C187" s="2" t="s">
        <v>24</v>
      </c>
      <c r="D187" s="2">
        <v>1025799661</v>
      </c>
      <c r="E187" s="2" t="s">
        <v>597</v>
      </c>
      <c r="F187" s="2">
        <v>33041601006</v>
      </c>
      <c r="G187" s="2" t="s">
        <v>439</v>
      </c>
      <c r="H187" s="2" t="s">
        <v>220</v>
      </c>
      <c r="I187" s="2" t="s">
        <v>28</v>
      </c>
      <c r="J187" s="2" t="s">
        <v>29</v>
      </c>
      <c r="K187" s="2" t="s">
        <v>30</v>
      </c>
      <c r="L187" s="2">
        <v>5</v>
      </c>
      <c r="M187" s="2" t="s">
        <v>75</v>
      </c>
      <c r="N187" s="2" t="s">
        <v>221</v>
      </c>
      <c r="O187" s="2" t="s">
        <v>598</v>
      </c>
      <c r="P187" s="2" t="s">
        <v>599</v>
      </c>
      <c r="Q187" s="2"/>
      <c r="R187" s="2" t="s">
        <v>34</v>
      </c>
      <c r="S187" s="2" t="s">
        <v>35</v>
      </c>
      <c r="T187" s="2" t="s">
        <v>133</v>
      </c>
      <c r="U187" s="2" t="s">
        <v>37</v>
      </c>
      <c r="V187" s="2" t="s">
        <v>61</v>
      </c>
    </row>
    <row r="188" spans="1:22" x14ac:dyDescent="0.25">
      <c r="A188" s="2" t="s">
        <v>22</v>
      </c>
      <c r="B188" s="2" t="s">
        <v>23</v>
      </c>
      <c r="C188" s="2" t="s">
        <v>24</v>
      </c>
      <c r="D188" s="2">
        <v>1026018180</v>
      </c>
      <c r="E188" s="2" t="s">
        <v>600</v>
      </c>
      <c r="F188" s="2">
        <v>33041601006</v>
      </c>
      <c r="G188" s="2" t="s">
        <v>439</v>
      </c>
      <c r="H188" s="2" t="s">
        <v>220</v>
      </c>
      <c r="I188" s="2" t="s">
        <v>28</v>
      </c>
      <c r="J188" s="2" t="s">
        <v>29</v>
      </c>
      <c r="K188" s="2" t="s">
        <v>30</v>
      </c>
      <c r="L188" s="2">
        <v>5</v>
      </c>
      <c r="M188" s="2" t="s">
        <v>75</v>
      </c>
      <c r="N188" s="2" t="s">
        <v>221</v>
      </c>
      <c r="O188" s="2" t="s">
        <v>601</v>
      </c>
      <c r="P188" s="2" t="s">
        <v>602</v>
      </c>
      <c r="Q188" s="2"/>
      <c r="R188" s="2" t="s">
        <v>34</v>
      </c>
      <c r="S188" s="2" t="s">
        <v>35</v>
      </c>
      <c r="T188" s="2" t="s">
        <v>133</v>
      </c>
      <c r="U188" s="2" t="s">
        <v>37</v>
      </c>
      <c r="V188" s="2" t="s">
        <v>61</v>
      </c>
    </row>
    <row r="189" spans="1:22" x14ac:dyDescent="0.25">
      <c r="A189" s="2" t="s">
        <v>22</v>
      </c>
      <c r="B189" s="2" t="s">
        <v>23</v>
      </c>
      <c r="C189" s="2" t="s">
        <v>24</v>
      </c>
      <c r="D189" s="2">
        <v>1026276083</v>
      </c>
      <c r="E189" s="2" t="s">
        <v>603</v>
      </c>
      <c r="F189" s="2">
        <v>33041601006</v>
      </c>
      <c r="G189" s="2" t="s">
        <v>439</v>
      </c>
      <c r="H189" s="2" t="s">
        <v>220</v>
      </c>
      <c r="I189" s="2" t="s">
        <v>28</v>
      </c>
      <c r="J189" s="2" t="s">
        <v>29</v>
      </c>
      <c r="K189" s="2" t="s">
        <v>30</v>
      </c>
      <c r="L189" s="2">
        <v>5</v>
      </c>
      <c r="M189" s="2" t="s">
        <v>75</v>
      </c>
      <c r="N189" s="2" t="s">
        <v>221</v>
      </c>
      <c r="O189" s="2" t="s">
        <v>604</v>
      </c>
      <c r="P189" s="2" t="s">
        <v>605</v>
      </c>
      <c r="Q189" s="2"/>
      <c r="R189" s="2" t="s">
        <v>34</v>
      </c>
      <c r="S189" s="2" t="s">
        <v>35</v>
      </c>
      <c r="T189" s="2" t="s">
        <v>133</v>
      </c>
      <c r="U189" s="2" t="s">
        <v>37</v>
      </c>
      <c r="V189" s="2" t="s">
        <v>61</v>
      </c>
    </row>
    <row r="190" spans="1:22" x14ac:dyDescent="0.25">
      <c r="A190" s="2" t="s">
        <v>22</v>
      </c>
      <c r="B190" s="2" t="s">
        <v>23</v>
      </c>
      <c r="C190" s="2" t="s">
        <v>24</v>
      </c>
      <c r="D190" s="2">
        <v>1026723030</v>
      </c>
      <c r="E190" s="2" t="s">
        <v>606</v>
      </c>
      <c r="F190" s="2">
        <v>33041601006</v>
      </c>
      <c r="G190" s="2" t="s">
        <v>439</v>
      </c>
      <c r="H190" s="2" t="s">
        <v>220</v>
      </c>
      <c r="I190" s="2" t="s">
        <v>28</v>
      </c>
      <c r="J190" s="2" t="s">
        <v>29</v>
      </c>
      <c r="K190" s="2" t="s">
        <v>30</v>
      </c>
      <c r="L190" s="2">
        <v>5</v>
      </c>
      <c r="M190" s="2" t="s">
        <v>75</v>
      </c>
      <c r="N190" s="2" t="s">
        <v>221</v>
      </c>
      <c r="O190" s="2" t="s">
        <v>607</v>
      </c>
      <c r="P190" s="2" t="s">
        <v>522</v>
      </c>
      <c r="Q190" s="2"/>
      <c r="R190" s="2" t="s">
        <v>34</v>
      </c>
      <c r="S190" s="2" t="s">
        <v>35</v>
      </c>
      <c r="T190" s="2" t="s">
        <v>36</v>
      </c>
      <c r="U190" s="2" t="s">
        <v>37</v>
      </c>
      <c r="V190" s="2" t="s">
        <v>61</v>
      </c>
    </row>
    <row r="191" spans="1:22" x14ac:dyDescent="0.25">
      <c r="A191" s="2" t="s">
        <v>22</v>
      </c>
      <c r="B191" s="2" t="s">
        <v>23</v>
      </c>
      <c r="C191" s="2" t="s">
        <v>24</v>
      </c>
      <c r="D191" s="2">
        <v>1026882357</v>
      </c>
      <c r="E191" s="2" t="s">
        <v>608</v>
      </c>
      <c r="F191" s="2">
        <v>33041601006</v>
      </c>
      <c r="G191" s="2" t="s">
        <v>439</v>
      </c>
      <c r="H191" s="2" t="s">
        <v>220</v>
      </c>
      <c r="I191" s="2" t="s">
        <v>28</v>
      </c>
      <c r="J191" s="2" t="s">
        <v>29</v>
      </c>
      <c r="K191" s="2" t="s">
        <v>30</v>
      </c>
      <c r="L191" s="2">
        <v>5</v>
      </c>
      <c r="M191" s="2" t="s">
        <v>75</v>
      </c>
      <c r="N191" s="2" t="s">
        <v>221</v>
      </c>
      <c r="O191" s="2" t="s">
        <v>609</v>
      </c>
      <c r="P191" s="2" t="s">
        <v>610</v>
      </c>
      <c r="Q191" s="2"/>
      <c r="R191" s="2" t="s">
        <v>34</v>
      </c>
      <c r="S191" s="2" t="s">
        <v>35</v>
      </c>
      <c r="T191" s="2" t="s">
        <v>133</v>
      </c>
      <c r="U191" s="2" t="s">
        <v>37</v>
      </c>
      <c r="V191" s="2" t="s">
        <v>61</v>
      </c>
    </row>
    <row r="192" spans="1:22" x14ac:dyDescent="0.25">
      <c r="A192" s="2" t="s">
        <v>22</v>
      </c>
      <c r="B192" s="2" t="s">
        <v>23</v>
      </c>
      <c r="C192" s="2" t="s">
        <v>24</v>
      </c>
      <c r="D192" s="2">
        <v>1028701911</v>
      </c>
      <c r="E192" s="2" t="s">
        <v>611</v>
      </c>
      <c r="F192" s="2">
        <v>33041601006</v>
      </c>
      <c r="G192" s="2" t="s">
        <v>439</v>
      </c>
      <c r="H192" s="2" t="s">
        <v>220</v>
      </c>
      <c r="I192" s="2" t="s">
        <v>28</v>
      </c>
      <c r="J192" s="2" t="s">
        <v>29</v>
      </c>
      <c r="K192" s="2" t="s">
        <v>30</v>
      </c>
      <c r="L192" s="2">
        <v>5</v>
      </c>
      <c r="M192" s="2" t="s">
        <v>75</v>
      </c>
      <c r="N192" s="2" t="s">
        <v>221</v>
      </c>
      <c r="O192" s="2" t="s">
        <v>612</v>
      </c>
      <c r="P192" s="2" t="s">
        <v>613</v>
      </c>
      <c r="Q192" s="2"/>
      <c r="R192" s="2" t="s">
        <v>34</v>
      </c>
      <c r="S192" s="2" t="s">
        <v>35</v>
      </c>
      <c r="T192" s="2" t="s">
        <v>133</v>
      </c>
      <c r="U192" s="2" t="s">
        <v>37</v>
      </c>
      <c r="V192" s="2" t="s">
        <v>61</v>
      </c>
    </row>
    <row r="193" spans="1:22" x14ac:dyDescent="0.25">
      <c r="A193" s="2" t="s">
        <v>22</v>
      </c>
      <c r="B193" s="2" t="s">
        <v>23</v>
      </c>
      <c r="C193" s="2" t="s">
        <v>24</v>
      </c>
      <c r="D193" s="2">
        <v>1030556333</v>
      </c>
      <c r="E193" s="2" t="s">
        <v>614</v>
      </c>
      <c r="F193" s="2">
        <v>33041601007</v>
      </c>
      <c r="G193" s="2" t="s">
        <v>615</v>
      </c>
      <c r="H193" s="2" t="s">
        <v>220</v>
      </c>
      <c r="I193" s="2" t="s">
        <v>28</v>
      </c>
      <c r="J193" s="2" t="s">
        <v>29</v>
      </c>
      <c r="K193" s="2" t="s">
        <v>30</v>
      </c>
      <c r="L193" s="2">
        <v>1</v>
      </c>
      <c r="M193" s="2" t="s">
        <v>31</v>
      </c>
      <c r="N193" s="2" t="s">
        <v>221</v>
      </c>
      <c r="O193" s="2" t="s">
        <v>616</v>
      </c>
      <c r="P193" s="2" t="s">
        <v>617</v>
      </c>
      <c r="Q193" s="2"/>
      <c r="R193" s="2" t="s">
        <v>34</v>
      </c>
      <c r="S193" s="2" t="s">
        <v>35</v>
      </c>
      <c r="T193" s="2" t="s">
        <v>133</v>
      </c>
      <c r="U193" s="2" t="s">
        <v>37</v>
      </c>
      <c r="V193" s="2" t="s">
        <v>61</v>
      </c>
    </row>
    <row r="194" spans="1:22" x14ac:dyDescent="0.25">
      <c r="A194" s="2" t="s">
        <v>22</v>
      </c>
      <c r="B194" s="2" t="s">
        <v>23</v>
      </c>
      <c r="C194" s="2" t="s">
        <v>24</v>
      </c>
      <c r="D194" s="2">
        <v>1030673164</v>
      </c>
      <c r="E194" s="2" t="s">
        <v>618</v>
      </c>
      <c r="F194" s="2">
        <v>33041601007</v>
      </c>
      <c r="G194" s="2" t="s">
        <v>615</v>
      </c>
      <c r="H194" s="2" t="s">
        <v>220</v>
      </c>
      <c r="I194" s="2" t="s">
        <v>28</v>
      </c>
      <c r="J194" s="2" t="s">
        <v>29</v>
      </c>
      <c r="K194" s="2" t="s">
        <v>30</v>
      </c>
      <c r="L194" s="2">
        <v>1</v>
      </c>
      <c r="M194" s="2" t="s">
        <v>31</v>
      </c>
      <c r="N194" s="2" t="s">
        <v>221</v>
      </c>
      <c r="O194" s="2" t="s">
        <v>619</v>
      </c>
      <c r="P194" s="2" t="s">
        <v>620</v>
      </c>
      <c r="Q194" s="2"/>
      <c r="R194" s="2" t="s">
        <v>34</v>
      </c>
      <c r="S194" s="2" t="s">
        <v>35</v>
      </c>
      <c r="T194" s="2" t="s">
        <v>133</v>
      </c>
      <c r="U194" s="2" t="s">
        <v>37</v>
      </c>
      <c r="V194" s="2" t="s">
        <v>61</v>
      </c>
    </row>
    <row r="195" spans="1:22" x14ac:dyDescent="0.25">
      <c r="A195" s="2" t="s">
        <v>22</v>
      </c>
      <c r="B195" s="2" t="s">
        <v>23</v>
      </c>
      <c r="C195" s="2" t="s">
        <v>24</v>
      </c>
      <c r="D195" s="2">
        <v>1029564942</v>
      </c>
      <c r="E195" s="2" t="s">
        <v>621</v>
      </c>
      <c r="F195" s="2">
        <v>33041601007</v>
      </c>
      <c r="G195" s="2" t="s">
        <v>615</v>
      </c>
      <c r="H195" s="2" t="s">
        <v>220</v>
      </c>
      <c r="I195" s="2" t="s">
        <v>28</v>
      </c>
      <c r="J195" s="2" t="s">
        <v>29</v>
      </c>
      <c r="K195" s="2" t="s">
        <v>30</v>
      </c>
      <c r="L195" s="2">
        <v>2</v>
      </c>
      <c r="M195" s="2" t="s">
        <v>31</v>
      </c>
      <c r="N195" s="2" t="s">
        <v>221</v>
      </c>
      <c r="O195" s="2" t="s">
        <v>622</v>
      </c>
      <c r="P195" s="2" t="s">
        <v>623</v>
      </c>
      <c r="Q195" s="2"/>
      <c r="R195" s="2" t="s">
        <v>34</v>
      </c>
      <c r="S195" s="2" t="s">
        <v>35</v>
      </c>
      <c r="T195" s="2" t="s">
        <v>133</v>
      </c>
      <c r="U195" s="2" t="s">
        <v>37</v>
      </c>
      <c r="V195" s="2" t="s">
        <v>61</v>
      </c>
    </row>
    <row r="196" spans="1:22" x14ac:dyDescent="0.25">
      <c r="A196" s="2" t="s">
        <v>22</v>
      </c>
      <c r="B196" s="2" t="s">
        <v>23</v>
      </c>
      <c r="C196" s="2" t="s">
        <v>24</v>
      </c>
      <c r="D196" s="2">
        <v>1030032790</v>
      </c>
      <c r="E196" s="2" t="s">
        <v>624</v>
      </c>
      <c r="F196" s="2">
        <v>33041601007</v>
      </c>
      <c r="G196" s="2" t="s">
        <v>615</v>
      </c>
      <c r="H196" s="2" t="s">
        <v>220</v>
      </c>
      <c r="I196" s="2" t="s">
        <v>28</v>
      </c>
      <c r="J196" s="2" t="s">
        <v>29</v>
      </c>
      <c r="K196" s="2" t="s">
        <v>30</v>
      </c>
      <c r="L196" s="2">
        <v>2</v>
      </c>
      <c r="M196" s="2" t="s">
        <v>31</v>
      </c>
      <c r="N196" s="2" t="s">
        <v>221</v>
      </c>
      <c r="O196" s="2" t="s">
        <v>625</v>
      </c>
      <c r="P196" s="2" t="s">
        <v>626</v>
      </c>
      <c r="Q196" s="2"/>
      <c r="R196" s="2" t="s">
        <v>34</v>
      </c>
      <c r="S196" s="2" t="s">
        <v>35</v>
      </c>
      <c r="T196" s="2" t="s">
        <v>133</v>
      </c>
      <c r="U196" s="2" t="s">
        <v>37</v>
      </c>
      <c r="V196" s="2" t="s">
        <v>61</v>
      </c>
    </row>
    <row r="197" spans="1:22" x14ac:dyDescent="0.25">
      <c r="A197" s="2" t="s">
        <v>22</v>
      </c>
      <c r="B197" s="2" t="s">
        <v>23</v>
      </c>
      <c r="C197" s="2" t="s">
        <v>24</v>
      </c>
      <c r="D197" s="2">
        <v>1030968171</v>
      </c>
      <c r="E197" s="2" t="s">
        <v>627</v>
      </c>
      <c r="F197" s="2">
        <v>33041601007</v>
      </c>
      <c r="G197" s="2" t="s">
        <v>615</v>
      </c>
      <c r="H197" s="2" t="s">
        <v>220</v>
      </c>
      <c r="I197" s="2" t="s">
        <v>28</v>
      </c>
      <c r="J197" s="2" t="s">
        <v>29</v>
      </c>
      <c r="K197" s="2" t="s">
        <v>30</v>
      </c>
      <c r="L197" s="2">
        <v>2</v>
      </c>
      <c r="M197" s="2" t="s">
        <v>31</v>
      </c>
      <c r="N197" s="2" t="s">
        <v>221</v>
      </c>
      <c r="O197" s="2" t="s">
        <v>590</v>
      </c>
      <c r="P197" s="2" t="s">
        <v>628</v>
      </c>
      <c r="Q197" s="2"/>
      <c r="R197" s="2" t="s">
        <v>34</v>
      </c>
      <c r="S197" s="2" t="s">
        <v>35</v>
      </c>
      <c r="T197" s="2" t="s">
        <v>133</v>
      </c>
      <c r="U197" s="2" t="s">
        <v>37</v>
      </c>
      <c r="V197" s="2" t="s">
        <v>61</v>
      </c>
    </row>
    <row r="198" spans="1:22" x14ac:dyDescent="0.25">
      <c r="A198" s="2" t="s">
        <v>22</v>
      </c>
      <c r="B198" s="2" t="s">
        <v>23</v>
      </c>
      <c r="C198" s="2" t="s">
        <v>24</v>
      </c>
      <c r="D198" s="2">
        <v>1027816267</v>
      </c>
      <c r="E198" s="2" t="s">
        <v>629</v>
      </c>
      <c r="F198" s="2">
        <v>33041601007</v>
      </c>
      <c r="G198" s="2" t="s">
        <v>615</v>
      </c>
      <c r="H198" s="2" t="s">
        <v>220</v>
      </c>
      <c r="I198" s="2" t="s">
        <v>28</v>
      </c>
      <c r="J198" s="2" t="s">
        <v>29</v>
      </c>
      <c r="K198" s="2" t="s">
        <v>30</v>
      </c>
      <c r="L198" s="2">
        <v>3</v>
      </c>
      <c r="M198" s="2" t="s">
        <v>31</v>
      </c>
      <c r="N198" s="2" t="s">
        <v>221</v>
      </c>
      <c r="O198" s="2" t="s">
        <v>630</v>
      </c>
      <c r="P198" s="2" t="s">
        <v>631</v>
      </c>
      <c r="Q198" s="2"/>
      <c r="R198" s="2" t="s">
        <v>34</v>
      </c>
      <c r="S198" s="2" t="s">
        <v>35</v>
      </c>
      <c r="T198" s="2" t="s">
        <v>133</v>
      </c>
      <c r="U198" s="2" t="s">
        <v>37</v>
      </c>
      <c r="V198" s="2" t="s">
        <v>61</v>
      </c>
    </row>
    <row r="199" spans="1:22" x14ac:dyDescent="0.25">
      <c r="A199" s="2" t="s">
        <v>22</v>
      </c>
      <c r="B199" s="2" t="s">
        <v>23</v>
      </c>
      <c r="C199" s="2" t="s">
        <v>24</v>
      </c>
      <c r="D199" s="2">
        <v>1027816442</v>
      </c>
      <c r="E199" s="2" t="s">
        <v>632</v>
      </c>
      <c r="F199" s="2">
        <v>33041601007</v>
      </c>
      <c r="G199" s="2" t="s">
        <v>615</v>
      </c>
      <c r="H199" s="2" t="s">
        <v>220</v>
      </c>
      <c r="I199" s="2" t="s">
        <v>28</v>
      </c>
      <c r="J199" s="2" t="s">
        <v>29</v>
      </c>
      <c r="K199" s="2" t="s">
        <v>30</v>
      </c>
      <c r="L199" s="2">
        <v>3</v>
      </c>
      <c r="M199" s="2" t="s">
        <v>31</v>
      </c>
      <c r="N199" s="2" t="s">
        <v>221</v>
      </c>
      <c r="O199" s="2" t="s">
        <v>633</v>
      </c>
      <c r="P199" s="2" t="s">
        <v>634</v>
      </c>
      <c r="Q199" s="2"/>
      <c r="R199" s="2" t="s">
        <v>34</v>
      </c>
      <c r="S199" s="2" t="s">
        <v>35</v>
      </c>
      <c r="T199" s="2" t="s">
        <v>133</v>
      </c>
      <c r="U199" s="2" t="s">
        <v>37</v>
      </c>
      <c r="V199" s="2" t="s">
        <v>61</v>
      </c>
    </row>
    <row r="200" spans="1:22" x14ac:dyDescent="0.25">
      <c r="A200" s="2" t="s">
        <v>22</v>
      </c>
      <c r="B200" s="2" t="s">
        <v>23</v>
      </c>
      <c r="C200" s="2" t="s">
        <v>24</v>
      </c>
      <c r="D200" s="2">
        <v>1027816473</v>
      </c>
      <c r="E200" s="2" t="s">
        <v>635</v>
      </c>
      <c r="F200" s="2">
        <v>33041601007</v>
      </c>
      <c r="G200" s="2" t="s">
        <v>615</v>
      </c>
      <c r="H200" s="2" t="s">
        <v>220</v>
      </c>
      <c r="I200" s="2" t="s">
        <v>28</v>
      </c>
      <c r="J200" s="2" t="s">
        <v>29</v>
      </c>
      <c r="K200" s="2" t="s">
        <v>30</v>
      </c>
      <c r="L200" s="2">
        <v>3</v>
      </c>
      <c r="M200" s="2" t="s">
        <v>31</v>
      </c>
      <c r="N200" s="2" t="s">
        <v>221</v>
      </c>
      <c r="O200" s="2" t="s">
        <v>636</v>
      </c>
      <c r="P200" s="2" t="s">
        <v>637</v>
      </c>
      <c r="Q200" s="2"/>
      <c r="R200" s="2" t="s">
        <v>34</v>
      </c>
      <c r="S200" s="2" t="s">
        <v>35</v>
      </c>
      <c r="T200" s="2" t="s">
        <v>133</v>
      </c>
      <c r="U200" s="2" t="s">
        <v>37</v>
      </c>
      <c r="V200" s="2" t="s">
        <v>61</v>
      </c>
    </row>
    <row r="201" spans="1:22" x14ac:dyDescent="0.25">
      <c r="A201" s="2" t="s">
        <v>22</v>
      </c>
      <c r="B201" s="2" t="s">
        <v>23</v>
      </c>
      <c r="C201" s="2" t="s">
        <v>24</v>
      </c>
      <c r="D201" s="2">
        <v>1027816530</v>
      </c>
      <c r="E201" s="2" t="s">
        <v>638</v>
      </c>
      <c r="F201" s="2">
        <v>33041601007</v>
      </c>
      <c r="G201" s="2" t="s">
        <v>615</v>
      </c>
      <c r="H201" s="2" t="s">
        <v>220</v>
      </c>
      <c r="I201" s="2" t="s">
        <v>28</v>
      </c>
      <c r="J201" s="2" t="s">
        <v>29</v>
      </c>
      <c r="K201" s="2" t="s">
        <v>30</v>
      </c>
      <c r="L201" s="2">
        <v>3</v>
      </c>
      <c r="M201" s="2" t="s">
        <v>31</v>
      </c>
      <c r="N201" s="2" t="s">
        <v>221</v>
      </c>
      <c r="O201" s="2" t="s">
        <v>639</v>
      </c>
      <c r="P201" s="2" t="s">
        <v>640</v>
      </c>
      <c r="Q201" s="2"/>
      <c r="R201" s="2" t="s">
        <v>34</v>
      </c>
      <c r="S201" s="2" t="s">
        <v>35</v>
      </c>
      <c r="T201" s="2" t="s">
        <v>133</v>
      </c>
      <c r="U201" s="2" t="s">
        <v>37</v>
      </c>
      <c r="V201" s="2" t="s">
        <v>61</v>
      </c>
    </row>
    <row r="202" spans="1:22" x14ac:dyDescent="0.25">
      <c r="A202" s="2" t="s">
        <v>22</v>
      </c>
      <c r="B202" s="2" t="s">
        <v>23</v>
      </c>
      <c r="C202" s="2" t="s">
        <v>24</v>
      </c>
      <c r="D202" s="2">
        <v>1027033881</v>
      </c>
      <c r="E202" s="2" t="s">
        <v>641</v>
      </c>
      <c r="F202" s="2">
        <v>33041601007</v>
      </c>
      <c r="G202" s="2" t="s">
        <v>615</v>
      </c>
      <c r="H202" s="2" t="s">
        <v>220</v>
      </c>
      <c r="I202" s="2" t="s">
        <v>28</v>
      </c>
      <c r="J202" s="2" t="s">
        <v>29</v>
      </c>
      <c r="K202" s="2" t="s">
        <v>30</v>
      </c>
      <c r="L202" s="2">
        <v>4</v>
      </c>
      <c r="M202" s="2" t="s">
        <v>31</v>
      </c>
      <c r="N202" s="2" t="s">
        <v>221</v>
      </c>
      <c r="O202" s="2" t="s">
        <v>642</v>
      </c>
      <c r="P202" s="2" t="s">
        <v>643</v>
      </c>
      <c r="Q202" s="2"/>
      <c r="R202" s="2" t="s">
        <v>34</v>
      </c>
      <c r="S202" s="2" t="s">
        <v>35</v>
      </c>
      <c r="T202" s="2" t="s">
        <v>133</v>
      </c>
      <c r="U202" s="2" t="s">
        <v>37</v>
      </c>
      <c r="V202" s="2" t="s">
        <v>61</v>
      </c>
    </row>
    <row r="203" spans="1:22" x14ac:dyDescent="0.25">
      <c r="A203" s="2" t="s">
        <v>22</v>
      </c>
      <c r="B203" s="2" t="s">
        <v>23</v>
      </c>
      <c r="C203" s="2" t="s">
        <v>24</v>
      </c>
      <c r="D203" s="2">
        <v>1027089655</v>
      </c>
      <c r="E203" s="2" t="s">
        <v>644</v>
      </c>
      <c r="F203" s="2">
        <v>33041601007</v>
      </c>
      <c r="G203" s="2" t="s">
        <v>615</v>
      </c>
      <c r="H203" s="2" t="s">
        <v>220</v>
      </c>
      <c r="I203" s="2" t="s">
        <v>28</v>
      </c>
      <c r="J203" s="2" t="s">
        <v>29</v>
      </c>
      <c r="K203" s="2" t="s">
        <v>30</v>
      </c>
      <c r="L203" s="2">
        <v>4</v>
      </c>
      <c r="M203" s="2" t="s">
        <v>31</v>
      </c>
      <c r="N203" s="2" t="s">
        <v>221</v>
      </c>
      <c r="O203" s="2" t="s">
        <v>645</v>
      </c>
      <c r="P203" s="2" t="s">
        <v>646</v>
      </c>
      <c r="Q203" s="2"/>
      <c r="R203" s="2" t="s">
        <v>34</v>
      </c>
      <c r="S203" s="2" t="s">
        <v>35</v>
      </c>
      <c r="T203" s="2" t="s">
        <v>133</v>
      </c>
      <c r="U203" s="2" t="s">
        <v>37</v>
      </c>
      <c r="V203" s="2" t="s">
        <v>61</v>
      </c>
    </row>
    <row r="204" spans="1:22" x14ac:dyDescent="0.25">
      <c r="A204" s="2" t="s">
        <v>22</v>
      </c>
      <c r="B204" s="2" t="s">
        <v>23</v>
      </c>
      <c r="C204" s="2" t="s">
        <v>24</v>
      </c>
      <c r="D204" s="2">
        <v>1027223537</v>
      </c>
      <c r="E204" s="2" t="s">
        <v>647</v>
      </c>
      <c r="F204" s="2">
        <v>33041601007</v>
      </c>
      <c r="G204" s="2" t="s">
        <v>615</v>
      </c>
      <c r="H204" s="2" t="s">
        <v>220</v>
      </c>
      <c r="I204" s="2" t="s">
        <v>28</v>
      </c>
      <c r="J204" s="2" t="s">
        <v>29</v>
      </c>
      <c r="K204" s="2" t="s">
        <v>30</v>
      </c>
      <c r="L204" s="2">
        <v>4</v>
      </c>
      <c r="M204" s="2" t="s">
        <v>31</v>
      </c>
      <c r="N204" s="2" t="s">
        <v>221</v>
      </c>
      <c r="O204" s="2" t="s">
        <v>648</v>
      </c>
      <c r="P204" s="2" t="s">
        <v>649</v>
      </c>
      <c r="Q204" s="2"/>
      <c r="R204" s="2" t="s">
        <v>34</v>
      </c>
      <c r="S204" s="2" t="s">
        <v>35</v>
      </c>
      <c r="T204" s="2" t="s">
        <v>133</v>
      </c>
      <c r="U204" s="2" t="s">
        <v>37</v>
      </c>
      <c r="V204" s="2" t="s">
        <v>61</v>
      </c>
    </row>
    <row r="205" spans="1:22" x14ac:dyDescent="0.25">
      <c r="A205" s="2" t="s">
        <v>22</v>
      </c>
      <c r="B205" s="2" t="s">
        <v>23</v>
      </c>
      <c r="C205" s="2" t="s">
        <v>24</v>
      </c>
      <c r="D205" s="2">
        <v>1027321204</v>
      </c>
      <c r="E205" s="2" t="s">
        <v>650</v>
      </c>
      <c r="F205" s="2">
        <v>33041601007</v>
      </c>
      <c r="G205" s="2" t="s">
        <v>615</v>
      </c>
      <c r="H205" s="2" t="s">
        <v>220</v>
      </c>
      <c r="I205" s="2" t="s">
        <v>28</v>
      </c>
      <c r="J205" s="2" t="s">
        <v>29</v>
      </c>
      <c r="K205" s="2" t="s">
        <v>30</v>
      </c>
      <c r="L205" s="2">
        <v>4</v>
      </c>
      <c r="M205" s="2" t="s">
        <v>31</v>
      </c>
      <c r="N205" s="2" t="s">
        <v>221</v>
      </c>
      <c r="O205" s="2" t="s">
        <v>651</v>
      </c>
      <c r="P205" s="2" t="s">
        <v>652</v>
      </c>
      <c r="Q205" s="2"/>
      <c r="R205" s="2" t="s">
        <v>34</v>
      </c>
      <c r="S205" s="2" t="s">
        <v>35</v>
      </c>
      <c r="T205" s="2" t="s">
        <v>133</v>
      </c>
      <c r="U205" s="2" t="s">
        <v>37</v>
      </c>
      <c r="V205" s="2" t="s">
        <v>61</v>
      </c>
    </row>
    <row r="206" spans="1:22" x14ac:dyDescent="0.25">
      <c r="A206" s="2" t="s">
        <v>22</v>
      </c>
      <c r="B206" s="2" t="s">
        <v>23</v>
      </c>
      <c r="C206" s="2" t="s">
        <v>24</v>
      </c>
      <c r="D206" s="2">
        <v>1025888512</v>
      </c>
      <c r="E206" s="2" t="s">
        <v>653</v>
      </c>
      <c r="F206" s="2">
        <v>33041601007</v>
      </c>
      <c r="G206" s="2" t="s">
        <v>615</v>
      </c>
      <c r="H206" s="2" t="s">
        <v>220</v>
      </c>
      <c r="I206" s="2" t="s">
        <v>28</v>
      </c>
      <c r="J206" s="2" t="s">
        <v>29</v>
      </c>
      <c r="K206" s="2" t="s">
        <v>30</v>
      </c>
      <c r="L206" s="2">
        <v>5</v>
      </c>
      <c r="M206" s="2" t="s">
        <v>31</v>
      </c>
      <c r="N206" s="2" t="s">
        <v>221</v>
      </c>
      <c r="O206" s="2" t="s">
        <v>654</v>
      </c>
      <c r="P206" s="2" t="s">
        <v>655</v>
      </c>
      <c r="Q206" s="2"/>
      <c r="R206" s="2" t="s">
        <v>34</v>
      </c>
      <c r="S206" s="2" t="s">
        <v>35</v>
      </c>
      <c r="T206" s="2" t="s">
        <v>133</v>
      </c>
      <c r="U206" s="2" t="s">
        <v>37</v>
      </c>
      <c r="V206" s="2" t="s">
        <v>61</v>
      </c>
    </row>
    <row r="207" spans="1:22" x14ac:dyDescent="0.25">
      <c r="A207" s="2" t="s">
        <v>22</v>
      </c>
      <c r="B207" s="2" t="s">
        <v>23</v>
      </c>
      <c r="C207" s="2" t="s">
        <v>24</v>
      </c>
      <c r="D207" s="2">
        <v>1025888547</v>
      </c>
      <c r="E207" s="2" t="s">
        <v>656</v>
      </c>
      <c r="F207" s="2">
        <v>33041601007</v>
      </c>
      <c r="G207" s="2" t="s">
        <v>615</v>
      </c>
      <c r="H207" s="2" t="s">
        <v>220</v>
      </c>
      <c r="I207" s="2" t="s">
        <v>28</v>
      </c>
      <c r="J207" s="2" t="s">
        <v>29</v>
      </c>
      <c r="K207" s="2" t="s">
        <v>30</v>
      </c>
      <c r="L207" s="2">
        <v>5</v>
      </c>
      <c r="M207" s="2" t="s">
        <v>31</v>
      </c>
      <c r="N207" s="2" t="s">
        <v>221</v>
      </c>
      <c r="O207" s="2" t="s">
        <v>657</v>
      </c>
      <c r="P207" s="2" t="s">
        <v>658</v>
      </c>
      <c r="Q207" s="2"/>
      <c r="R207" s="2" t="s">
        <v>34</v>
      </c>
      <c r="S207" s="2" t="s">
        <v>35</v>
      </c>
      <c r="T207" s="2" t="s">
        <v>133</v>
      </c>
      <c r="U207" s="2" t="s">
        <v>37</v>
      </c>
      <c r="V207" s="2" t="s">
        <v>61</v>
      </c>
    </row>
    <row r="208" spans="1:22" x14ac:dyDescent="0.25">
      <c r="A208" s="2" t="s">
        <v>22</v>
      </c>
      <c r="B208" s="2" t="s">
        <v>23</v>
      </c>
      <c r="C208" s="2" t="s">
        <v>24</v>
      </c>
      <c r="D208" s="2">
        <v>1025888676</v>
      </c>
      <c r="E208" s="2" t="s">
        <v>659</v>
      </c>
      <c r="F208" s="2">
        <v>33041601007</v>
      </c>
      <c r="G208" s="2" t="s">
        <v>615</v>
      </c>
      <c r="H208" s="2" t="s">
        <v>220</v>
      </c>
      <c r="I208" s="2" t="s">
        <v>28</v>
      </c>
      <c r="J208" s="2" t="s">
        <v>29</v>
      </c>
      <c r="K208" s="2" t="s">
        <v>30</v>
      </c>
      <c r="L208" s="2">
        <v>5</v>
      </c>
      <c r="M208" s="2" t="s">
        <v>31</v>
      </c>
      <c r="N208" s="2" t="s">
        <v>221</v>
      </c>
      <c r="O208" s="2" t="s">
        <v>660</v>
      </c>
      <c r="P208" s="2" t="s">
        <v>661</v>
      </c>
      <c r="Q208" s="2"/>
      <c r="R208" s="2" t="s">
        <v>34</v>
      </c>
      <c r="S208" s="2" t="s">
        <v>35</v>
      </c>
      <c r="T208" s="2" t="s">
        <v>133</v>
      </c>
      <c r="U208" s="2" t="s">
        <v>37</v>
      </c>
      <c r="V208" s="2" t="s">
        <v>61</v>
      </c>
    </row>
    <row r="209" spans="1:22" x14ac:dyDescent="0.25">
      <c r="A209" s="2" t="s">
        <v>22</v>
      </c>
      <c r="B209" s="2" t="s">
        <v>23</v>
      </c>
      <c r="C209" s="2" t="s">
        <v>24</v>
      </c>
      <c r="D209" s="2">
        <v>1027089662</v>
      </c>
      <c r="E209" s="2" t="s">
        <v>662</v>
      </c>
      <c r="F209" s="2">
        <v>33041601007</v>
      </c>
      <c r="G209" s="2" t="s">
        <v>615</v>
      </c>
      <c r="H209" s="2" t="s">
        <v>220</v>
      </c>
      <c r="I209" s="2" t="s">
        <v>28</v>
      </c>
      <c r="J209" s="2" t="s">
        <v>29</v>
      </c>
      <c r="K209" s="2" t="s">
        <v>30</v>
      </c>
      <c r="L209" s="2">
        <v>5</v>
      </c>
      <c r="M209" s="2" t="s">
        <v>31</v>
      </c>
      <c r="N209" s="2" t="s">
        <v>221</v>
      </c>
      <c r="O209" s="2" t="s">
        <v>663</v>
      </c>
      <c r="P209" s="2" t="s">
        <v>664</v>
      </c>
      <c r="Q209" s="2"/>
      <c r="R209" s="2" t="s">
        <v>34</v>
      </c>
      <c r="S209" s="2" t="s">
        <v>35</v>
      </c>
      <c r="T209" s="2" t="s">
        <v>133</v>
      </c>
      <c r="U209" s="2" t="s">
        <v>37</v>
      </c>
      <c r="V209" s="2" t="s">
        <v>61</v>
      </c>
    </row>
    <row r="210" spans="1:22" x14ac:dyDescent="0.25">
      <c r="A210" s="2" t="s">
        <v>22</v>
      </c>
      <c r="B210" s="2" t="s">
        <v>23</v>
      </c>
      <c r="C210" s="2" t="s">
        <v>24</v>
      </c>
      <c r="D210" s="2">
        <v>1027303944</v>
      </c>
      <c r="E210" s="2" t="s">
        <v>665</v>
      </c>
      <c r="F210" s="2">
        <v>33041601007</v>
      </c>
      <c r="G210" s="2" t="s">
        <v>615</v>
      </c>
      <c r="H210" s="2" t="s">
        <v>220</v>
      </c>
      <c r="I210" s="2" t="s">
        <v>28</v>
      </c>
      <c r="J210" s="2" t="s">
        <v>29</v>
      </c>
      <c r="K210" s="2" t="s">
        <v>30</v>
      </c>
      <c r="L210" s="2">
        <v>5</v>
      </c>
      <c r="M210" s="2" t="s">
        <v>31</v>
      </c>
      <c r="N210" s="2" t="s">
        <v>221</v>
      </c>
      <c r="O210" s="2" t="s">
        <v>524</v>
      </c>
      <c r="P210" s="2" t="s">
        <v>449</v>
      </c>
      <c r="Q210" s="2"/>
      <c r="R210" s="2" t="s">
        <v>34</v>
      </c>
      <c r="S210" s="2" t="s">
        <v>35</v>
      </c>
      <c r="T210" s="2" t="s">
        <v>133</v>
      </c>
      <c r="U210" s="2" t="s">
        <v>37</v>
      </c>
      <c r="V210" s="2" t="s">
        <v>61</v>
      </c>
    </row>
    <row r="211" spans="1:22" x14ac:dyDescent="0.25">
      <c r="A211" s="2" t="s">
        <v>22</v>
      </c>
      <c r="B211" s="2" t="s">
        <v>23</v>
      </c>
      <c r="C211" s="2" t="s">
        <v>24</v>
      </c>
      <c r="D211" s="2">
        <v>1026784306</v>
      </c>
      <c r="E211" s="2" t="s">
        <v>666</v>
      </c>
      <c r="F211" s="2">
        <v>33041601008</v>
      </c>
      <c r="G211" s="2" t="s">
        <v>667</v>
      </c>
      <c r="H211" s="2" t="s">
        <v>220</v>
      </c>
      <c r="I211" s="2" t="s">
        <v>28</v>
      </c>
      <c r="J211" s="2" t="s">
        <v>29</v>
      </c>
      <c r="K211" s="2" t="s">
        <v>30</v>
      </c>
      <c r="L211" s="2">
        <v>3</v>
      </c>
      <c r="M211" s="2" t="s">
        <v>31</v>
      </c>
      <c r="N211" s="2" t="s">
        <v>221</v>
      </c>
      <c r="O211" s="2" t="s">
        <v>668</v>
      </c>
      <c r="P211" s="2" t="s">
        <v>669</v>
      </c>
      <c r="Q211" s="2"/>
      <c r="R211" s="2" t="s">
        <v>34</v>
      </c>
      <c r="S211" s="2" t="s">
        <v>54</v>
      </c>
      <c r="T211" s="2" t="s">
        <v>36</v>
      </c>
      <c r="U211" s="2" t="s">
        <v>37</v>
      </c>
      <c r="V211" s="2" t="s">
        <v>38</v>
      </c>
    </row>
    <row r="212" spans="1:22" x14ac:dyDescent="0.25">
      <c r="A212" s="2" t="s">
        <v>22</v>
      </c>
      <c r="B212" s="2" t="s">
        <v>23</v>
      </c>
      <c r="C212" s="2" t="s">
        <v>24</v>
      </c>
      <c r="D212" s="2">
        <v>1027884408</v>
      </c>
      <c r="E212" s="2" t="s">
        <v>670</v>
      </c>
      <c r="F212" s="2">
        <v>33041601008</v>
      </c>
      <c r="G212" s="2" t="s">
        <v>667</v>
      </c>
      <c r="H212" s="2" t="s">
        <v>220</v>
      </c>
      <c r="I212" s="2" t="s">
        <v>28</v>
      </c>
      <c r="J212" s="2" t="s">
        <v>29</v>
      </c>
      <c r="K212" s="2" t="s">
        <v>30</v>
      </c>
      <c r="L212" s="2">
        <v>3</v>
      </c>
      <c r="M212" s="2" t="s">
        <v>31</v>
      </c>
      <c r="N212" s="2" t="s">
        <v>221</v>
      </c>
      <c r="O212" s="2" t="s">
        <v>235</v>
      </c>
      <c r="P212" s="2" t="s">
        <v>179</v>
      </c>
      <c r="Q212" s="2"/>
      <c r="R212" s="2" t="s">
        <v>34</v>
      </c>
      <c r="S212" s="2" t="s">
        <v>35</v>
      </c>
      <c r="T212" s="2" t="s">
        <v>133</v>
      </c>
      <c r="U212" s="2" t="s">
        <v>37</v>
      </c>
      <c r="V212" s="2" t="s">
        <v>38</v>
      </c>
    </row>
    <row r="213" spans="1:22" x14ac:dyDescent="0.25">
      <c r="A213" s="2" t="s">
        <v>22</v>
      </c>
      <c r="B213" s="2" t="s">
        <v>23</v>
      </c>
      <c r="C213" s="2" t="s">
        <v>24</v>
      </c>
      <c r="D213" s="2">
        <v>1028895035</v>
      </c>
      <c r="E213" s="2" t="s">
        <v>671</v>
      </c>
      <c r="F213" s="2">
        <v>33041601008</v>
      </c>
      <c r="G213" s="2" t="s">
        <v>667</v>
      </c>
      <c r="H213" s="2" t="s">
        <v>220</v>
      </c>
      <c r="I213" s="2" t="s">
        <v>28</v>
      </c>
      <c r="J213" s="2" t="s">
        <v>29</v>
      </c>
      <c r="K213" s="2" t="s">
        <v>30</v>
      </c>
      <c r="L213" s="2">
        <v>3</v>
      </c>
      <c r="M213" s="2" t="s">
        <v>31</v>
      </c>
      <c r="N213" s="2" t="s">
        <v>221</v>
      </c>
      <c r="O213" s="2" t="s">
        <v>672</v>
      </c>
      <c r="P213" s="2" t="s">
        <v>673</v>
      </c>
      <c r="Q213" s="2"/>
      <c r="R213" s="2" t="s">
        <v>34</v>
      </c>
      <c r="S213" s="2" t="s">
        <v>54</v>
      </c>
      <c r="T213" s="2" t="s">
        <v>36</v>
      </c>
      <c r="U213" s="2" t="s">
        <v>37</v>
      </c>
      <c r="V213" s="2" t="s">
        <v>38</v>
      </c>
    </row>
    <row r="214" spans="1:22" x14ac:dyDescent="0.25">
      <c r="A214" s="2" t="s">
        <v>22</v>
      </c>
      <c r="B214" s="2" t="s">
        <v>23</v>
      </c>
      <c r="C214" s="2" t="s">
        <v>24</v>
      </c>
      <c r="D214" s="2">
        <v>1029575010</v>
      </c>
      <c r="E214" s="2" t="s">
        <v>674</v>
      </c>
      <c r="F214" s="2">
        <v>33041601008</v>
      </c>
      <c r="G214" s="2" t="s">
        <v>667</v>
      </c>
      <c r="H214" s="2" t="s">
        <v>220</v>
      </c>
      <c r="I214" s="2" t="s">
        <v>28</v>
      </c>
      <c r="J214" s="2" t="s">
        <v>29</v>
      </c>
      <c r="K214" s="2" t="s">
        <v>30</v>
      </c>
      <c r="L214" s="2">
        <v>3</v>
      </c>
      <c r="M214" s="2" t="s">
        <v>31</v>
      </c>
      <c r="N214" s="2" t="s">
        <v>221</v>
      </c>
      <c r="O214" s="2" t="s">
        <v>675</v>
      </c>
      <c r="P214" s="2" t="s">
        <v>64</v>
      </c>
      <c r="Q214" s="2"/>
      <c r="R214" s="2" t="s">
        <v>34</v>
      </c>
      <c r="S214" s="2" t="s">
        <v>35</v>
      </c>
      <c r="T214" s="2" t="s">
        <v>133</v>
      </c>
      <c r="U214" s="2" t="s">
        <v>37</v>
      </c>
      <c r="V214" s="2" t="s">
        <v>38</v>
      </c>
    </row>
    <row r="215" spans="1:22" x14ac:dyDescent="0.25">
      <c r="A215" s="2" t="s">
        <v>22</v>
      </c>
      <c r="B215" s="2" t="s">
        <v>23</v>
      </c>
      <c r="C215" s="2" t="s">
        <v>24</v>
      </c>
      <c r="D215" s="2">
        <v>1029678292</v>
      </c>
      <c r="E215" s="2" t="s">
        <v>676</v>
      </c>
      <c r="F215" s="2">
        <v>33041601008</v>
      </c>
      <c r="G215" s="2" t="s">
        <v>667</v>
      </c>
      <c r="H215" s="2" t="s">
        <v>220</v>
      </c>
      <c r="I215" s="2" t="s">
        <v>28</v>
      </c>
      <c r="J215" s="2" t="s">
        <v>29</v>
      </c>
      <c r="K215" s="2" t="s">
        <v>30</v>
      </c>
      <c r="L215" s="2">
        <v>3</v>
      </c>
      <c r="M215" s="2" t="s">
        <v>31</v>
      </c>
      <c r="N215" s="2" t="s">
        <v>221</v>
      </c>
      <c r="O215" s="2" t="s">
        <v>677</v>
      </c>
      <c r="P215" s="2" t="s">
        <v>678</v>
      </c>
      <c r="Q215" s="2"/>
      <c r="R215" s="2" t="s">
        <v>34</v>
      </c>
      <c r="S215" s="2" t="s">
        <v>35</v>
      </c>
      <c r="T215" s="2" t="s">
        <v>133</v>
      </c>
      <c r="U215" s="2" t="s">
        <v>37</v>
      </c>
      <c r="V215" s="2" t="s">
        <v>38</v>
      </c>
    </row>
    <row r="216" spans="1:22" x14ac:dyDescent="0.25">
      <c r="A216" s="2" t="s">
        <v>22</v>
      </c>
      <c r="B216" s="2" t="s">
        <v>23</v>
      </c>
      <c r="C216" s="2" t="s">
        <v>24</v>
      </c>
      <c r="D216" s="2">
        <v>2027413856</v>
      </c>
      <c r="E216" s="2" t="s">
        <v>679</v>
      </c>
      <c r="F216" s="2">
        <v>33041601008</v>
      </c>
      <c r="G216" s="2" t="s">
        <v>667</v>
      </c>
      <c r="H216" s="2" t="s">
        <v>220</v>
      </c>
      <c r="I216" s="2" t="s">
        <v>28</v>
      </c>
      <c r="J216" s="2" t="s">
        <v>29</v>
      </c>
      <c r="K216" s="2" t="s">
        <v>30</v>
      </c>
      <c r="L216" s="2">
        <v>4</v>
      </c>
      <c r="M216" s="2" t="s">
        <v>31</v>
      </c>
      <c r="N216" s="2" t="s">
        <v>221</v>
      </c>
      <c r="O216" s="2" t="s">
        <v>680</v>
      </c>
      <c r="P216" s="2" t="s">
        <v>681</v>
      </c>
      <c r="Q216" s="2"/>
      <c r="R216" s="2" t="s">
        <v>34</v>
      </c>
      <c r="S216" s="2" t="s">
        <v>35</v>
      </c>
      <c r="T216" s="2" t="s">
        <v>133</v>
      </c>
      <c r="U216" s="2" t="s">
        <v>37</v>
      </c>
      <c r="V216" s="2" t="s">
        <v>38</v>
      </c>
    </row>
    <row r="217" spans="1:22" x14ac:dyDescent="0.25">
      <c r="A217" s="2" t="s">
        <v>22</v>
      </c>
      <c r="B217" s="2" t="s">
        <v>23</v>
      </c>
      <c r="C217" s="2" t="s">
        <v>24</v>
      </c>
      <c r="D217" s="2">
        <v>2024031172</v>
      </c>
      <c r="E217" s="2" t="s">
        <v>682</v>
      </c>
      <c r="F217" s="2">
        <v>33041601008</v>
      </c>
      <c r="G217" s="2" t="s">
        <v>667</v>
      </c>
      <c r="H217" s="2" t="s">
        <v>220</v>
      </c>
      <c r="I217" s="2" t="s">
        <v>28</v>
      </c>
      <c r="J217" s="2" t="s">
        <v>29</v>
      </c>
      <c r="K217" s="2" t="s">
        <v>30</v>
      </c>
      <c r="L217" s="2">
        <v>5</v>
      </c>
      <c r="M217" s="2" t="s">
        <v>75</v>
      </c>
      <c r="N217" s="2" t="s">
        <v>221</v>
      </c>
      <c r="O217" s="2" t="s">
        <v>683</v>
      </c>
      <c r="P217" s="2" t="s">
        <v>684</v>
      </c>
      <c r="Q217" s="2" t="s">
        <v>115</v>
      </c>
      <c r="R217" s="2" t="s">
        <v>34</v>
      </c>
      <c r="S217" s="2" t="s">
        <v>54</v>
      </c>
      <c r="T217" s="2" t="s">
        <v>133</v>
      </c>
      <c r="U217" s="2" t="s">
        <v>37</v>
      </c>
      <c r="V217" s="2" t="s">
        <v>38</v>
      </c>
    </row>
    <row r="218" spans="1:22" x14ac:dyDescent="0.25">
      <c r="A218" s="2" t="s">
        <v>22</v>
      </c>
      <c r="B218" s="2" t="s">
        <v>23</v>
      </c>
      <c r="C218" s="2" t="s">
        <v>24</v>
      </c>
      <c r="D218" s="2">
        <v>2025396677</v>
      </c>
      <c r="E218" s="2" t="s">
        <v>685</v>
      </c>
      <c r="F218" s="2">
        <v>33041601008</v>
      </c>
      <c r="G218" s="2" t="s">
        <v>667</v>
      </c>
      <c r="H218" s="2" t="s">
        <v>220</v>
      </c>
      <c r="I218" s="2" t="s">
        <v>28</v>
      </c>
      <c r="J218" s="2" t="s">
        <v>29</v>
      </c>
      <c r="K218" s="2" t="s">
        <v>30</v>
      </c>
      <c r="L218" s="2">
        <v>5</v>
      </c>
      <c r="M218" s="2" t="s">
        <v>31</v>
      </c>
      <c r="N218" s="2" t="s">
        <v>221</v>
      </c>
      <c r="O218" s="2" t="s">
        <v>686</v>
      </c>
      <c r="P218" s="2" t="s">
        <v>687</v>
      </c>
      <c r="Q218" s="2"/>
      <c r="R218" s="2" t="s">
        <v>34</v>
      </c>
      <c r="S218" s="2" t="s">
        <v>35</v>
      </c>
      <c r="T218" s="2" t="s">
        <v>133</v>
      </c>
      <c r="U218" s="2" t="s">
        <v>37</v>
      </c>
      <c r="V218" s="2" t="s">
        <v>38</v>
      </c>
    </row>
    <row r="219" spans="1:22" x14ac:dyDescent="0.25">
      <c r="A219" s="2" t="s">
        <v>22</v>
      </c>
      <c r="B219" s="2" t="s">
        <v>23</v>
      </c>
      <c r="C219" s="2" t="s">
        <v>24</v>
      </c>
      <c r="D219" s="2">
        <v>1025757021</v>
      </c>
      <c r="E219" s="2" t="s">
        <v>688</v>
      </c>
      <c r="F219" s="2">
        <v>33041601008</v>
      </c>
      <c r="G219" s="2" t="s">
        <v>667</v>
      </c>
      <c r="H219" s="2" t="s">
        <v>220</v>
      </c>
      <c r="I219" s="2" t="s">
        <v>28</v>
      </c>
      <c r="J219" s="2" t="s">
        <v>29</v>
      </c>
      <c r="K219" s="2" t="s">
        <v>30</v>
      </c>
      <c r="L219" s="2">
        <v>5</v>
      </c>
      <c r="M219" s="2" t="s">
        <v>75</v>
      </c>
      <c r="N219" s="2" t="s">
        <v>221</v>
      </c>
      <c r="O219" s="2" t="s">
        <v>689</v>
      </c>
      <c r="P219" s="2" t="s">
        <v>690</v>
      </c>
      <c r="Q219" s="2"/>
      <c r="R219" s="2" t="s">
        <v>34</v>
      </c>
      <c r="S219" s="2" t="s">
        <v>54</v>
      </c>
      <c r="T219" s="2" t="s">
        <v>36</v>
      </c>
      <c r="U219" s="2" t="s">
        <v>37</v>
      </c>
      <c r="V219" s="2" t="s">
        <v>38</v>
      </c>
    </row>
    <row r="220" spans="1:22" x14ac:dyDescent="0.25">
      <c r="A220" s="2" t="s">
        <v>22</v>
      </c>
      <c r="B220" s="2" t="s">
        <v>23</v>
      </c>
      <c r="C220" s="2" t="s">
        <v>24</v>
      </c>
      <c r="D220" s="2">
        <v>1029575749</v>
      </c>
      <c r="E220" s="2" t="s">
        <v>691</v>
      </c>
      <c r="F220" s="2">
        <v>33041601034</v>
      </c>
      <c r="G220" s="2" t="s">
        <v>692</v>
      </c>
      <c r="H220" s="2" t="s">
        <v>27</v>
      </c>
      <c r="I220" s="2" t="s">
        <v>28</v>
      </c>
      <c r="J220" s="2" t="s">
        <v>29</v>
      </c>
      <c r="K220" s="2" t="s">
        <v>30</v>
      </c>
      <c r="L220" s="2">
        <v>3</v>
      </c>
      <c r="M220" s="2" t="s">
        <v>75</v>
      </c>
      <c r="N220" s="2"/>
      <c r="O220" s="2" t="s">
        <v>693</v>
      </c>
      <c r="P220" s="2" t="s">
        <v>610</v>
      </c>
      <c r="Q220" s="2"/>
      <c r="R220" s="2" t="s">
        <v>34</v>
      </c>
      <c r="S220" s="2" t="s">
        <v>35</v>
      </c>
      <c r="T220" s="2" t="s">
        <v>36</v>
      </c>
      <c r="U220" s="2" t="s">
        <v>37</v>
      </c>
      <c r="V220" s="2" t="s">
        <v>61</v>
      </c>
    </row>
    <row r="221" spans="1:22" x14ac:dyDescent="0.25">
      <c r="A221" s="2" t="s">
        <v>22</v>
      </c>
      <c r="B221" s="2" t="s">
        <v>23</v>
      </c>
      <c r="C221" s="2" t="s">
        <v>24</v>
      </c>
      <c r="D221" s="2">
        <v>1027080453</v>
      </c>
      <c r="E221" s="2" t="s">
        <v>694</v>
      </c>
      <c r="F221" s="2">
        <v>33041601034</v>
      </c>
      <c r="G221" s="2" t="s">
        <v>692</v>
      </c>
      <c r="H221" s="2" t="s">
        <v>27</v>
      </c>
      <c r="I221" s="2" t="s">
        <v>28</v>
      </c>
      <c r="J221" s="2" t="s">
        <v>29</v>
      </c>
      <c r="K221" s="2" t="s">
        <v>30</v>
      </c>
      <c r="L221" s="2">
        <v>4</v>
      </c>
      <c r="M221" s="2" t="s">
        <v>31</v>
      </c>
      <c r="N221" s="2"/>
      <c r="O221" s="2" t="s">
        <v>695</v>
      </c>
      <c r="P221" s="2" t="s">
        <v>696</v>
      </c>
      <c r="Q221" s="2"/>
      <c r="R221" s="2" t="s">
        <v>34</v>
      </c>
      <c r="S221" s="2" t="s">
        <v>35</v>
      </c>
      <c r="T221" s="2" t="s">
        <v>36</v>
      </c>
      <c r="U221" s="2" t="s">
        <v>37</v>
      </c>
      <c r="V221" s="2" t="s">
        <v>697</v>
      </c>
    </row>
    <row r="222" spans="1:22" x14ac:dyDescent="0.25">
      <c r="A222" s="2" t="s">
        <v>22</v>
      </c>
      <c r="B222" s="2" t="s">
        <v>23</v>
      </c>
      <c r="C222" s="2" t="s">
        <v>24</v>
      </c>
      <c r="D222" s="2">
        <v>1027672075</v>
      </c>
      <c r="E222" s="2" t="s">
        <v>698</v>
      </c>
      <c r="F222" s="2">
        <v>33041601035</v>
      </c>
      <c r="G222" s="2" t="s">
        <v>699</v>
      </c>
      <c r="H222" s="2" t="s">
        <v>27</v>
      </c>
      <c r="I222" s="2" t="s">
        <v>28</v>
      </c>
      <c r="J222" s="2" t="s">
        <v>29</v>
      </c>
      <c r="K222" s="2" t="s">
        <v>30</v>
      </c>
      <c r="L222" s="2">
        <v>3</v>
      </c>
      <c r="M222" s="2" t="s">
        <v>31</v>
      </c>
      <c r="N222" s="2"/>
      <c r="O222" s="2" t="s">
        <v>700</v>
      </c>
      <c r="P222" s="2" t="s">
        <v>179</v>
      </c>
      <c r="Q222" s="2"/>
      <c r="R222" s="2" t="s">
        <v>34</v>
      </c>
      <c r="S222" s="2" t="s">
        <v>35</v>
      </c>
      <c r="T222" s="2" t="s">
        <v>133</v>
      </c>
      <c r="U222" s="2" t="s">
        <v>37</v>
      </c>
      <c r="V222" s="2" t="s">
        <v>38</v>
      </c>
    </row>
    <row r="223" spans="1:22" x14ac:dyDescent="0.25">
      <c r="A223" s="2" t="s">
        <v>22</v>
      </c>
      <c r="B223" s="2" t="s">
        <v>23</v>
      </c>
      <c r="C223" s="2" t="s">
        <v>24</v>
      </c>
      <c r="D223" s="2">
        <v>1026770184</v>
      </c>
      <c r="E223" s="2" t="s">
        <v>701</v>
      </c>
      <c r="F223" s="2">
        <v>33041601035</v>
      </c>
      <c r="G223" s="2" t="s">
        <v>699</v>
      </c>
      <c r="H223" s="2" t="s">
        <v>27</v>
      </c>
      <c r="I223" s="2" t="s">
        <v>28</v>
      </c>
      <c r="J223" s="2" t="s">
        <v>29</v>
      </c>
      <c r="K223" s="2" t="s">
        <v>30</v>
      </c>
      <c r="L223" s="2">
        <v>4</v>
      </c>
      <c r="M223" s="2" t="s">
        <v>31</v>
      </c>
      <c r="N223" s="2"/>
      <c r="O223" s="2" t="s">
        <v>259</v>
      </c>
      <c r="P223" s="2" t="s">
        <v>702</v>
      </c>
      <c r="Q223" s="2"/>
      <c r="R223" s="2" t="s">
        <v>34</v>
      </c>
      <c r="S223" s="2" t="s">
        <v>35</v>
      </c>
      <c r="T223" s="2" t="s">
        <v>133</v>
      </c>
      <c r="U223" s="2" t="s">
        <v>37</v>
      </c>
      <c r="V223" s="2" t="s">
        <v>38</v>
      </c>
    </row>
    <row r="224" spans="1:22" x14ac:dyDescent="0.25">
      <c r="A224" s="2" t="s">
        <v>22</v>
      </c>
      <c r="B224" s="2" t="s">
        <v>23</v>
      </c>
      <c r="C224" s="2" t="s">
        <v>24</v>
      </c>
      <c r="D224" s="2">
        <v>1026770271</v>
      </c>
      <c r="E224" s="2" t="s">
        <v>703</v>
      </c>
      <c r="F224" s="2">
        <v>33041601035</v>
      </c>
      <c r="G224" s="2" t="s">
        <v>699</v>
      </c>
      <c r="H224" s="2" t="s">
        <v>27</v>
      </c>
      <c r="I224" s="2" t="s">
        <v>28</v>
      </c>
      <c r="J224" s="2" t="s">
        <v>29</v>
      </c>
      <c r="K224" s="2" t="s">
        <v>30</v>
      </c>
      <c r="L224" s="2">
        <v>4</v>
      </c>
      <c r="M224" s="2" t="s">
        <v>31</v>
      </c>
      <c r="N224" s="2"/>
      <c r="O224" s="2" t="s">
        <v>704</v>
      </c>
      <c r="P224" s="2" t="s">
        <v>705</v>
      </c>
      <c r="Q224" s="2"/>
      <c r="R224" s="2" t="s">
        <v>34</v>
      </c>
      <c r="S224" s="2" t="s">
        <v>54</v>
      </c>
      <c r="T224" s="2" t="s">
        <v>36</v>
      </c>
      <c r="U224" s="2" t="s">
        <v>37</v>
      </c>
      <c r="V224" s="2" t="s">
        <v>38</v>
      </c>
    </row>
    <row r="225" spans="1:22" x14ac:dyDescent="0.25">
      <c r="A225" s="2" t="s">
        <v>22</v>
      </c>
      <c r="B225" s="2" t="s">
        <v>23</v>
      </c>
      <c r="C225" s="2" t="s">
        <v>24</v>
      </c>
      <c r="D225" s="2">
        <v>1026770540</v>
      </c>
      <c r="E225" s="2" t="s">
        <v>706</v>
      </c>
      <c r="F225" s="2">
        <v>33041601035</v>
      </c>
      <c r="G225" s="2" t="s">
        <v>699</v>
      </c>
      <c r="H225" s="2" t="s">
        <v>27</v>
      </c>
      <c r="I225" s="2" t="s">
        <v>28</v>
      </c>
      <c r="J225" s="2" t="s">
        <v>29</v>
      </c>
      <c r="K225" s="2" t="s">
        <v>30</v>
      </c>
      <c r="L225" s="2">
        <v>4</v>
      </c>
      <c r="M225" s="2" t="s">
        <v>31</v>
      </c>
      <c r="N225" s="2"/>
      <c r="O225" s="2" t="s">
        <v>707</v>
      </c>
      <c r="P225" s="2" t="s">
        <v>708</v>
      </c>
      <c r="Q225" s="2"/>
      <c r="R225" s="2" t="s">
        <v>34</v>
      </c>
      <c r="S225" s="2" t="s">
        <v>35</v>
      </c>
      <c r="T225" s="2" t="s">
        <v>133</v>
      </c>
      <c r="U225" s="2" t="s">
        <v>37</v>
      </c>
      <c r="V225" s="2" t="s">
        <v>38</v>
      </c>
    </row>
    <row r="226" spans="1:22" x14ac:dyDescent="0.25">
      <c r="A226" s="2" t="s">
        <v>22</v>
      </c>
      <c r="B226" s="2" t="s">
        <v>23</v>
      </c>
      <c r="C226" s="2" t="s">
        <v>24</v>
      </c>
      <c r="D226" s="2">
        <v>1026770654</v>
      </c>
      <c r="E226" s="2" t="s">
        <v>709</v>
      </c>
      <c r="F226" s="2">
        <v>33041601035</v>
      </c>
      <c r="G226" s="2" t="s">
        <v>699</v>
      </c>
      <c r="H226" s="2" t="s">
        <v>27</v>
      </c>
      <c r="I226" s="2" t="s">
        <v>28</v>
      </c>
      <c r="J226" s="2" t="s">
        <v>29</v>
      </c>
      <c r="K226" s="2" t="s">
        <v>30</v>
      </c>
      <c r="L226" s="2">
        <v>4</v>
      </c>
      <c r="M226" s="2" t="s">
        <v>31</v>
      </c>
      <c r="N226" s="2"/>
      <c r="O226" s="2" t="s">
        <v>198</v>
      </c>
      <c r="P226" s="2" t="s">
        <v>710</v>
      </c>
      <c r="Q226" s="2"/>
      <c r="R226" s="2" t="s">
        <v>34</v>
      </c>
      <c r="S226" s="2" t="s">
        <v>35</v>
      </c>
      <c r="T226" s="2" t="s">
        <v>133</v>
      </c>
      <c r="U226" s="2" t="s">
        <v>37</v>
      </c>
      <c r="V226" s="2" t="s">
        <v>38</v>
      </c>
    </row>
    <row r="227" spans="1:22" x14ac:dyDescent="0.25">
      <c r="A227" s="2" t="s">
        <v>22</v>
      </c>
      <c r="B227" s="2" t="s">
        <v>23</v>
      </c>
      <c r="C227" s="2" t="s">
        <v>24</v>
      </c>
      <c r="D227" s="2">
        <v>2025036808</v>
      </c>
      <c r="E227" s="2" t="s">
        <v>711</v>
      </c>
      <c r="F227" s="2">
        <v>33041601035</v>
      </c>
      <c r="G227" s="2" t="s">
        <v>699</v>
      </c>
      <c r="H227" s="2" t="s">
        <v>27</v>
      </c>
      <c r="I227" s="2" t="s">
        <v>28</v>
      </c>
      <c r="J227" s="2" t="s">
        <v>29</v>
      </c>
      <c r="K227" s="2" t="s">
        <v>30</v>
      </c>
      <c r="L227" s="2">
        <v>5</v>
      </c>
      <c r="M227" s="2" t="s">
        <v>31</v>
      </c>
      <c r="N227" s="2"/>
      <c r="O227" s="2" t="s">
        <v>712</v>
      </c>
      <c r="P227" s="2" t="s">
        <v>713</v>
      </c>
      <c r="Q227" s="2"/>
      <c r="R227" s="2" t="s">
        <v>34</v>
      </c>
      <c r="S227" s="2" t="s">
        <v>35</v>
      </c>
      <c r="T227" s="2" t="s">
        <v>133</v>
      </c>
      <c r="U227" s="2" t="s">
        <v>37</v>
      </c>
      <c r="V227" s="2" t="s">
        <v>38</v>
      </c>
    </row>
    <row r="228" spans="1:22" x14ac:dyDescent="0.25">
      <c r="A228" s="2" t="s">
        <v>22</v>
      </c>
      <c r="B228" s="2" t="s">
        <v>23</v>
      </c>
      <c r="C228" s="2" t="s">
        <v>24</v>
      </c>
      <c r="D228" s="2">
        <v>1026008267</v>
      </c>
      <c r="E228" s="2" t="s">
        <v>714</v>
      </c>
      <c r="F228" s="2">
        <v>33041601035</v>
      </c>
      <c r="G228" s="2" t="s">
        <v>699</v>
      </c>
      <c r="H228" s="2" t="s">
        <v>27</v>
      </c>
      <c r="I228" s="2" t="s">
        <v>28</v>
      </c>
      <c r="J228" s="2" t="s">
        <v>29</v>
      </c>
      <c r="K228" s="2" t="s">
        <v>30</v>
      </c>
      <c r="L228" s="2">
        <v>5</v>
      </c>
      <c r="M228" s="2" t="s">
        <v>31</v>
      </c>
      <c r="N228" s="2"/>
      <c r="O228" s="2" t="s">
        <v>715</v>
      </c>
      <c r="P228" s="2" t="s">
        <v>716</v>
      </c>
      <c r="Q228" s="2"/>
      <c r="R228" s="2" t="s">
        <v>34</v>
      </c>
      <c r="S228" s="2" t="s">
        <v>35</v>
      </c>
      <c r="T228" s="2" t="s">
        <v>133</v>
      </c>
      <c r="U228" s="2" t="s">
        <v>37</v>
      </c>
      <c r="V228" s="2" t="s">
        <v>38</v>
      </c>
    </row>
    <row r="229" spans="1:22" x14ac:dyDescent="0.25">
      <c r="A229" s="2" t="s">
        <v>22</v>
      </c>
      <c r="B229" s="2" t="s">
        <v>23</v>
      </c>
      <c r="C229" s="2" t="s">
        <v>24</v>
      </c>
      <c r="D229" s="2">
        <v>1029934153</v>
      </c>
      <c r="E229" s="2" t="s">
        <v>717</v>
      </c>
      <c r="F229" s="2">
        <v>33041601102</v>
      </c>
      <c r="G229" s="2" t="s">
        <v>718</v>
      </c>
      <c r="H229" s="2" t="s">
        <v>27</v>
      </c>
      <c r="I229" s="2" t="s">
        <v>28</v>
      </c>
      <c r="J229" s="2" t="s">
        <v>29</v>
      </c>
      <c r="K229" s="2" t="s">
        <v>30</v>
      </c>
      <c r="L229" s="2">
        <v>3</v>
      </c>
      <c r="M229" s="2" t="s">
        <v>31</v>
      </c>
      <c r="N229" s="2"/>
      <c r="O229" s="2" t="s">
        <v>719</v>
      </c>
      <c r="P229" s="2" t="s">
        <v>720</v>
      </c>
      <c r="Q229" s="2"/>
      <c r="R229" s="2" t="s">
        <v>34</v>
      </c>
      <c r="S229" s="2" t="s">
        <v>35</v>
      </c>
      <c r="T229" s="2" t="s">
        <v>133</v>
      </c>
      <c r="U229" s="2" t="s">
        <v>37</v>
      </c>
      <c r="V229" s="2" t="s">
        <v>61</v>
      </c>
    </row>
    <row r="230" spans="1:22" x14ac:dyDescent="0.25">
      <c r="A230" s="2" t="s">
        <v>22</v>
      </c>
      <c r="B230" s="2" t="s">
        <v>23</v>
      </c>
      <c r="C230" s="2" t="s">
        <v>24</v>
      </c>
      <c r="D230" s="2">
        <v>1031097814</v>
      </c>
      <c r="E230" s="2" t="s">
        <v>721</v>
      </c>
      <c r="F230" s="2">
        <v>33041601105</v>
      </c>
      <c r="G230" s="2" t="s">
        <v>722</v>
      </c>
      <c r="H230" s="2" t="s">
        <v>27</v>
      </c>
      <c r="I230" s="2" t="s">
        <v>177</v>
      </c>
      <c r="J230" s="2" t="s">
        <v>29</v>
      </c>
      <c r="K230" s="2" t="s">
        <v>30</v>
      </c>
      <c r="L230" s="2">
        <v>3</v>
      </c>
      <c r="M230" s="2" t="s">
        <v>31</v>
      </c>
      <c r="N230" s="2"/>
      <c r="O230" s="2" t="s">
        <v>723</v>
      </c>
      <c r="P230" s="2" t="s">
        <v>724</v>
      </c>
      <c r="Q230" s="2"/>
      <c r="R230" s="2" t="s">
        <v>34</v>
      </c>
      <c r="S230" s="2" t="s">
        <v>54</v>
      </c>
      <c r="T230" s="2" t="s">
        <v>36</v>
      </c>
      <c r="U230" s="2" t="s">
        <v>37</v>
      </c>
      <c r="V230" s="2" t="s">
        <v>38</v>
      </c>
    </row>
    <row r="231" spans="1:22" x14ac:dyDescent="0.25">
      <c r="A231" s="2" t="s">
        <v>22</v>
      </c>
      <c r="B231" s="2" t="s">
        <v>23</v>
      </c>
      <c r="C231" s="2" t="s">
        <v>24</v>
      </c>
      <c r="D231" s="2">
        <v>1026488250</v>
      </c>
      <c r="E231" s="2" t="s">
        <v>725</v>
      </c>
      <c r="F231" s="2">
        <v>33041601105</v>
      </c>
      <c r="G231" s="2" t="s">
        <v>722</v>
      </c>
      <c r="H231" s="2" t="s">
        <v>27</v>
      </c>
      <c r="I231" s="2" t="s">
        <v>177</v>
      </c>
      <c r="J231" s="2" t="s">
        <v>29</v>
      </c>
      <c r="K231" s="2" t="s">
        <v>30</v>
      </c>
      <c r="L231" s="2">
        <v>4</v>
      </c>
      <c r="M231" s="2" t="s">
        <v>31</v>
      </c>
      <c r="N231" s="2"/>
      <c r="O231" s="2" t="s">
        <v>726</v>
      </c>
      <c r="P231" s="2" t="s">
        <v>727</v>
      </c>
      <c r="Q231" s="2"/>
      <c r="R231" s="2" t="s">
        <v>34</v>
      </c>
      <c r="S231" s="2" t="s">
        <v>35</v>
      </c>
      <c r="T231" s="2" t="s">
        <v>133</v>
      </c>
      <c r="U231" s="2" t="s">
        <v>37</v>
      </c>
      <c r="V231" s="2" t="s">
        <v>38</v>
      </c>
    </row>
    <row r="232" spans="1:22" x14ac:dyDescent="0.25">
      <c r="A232" s="2" t="s">
        <v>22</v>
      </c>
      <c r="B232" s="2" t="s">
        <v>23</v>
      </c>
      <c r="C232" s="2" t="s">
        <v>24</v>
      </c>
      <c r="D232" s="2">
        <v>1025401465</v>
      </c>
      <c r="E232" s="2" t="s">
        <v>728</v>
      </c>
      <c r="F232" s="2">
        <v>33041601105</v>
      </c>
      <c r="G232" s="2" t="s">
        <v>722</v>
      </c>
      <c r="H232" s="2" t="s">
        <v>27</v>
      </c>
      <c r="I232" s="2" t="s">
        <v>177</v>
      </c>
      <c r="J232" s="2" t="s">
        <v>29</v>
      </c>
      <c r="K232" s="2" t="s">
        <v>30</v>
      </c>
      <c r="L232" s="2">
        <v>6</v>
      </c>
      <c r="M232" s="2" t="s">
        <v>31</v>
      </c>
      <c r="N232" s="2"/>
      <c r="O232" s="2" t="s">
        <v>729</v>
      </c>
      <c r="P232" s="2" t="s">
        <v>730</v>
      </c>
      <c r="Q232" s="2"/>
      <c r="R232" s="2" t="s">
        <v>34</v>
      </c>
      <c r="S232" s="2" t="s">
        <v>35</v>
      </c>
      <c r="T232" s="2" t="s">
        <v>36</v>
      </c>
      <c r="U232" s="2" t="s">
        <v>37</v>
      </c>
      <c r="V232" s="2" t="s">
        <v>38</v>
      </c>
    </row>
    <row r="233" spans="1:22" x14ac:dyDescent="0.25">
      <c r="A233" s="2" t="s">
        <v>22</v>
      </c>
      <c r="B233" s="2" t="s">
        <v>23</v>
      </c>
      <c r="C233" s="2" t="s">
        <v>24</v>
      </c>
      <c r="D233" s="2">
        <v>1028032628</v>
      </c>
      <c r="E233" s="2" t="s">
        <v>731</v>
      </c>
      <c r="F233" s="2">
        <v>33041601202</v>
      </c>
      <c r="G233" s="2" t="s">
        <v>732</v>
      </c>
      <c r="H233" s="2" t="s">
        <v>220</v>
      </c>
      <c r="I233" s="2" t="s">
        <v>28</v>
      </c>
      <c r="J233" s="2" t="s">
        <v>29</v>
      </c>
      <c r="K233" s="2" t="s">
        <v>30</v>
      </c>
      <c r="L233" s="2">
        <v>3</v>
      </c>
      <c r="M233" s="2" t="s">
        <v>31</v>
      </c>
      <c r="N233" s="2" t="s">
        <v>221</v>
      </c>
      <c r="O233" s="2" t="s">
        <v>733</v>
      </c>
      <c r="P233" s="2" t="s">
        <v>174</v>
      </c>
      <c r="Q233" s="2"/>
      <c r="R233" s="2" t="s">
        <v>34</v>
      </c>
      <c r="S233" s="2" t="s">
        <v>54</v>
      </c>
      <c r="T233" s="2" t="s">
        <v>36</v>
      </c>
      <c r="U233" s="2" t="s">
        <v>37</v>
      </c>
      <c r="V233" s="2" t="s">
        <v>697</v>
      </c>
    </row>
    <row r="234" spans="1:22" x14ac:dyDescent="0.25">
      <c r="A234" s="2" t="s">
        <v>22</v>
      </c>
      <c r="B234" s="2" t="s">
        <v>23</v>
      </c>
      <c r="C234" s="2" t="s">
        <v>24</v>
      </c>
      <c r="D234" s="2">
        <v>1027520862</v>
      </c>
      <c r="E234" s="2" t="s">
        <v>734</v>
      </c>
      <c r="F234" s="2">
        <v>33041601202</v>
      </c>
      <c r="G234" s="2" t="s">
        <v>732</v>
      </c>
      <c r="H234" s="2" t="s">
        <v>220</v>
      </c>
      <c r="I234" s="2" t="s">
        <v>28</v>
      </c>
      <c r="J234" s="2" t="s">
        <v>29</v>
      </c>
      <c r="K234" s="2" t="s">
        <v>30</v>
      </c>
      <c r="L234" s="2">
        <v>4</v>
      </c>
      <c r="M234" s="2" t="s">
        <v>31</v>
      </c>
      <c r="N234" s="2" t="s">
        <v>221</v>
      </c>
      <c r="O234" s="2" t="s">
        <v>735</v>
      </c>
      <c r="P234" s="2" t="s">
        <v>736</v>
      </c>
      <c r="Q234" s="2"/>
      <c r="R234" s="2" t="s">
        <v>34</v>
      </c>
      <c r="S234" s="2" t="s">
        <v>35</v>
      </c>
      <c r="T234" s="2" t="s">
        <v>133</v>
      </c>
      <c r="U234" s="2" t="s">
        <v>37</v>
      </c>
      <c r="V234" s="2" t="s">
        <v>697</v>
      </c>
    </row>
    <row r="235" spans="1:22" x14ac:dyDescent="0.25">
      <c r="A235" s="2" t="s">
        <v>22</v>
      </c>
      <c r="B235" s="2" t="s">
        <v>23</v>
      </c>
      <c r="C235" s="2" t="s">
        <v>24</v>
      </c>
      <c r="D235" s="2">
        <v>1027757657</v>
      </c>
      <c r="E235" s="2" t="s">
        <v>737</v>
      </c>
      <c r="F235" s="2">
        <v>33041601501</v>
      </c>
      <c r="G235" s="2" t="s">
        <v>738</v>
      </c>
      <c r="H235" s="2" t="s">
        <v>27</v>
      </c>
      <c r="I235" s="2" t="s">
        <v>28</v>
      </c>
      <c r="J235" s="2" t="s">
        <v>29</v>
      </c>
      <c r="K235" s="2" t="s">
        <v>30</v>
      </c>
      <c r="L235" s="2">
        <v>3</v>
      </c>
      <c r="M235" s="2" t="s">
        <v>31</v>
      </c>
      <c r="N235" s="2"/>
      <c r="O235" s="2" t="s">
        <v>235</v>
      </c>
      <c r="P235" s="2" t="s">
        <v>739</v>
      </c>
      <c r="Q235" s="2"/>
      <c r="R235" s="2" t="s">
        <v>34</v>
      </c>
      <c r="S235" s="2" t="s">
        <v>35</v>
      </c>
      <c r="T235" s="2" t="s">
        <v>36</v>
      </c>
      <c r="U235" s="2" t="s">
        <v>37</v>
      </c>
      <c r="V235" s="2" t="s">
        <v>38</v>
      </c>
    </row>
    <row r="236" spans="1:22" x14ac:dyDescent="0.25">
      <c r="A236" s="2" t="s">
        <v>22</v>
      </c>
      <c r="B236" s="2" t="s">
        <v>23</v>
      </c>
      <c r="C236" s="2" t="s">
        <v>24</v>
      </c>
      <c r="D236" s="2">
        <v>1028504176</v>
      </c>
      <c r="E236" s="2" t="s">
        <v>740</v>
      </c>
      <c r="F236" s="2">
        <v>33041601501</v>
      </c>
      <c r="G236" s="2" t="s">
        <v>738</v>
      </c>
      <c r="H236" s="2" t="s">
        <v>27</v>
      </c>
      <c r="I236" s="2" t="s">
        <v>28</v>
      </c>
      <c r="J236" s="2" t="s">
        <v>29</v>
      </c>
      <c r="K236" s="2" t="s">
        <v>30</v>
      </c>
      <c r="L236" s="2">
        <v>4</v>
      </c>
      <c r="M236" s="2" t="s">
        <v>31</v>
      </c>
      <c r="N236" s="2"/>
      <c r="O236" s="2" t="s">
        <v>741</v>
      </c>
      <c r="P236" s="2" t="s">
        <v>742</v>
      </c>
      <c r="Q236" s="2"/>
      <c r="R236" s="2" t="s">
        <v>34</v>
      </c>
      <c r="S236" s="2" t="s">
        <v>35</v>
      </c>
      <c r="T236" s="2" t="s">
        <v>36</v>
      </c>
      <c r="U236" s="2" t="s">
        <v>37</v>
      </c>
      <c r="V236" s="2" t="s">
        <v>38</v>
      </c>
    </row>
    <row r="237" spans="1:22" x14ac:dyDescent="0.25">
      <c r="A237" s="2" t="s">
        <v>22</v>
      </c>
      <c r="B237" s="2" t="s">
        <v>23</v>
      </c>
      <c r="C237" s="2" t="s">
        <v>24</v>
      </c>
      <c r="D237" s="2">
        <v>1027810133</v>
      </c>
      <c r="E237" s="2" t="s">
        <v>743</v>
      </c>
      <c r="F237" s="2">
        <v>33041601701</v>
      </c>
      <c r="G237" s="2" t="s">
        <v>744</v>
      </c>
      <c r="H237" s="2" t="s">
        <v>27</v>
      </c>
      <c r="I237" s="2" t="s">
        <v>28</v>
      </c>
      <c r="J237" s="2" t="s">
        <v>29</v>
      </c>
      <c r="K237" s="2" t="s">
        <v>30</v>
      </c>
      <c r="L237" s="2">
        <v>3</v>
      </c>
      <c r="M237" s="2" t="s">
        <v>31</v>
      </c>
      <c r="N237" s="2"/>
      <c r="O237" s="2" t="s">
        <v>745</v>
      </c>
      <c r="P237" s="2" t="s">
        <v>746</v>
      </c>
      <c r="Q237" s="2"/>
      <c r="R237" s="2" t="s">
        <v>34</v>
      </c>
      <c r="S237" s="2" t="s">
        <v>35</v>
      </c>
      <c r="T237" s="2" t="s">
        <v>133</v>
      </c>
      <c r="U237" s="2" t="s">
        <v>37</v>
      </c>
      <c r="V237" s="2" t="s">
        <v>109</v>
      </c>
    </row>
    <row r="238" spans="1:22" x14ac:dyDescent="0.25">
      <c r="A238" s="2" t="s">
        <v>22</v>
      </c>
      <c r="B238" s="2" t="s">
        <v>23</v>
      </c>
      <c r="C238" s="2" t="s">
        <v>24</v>
      </c>
      <c r="D238" s="2">
        <v>1027751354</v>
      </c>
      <c r="E238" s="2" t="s">
        <v>747</v>
      </c>
      <c r="F238" s="2">
        <v>33041601801</v>
      </c>
      <c r="G238" s="2" t="s">
        <v>748</v>
      </c>
      <c r="H238" s="2" t="s">
        <v>27</v>
      </c>
      <c r="I238" s="2" t="s">
        <v>28</v>
      </c>
      <c r="J238" s="2" t="s">
        <v>29</v>
      </c>
      <c r="K238" s="2" t="s">
        <v>30</v>
      </c>
      <c r="L238" s="2">
        <v>3</v>
      </c>
      <c r="M238" s="2" t="s">
        <v>31</v>
      </c>
      <c r="N238" s="2"/>
      <c r="O238" s="2" t="s">
        <v>749</v>
      </c>
      <c r="P238" s="2" t="s">
        <v>750</v>
      </c>
      <c r="Q238" s="2"/>
      <c r="R238" s="2" t="s">
        <v>34</v>
      </c>
      <c r="S238" s="2" t="s">
        <v>54</v>
      </c>
      <c r="T238" s="2" t="s">
        <v>36</v>
      </c>
      <c r="U238" s="2" t="s">
        <v>37</v>
      </c>
      <c r="V238" s="2" t="s">
        <v>38</v>
      </c>
    </row>
    <row r="239" spans="1:22" x14ac:dyDescent="0.25">
      <c r="A239" s="2" t="s">
        <v>22</v>
      </c>
      <c r="B239" s="2" t="s">
        <v>23</v>
      </c>
      <c r="C239" s="2" t="s">
        <v>24</v>
      </c>
      <c r="D239" s="2">
        <v>1026111963</v>
      </c>
      <c r="E239" s="2" t="s">
        <v>751</v>
      </c>
      <c r="F239" s="2">
        <v>33041601801</v>
      </c>
      <c r="G239" s="2" t="s">
        <v>748</v>
      </c>
      <c r="H239" s="2" t="s">
        <v>27</v>
      </c>
      <c r="I239" s="2" t="s">
        <v>28</v>
      </c>
      <c r="J239" s="2" t="s">
        <v>29</v>
      </c>
      <c r="K239" s="2" t="s">
        <v>30</v>
      </c>
      <c r="L239" s="2">
        <v>5</v>
      </c>
      <c r="M239" s="2" t="s">
        <v>31</v>
      </c>
      <c r="N239" s="2"/>
      <c r="O239" s="2" t="s">
        <v>752</v>
      </c>
      <c r="P239" s="2" t="s">
        <v>753</v>
      </c>
      <c r="Q239" s="2"/>
      <c r="R239" s="2" t="s">
        <v>34</v>
      </c>
      <c r="S239" s="2" t="s">
        <v>54</v>
      </c>
      <c r="T239" s="2" t="s">
        <v>36</v>
      </c>
      <c r="U239" s="2" t="s">
        <v>37</v>
      </c>
      <c r="V239" s="2" t="s">
        <v>38</v>
      </c>
    </row>
    <row r="240" spans="1:22" x14ac:dyDescent="0.25">
      <c r="A240" s="2" t="s">
        <v>22</v>
      </c>
      <c r="B240" s="2" t="s">
        <v>23</v>
      </c>
      <c r="C240" s="2" t="s">
        <v>24</v>
      </c>
      <c r="D240" s="2">
        <v>1028585650</v>
      </c>
      <c r="E240" s="2" t="s">
        <v>754</v>
      </c>
      <c r="F240" s="2">
        <v>33041602002</v>
      </c>
      <c r="G240" s="2" t="s">
        <v>755</v>
      </c>
      <c r="H240" s="2" t="s">
        <v>27</v>
      </c>
      <c r="I240" s="2" t="s">
        <v>177</v>
      </c>
      <c r="J240" s="2" t="s">
        <v>29</v>
      </c>
      <c r="K240" s="2" t="s">
        <v>30</v>
      </c>
      <c r="L240" s="2">
        <v>3</v>
      </c>
      <c r="M240" s="2" t="s">
        <v>31</v>
      </c>
      <c r="N240" s="2"/>
      <c r="O240" s="2" t="s">
        <v>756</v>
      </c>
      <c r="P240" s="2" t="s">
        <v>757</v>
      </c>
      <c r="Q240" s="2"/>
      <c r="R240" s="2" t="s">
        <v>34</v>
      </c>
      <c r="S240" s="2" t="s">
        <v>35</v>
      </c>
      <c r="T240" s="2" t="s">
        <v>133</v>
      </c>
      <c r="U240" s="2" t="s">
        <v>37</v>
      </c>
      <c r="V240" s="2" t="s">
        <v>38</v>
      </c>
    </row>
    <row r="241" spans="1:22" x14ac:dyDescent="0.25">
      <c r="A241" s="2" t="s">
        <v>22</v>
      </c>
      <c r="B241" s="2" t="s">
        <v>23</v>
      </c>
      <c r="C241" s="2" t="s">
        <v>24</v>
      </c>
      <c r="D241" s="2">
        <v>1028585726</v>
      </c>
      <c r="E241" s="2" t="s">
        <v>758</v>
      </c>
      <c r="F241" s="2">
        <v>33041602002</v>
      </c>
      <c r="G241" s="2" t="s">
        <v>755</v>
      </c>
      <c r="H241" s="2" t="s">
        <v>27</v>
      </c>
      <c r="I241" s="2" t="s">
        <v>177</v>
      </c>
      <c r="J241" s="2" t="s">
        <v>29</v>
      </c>
      <c r="K241" s="2" t="s">
        <v>30</v>
      </c>
      <c r="L241" s="2">
        <v>3</v>
      </c>
      <c r="M241" s="2" t="s">
        <v>31</v>
      </c>
      <c r="N241" s="2"/>
      <c r="O241" s="2" t="s">
        <v>756</v>
      </c>
      <c r="P241" s="2" t="s">
        <v>211</v>
      </c>
      <c r="Q241" s="2"/>
      <c r="R241" s="2" t="s">
        <v>34</v>
      </c>
      <c r="S241" s="2" t="s">
        <v>35</v>
      </c>
      <c r="T241" s="2" t="s">
        <v>133</v>
      </c>
      <c r="U241" s="2" t="s">
        <v>37</v>
      </c>
      <c r="V241" s="2" t="s">
        <v>38</v>
      </c>
    </row>
    <row r="242" spans="1:22" x14ac:dyDescent="0.25">
      <c r="A242" s="2" t="s">
        <v>22</v>
      </c>
      <c r="B242" s="2" t="s">
        <v>23</v>
      </c>
      <c r="C242" s="2" t="s">
        <v>24</v>
      </c>
      <c r="D242" s="2">
        <v>1028585828</v>
      </c>
      <c r="E242" s="2" t="s">
        <v>759</v>
      </c>
      <c r="F242" s="2">
        <v>33041602002</v>
      </c>
      <c r="G242" s="2" t="s">
        <v>755</v>
      </c>
      <c r="H242" s="2" t="s">
        <v>27</v>
      </c>
      <c r="I242" s="2" t="s">
        <v>177</v>
      </c>
      <c r="J242" s="2" t="s">
        <v>29</v>
      </c>
      <c r="K242" s="2" t="s">
        <v>30</v>
      </c>
      <c r="L242" s="2">
        <v>3</v>
      </c>
      <c r="M242" s="2" t="s">
        <v>31</v>
      </c>
      <c r="N242" s="2"/>
      <c r="O242" s="2" t="s">
        <v>760</v>
      </c>
      <c r="P242" s="2" t="s">
        <v>761</v>
      </c>
      <c r="Q242" s="2"/>
      <c r="R242" s="2" t="s">
        <v>34</v>
      </c>
      <c r="S242" s="2" t="s">
        <v>35</v>
      </c>
      <c r="T242" s="2" t="s">
        <v>133</v>
      </c>
      <c r="U242" s="2" t="s">
        <v>37</v>
      </c>
      <c r="V242" s="2" t="s">
        <v>38</v>
      </c>
    </row>
    <row r="243" spans="1:22" x14ac:dyDescent="0.25">
      <c r="A243" s="2" t="s">
        <v>22</v>
      </c>
      <c r="B243" s="2" t="s">
        <v>23</v>
      </c>
      <c r="C243" s="2" t="s">
        <v>24</v>
      </c>
      <c r="D243" s="2">
        <v>1028585936</v>
      </c>
      <c r="E243" s="2" t="s">
        <v>762</v>
      </c>
      <c r="F243" s="2">
        <v>33041602002</v>
      </c>
      <c r="G243" s="2" t="s">
        <v>755</v>
      </c>
      <c r="H243" s="2" t="s">
        <v>27</v>
      </c>
      <c r="I243" s="2" t="s">
        <v>177</v>
      </c>
      <c r="J243" s="2" t="s">
        <v>29</v>
      </c>
      <c r="K243" s="2" t="s">
        <v>30</v>
      </c>
      <c r="L243" s="2">
        <v>3</v>
      </c>
      <c r="M243" s="2" t="s">
        <v>31</v>
      </c>
      <c r="N243" s="2"/>
      <c r="O243" s="2" t="s">
        <v>763</v>
      </c>
      <c r="P243" s="2" t="s">
        <v>696</v>
      </c>
      <c r="Q243" s="2"/>
      <c r="R243" s="2" t="s">
        <v>34</v>
      </c>
      <c r="S243" s="2" t="s">
        <v>35</v>
      </c>
      <c r="T243" s="2" t="s">
        <v>133</v>
      </c>
      <c r="U243" s="2" t="s">
        <v>37</v>
      </c>
      <c r="V243" s="2" t="s">
        <v>38</v>
      </c>
    </row>
    <row r="244" spans="1:22" x14ac:dyDescent="0.25">
      <c r="A244" s="2" t="s">
        <v>22</v>
      </c>
      <c r="B244" s="2" t="s">
        <v>23</v>
      </c>
      <c r="C244" s="2" t="s">
        <v>24</v>
      </c>
      <c r="D244" s="2">
        <v>1030609393</v>
      </c>
      <c r="E244" s="2" t="s">
        <v>764</v>
      </c>
      <c r="F244" s="2">
        <v>33041602402</v>
      </c>
      <c r="G244" s="2" t="s">
        <v>765</v>
      </c>
      <c r="H244" s="2" t="s">
        <v>27</v>
      </c>
      <c r="I244" s="2" t="s">
        <v>28</v>
      </c>
      <c r="J244" s="2" t="s">
        <v>29</v>
      </c>
      <c r="K244" s="2" t="s">
        <v>30</v>
      </c>
      <c r="L244" s="2">
        <v>4</v>
      </c>
      <c r="M244" s="2" t="s">
        <v>31</v>
      </c>
      <c r="N244" s="2"/>
      <c r="O244" s="2" t="s">
        <v>766</v>
      </c>
      <c r="P244" s="2" t="s">
        <v>767</v>
      </c>
      <c r="Q244" s="2"/>
      <c r="R244" s="2" t="s">
        <v>34</v>
      </c>
      <c r="S244" s="2" t="s">
        <v>35</v>
      </c>
      <c r="T244" s="2" t="s">
        <v>133</v>
      </c>
      <c r="U244" s="2" t="s">
        <v>37</v>
      </c>
      <c r="V244" s="2" t="s">
        <v>38</v>
      </c>
    </row>
    <row r="245" spans="1:22" x14ac:dyDescent="0.25">
      <c r="A245" s="2" t="s">
        <v>22</v>
      </c>
      <c r="B245" s="2" t="s">
        <v>23</v>
      </c>
      <c r="C245" s="2" t="s">
        <v>24</v>
      </c>
      <c r="D245" s="2">
        <v>1026152401</v>
      </c>
      <c r="E245" s="2" t="s">
        <v>768</v>
      </c>
      <c r="F245" s="2">
        <v>33041602403</v>
      </c>
      <c r="G245" s="2" t="s">
        <v>769</v>
      </c>
      <c r="H245" s="2" t="s">
        <v>27</v>
      </c>
      <c r="I245" s="2" t="s">
        <v>28</v>
      </c>
      <c r="J245" s="2" t="s">
        <v>770</v>
      </c>
      <c r="K245" s="2" t="s">
        <v>30</v>
      </c>
      <c r="L245" s="2">
        <v>5</v>
      </c>
      <c r="M245" s="2" t="s">
        <v>31</v>
      </c>
      <c r="N245" s="2"/>
      <c r="O245" s="2" t="s">
        <v>771</v>
      </c>
      <c r="P245" s="2" t="s">
        <v>772</v>
      </c>
      <c r="Q245" s="2"/>
      <c r="R245" s="2" t="s">
        <v>34</v>
      </c>
      <c r="S245" s="2" t="s">
        <v>54</v>
      </c>
      <c r="T245" s="2" t="s">
        <v>36</v>
      </c>
      <c r="U245" s="2" t="s">
        <v>37</v>
      </c>
      <c r="V245" s="2" t="s">
        <v>773</v>
      </c>
    </row>
    <row r="246" spans="1:22" x14ac:dyDescent="0.25">
      <c r="A246" s="2" t="s">
        <v>22</v>
      </c>
      <c r="B246" s="2" t="s">
        <v>23</v>
      </c>
      <c r="C246" s="2" t="s">
        <v>24</v>
      </c>
      <c r="D246" s="2">
        <v>1026277823</v>
      </c>
      <c r="E246" s="2" t="s">
        <v>774</v>
      </c>
      <c r="F246" s="2">
        <v>33041602406</v>
      </c>
      <c r="G246" s="2" t="s">
        <v>775</v>
      </c>
      <c r="H246" s="2" t="s">
        <v>220</v>
      </c>
      <c r="I246" s="2" t="s">
        <v>177</v>
      </c>
      <c r="J246" s="2" t="s">
        <v>29</v>
      </c>
      <c r="K246" s="2" t="s">
        <v>30</v>
      </c>
      <c r="L246" s="2">
        <v>4</v>
      </c>
      <c r="M246" s="2" t="s">
        <v>31</v>
      </c>
      <c r="N246" s="2" t="s">
        <v>221</v>
      </c>
      <c r="O246" s="2" t="s">
        <v>776</v>
      </c>
      <c r="P246" s="2" t="s">
        <v>179</v>
      </c>
      <c r="Q246" s="2"/>
      <c r="R246" s="2" t="s">
        <v>34</v>
      </c>
      <c r="S246" s="2" t="s">
        <v>54</v>
      </c>
      <c r="T246" s="2" t="s">
        <v>133</v>
      </c>
      <c r="U246" s="2" t="s">
        <v>37</v>
      </c>
      <c r="V246" s="2" t="s">
        <v>38</v>
      </c>
    </row>
    <row r="247" spans="1:22" x14ac:dyDescent="0.25">
      <c r="A247" s="2" t="s">
        <v>22</v>
      </c>
      <c r="B247" s="2" t="s">
        <v>23</v>
      </c>
      <c r="C247" s="2" t="s">
        <v>24</v>
      </c>
      <c r="D247" s="2">
        <v>1026846551</v>
      </c>
      <c r="E247" s="2" t="s">
        <v>777</v>
      </c>
      <c r="F247" s="2">
        <v>33041602406</v>
      </c>
      <c r="G247" s="2" t="s">
        <v>775</v>
      </c>
      <c r="H247" s="2" t="s">
        <v>220</v>
      </c>
      <c r="I247" s="2" t="s">
        <v>177</v>
      </c>
      <c r="J247" s="2" t="s">
        <v>29</v>
      </c>
      <c r="K247" s="2" t="s">
        <v>30</v>
      </c>
      <c r="L247" s="2">
        <v>4</v>
      </c>
      <c r="M247" s="2" t="s">
        <v>31</v>
      </c>
      <c r="N247" s="2" t="s">
        <v>221</v>
      </c>
      <c r="O247" s="2" t="s">
        <v>778</v>
      </c>
      <c r="P247" s="2" t="s">
        <v>779</v>
      </c>
      <c r="Q247" s="2"/>
      <c r="R247" s="2" t="s">
        <v>34</v>
      </c>
      <c r="S247" s="2" t="s">
        <v>54</v>
      </c>
      <c r="T247" s="2" t="s">
        <v>36</v>
      </c>
      <c r="U247" s="2" t="s">
        <v>37</v>
      </c>
      <c r="V247" s="2" t="s">
        <v>38</v>
      </c>
    </row>
    <row r="248" spans="1:22" x14ac:dyDescent="0.25">
      <c r="A248" s="2" t="s">
        <v>22</v>
      </c>
      <c r="B248" s="2" t="s">
        <v>23</v>
      </c>
      <c r="C248" s="2" t="s">
        <v>24</v>
      </c>
      <c r="D248" s="2">
        <v>1024384991</v>
      </c>
      <c r="E248" s="2" t="s">
        <v>780</v>
      </c>
      <c r="F248" s="2">
        <v>33041602406</v>
      </c>
      <c r="G248" s="2" t="s">
        <v>775</v>
      </c>
      <c r="H248" s="2" t="s">
        <v>220</v>
      </c>
      <c r="I248" s="2" t="s">
        <v>177</v>
      </c>
      <c r="J248" s="2" t="s">
        <v>29</v>
      </c>
      <c r="K248" s="2" t="s">
        <v>30</v>
      </c>
      <c r="L248" s="2">
        <v>6</v>
      </c>
      <c r="M248" s="2" t="s">
        <v>31</v>
      </c>
      <c r="N248" s="2" t="s">
        <v>221</v>
      </c>
      <c r="O248" s="2" t="s">
        <v>781</v>
      </c>
      <c r="P248" s="2" t="s">
        <v>782</v>
      </c>
      <c r="Q248" s="2"/>
      <c r="R248" s="2" t="s">
        <v>34</v>
      </c>
      <c r="S248" s="2" t="s">
        <v>54</v>
      </c>
      <c r="T248" s="2" t="s">
        <v>36</v>
      </c>
      <c r="U248" s="2" t="s">
        <v>37</v>
      </c>
      <c r="V248" s="2" t="s">
        <v>38</v>
      </c>
    </row>
    <row r="249" spans="1:22" x14ac:dyDescent="0.25">
      <c r="A249" s="2" t="s">
        <v>22</v>
      </c>
      <c r="B249" s="2" t="s">
        <v>23</v>
      </c>
      <c r="C249" s="2" t="s">
        <v>24</v>
      </c>
      <c r="D249" s="2">
        <v>1025178124</v>
      </c>
      <c r="E249" s="2" t="s">
        <v>783</v>
      </c>
      <c r="F249" s="2">
        <v>33041602406</v>
      </c>
      <c r="G249" s="2" t="s">
        <v>775</v>
      </c>
      <c r="H249" s="2" t="s">
        <v>220</v>
      </c>
      <c r="I249" s="2" t="s">
        <v>177</v>
      </c>
      <c r="J249" s="2" t="s">
        <v>29</v>
      </c>
      <c r="K249" s="2" t="s">
        <v>30</v>
      </c>
      <c r="L249" s="2">
        <v>6</v>
      </c>
      <c r="M249" s="2" t="s">
        <v>31</v>
      </c>
      <c r="N249" s="2" t="s">
        <v>221</v>
      </c>
      <c r="O249" s="2" t="s">
        <v>784</v>
      </c>
      <c r="P249" s="2" t="s">
        <v>785</v>
      </c>
      <c r="Q249" s="2"/>
      <c r="R249" s="2" t="s">
        <v>34</v>
      </c>
      <c r="S249" s="2" t="s">
        <v>54</v>
      </c>
      <c r="T249" s="2" t="s">
        <v>133</v>
      </c>
      <c r="U249" s="2" t="s">
        <v>37</v>
      </c>
      <c r="V249" s="2" t="s">
        <v>38</v>
      </c>
    </row>
    <row r="250" spans="1:22" x14ac:dyDescent="0.25">
      <c r="A250" s="2" t="s">
        <v>22</v>
      </c>
      <c r="B250" s="2" t="s">
        <v>23</v>
      </c>
      <c r="C250" s="2" t="s">
        <v>24</v>
      </c>
      <c r="D250" s="2">
        <v>1021657514</v>
      </c>
      <c r="E250" s="2" t="s">
        <v>786</v>
      </c>
      <c r="F250" s="2">
        <v>33041602406</v>
      </c>
      <c r="G250" s="2" t="s">
        <v>775</v>
      </c>
      <c r="H250" s="2" t="s">
        <v>220</v>
      </c>
      <c r="I250" s="2" t="s">
        <v>177</v>
      </c>
      <c r="J250" s="2" t="s">
        <v>29</v>
      </c>
      <c r="K250" s="2" t="s">
        <v>30</v>
      </c>
      <c r="L250" s="2">
        <v>7</v>
      </c>
      <c r="M250" s="2" t="s">
        <v>31</v>
      </c>
      <c r="N250" s="2" t="s">
        <v>221</v>
      </c>
      <c r="O250" s="2" t="s">
        <v>787</v>
      </c>
      <c r="P250" s="2" t="s">
        <v>788</v>
      </c>
      <c r="Q250" s="2"/>
      <c r="R250" s="2" t="s">
        <v>34</v>
      </c>
      <c r="S250" s="2" t="s">
        <v>54</v>
      </c>
      <c r="T250" s="2" t="s">
        <v>36</v>
      </c>
      <c r="U250" s="2" t="s">
        <v>37</v>
      </c>
      <c r="V250" s="2" t="s">
        <v>38</v>
      </c>
    </row>
    <row r="251" spans="1:22" x14ac:dyDescent="0.25">
      <c r="A251" s="2" t="s">
        <v>22</v>
      </c>
      <c r="B251" s="2" t="s">
        <v>23</v>
      </c>
      <c r="C251" s="2" t="s">
        <v>24</v>
      </c>
      <c r="D251" s="2">
        <v>1026742006</v>
      </c>
      <c r="E251" s="2" t="s">
        <v>789</v>
      </c>
      <c r="F251" s="2">
        <v>33041602501</v>
      </c>
      <c r="G251" s="2" t="s">
        <v>790</v>
      </c>
      <c r="H251" s="2" t="s">
        <v>27</v>
      </c>
      <c r="I251" s="2" t="s">
        <v>28</v>
      </c>
      <c r="J251" s="2" t="s">
        <v>29</v>
      </c>
      <c r="K251" s="2" t="s">
        <v>30</v>
      </c>
      <c r="L251" s="2">
        <v>4</v>
      </c>
      <c r="M251" s="2" t="s">
        <v>31</v>
      </c>
      <c r="N251" s="2"/>
      <c r="O251" s="2" t="s">
        <v>791</v>
      </c>
      <c r="P251" s="2" t="s">
        <v>792</v>
      </c>
      <c r="Q251" s="2"/>
      <c r="R251" s="2" t="s">
        <v>34</v>
      </c>
      <c r="S251" s="2" t="s">
        <v>35</v>
      </c>
      <c r="T251" s="2" t="s">
        <v>133</v>
      </c>
      <c r="U251" s="2" t="s">
        <v>37</v>
      </c>
      <c r="V251" s="2" t="s">
        <v>38</v>
      </c>
    </row>
    <row r="252" spans="1:22" x14ac:dyDescent="0.25">
      <c r="A252" s="2" t="s">
        <v>22</v>
      </c>
      <c r="B252" s="2" t="s">
        <v>23</v>
      </c>
      <c r="C252" s="2" t="s">
        <v>24</v>
      </c>
      <c r="D252" s="2">
        <v>1027724520</v>
      </c>
      <c r="E252" s="2" t="s">
        <v>793</v>
      </c>
      <c r="F252" s="2">
        <v>33041605402</v>
      </c>
      <c r="G252" s="2" t="s">
        <v>794</v>
      </c>
      <c r="H252" s="2" t="s">
        <v>27</v>
      </c>
      <c r="I252" s="2" t="s">
        <v>28</v>
      </c>
      <c r="J252" s="2" t="s">
        <v>29</v>
      </c>
      <c r="K252" s="2" t="s">
        <v>30</v>
      </c>
      <c r="L252" s="2">
        <v>3</v>
      </c>
      <c r="M252" s="2" t="s">
        <v>31</v>
      </c>
      <c r="N252" s="2"/>
      <c r="O252" s="2" t="s">
        <v>795</v>
      </c>
      <c r="P252" s="2" t="s">
        <v>796</v>
      </c>
      <c r="Q252" s="2"/>
      <c r="R252" s="2" t="s">
        <v>34</v>
      </c>
      <c r="S252" s="2" t="s">
        <v>35</v>
      </c>
      <c r="T252" s="2" t="s">
        <v>36</v>
      </c>
      <c r="U252" s="2" t="s">
        <v>37</v>
      </c>
      <c r="V252" s="2" t="s">
        <v>38</v>
      </c>
    </row>
    <row r="253" spans="1:22" x14ac:dyDescent="0.25">
      <c r="A253" s="2" t="s">
        <v>22</v>
      </c>
      <c r="B253" s="2" t="s">
        <v>23</v>
      </c>
      <c r="C253" s="2" t="s">
        <v>24</v>
      </c>
      <c r="D253" s="2">
        <v>1027671730</v>
      </c>
      <c r="E253" s="2" t="s">
        <v>797</v>
      </c>
      <c r="F253" s="2">
        <v>33041605701</v>
      </c>
      <c r="G253" s="2" t="s">
        <v>798</v>
      </c>
      <c r="H253" s="2" t="s">
        <v>27</v>
      </c>
      <c r="I253" s="2" t="s">
        <v>28</v>
      </c>
      <c r="J253" s="2" t="s">
        <v>29</v>
      </c>
      <c r="K253" s="2" t="s">
        <v>30</v>
      </c>
      <c r="L253" s="2">
        <v>3</v>
      </c>
      <c r="M253" s="2" t="s">
        <v>31</v>
      </c>
      <c r="N253" s="2"/>
      <c r="O253" s="2" t="s">
        <v>222</v>
      </c>
      <c r="P253" s="2" t="s">
        <v>799</v>
      </c>
      <c r="Q253" s="2"/>
      <c r="R253" s="2" t="s">
        <v>34</v>
      </c>
      <c r="S253" s="2" t="s">
        <v>35</v>
      </c>
      <c r="T253" s="2" t="s">
        <v>133</v>
      </c>
      <c r="U253" s="2" t="s">
        <v>37</v>
      </c>
      <c r="V253" s="2" t="s">
        <v>38</v>
      </c>
    </row>
    <row r="254" spans="1:22" x14ac:dyDescent="0.25">
      <c r="A254" s="2" t="s">
        <v>22</v>
      </c>
      <c r="B254" s="2" t="s">
        <v>23</v>
      </c>
      <c r="C254" s="2" t="s">
        <v>24</v>
      </c>
      <c r="D254" s="2">
        <v>1026656282</v>
      </c>
      <c r="E254" s="2" t="s">
        <v>800</v>
      </c>
      <c r="F254" s="2">
        <v>33041605701</v>
      </c>
      <c r="G254" s="2" t="s">
        <v>798</v>
      </c>
      <c r="H254" s="2" t="s">
        <v>27</v>
      </c>
      <c r="I254" s="2" t="s">
        <v>28</v>
      </c>
      <c r="J254" s="2" t="s">
        <v>29</v>
      </c>
      <c r="K254" s="2" t="s">
        <v>30</v>
      </c>
      <c r="L254" s="2">
        <v>4</v>
      </c>
      <c r="M254" s="2" t="s">
        <v>31</v>
      </c>
      <c r="N254" s="2"/>
      <c r="O254" s="2" t="s">
        <v>801</v>
      </c>
      <c r="P254" s="2" t="s">
        <v>802</v>
      </c>
      <c r="Q254" s="2"/>
      <c r="R254" s="2" t="s">
        <v>34</v>
      </c>
      <c r="S254" s="2" t="s">
        <v>35</v>
      </c>
      <c r="T254" s="2" t="s">
        <v>133</v>
      </c>
      <c r="U254" s="2" t="s">
        <v>37</v>
      </c>
      <c r="V254" s="2" t="s">
        <v>38</v>
      </c>
    </row>
    <row r="255" spans="1:22" x14ac:dyDescent="0.25">
      <c r="A255" s="2" t="s">
        <v>22</v>
      </c>
      <c r="B255" s="2" t="s">
        <v>23</v>
      </c>
      <c r="C255" s="2" t="s">
        <v>24</v>
      </c>
      <c r="D255" s="2">
        <v>2026864215</v>
      </c>
      <c r="E255" s="2" t="s">
        <v>803</v>
      </c>
      <c r="F255" s="2">
        <v>33041605701</v>
      </c>
      <c r="G255" s="2" t="s">
        <v>798</v>
      </c>
      <c r="H255" s="2" t="s">
        <v>27</v>
      </c>
      <c r="I255" s="2" t="s">
        <v>28</v>
      </c>
      <c r="J255" s="2" t="s">
        <v>29</v>
      </c>
      <c r="K255" s="2" t="s">
        <v>30</v>
      </c>
      <c r="L255" s="2">
        <v>4</v>
      </c>
      <c r="M255" s="2" t="s">
        <v>31</v>
      </c>
      <c r="N255" s="2"/>
      <c r="O255" s="2" t="s">
        <v>804</v>
      </c>
      <c r="P255" s="2" t="s">
        <v>805</v>
      </c>
      <c r="Q255" s="2"/>
      <c r="R255" s="2" t="s">
        <v>34</v>
      </c>
      <c r="S255" s="2" t="s">
        <v>54</v>
      </c>
      <c r="T255" s="2" t="s">
        <v>36</v>
      </c>
      <c r="U255" s="2" t="s">
        <v>37</v>
      </c>
      <c r="V255" s="2" t="s">
        <v>38</v>
      </c>
    </row>
    <row r="256" spans="1:22" x14ac:dyDescent="0.25">
      <c r="A256" s="2" t="s">
        <v>22</v>
      </c>
      <c r="B256" s="2" t="s">
        <v>23</v>
      </c>
      <c r="C256" s="2" t="s">
        <v>24</v>
      </c>
      <c r="D256" s="2">
        <v>1030476404</v>
      </c>
      <c r="E256" s="2" t="s">
        <v>806</v>
      </c>
      <c r="F256" s="2">
        <v>33041605702</v>
      </c>
      <c r="G256" s="2" t="s">
        <v>807</v>
      </c>
      <c r="H256" s="2" t="s">
        <v>27</v>
      </c>
      <c r="I256" s="2" t="s">
        <v>28</v>
      </c>
      <c r="J256" s="2" t="s">
        <v>29</v>
      </c>
      <c r="K256" s="2" t="s">
        <v>30</v>
      </c>
      <c r="L256" s="2">
        <v>1</v>
      </c>
      <c r="M256" s="2" t="s">
        <v>31</v>
      </c>
      <c r="N256" s="2"/>
      <c r="O256" s="2" t="s">
        <v>808</v>
      </c>
      <c r="P256" s="2" t="s">
        <v>809</v>
      </c>
      <c r="Q256" s="2"/>
      <c r="R256" s="2" t="s">
        <v>34</v>
      </c>
      <c r="S256" s="2" t="s">
        <v>54</v>
      </c>
      <c r="T256" s="2" t="s">
        <v>36</v>
      </c>
      <c r="U256" s="2" t="s">
        <v>37</v>
      </c>
      <c r="V256" s="2" t="s">
        <v>61</v>
      </c>
    </row>
    <row r="257" spans="1:22" x14ac:dyDescent="0.25">
      <c r="A257" s="2" t="s">
        <v>22</v>
      </c>
      <c r="B257" s="2" t="s">
        <v>23</v>
      </c>
      <c r="C257" s="2" t="s">
        <v>24</v>
      </c>
      <c r="D257" s="2">
        <v>1030522220</v>
      </c>
      <c r="E257" s="2" t="s">
        <v>810</v>
      </c>
      <c r="F257" s="2">
        <v>33041605702</v>
      </c>
      <c r="G257" s="2" t="s">
        <v>807</v>
      </c>
      <c r="H257" s="2" t="s">
        <v>27</v>
      </c>
      <c r="I257" s="2" t="s">
        <v>28</v>
      </c>
      <c r="J257" s="2" t="s">
        <v>29</v>
      </c>
      <c r="K257" s="2" t="s">
        <v>30</v>
      </c>
      <c r="L257" s="2">
        <v>1</v>
      </c>
      <c r="M257" s="2" t="s">
        <v>31</v>
      </c>
      <c r="N257" s="2"/>
      <c r="O257" s="2" t="s">
        <v>811</v>
      </c>
      <c r="P257" s="2" t="s">
        <v>812</v>
      </c>
      <c r="Q257" s="2"/>
      <c r="R257" s="2" t="s">
        <v>34</v>
      </c>
      <c r="S257" s="2" t="s">
        <v>54</v>
      </c>
      <c r="T257" s="2" t="s">
        <v>36</v>
      </c>
      <c r="U257" s="2" t="s">
        <v>37</v>
      </c>
      <c r="V257" s="2" t="s">
        <v>61</v>
      </c>
    </row>
    <row r="258" spans="1:22" x14ac:dyDescent="0.25">
      <c r="A258" s="2" t="s">
        <v>22</v>
      </c>
      <c r="B258" s="2" t="s">
        <v>23</v>
      </c>
      <c r="C258" s="2" t="s">
        <v>24</v>
      </c>
      <c r="D258" s="2">
        <v>1029186368</v>
      </c>
      <c r="E258" s="2" t="s">
        <v>813</v>
      </c>
      <c r="F258" s="2">
        <v>33041605702</v>
      </c>
      <c r="G258" s="2" t="s">
        <v>807</v>
      </c>
      <c r="H258" s="2" t="s">
        <v>27</v>
      </c>
      <c r="I258" s="2" t="s">
        <v>28</v>
      </c>
      <c r="J258" s="2" t="s">
        <v>29</v>
      </c>
      <c r="K258" s="2" t="s">
        <v>30</v>
      </c>
      <c r="L258" s="2">
        <v>2</v>
      </c>
      <c r="M258" s="2" t="s">
        <v>31</v>
      </c>
      <c r="N258" s="2"/>
      <c r="O258" s="2" t="s">
        <v>814</v>
      </c>
      <c r="P258" s="2" t="s">
        <v>610</v>
      </c>
      <c r="Q258" s="2"/>
      <c r="R258" s="2" t="s">
        <v>34</v>
      </c>
      <c r="S258" s="2" t="s">
        <v>54</v>
      </c>
      <c r="T258" s="2" t="s">
        <v>36</v>
      </c>
      <c r="U258" s="2" t="s">
        <v>37</v>
      </c>
      <c r="V258" s="2" t="s">
        <v>61</v>
      </c>
    </row>
    <row r="259" spans="1:22" x14ac:dyDescent="0.25">
      <c r="A259" s="2" t="s">
        <v>22</v>
      </c>
      <c r="B259" s="2" t="s">
        <v>23</v>
      </c>
      <c r="C259" s="2" t="s">
        <v>24</v>
      </c>
      <c r="D259" s="2">
        <v>1029353486</v>
      </c>
      <c r="E259" s="2" t="s">
        <v>815</v>
      </c>
      <c r="F259" s="2">
        <v>33041605702</v>
      </c>
      <c r="G259" s="2" t="s">
        <v>807</v>
      </c>
      <c r="H259" s="2" t="s">
        <v>27</v>
      </c>
      <c r="I259" s="2" t="s">
        <v>28</v>
      </c>
      <c r="J259" s="2" t="s">
        <v>29</v>
      </c>
      <c r="K259" s="2" t="s">
        <v>30</v>
      </c>
      <c r="L259" s="2">
        <v>2</v>
      </c>
      <c r="M259" s="2" t="s">
        <v>31</v>
      </c>
      <c r="N259" s="2"/>
      <c r="O259" s="2" t="s">
        <v>816</v>
      </c>
      <c r="P259" s="2" t="s">
        <v>817</v>
      </c>
      <c r="Q259" s="2"/>
      <c r="R259" s="2" t="s">
        <v>34</v>
      </c>
      <c r="S259" s="2" t="s">
        <v>35</v>
      </c>
      <c r="T259" s="2" t="s">
        <v>133</v>
      </c>
      <c r="U259" s="2" t="s">
        <v>37</v>
      </c>
      <c r="V259" s="2" t="s">
        <v>61</v>
      </c>
    </row>
    <row r="260" spans="1:22" x14ac:dyDescent="0.25">
      <c r="A260" s="2" t="s">
        <v>22</v>
      </c>
      <c r="B260" s="2" t="s">
        <v>23</v>
      </c>
      <c r="C260" s="2" t="s">
        <v>24</v>
      </c>
      <c r="D260" s="2">
        <v>1029815172</v>
      </c>
      <c r="E260" s="2" t="s">
        <v>818</v>
      </c>
      <c r="F260" s="2">
        <v>33041605702</v>
      </c>
      <c r="G260" s="2" t="s">
        <v>807</v>
      </c>
      <c r="H260" s="2" t="s">
        <v>27</v>
      </c>
      <c r="I260" s="2" t="s">
        <v>28</v>
      </c>
      <c r="J260" s="2" t="s">
        <v>29</v>
      </c>
      <c r="K260" s="2" t="s">
        <v>30</v>
      </c>
      <c r="L260" s="2">
        <v>2</v>
      </c>
      <c r="M260" s="2" t="s">
        <v>31</v>
      </c>
      <c r="N260" s="2"/>
      <c r="O260" s="2" t="s">
        <v>819</v>
      </c>
      <c r="P260" s="2" t="s">
        <v>820</v>
      </c>
      <c r="Q260" s="2"/>
      <c r="R260" s="2" t="s">
        <v>34</v>
      </c>
      <c r="S260" s="2" t="s">
        <v>35</v>
      </c>
      <c r="T260" s="2" t="s">
        <v>133</v>
      </c>
      <c r="U260" s="2" t="s">
        <v>37</v>
      </c>
      <c r="V260" s="2" t="s">
        <v>61</v>
      </c>
    </row>
    <row r="261" spans="1:22" x14ac:dyDescent="0.25">
      <c r="A261" s="2" t="s">
        <v>22</v>
      </c>
      <c r="B261" s="2" t="s">
        <v>23</v>
      </c>
      <c r="C261" s="2" t="s">
        <v>24</v>
      </c>
      <c r="D261" s="2">
        <v>1030077852</v>
      </c>
      <c r="E261" s="2" t="s">
        <v>821</v>
      </c>
      <c r="F261" s="2">
        <v>33041605702</v>
      </c>
      <c r="G261" s="2" t="s">
        <v>807</v>
      </c>
      <c r="H261" s="2" t="s">
        <v>27</v>
      </c>
      <c r="I261" s="2" t="s">
        <v>28</v>
      </c>
      <c r="J261" s="2" t="s">
        <v>29</v>
      </c>
      <c r="K261" s="2" t="s">
        <v>30</v>
      </c>
      <c r="L261" s="2">
        <v>2</v>
      </c>
      <c r="M261" s="2" t="s">
        <v>31</v>
      </c>
      <c r="N261" s="2"/>
      <c r="O261" s="2" t="s">
        <v>822</v>
      </c>
      <c r="P261" s="2" t="s">
        <v>823</v>
      </c>
      <c r="Q261" s="2"/>
      <c r="R261" s="2" t="s">
        <v>34</v>
      </c>
      <c r="S261" s="2" t="s">
        <v>54</v>
      </c>
      <c r="T261" s="2" t="s">
        <v>36</v>
      </c>
      <c r="U261" s="2" t="s">
        <v>37</v>
      </c>
      <c r="V261" s="2" t="s">
        <v>61</v>
      </c>
    </row>
    <row r="262" spans="1:22" x14ac:dyDescent="0.25">
      <c r="A262" s="2" t="s">
        <v>22</v>
      </c>
      <c r="B262" s="2" t="s">
        <v>23</v>
      </c>
      <c r="C262" s="2" t="s">
        <v>24</v>
      </c>
      <c r="D262" s="2">
        <v>1027752498</v>
      </c>
      <c r="E262" s="2" t="s">
        <v>824</v>
      </c>
      <c r="F262" s="2">
        <v>33041605702</v>
      </c>
      <c r="G262" s="2" t="s">
        <v>807</v>
      </c>
      <c r="H262" s="2" t="s">
        <v>27</v>
      </c>
      <c r="I262" s="2" t="s">
        <v>28</v>
      </c>
      <c r="J262" s="2" t="s">
        <v>29</v>
      </c>
      <c r="K262" s="2" t="s">
        <v>825</v>
      </c>
      <c r="L262" s="2">
        <v>3</v>
      </c>
      <c r="M262" s="2" t="s">
        <v>31</v>
      </c>
      <c r="N262" s="2"/>
      <c r="O262" s="2" t="s">
        <v>826</v>
      </c>
      <c r="P262" s="2" t="s">
        <v>284</v>
      </c>
      <c r="Q262" s="2"/>
      <c r="R262" s="2" t="s">
        <v>34</v>
      </c>
      <c r="S262" s="2" t="s">
        <v>54</v>
      </c>
      <c r="T262" s="2" t="s">
        <v>36</v>
      </c>
      <c r="U262" s="2" t="s">
        <v>37</v>
      </c>
      <c r="V262" s="2" t="s">
        <v>61</v>
      </c>
    </row>
    <row r="263" spans="1:22" x14ac:dyDescent="0.25">
      <c r="A263" s="2" t="s">
        <v>22</v>
      </c>
      <c r="B263" s="2" t="s">
        <v>23</v>
      </c>
      <c r="C263" s="2" t="s">
        <v>24</v>
      </c>
      <c r="D263" s="2">
        <v>1026188228</v>
      </c>
      <c r="E263" s="2" t="s">
        <v>827</v>
      </c>
      <c r="F263" s="2">
        <v>33041605702</v>
      </c>
      <c r="G263" s="2" t="s">
        <v>807</v>
      </c>
      <c r="H263" s="2" t="s">
        <v>27</v>
      </c>
      <c r="I263" s="2" t="s">
        <v>28</v>
      </c>
      <c r="J263" s="2" t="s">
        <v>29</v>
      </c>
      <c r="K263" s="2" t="s">
        <v>30</v>
      </c>
      <c r="L263" s="2">
        <v>4</v>
      </c>
      <c r="M263" s="2" t="s">
        <v>31</v>
      </c>
      <c r="N263" s="2"/>
      <c r="O263" s="2" t="s">
        <v>828</v>
      </c>
      <c r="P263" s="2" t="s">
        <v>610</v>
      </c>
      <c r="Q263" s="2"/>
      <c r="R263" s="2" t="s">
        <v>34</v>
      </c>
      <c r="S263" s="2" t="s">
        <v>54</v>
      </c>
      <c r="T263" s="2" t="s">
        <v>133</v>
      </c>
      <c r="U263" s="2" t="s">
        <v>37</v>
      </c>
      <c r="V263" s="2" t="s">
        <v>61</v>
      </c>
    </row>
    <row r="264" spans="1:22" x14ac:dyDescent="0.25">
      <c r="A264" s="2" t="s">
        <v>22</v>
      </c>
      <c r="B264" s="2" t="s">
        <v>23</v>
      </c>
      <c r="C264" s="2" t="s">
        <v>24</v>
      </c>
      <c r="D264" s="2">
        <v>1026626211</v>
      </c>
      <c r="E264" s="2" t="s">
        <v>829</v>
      </c>
      <c r="F264" s="2">
        <v>33041605702</v>
      </c>
      <c r="G264" s="2" t="s">
        <v>807</v>
      </c>
      <c r="H264" s="2" t="s">
        <v>27</v>
      </c>
      <c r="I264" s="2" t="s">
        <v>28</v>
      </c>
      <c r="J264" s="2" t="s">
        <v>29</v>
      </c>
      <c r="K264" s="2" t="s">
        <v>30</v>
      </c>
      <c r="L264" s="2">
        <v>4</v>
      </c>
      <c r="M264" s="2" t="s">
        <v>31</v>
      </c>
      <c r="N264" s="2"/>
      <c r="O264" s="2" t="s">
        <v>830</v>
      </c>
      <c r="P264" s="2" t="s">
        <v>820</v>
      </c>
      <c r="Q264" s="2"/>
      <c r="R264" s="2" t="s">
        <v>34</v>
      </c>
      <c r="S264" s="2" t="s">
        <v>35</v>
      </c>
      <c r="T264" s="2" t="s">
        <v>133</v>
      </c>
      <c r="U264" s="2" t="s">
        <v>37</v>
      </c>
      <c r="V264" s="2" t="s">
        <v>61</v>
      </c>
    </row>
    <row r="265" spans="1:22" x14ac:dyDescent="0.25">
      <c r="A265" s="2" t="s">
        <v>22</v>
      </c>
      <c r="B265" s="2" t="s">
        <v>23</v>
      </c>
      <c r="C265" s="2" t="s">
        <v>24</v>
      </c>
      <c r="D265" s="2">
        <v>1025790663</v>
      </c>
      <c r="E265" s="2" t="s">
        <v>831</v>
      </c>
      <c r="F265" s="2">
        <v>33041605802</v>
      </c>
      <c r="G265" s="2" t="s">
        <v>832</v>
      </c>
      <c r="H265" s="2" t="s">
        <v>27</v>
      </c>
      <c r="I265" s="2" t="s">
        <v>28</v>
      </c>
      <c r="J265" s="2" t="s">
        <v>29</v>
      </c>
      <c r="K265" s="2" t="s">
        <v>30</v>
      </c>
      <c r="L265" s="2">
        <v>3</v>
      </c>
      <c r="M265" s="2" t="s">
        <v>31</v>
      </c>
      <c r="N265" s="2"/>
      <c r="O265" s="2" t="s">
        <v>833</v>
      </c>
      <c r="P265" s="2" t="s">
        <v>834</v>
      </c>
      <c r="Q265" s="2"/>
      <c r="R265" s="2" t="s">
        <v>34</v>
      </c>
      <c r="S265" s="2" t="s">
        <v>54</v>
      </c>
      <c r="T265" s="2" t="s">
        <v>36</v>
      </c>
      <c r="U265" s="2" t="s">
        <v>37</v>
      </c>
      <c r="V265" s="2" t="s">
        <v>38</v>
      </c>
    </row>
    <row r="266" spans="1:22" x14ac:dyDescent="0.25">
      <c r="A266" s="2" t="s">
        <v>22</v>
      </c>
      <c r="B266" s="2" t="s">
        <v>23</v>
      </c>
      <c r="C266" s="2" t="s">
        <v>24</v>
      </c>
      <c r="D266" s="2">
        <v>1026834902</v>
      </c>
      <c r="E266" s="2" t="s">
        <v>835</v>
      </c>
      <c r="F266" s="2">
        <v>33041605802</v>
      </c>
      <c r="G266" s="2" t="s">
        <v>832</v>
      </c>
      <c r="H266" s="2" t="s">
        <v>27</v>
      </c>
      <c r="I266" s="2" t="s">
        <v>28</v>
      </c>
      <c r="J266" s="2" t="s">
        <v>29</v>
      </c>
      <c r="K266" s="2" t="s">
        <v>30</v>
      </c>
      <c r="L266" s="2">
        <v>3</v>
      </c>
      <c r="M266" s="2" t="s">
        <v>31</v>
      </c>
      <c r="N266" s="2"/>
      <c r="O266" s="2" t="s">
        <v>836</v>
      </c>
      <c r="P266" s="2" t="s">
        <v>837</v>
      </c>
      <c r="Q266" s="2"/>
      <c r="R266" s="2" t="s">
        <v>34</v>
      </c>
      <c r="S266" s="2" t="s">
        <v>54</v>
      </c>
      <c r="T266" s="2" t="s">
        <v>36</v>
      </c>
      <c r="U266" s="2" t="s">
        <v>37</v>
      </c>
      <c r="V266" s="2" t="s">
        <v>38</v>
      </c>
    </row>
    <row r="267" spans="1:22" x14ac:dyDescent="0.25">
      <c r="A267" s="2" t="s">
        <v>22</v>
      </c>
      <c r="B267" s="2" t="s">
        <v>23</v>
      </c>
      <c r="C267" s="2" t="s">
        <v>24</v>
      </c>
      <c r="D267" s="2">
        <v>1028290526</v>
      </c>
      <c r="E267" s="2" t="s">
        <v>838</v>
      </c>
      <c r="F267" s="2">
        <v>33041605802</v>
      </c>
      <c r="G267" s="2" t="s">
        <v>832</v>
      </c>
      <c r="H267" s="2" t="s">
        <v>27</v>
      </c>
      <c r="I267" s="2" t="s">
        <v>28</v>
      </c>
      <c r="J267" s="2" t="s">
        <v>29</v>
      </c>
      <c r="K267" s="2" t="s">
        <v>30</v>
      </c>
      <c r="L267" s="2">
        <v>3</v>
      </c>
      <c r="M267" s="2" t="s">
        <v>31</v>
      </c>
      <c r="N267" s="2"/>
      <c r="O267" s="2" t="s">
        <v>839</v>
      </c>
      <c r="P267" s="2" t="s">
        <v>840</v>
      </c>
      <c r="Q267" s="2"/>
      <c r="R267" s="2" t="s">
        <v>34</v>
      </c>
      <c r="S267" s="2" t="s">
        <v>54</v>
      </c>
      <c r="T267" s="2" t="s">
        <v>36</v>
      </c>
      <c r="U267" s="2" t="s">
        <v>37</v>
      </c>
      <c r="V267" s="2" t="s">
        <v>38</v>
      </c>
    </row>
    <row r="268" spans="1:22" x14ac:dyDescent="0.25">
      <c r="A268" s="2" t="s">
        <v>22</v>
      </c>
      <c r="B268" s="2" t="s">
        <v>23</v>
      </c>
      <c r="C268" s="2" t="s">
        <v>24</v>
      </c>
      <c r="D268" s="2">
        <v>1028291926</v>
      </c>
      <c r="E268" s="2" t="s">
        <v>841</v>
      </c>
      <c r="F268" s="2">
        <v>33041605802</v>
      </c>
      <c r="G268" s="2" t="s">
        <v>832</v>
      </c>
      <c r="H268" s="2" t="s">
        <v>27</v>
      </c>
      <c r="I268" s="2" t="s">
        <v>28</v>
      </c>
      <c r="J268" s="2" t="s">
        <v>29</v>
      </c>
      <c r="K268" s="2" t="s">
        <v>30</v>
      </c>
      <c r="L268" s="2">
        <v>3</v>
      </c>
      <c r="M268" s="2" t="s">
        <v>31</v>
      </c>
      <c r="N268" s="2"/>
      <c r="O268" s="2" t="s">
        <v>842</v>
      </c>
      <c r="P268" s="2" t="s">
        <v>696</v>
      </c>
      <c r="Q268" s="2"/>
      <c r="R268" s="2" t="s">
        <v>34</v>
      </c>
      <c r="S268" s="2" t="s">
        <v>54</v>
      </c>
      <c r="T268" s="2" t="s">
        <v>36</v>
      </c>
      <c r="U268" s="2" t="s">
        <v>37</v>
      </c>
      <c r="V268" s="2" t="s">
        <v>38</v>
      </c>
    </row>
    <row r="269" spans="1:22" x14ac:dyDescent="0.25">
      <c r="A269" s="2" t="s">
        <v>22</v>
      </c>
      <c r="B269" s="2" t="s">
        <v>23</v>
      </c>
      <c r="C269" s="2" t="s">
        <v>24</v>
      </c>
      <c r="D269" s="2">
        <v>1028294093</v>
      </c>
      <c r="E269" s="2" t="s">
        <v>843</v>
      </c>
      <c r="F269" s="2">
        <v>33041605802</v>
      </c>
      <c r="G269" s="2" t="s">
        <v>832</v>
      </c>
      <c r="H269" s="2" t="s">
        <v>27</v>
      </c>
      <c r="I269" s="2" t="s">
        <v>28</v>
      </c>
      <c r="J269" s="2" t="s">
        <v>29</v>
      </c>
      <c r="K269" s="2" t="s">
        <v>30</v>
      </c>
      <c r="L269" s="2">
        <v>3</v>
      </c>
      <c r="M269" s="2" t="s">
        <v>31</v>
      </c>
      <c r="N269" s="2"/>
      <c r="O269" s="2" t="s">
        <v>844</v>
      </c>
      <c r="P269" s="2" t="s">
        <v>845</v>
      </c>
      <c r="Q269" s="2"/>
      <c r="R269" s="2" t="s">
        <v>34</v>
      </c>
      <c r="S269" s="2" t="s">
        <v>54</v>
      </c>
      <c r="T269" s="2" t="s">
        <v>36</v>
      </c>
      <c r="U269" s="2" t="s">
        <v>37</v>
      </c>
      <c r="V269" s="2" t="s">
        <v>38</v>
      </c>
    </row>
    <row r="270" spans="1:22" x14ac:dyDescent="0.25">
      <c r="A270" s="2" t="s">
        <v>22</v>
      </c>
      <c r="B270" s="2" t="s">
        <v>23</v>
      </c>
      <c r="C270" s="2" t="s">
        <v>24</v>
      </c>
      <c r="D270" s="2">
        <v>1025343498</v>
      </c>
      <c r="E270" s="2" t="s">
        <v>846</v>
      </c>
      <c r="F270" s="2">
        <v>33041605802</v>
      </c>
      <c r="G270" s="2" t="s">
        <v>832</v>
      </c>
      <c r="H270" s="2" t="s">
        <v>27</v>
      </c>
      <c r="I270" s="2" t="s">
        <v>28</v>
      </c>
      <c r="J270" s="2" t="s">
        <v>29</v>
      </c>
      <c r="K270" s="2" t="s">
        <v>30</v>
      </c>
      <c r="L270" s="2">
        <v>4</v>
      </c>
      <c r="M270" s="2" t="s">
        <v>31</v>
      </c>
      <c r="N270" s="2"/>
      <c r="O270" s="2" t="s">
        <v>847</v>
      </c>
      <c r="P270" s="2" t="s">
        <v>848</v>
      </c>
      <c r="Q270" s="2"/>
      <c r="R270" s="2" t="s">
        <v>34</v>
      </c>
      <c r="S270" s="2" t="s">
        <v>54</v>
      </c>
      <c r="T270" s="2" t="s">
        <v>36</v>
      </c>
      <c r="U270" s="2" t="s">
        <v>37</v>
      </c>
      <c r="V270" s="2" t="s">
        <v>38</v>
      </c>
    </row>
    <row r="271" spans="1:22" x14ac:dyDescent="0.25">
      <c r="A271" s="2" t="s">
        <v>22</v>
      </c>
      <c r="B271" s="2" t="s">
        <v>23</v>
      </c>
      <c r="C271" s="2" t="s">
        <v>24</v>
      </c>
      <c r="D271" s="2">
        <v>2025401385</v>
      </c>
      <c r="E271" s="2" t="s">
        <v>849</v>
      </c>
      <c r="F271" s="2">
        <v>33041605802</v>
      </c>
      <c r="G271" s="2" t="s">
        <v>832</v>
      </c>
      <c r="H271" s="2" t="s">
        <v>27</v>
      </c>
      <c r="I271" s="2" t="s">
        <v>28</v>
      </c>
      <c r="J271" s="2" t="s">
        <v>29</v>
      </c>
      <c r="K271" s="2" t="s">
        <v>30</v>
      </c>
      <c r="L271" s="2">
        <v>4</v>
      </c>
      <c r="M271" s="2" t="s">
        <v>31</v>
      </c>
      <c r="N271" s="2"/>
      <c r="O271" s="2" t="s">
        <v>850</v>
      </c>
      <c r="P271" s="2" t="s">
        <v>851</v>
      </c>
      <c r="Q271" s="2"/>
      <c r="R271" s="2" t="s">
        <v>34</v>
      </c>
      <c r="S271" s="2" t="s">
        <v>54</v>
      </c>
      <c r="T271" s="2" t="s">
        <v>36</v>
      </c>
      <c r="U271" s="2" t="s">
        <v>37</v>
      </c>
      <c r="V271" s="2" t="s">
        <v>38</v>
      </c>
    </row>
    <row r="272" spans="1:22" x14ac:dyDescent="0.25">
      <c r="A272" s="2" t="s">
        <v>22</v>
      </c>
      <c r="B272" s="2" t="s">
        <v>23</v>
      </c>
      <c r="C272" s="2" t="s">
        <v>24</v>
      </c>
      <c r="D272" s="2">
        <v>1025756852</v>
      </c>
      <c r="E272" s="2" t="s">
        <v>852</v>
      </c>
      <c r="F272" s="2">
        <v>33041605802</v>
      </c>
      <c r="G272" s="2" t="s">
        <v>832</v>
      </c>
      <c r="H272" s="2" t="s">
        <v>27</v>
      </c>
      <c r="I272" s="2" t="s">
        <v>28</v>
      </c>
      <c r="J272" s="2" t="s">
        <v>29</v>
      </c>
      <c r="K272" s="2" t="s">
        <v>30</v>
      </c>
      <c r="L272" s="2">
        <v>4</v>
      </c>
      <c r="M272" s="2" t="s">
        <v>31</v>
      </c>
      <c r="N272" s="2"/>
      <c r="O272" s="2" t="s">
        <v>853</v>
      </c>
      <c r="P272" s="2" t="s">
        <v>854</v>
      </c>
      <c r="Q272" s="2"/>
      <c r="R272" s="2" t="s">
        <v>34</v>
      </c>
      <c r="S272" s="2" t="s">
        <v>54</v>
      </c>
      <c r="T272" s="2" t="s">
        <v>36</v>
      </c>
      <c r="U272" s="2" t="s">
        <v>37</v>
      </c>
      <c r="V272" s="2" t="s">
        <v>38</v>
      </c>
    </row>
    <row r="273" spans="1:22" x14ac:dyDescent="0.25">
      <c r="A273" s="2" t="s">
        <v>22</v>
      </c>
      <c r="B273" s="2" t="s">
        <v>23</v>
      </c>
      <c r="C273" s="2" t="s">
        <v>24</v>
      </c>
      <c r="D273" s="2">
        <v>1025826214</v>
      </c>
      <c r="E273" s="2" t="s">
        <v>855</v>
      </c>
      <c r="F273" s="2">
        <v>33041605802</v>
      </c>
      <c r="G273" s="2" t="s">
        <v>832</v>
      </c>
      <c r="H273" s="2" t="s">
        <v>27</v>
      </c>
      <c r="I273" s="2" t="s">
        <v>28</v>
      </c>
      <c r="J273" s="2" t="s">
        <v>29</v>
      </c>
      <c r="K273" s="2" t="s">
        <v>30</v>
      </c>
      <c r="L273" s="2">
        <v>4</v>
      </c>
      <c r="M273" s="2" t="s">
        <v>31</v>
      </c>
      <c r="N273" s="2"/>
      <c r="O273" s="2" t="s">
        <v>856</v>
      </c>
      <c r="P273" s="2" t="s">
        <v>857</v>
      </c>
      <c r="Q273" s="2"/>
      <c r="R273" s="2" t="s">
        <v>34</v>
      </c>
      <c r="S273" s="2" t="s">
        <v>54</v>
      </c>
      <c r="T273" s="2" t="s">
        <v>36</v>
      </c>
      <c r="U273" s="2" t="s">
        <v>37</v>
      </c>
      <c r="V273" s="2" t="s">
        <v>38</v>
      </c>
    </row>
    <row r="274" spans="1:22" x14ac:dyDescent="0.25">
      <c r="A274" s="2" t="s">
        <v>22</v>
      </c>
      <c r="B274" s="2" t="s">
        <v>23</v>
      </c>
      <c r="C274" s="2" t="s">
        <v>24</v>
      </c>
      <c r="D274" s="2">
        <v>1025831787</v>
      </c>
      <c r="E274" s="2" t="s">
        <v>858</v>
      </c>
      <c r="F274" s="2">
        <v>33041605802</v>
      </c>
      <c r="G274" s="2" t="s">
        <v>832</v>
      </c>
      <c r="H274" s="2" t="s">
        <v>27</v>
      </c>
      <c r="I274" s="2" t="s">
        <v>28</v>
      </c>
      <c r="J274" s="2" t="s">
        <v>29</v>
      </c>
      <c r="K274" s="2" t="s">
        <v>30</v>
      </c>
      <c r="L274" s="2">
        <v>4</v>
      </c>
      <c r="M274" s="2" t="s">
        <v>31</v>
      </c>
      <c r="N274" s="2"/>
      <c r="O274" s="2" t="s">
        <v>859</v>
      </c>
      <c r="P274" s="2" t="s">
        <v>860</v>
      </c>
      <c r="Q274" s="2"/>
      <c r="R274" s="2" t="s">
        <v>34</v>
      </c>
      <c r="S274" s="2" t="s">
        <v>54</v>
      </c>
      <c r="T274" s="2" t="s">
        <v>36</v>
      </c>
      <c r="U274" s="2" t="s">
        <v>37</v>
      </c>
      <c r="V274" s="2" t="s">
        <v>38</v>
      </c>
    </row>
    <row r="275" spans="1:22" x14ac:dyDescent="0.25">
      <c r="A275" s="2" t="s">
        <v>22</v>
      </c>
      <c r="B275" s="2" t="s">
        <v>23</v>
      </c>
      <c r="C275" s="2" t="s">
        <v>24</v>
      </c>
      <c r="D275" s="2">
        <v>1025831919</v>
      </c>
      <c r="E275" s="2" t="s">
        <v>861</v>
      </c>
      <c r="F275" s="2">
        <v>33041605802</v>
      </c>
      <c r="G275" s="2" t="s">
        <v>832</v>
      </c>
      <c r="H275" s="2" t="s">
        <v>27</v>
      </c>
      <c r="I275" s="2" t="s">
        <v>28</v>
      </c>
      <c r="J275" s="2" t="s">
        <v>29</v>
      </c>
      <c r="K275" s="2" t="s">
        <v>30</v>
      </c>
      <c r="L275" s="2">
        <v>4</v>
      </c>
      <c r="M275" s="2" t="s">
        <v>31</v>
      </c>
      <c r="N275" s="2"/>
      <c r="O275" s="2" t="s">
        <v>862</v>
      </c>
      <c r="P275" s="2" t="s">
        <v>863</v>
      </c>
      <c r="Q275" s="2"/>
      <c r="R275" s="2" t="s">
        <v>34</v>
      </c>
      <c r="S275" s="2" t="s">
        <v>54</v>
      </c>
      <c r="T275" s="2" t="s">
        <v>36</v>
      </c>
      <c r="U275" s="2" t="s">
        <v>37</v>
      </c>
      <c r="V275" s="2" t="s">
        <v>38</v>
      </c>
    </row>
    <row r="276" spans="1:22" x14ac:dyDescent="0.25">
      <c r="A276" s="2" t="s">
        <v>22</v>
      </c>
      <c r="B276" s="2" t="s">
        <v>23</v>
      </c>
      <c r="C276" s="2" t="s">
        <v>24</v>
      </c>
      <c r="D276" s="2">
        <v>1026802854</v>
      </c>
      <c r="E276" s="2" t="s">
        <v>864</v>
      </c>
      <c r="F276" s="2">
        <v>33041605802</v>
      </c>
      <c r="G276" s="2" t="s">
        <v>832</v>
      </c>
      <c r="H276" s="2" t="s">
        <v>27</v>
      </c>
      <c r="I276" s="2" t="s">
        <v>28</v>
      </c>
      <c r="J276" s="2" t="s">
        <v>29</v>
      </c>
      <c r="K276" s="2" t="s">
        <v>30</v>
      </c>
      <c r="L276" s="2">
        <v>4</v>
      </c>
      <c r="M276" s="2" t="s">
        <v>31</v>
      </c>
      <c r="N276" s="2"/>
      <c r="O276" s="2" t="s">
        <v>865</v>
      </c>
      <c r="P276" s="2" t="s">
        <v>866</v>
      </c>
      <c r="Q276" s="2"/>
      <c r="R276" s="2" t="s">
        <v>34</v>
      </c>
      <c r="S276" s="2" t="s">
        <v>54</v>
      </c>
      <c r="T276" s="2" t="s">
        <v>36</v>
      </c>
      <c r="U276" s="2" t="s">
        <v>37</v>
      </c>
      <c r="V276" s="2" t="s">
        <v>38</v>
      </c>
    </row>
    <row r="277" spans="1:22" x14ac:dyDescent="0.25">
      <c r="A277" s="2" t="s">
        <v>22</v>
      </c>
      <c r="B277" s="2" t="s">
        <v>23</v>
      </c>
      <c r="C277" s="2" t="s">
        <v>24</v>
      </c>
      <c r="D277" s="2">
        <v>1028612808</v>
      </c>
      <c r="E277" s="2" t="s">
        <v>867</v>
      </c>
      <c r="F277" s="2">
        <v>33041605802</v>
      </c>
      <c r="G277" s="2" t="s">
        <v>832</v>
      </c>
      <c r="H277" s="2" t="s">
        <v>27</v>
      </c>
      <c r="I277" s="2" t="s">
        <v>28</v>
      </c>
      <c r="J277" s="2" t="s">
        <v>29</v>
      </c>
      <c r="K277" s="2" t="s">
        <v>30</v>
      </c>
      <c r="L277" s="2">
        <v>4</v>
      </c>
      <c r="M277" s="2" t="s">
        <v>31</v>
      </c>
      <c r="N277" s="2"/>
      <c r="O277" s="2" t="s">
        <v>868</v>
      </c>
      <c r="P277" s="2" t="s">
        <v>869</v>
      </c>
      <c r="Q277" s="2"/>
      <c r="R277" s="2" t="s">
        <v>34</v>
      </c>
      <c r="S277" s="2" t="s">
        <v>54</v>
      </c>
      <c r="T277" s="2" t="s">
        <v>36</v>
      </c>
      <c r="U277" s="2" t="s">
        <v>37</v>
      </c>
      <c r="V277" s="2" t="s">
        <v>38</v>
      </c>
    </row>
    <row r="278" spans="1:22" x14ac:dyDescent="0.25">
      <c r="A278" s="2" t="s">
        <v>22</v>
      </c>
      <c r="B278" s="2" t="s">
        <v>23</v>
      </c>
      <c r="C278" s="2" t="s">
        <v>24</v>
      </c>
      <c r="D278" s="2">
        <v>1024886364</v>
      </c>
      <c r="E278" s="2" t="s">
        <v>870</v>
      </c>
      <c r="F278" s="2">
        <v>33041605802</v>
      </c>
      <c r="G278" s="2" t="s">
        <v>832</v>
      </c>
      <c r="H278" s="2" t="s">
        <v>27</v>
      </c>
      <c r="I278" s="2" t="s">
        <v>28</v>
      </c>
      <c r="J278" s="2" t="s">
        <v>29</v>
      </c>
      <c r="K278" s="2" t="s">
        <v>30</v>
      </c>
      <c r="L278" s="2">
        <v>5</v>
      </c>
      <c r="M278" s="2" t="s">
        <v>31</v>
      </c>
      <c r="N278" s="2"/>
      <c r="O278" s="2" t="s">
        <v>871</v>
      </c>
      <c r="P278" s="2" t="s">
        <v>872</v>
      </c>
      <c r="Q278" s="2"/>
      <c r="R278" s="2" t="s">
        <v>34</v>
      </c>
      <c r="S278" s="2" t="s">
        <v>54</v>
      </c>
      <c r="T278" s="2" t="s">
        <v>36</v>
      </c>
      <c r="U278" s="2" t="s">
        <v>37</v>
      </c>
      <c r="V278" s="2" t="s">
        <v>38</v>
      </c>
    </row>
    <row r="279" spans="1:22" x14ac:dyDescent="0.25">
      <c r="A279" s="2" t="s">
        <v>22</v>
      </c>
      <c r="B279" s="2" t="s">
        <v>23</v>
      </c>
      <c r="C279" s="2" t="s">
        <v>24</v>
      </c>
      <c r="D279" s="2">
        <v>1024887082</v>
      </c>
      <c r="E279" s="2" t="s">
        <v>873</v>
      </c>
      <c r="F279" s="2">
        <v>33041605802</v>
      </c>
      <c r="G279" s="2" t="s">
        <v>832</v>
      </c>
      <c r="H279" s="2" t="s">
        <v>27</v>
      </c>
      <c r="I279" s="2" t="s">
        <v>28</v>
      </c>
      <c r="J279" s="2" t="s">
        <v>29</v>
      </c>
      <c r="K279" s="2" t="s">
        <v>30</v>
      </c>
      <c r="L279" s="2">
        <v>5</v>
      </c>
      <c r="M279" s="2" t="s">
        <v>31</v>
      </c>
      <c r="N279" s="2"/>
      <c r="O279" s="2" t="s">
        <v>874</v>
      </c>
      <c r="P279" s="2" t="s">
        <v>875</v>
      </c>
      <c r="Q279" s="2"/>
      <c r="R279" s="2" t="s">
        <v>34</v>
      </c>
      <c r="S279" s="2" t="s">
        <v>54</v>
      </c>
      <c r="T279" s="2" t="s">
        <v>36</v>
      </c>
      <c r="U279" s="2" t="s">
        <v>37</v>
      </c>
      <c r="V279" s="2" t="s">
        <v>38</v>
      </c>
    </row>
    <row r="280" spans="1:22" x14ac:dyDescent="0.25">
      <c r="A280" s="2" t="s">
        <v>22</v>
      </c>
      <c r="B280" s="2" t="s">
        <v>23</v>
      </c>
      <c r="C280" s="2" t="s">
        <v>24</v>
      </c>
      <c r="D280" s="2">
        <v>1025756872</v>
      </c>
      <c r="E280" s="2" t="s">
        <v>876</v>
      </c>
      <c r="F280" s="2">
        <v>33041605802</v>
      </c>
      <c r="G280" s="2" t="s">
        <v>832</v>
      </c>
      <c r="H280" s="2" t="s">
        <v>27</v>
      </c>
      <c r="I280" s="2" t="s">
        <v>28</v>
      </c>
      <c r="J280" s="2" t="s">
        <v>29</v>
      </c>
      <c r="K280" s="2" t="s">
        <v>30</v>
      </c>
      <c r="L280" s="2">
        <v>5</v>
      </c>
      <c r="M280" s="2" t="s">
        <v>31</v>
      </c>
      <c r="N280" s="2"/>
      <c r="O280" s="2" t="s">
        <v>877</v>
      </c>
      <c r="P280" s="2" t="s">
        <v>878</v>
      </c>
      <c r="Q280" s="2"/>
      <c r="R280" s="2" t="s">
        <v>34</v>
      </c>
      <c r="S280" s="2" t="s">
        <v>54</v>
      </c>
      <c r="T280" s="2" t="s">
        <v>36</v>
      </c>
      <c r="U280" s="2" t="s">
        <v>37</v>
      </c>
      <c r="V280" s="2" t="s">
        <v>38</v>
      </c>
    </row>
    <row r="281" spans="1:22" x14ac:dyDescent="0.25">
      <c r="A281" s="2" t="s">
        <v>22</v>
      </c>
      <c r="B281" s="2" t="s">
        <v>23</v>
      </c>
      <c r="C281" s="2" t="s">
        <v>24</v>
      </c>
      <c r="D281" s="2">
        <v>1026567272</v>
      </c>
      <c r="E281" s="2" t="s">
        <v>879</v>
      </c>
      <c r="F281" s="2">
        <v>33041607101</v>
      </c>
      <c r="G281" s="2" t="s">
        <v>880</v>
      </c>
      <c r="H281" s="2" t="s">
        <v>27</v>
      </c>
      <c r="I281" s="2" t="s">
        <v>28</v>
      </c>
      <c r="J281" s="2" t="s">
        <v>29</v>
      </c>
      <c r="K281" s="2" t="s">
        <v>30</v>
      </c>
      <c r="L281" s="2">
        <v>4</v>
      </c>
      <c r="M281" s="2" t="s">
        <v>31</v>
      </c>
      <c r="N281" s="2"/>
      <c r="O281" s="2" t="s">
        <v>704</v>
      </c>
      <c r="P281" s="2" t="s">
        <v>881</v>
      </c>
      <c r="Q281" s="2"/>
      <c r="R281" s="2" t="s">
        <v>34</v>
      </c>
      <c r="S281" s="2" t="s">
        <v>35</v>
      </c>
      <c r="T281" s="2" t="s">
        <v>133</v>
      </c>
      <c r="U281" s="2" t="s">
        <v>37</v>
      </c>
      <c r="V281" s="2" t="s">
        <v>38</v>
      </c>
    </row>
    <row r="282" spans="1:22" x14ac:dyDescent="0.25">
      <c r="A282" s="2" t="s">
        <v>22</v>
      </c>
      <c r="B282" s="2" t="s">
        <v>23</v>
      </c>
      <c r="C282" s="2" t="s">
        <v>24</v>
      </c>
      <c r="D282" s="2">
        <v>1028030431</v>
      </c>
      <c r="E282" s="2" t="s">
        <v>882</v>
      </c>
      <c r="F282" s="2">
        <v>33041607201</v>
      </c>
      <c r="G282" s="2" t="s">
        <v>883</v>
      </c>
      <c r="H282" s="2" t="s">
        <v>27</v>
      </c>
      <c r="I282" s="2" t="s">
        <v>28</v>
      </c>
      <c r="J282" s="2" t="s">
        <v>29</v>
      </c>
      <c r="K282" s="2" t="s">
        <v>30</v>
      </c>
      <c r="L282" s="2">
        <v>3</v>
      </c>
      <c r="M282" s="2" t="s">
        <v>31</v>
      </c>
      <c r="N282" s="2"/>
      <c r="O282" s="2" t="s">
        <v>117</v>
      </c>
      <c r="P282" s="2" t="s">
        <v>472</v>
      </c>
      <c r="Q282" s="2"/>
      <c r="R282" s="2" t="s">
        <v>34</v>
      </c>
      <c r="S282" s="2" t="s">
        <v>54</v>
      </c>
      <c r="T282" s="2" t="s">
        <v>36</v>
      </c>
      <c r="U282" s="2" t="s">
        <v>37</v>
      </c>
      <c r="V282" s="2" t="s">
        <v>38</v>
      </c>
    </row>
    <row r="283" spans="1:22" x14ac:dyDescent="0.25">
      <c r="A283" s="2" t="s">
        <v>22</v>
      </c>
      <c r="B283" s="2" t="s">
        <v>23</v>
      </c>
      <c r="C283" s="2" t="s">
        <v>24</v>
      </c>
      <c r="D283" s="2">
        <v>1026731858</v>
      </c>
      <c r="E283" s="2" t="s">
        <v>884</v>
      </c>
      <c r="F283" s="2">
        <v>33041607201</v>
      </c>
      <c r="G283" s="2" t="s">
        <v>883</v>
      </c>
      <c r="H283" s="2" t="s">
        <v>27</v>
      </c>
      <c r="I283" s="2" t="s">
        <v>28</v>
      </c>
      <c r="J283" s="2" t="s">
        <v>29</v>
      </c>
      <c r="K283" s="2" t="s">
        <v>30</v>
      </c>
      <c r="L283" s="2">
        <v>4</v>
      </c>
      <c r="M283" s="2" t="s">
        <v>31</v>
      </c>
      <c r="N283" s="2"/>
      <c r="O283" s="2" t="s">
        <v>885</v>
      </c>
      <c r="P283" s="2" t="s">
        <v>886</v>
      </c>
      <c r="Q283" s="2"/>
      <c r="R283" s="2" t="s">
        <v>34</v>
      </c>
      <c r="S283" s="2" t="s">
        <v>35</v>
      </c>
      <c r="T283" s="2" t="s">
        <v>133</v>
      </c>
      <c r="U283" s="2" t="s">
        <v>37</v>
      </c>
      <c r="V283" s="2" t="s">
        <v>38</v>
      </c>
    </row>
    <row r="284" spans="1:22" x14ac:dyDescent="0.25">
      <c r="A284" s="2" t="s">
        <v>22</v>
      </c>
      <c r="B284" s="2" t="s">
        <v>23</v>
      </c>
      <c r="C284" s="2" t="s">
        <v>24</v>
      </c>
      <c r="D284" s="2">
        <v>1030478757</v>
      </c>
      <c r="E284" s="2" t="s">
        <v>887</v>
      </c>
      <c r="F284" s="2">
        <v>33041607604</v>
      </c>
      <c r="G284" s="2" t="s">
        <v>888</v>
      </c>
      <c r="H284" s="2" t="s">
        <v>27</v>
      </c>
      <c r="I284" s="2" t="s">
        <v>28</v>
      </c>
      <c r="J284" s="2" t="s">
        <v>29</v>
      </c>
      <c r="K284" s="2" t="s">
        <v>30</v>
      </c>
      <c r="L284" s="2">
        <v>1</v>
      </c>
      <c r="M284" s="2" t="s">
        <v>31</v>
      </c>
      <c r="N284" s="2"/>
      <c r="O284" s="2" t="s">
        <v>889</v>
      </c>
      <c r="P284" s="2" t="s">
        <v>890</v>
      </c>
      <c r="Q284" s="2"/>
      <c r="R284" s="2" t="s">
        <v>34</v>
      </c>
      <c r="S284" s="2" t="s">
        <v>35</v>
      </c>
      <c r="T284" s="2" t="s">
        <v>133</v>
      </c>
      <c r="U284" s="2" t="s">
        <v>37</v>
      </c>
      <c r="V284" s="2" t="s">
        <v>61</v>
      </c>
    </row>
    <row r="285" spans="1:22" x14ac:dyDescent="0.25">
      <c r="A285" s="2" t="s">
        <v>22</v>
      </c>
      <c r="B285" s="2" t="s">
        <v>23</v>
      </c>
      <c r="C285" s="2" t="s">
        <v>24</v>
      </c>
      <c r="D285" s="2">
        <v>1029747457</v>
      </c>
      <c r="E285" s="2" t="s">
        <v>891</v>
      </c>
      <c r="F285" s="2">
        <v>33041607604</v>
      </c>
      <c r="G285" s="2" t="s">
        <v>888</v>
      </c>
      <c r="H285" s="2" t="s">
        <v>27</v>
      </c>
      <c r="I285" s="2" t="s">
        <v>28</v>
      </c>
      <c r="J285" s="2" t="s">
        <v>29</v>
      </c>
      <c r="K285" s="2" t="s">
        <v>30</v>
      </c>
      <c r="L285" s="2">
        <v>2</v>
      </c>
      <c r="M285" s="2" t="s">
        <v>31</v>
      </c>
      <c r="N285" s="2"/>
      <c r="O285" s="2" t="s">
        <v>892</v>
      </c>
      <c r="P285" s="2" t="s">
        <v>893</v>
      </c>
      <c r="Q285" s="2"/>
      <c r="R285" s="2" t="s">
        <v>34</v>
      </c>
      <c r="S285" s="2" t="s">
        <v>35</v>
      </c>
      <c r="T285" s="2" t="s">
        <v>133</v>
      </c>
      <c r="U285" s="2" t="s">
        <v>37</v>
      </c>
      <c r="V285" s="2" t="s">
        <v>61</v>
      </c>
    </row>
    <row r="286" spans="1:22" x14ac:dyDescent="0.25">
      <c r="A286" s="6" t="s">
        <v>22</v>
      </c>
      <c r="B286" s="6" t="s">
        <v>894</v>
      </c>
      <c r="C286" s="6" t="s">
        <v>24</v>
      </c>
      <c r="D286" s="6">
        <v>1014656187</v>
      </c>
      <c r="E286" s="6" t="s">
        <v>895</v>
      </c>
      <c r="F286" s="6">
        <v>33041600102</v>
      </c>
      <c r="G286" s="6" t="s">
        <v>896</v>
      </c>
      <c r="H286" s="6" t="s">
        <v>27</v>
      </c>
      <c r="I286" s="6" t="s">
        <v>897</v>
      </c>
      <c r="J286" s="6" t="s">
        <v>770</v>
      </c>
      <c r="K286" s="6" t="s">
        <v>30</v>
      </c>
      <c r="L286" s="6">
        <v>10</v>
      </c>
      <c r="M286" s="6" t="s">
        <v>31</v>
      </c>
      <c r="N286" s="6"/>
      <c r="O286" s="6" t="s">
        <v>898</v>
      </c>
      <c r="P286" s="6" t="s">
        <v>669</v>
      </c>
      <c r="Q286" s="6"/>
      <c r="R286" s="6" t="s">
        <v>34</v>
      </c>
      <c r="S286" s="6" t="s">
        <v>54</v>
      </c>
      <c r="T286" s="6" t="s">
        <v>36</v>
      </c>
      <c r="U286" s="6" t="s">
        <v>37</v>
      </c>
      <c r="V286" s="6" t="s">
        <v>899</v>
      </c>
    </row>
    <row r="287" spans="1:22" x14ac:dyDescent="0.25">
      <c r="A287" s="6" t="s">
        <v>22</v>
      </c>
      <c r="B287" s="6" t="s">
        <v>894</v>
      </c>
      <c r="C287" s="6" t="s">
        <v>24</v>
      </c>
      <c r="D287" s="6">
        <v>1014655722</v>
      </c>
      <c r="E287" s="6" t="s">
        <v>900</v>
      </c>
      <c r="F287" s="6">
        <v>33041600102</v>
      </c>
      <c r="G287" s="6" t="s">
        <v>896</v>
      </c>
      <c r="H287" s="6" t="s">
        <v>27</v>
      </c>
      <c r="I287" s="6" t="s">
        <v>897</v>
      </c>
      <c r="J287" s="6" t="s">
        <v>29</v>
      </c>
      <c r="K287" s="6" t="s">
        <v>30</v>
      </c>
      <c r="L287" s="6">
        <v>10</v>
      </c>
      <c r="M287" s="6" t="s">
        <v>31</v>
      </c>
      <c r="N287" s="6"/>
      <c r="O287" s="6" t="s">
        <v>901</v>
      </c>
      <c r="P287" s="6" t="s">
        <v>902</v>
      </c>
      <c r="Q287" s="6"/>
      <c r="R287" s="6" t="s">
        <v>34</v>
      </c>
      <c r="S287" s="6" t="s">
        <v>35</v>
      </c>
      <c r="T287" s="6" t="s">
        <v>133</v>
      </c>
      <c r="U287" s="6" t="s">
        <v>37</v>
      </c>
      <c r="V287" s="6" t="s">
        <v>903</v>
      </c>
    </row>
    <row r="288" spans="1:22" x14ac:dyDescent="0.25">
      <c r="A288" s="2" t="s">
        <v>22</v>
      </c>
      <c r="B288" s="2" t="s">
        <v>894</v>
      </c>
      <c r="C288" s="2" t="s">
        <v>24</v>
      </c>
      <c r="D288" s="2">
        <v>1020048575</v>
      </c>
      <c r="E288" s="2" t="s">
        <v>904</v>
      </c>
      <c r="F288" s="2">
        <v>33041600402</v>
      </c>
      <c r="G288" s="2" t="s">
        <v>905</v>
      </c>
      <c r="H288" s="2" t="s">
        <v>27</v>
      </c>
      <c r="I288" s="2" t="s">
        <v>897</v>
      </c>
      <c r="J288" s="2" t="s">
        <v>29</v>
      </c>
      <c r="K288" s="2" t="s">
        <v>30</v>
      </c>
      <c r="L288" s="2">
        <v>8</v>
      </c>
      <c r="M288" s="2" t="s">
        <v>31</v>
      </c>
      <c r="N288" s="2"/>
      <c r="O288" s="2" t="s">
        <v>85</v>
      </c>
      <c r="P288" s="2" t="s">
        <v>906</v>
      </c>
      <c r="Q288" s="2"/>
      <c r="R288" s="2" t="s">
        <v>34</v>
      </c>
      <c r="S288" s="2" t="s">
        <v>35</v>
      </c>
      <c r="T288" s="2" t="s">
        <v>133</v>
      </c>
      <c r="U288" s="2" t="s">
        <v>37</v>
      </c>
      <c r="V288" s="2" t="s">
        <v>109</v>
      </c>
    </row>
    <row r="289" spans="1:22" x14ac:dyDescent="0.25">
      <c r="A289" s="6" t="s">
        <v>22</v>
      </c>
      <c r="B289" s="6" t="s">
        <v>894</v>
      </c>
      <c r="C289" s="6" t="s">
        <v>24</v>
      </c>
      <c r="D289" s="6">
        <v>1017710496</v>
      </c>
      <c r="E289" s="6" t="s">
        <v>907</v>
      </c>
      <c r="F289" s="6">
        <v>33041600402</v>
      </c>
      <c r="G289" s="6" t="s">
        <v>905</v>
      </c>
      <c r="H289" s="6" t="s">
        <v>27</v>
      </c>
      <c r="I289" s="6" t="s">
        <v>897</v>
      </c>
      <c r="J289" s="6" t="s">
        <v>770</v>
      </c>
      <c r="K289" s="6" t="s">
        <v>30</v>
      </c>
      <c r="L289" s="6">
        <v>9</v>
      </c>
      <c r="M289" s="6" t="s">
        <v>31</v>
      </c>
      <c r="N289" s="6"/>
      <c r="O289" s="6" t="s">
        <v>908</v>
      </c>
      <c r="P289" s="6" t="s">
        <v>909</v>
      </c>
      <c r="Q289" s="6"/>
      <c r="R289" s="6" t="s">
        <v>34</v>
      </c>
      <c r="S289" s="6" t="s">
        <v>35</v>
      </c>
      <c r="T289" s="6" t="s">
        <v>133</v>
      </c>
      <c r="U289" s="6" t="s">
        <v>37</v>
      </c>
      <c r="V289" s="6" t="s">
        <v>910</v>
      </c>
    </row>
    <row r="290" spans="1:22" x14ac:dyDescent="0.25">
      <c r="A290" s="2" t="s">
        <v>22</v>
      </c>
      <c r="B290" s="2" t="s">
        <v>894</v>
      </c>
      <c r="C290" s="2" t="s">
        <v>24</v>
      </c>
      <c r="D290" s="2">
        <v>1020612292</v>
      </c>
      <c r="E290" s="2" t="s">
        <v>911</v>
      </c>
      <c r="F290" s="2">
        <v>33041600501</v>
      </c>
      <c r="G290" s="2" t="s">
        <v>912</v>
      </c>
      <c r="H290" s="2" t="s">
        <v>27</v>
      </c>
      <c r="I290" s="2" t="s">
        <v>897</v>
      </c>
      <c r="J290" s="2" t="s">
        <v>29</v>
      </c>
      <c r="K290" s="2" t="s">
        <v>30</v>
      </c>
      <c r="L290" s="2">
        <v>8</v>
      </c>
      <c r="M290" s="2" t="s">
        <v>31</v>
      </c>
      <c r="N290" s="2"/>
      <c r="O290" s="2" t="s">
        <v>913</v>
      </c>
      <c r="P290" s="2" t="s">
        <v>914</v>
      </c>
      <c r="Q290" s="2"/>
      <c r="R290" s="2" t="s">
        <v>34</v>
      </c>
      <c r="S290" s="2" t="s">
        <v>35</v>
      </c>
      <c r="T290" s="2" t="s">
        <v>133</v>
      </c>
      <c r="U290" s="2" t="s">
        <v>37</v>
      </c>
      <c r="V290" s="2" t="s">
        <v>38</v>
      </c>
    </row>
    <row r="291" spans="1:22" x14ac:dyDescent="0.25">
      <c r="A291" s="6" t="s">
        <v>22</v>
      </c>
      <c r="B291" s="6" t="s">
        <v>894</v>
      </c>
      <c r="C291" s="6" t="s">
        <v>24</v>
      </c>
      <c r="D291" s="6">
        <v>1016867867</v>
      </c>
      <c r="E291" s="6" t="s">
        <v>915</v>
      </c>
      <c r="F291" s="6">
        <v>33041600501</v>
      </c>
      <c r="G291" s="6" t="s">
        <v>912</v>
      </c>
      <c r="H291" s="6" t="s">
        <v>27</v>
      </c>
      <c r="I291" s="6" t="s">
        <v>897</v>
      </c>
      <c r="J291" s="6" t="s">
        <v>770</v>
      </c>
      <c r="K291" s="6" t="s">
        <v>30</v>
      </c>
      <c r="L291" s="6">
        <v>9</v>
      </c>
      <c r="M291" s="6" t="s">
        <v>31</v>
      </c>
      <c r="N291" s="6"/>
      <c r="O291" s="6" t="s">
        <v>916</v>
      </c>
      <c r="P291" s="6" t="s">
        <v>154</v>
      </c>
      <c r="Q291" s="6"/>
      <c r="R291" s="6" t="s">
        <v>34</v>
      </c>
      <c r="S291" s="6" t="s">
        <v>35</v>
      </c>
      <c r="T291" s="6" t="s">
        <v>133</v>
      </c>
      <c r="U291" s="6" t="s">
        <v>37</v>
      </c>
      <c r="V291" s="6" t="s">
        <v>910</v>
      </c>
    </row>
    <row r="292" spans="1:22" x14ac:dyDescent="0.25">
      <c r="A292" s="6" t="s">
        <v>22</v>
      </c>
      <c r="B292" s="6" t="s">
        <v>894</v>
      </c>
      <c r="C292" s="6" t="s">
        <v>24</v>
      </c>
      <c r="D292" s="6">
        <v>1017242145</v>
      </c>
      <c r="E292" s="6" t="s">
        <v>741</v>
      </c>
      <c r="F292" s="6">
        <v>33041600501</v>
      </c>
      <c r="G292" s="6" t="s">
        <v>912</v>
      </c>
      <c r="H292" s="6" t="s">
        <v>27</v>
      </c>
      <c r="I292" s="6" t="s">
        <v>897</v>
      </c>
      <c r="J292" s="6" t="s">
        <v>770</v>
      </c>
      <c r="K292" s="6" t="s">
        <v>30</v>
      </c>
      <c r="L292" s="6">
        <v>9</v>
      </c>
      <c r="M292" s="6" t="s">
        <v>31</v>
      </c>
      <c r="N292" s="6"/>
      <c r="O292" s="6" t="s">
        <v>917</v>
      </c>
      <c r="P292" s="6" t="s">
        <v>918</v>
      </c>
      <c r="Q292" s="6"/>
      <c r="R292" s="6" t="s">
        <v>34</v>
      </c>
      <c r="S292" s="6" t="s">
        <v>35</v>
      </c>
      <c r="T292" s="6" t="s">
        <v>133</v>
      </c>
      <c r="U292" s="6" t="s">
        <v>37</v>
      </c>
      <c r="V292" s="6" t="s">
        <v>910</v>
      </c>
    </row>
    <row r="293" spans="1:22" x14ac:dyDescent="0.25">
      <c r="A293" s="2" t="s">
        <v>22</v>
      </c>
      <c r="B293" s="2" t="s">
        <v>894</v>
      </c>
      <c r="C293" s="2" t="s">
        <v>24</v>
      </c>
      <c r="D293" s="2">
        <v>1021821167</v>
      </c>
      <c r="E293" s="2" t="s">
        <v>919</v>
      </c>
      <c r="F293" s="2">
        <v>33041600804</v>
      </c>
      <c r="G293" s="2" t="s">
        <v>920</v>
      </c>
      <c r="H293" s="2" t="s">
        <v>27</v>
      </c>
      <c r="I293" s="2" t="s">
        <v>897</v>
      </c>
      <c r="J293" s="2" t="s">
        <v>770</v>
      </c>
      <c r="K293" s="2" t="s">
        <v>30</v>
      </c>
      <c r="L293" s="2">
        <v>8</v>
      </c>
      <c r="M293" s="2" t="s">
        <v>75</v>
      </c>
      <c r="N293" s="2"/>
      <c r="O293" s="2" t="s">
        <v>921</v>
      </c>
      <c r="P293" s="2" t="s">
        <v>696</v>
      </c>
      <c r="Q293" s="2"/>
      <c r="R293" s="2" t="s">
        <v>34</v>
      </c>
      <c r="S293" s="2" t="s">
        <v>35</v>
      </c>
      <c r="T293" s="2" t="s">
        <v>133</v>
      </c>
      <c r="U293" s="2" t="s">
        <v>37</v>
      </c>
      <c r="V293" s="2" t="s">
        <v>773</v>
      </c>
    </row>
    <row r="294" spans="1:22" x14ac:dyDescent="0.25">
      <c r="A294" s="6" t="s">
        <v>22</v>
      </c>
      <c r="B294" s="6" t="s">
        <v>894</v>
      </c>
      <c r="C294" s="6" t="s">
        <v>24</v>
      </c>
      <c r="D294" s="6">
        <v>1024400026</v>
      </c>
      <c r="E294" s="6" t="s">
        <v>922</v>
      </c>
      <c r="F294" s="6">
        <v>33041600804</v>
      </c>
      <c r="G294" s="6" t="s">
        <v>920</v>
      </c>
      <c r="H294" s="6" t="s">
        <v>27</v>
      </c>
      <c r="I294" s="6" t="s">
        <v>897</v>
      </c>
      <c r="J294" s="6" t="s">
        <v>770</v>
      </c>
      <c r="K294" s="6" t="s">
        <v>30</v>
      </c>
      <c r="L294" s="6">
        <v>9</v>
      </c>
      <c r="M294" s="6" t="s">
        <v>75</v>
      </c>
      <c r="N294" s="6"/>
      <c r="O294" s="6" t="s">
        <v>923</v>
      </c>
      <c r="P294" s="6" t="s">
        <v>924</v>
      </c>
      <c r="Q294" s="6"/>
      <c r="R294" s="6" t="s">
        <v>34</v>
      </c>
      <c r="S294" s="6" t="s">
        <v>35</v>
      </c>
      <c r="T294" s="6" t="s">
        <v>133</v>
      </c>
      <c r="U294" s="6" t="s">
        <v>37</v>
      </c>
      <c r="V294" s="6" t="s">
        <v>910</v>
      </c>
    </row>
    <row r="295" spans="1:22" x14ac:dyDescent="0.25">
      <c r="A295" s="2" t="s">
        <v>22</v>
      </c>
      <c r="B295" s="2" t="s">
        <v>894</v>
      </c>
      <c r="C295" s="2" t="s">
        <v>24</v>
      </c>
      <c r="D295" s="2">
        <v>1024474508</v>
      </c>
      <c r="E295" s="2" t="s">
        <v>925</v>
      </c>
      <c r="F295" s="2">
        <v>33041601002</v>
      </c>
      <c r="G295" s="2" t="s">
        <v>926</v>
      </c>
      <c r="H295" s="2" t="s">
        <v>27</v>
      </c>
      <c r="I295" s="2" t="s">
        <v>897</v>
      </c>
      <c r="J295" s="2" t="s">
        <v>29</v>
      </c>
      <c r="K295" s="2" t="s">
        <v>30</v>
      </c>
      <c r="L295" s="2">
        <v>6</v>
      </c>
      <c r="M295" s="2" t="s">
        <v>31</v>
      </c>
      <c r="N295" s="2"/>
      <c r="O295" s="2" t="s">
        <v>927</v>
      </c>
      <c r="P295" s="2" t="s">
        <v>928</v>
      </c>
      <c r="Q295" s="2"/>
      <c r="R295" s="2" t="s">
        <v>34</v>
      </c>
      <c r="S295" s="2" t="s">
        <v>35</v>
      </c>
      <c r="T295" s="2" t="s">
        <v>133</v>
      </c>
      <c r="U295" s="2" t="s">
        <v>37</v>
      </c>
      <c r="V295" s="2" t="s">
        <v>38</v>
      </c>
    </row>
    <row r="296" spans="1:22" x14ac:dyDescent="0.25">
      <c r="A296" s="6" t="s">
        <v>22</v>
      </c>
      <c r="B296" s="6" t="s">
        <v>894</v>
      </c>
      <c r="C296" s="6" t="s">
        <v>24</v>
      </c>
      <c r="D296" s="6">
        <v>2017044130</v>
      </c>
      <c r="E296" s="6" t="s">
        <v>929</v>
      </c>
      <c r="F296" s="6">
        <v>33041601002</v>
      </c>
      <c r="G296" s="6" t="s">
        <v>926</v>
      </c>
      <c r="H296" s="6" t="s">
        <v>27</v>
      </c>
      <c r="I296" s="6" t="s">
        <v>897</v>
      </c>
      <c r="J296" s="6" t="s">
        <v>770</v>
      </c>
      <c r="K296" s="6" t="s">
        <v>30</v>
      </c>
      <c r="L296" s="6">
        <v>9</v>
      </c>
      <c r="M296" s="6" t="s">
        <v>31</v>
      </c>
      <c r="N296" s="6"/>
      <c r="O296" s="6" t="s">
        <v>930</v>
      </c>
      <c r="P296" s="6" t="s">
        <v>931</v>
      </c>
      <c r="Q296" s="6"/>
      <c r="R296" s="6" t="s">
        <v>34</v>
      </c>
      <c r="S296" s="6" t="s">
        <v>35</v>
      </c>
      <c r="T296" s="6" t="s">
        <v>133</v>
      </c>
      <c r="U296" s="6" t="s">
        <v>37</v>
      </c>
      <c r="V296" s="6" t="s">
        <v>910</v>
      </c>
    </row>
    <row r="297" spans="1:22" x14ac:dyDescent="0.25">
      <c r="A297" s="6" t="s">
        <v>22</v>
      </c>
      <c r="B297" s="6" t="s">
        <v>894</v>
      </c>
      <c r="C297" s="6" t="s">
        <v>24</v>
      </c>
      <c r="D297" s="6">
        <v>1017632389</v>
      </c>
      <c r="E297" s="6" t="s">
        <v>932</v>
      </c>
      <c r="F297" s="6">
        <v>33041601002</v>
      </c>
      <c r="G297" s="6" t="s">
        <v>926</v>
      </c>
      <c r="H297" s="6" t="s">
        <v>27</v>
      </c>
      <c r="I297" s="6" t="s">
        <v>897</v>
      </c>
      <c r="J297" s="6" t="s">
        <v>770</v>
      </c>
      <c r="K297" s="6" t="s">
        <v>30</v>
      </c>
      <c r="L297" s="6">
        <v>9</v>
      </c>
      <c r="M297" s="6" t="s">
        <v>31</v>
      </c>
      <c r="N297" s="6"/>
      <c r="O297" s="6" t="s">
        <v>933</v>
      </c>
      <c r="P297" s="6" t="s">
        <v>934</v>
      </c>
      <c r="Q297" s="6"/>
      <c r="R297" s="6" t="s">
        <v>34</v>
      </c>
      <c r="S297" s="6" t="s">
        <v>35</v>
      </c>
      <c r="T297" s="6" t="s">
        <v>133</v>
      </c>
      <c r="U297" s="6" t="s">
        <v>37</v>
      </c>
      <c r="V297" s="6" t="s">
        <v>910</v>
      </c>
    </row>
    <row r="298" spans="1:22" x14ac:dyDescent="0.25">
      <c r="A298" s="6" t="s">
        <v>22</v>
      </c>
      <c r="B298" s="6" t="s">
        <v>894</v>
      </c>
      <c r="C298" s="6" t="s">
        <v>24</v>
      </c>
      <c r="D298" s="6">
        <v>1014619305</v>
      </c>
      <c r="E298" s="6" t="s">
        <v>935</v>
      </c>
      <c r="F298" s="6">
        <v>33041601002</v>
      </c>
      <c r="G298" s="6" t="s">
        <v>926</v>
      </c>
      <c r="H298" s="6" t="s">
        <v>27</v>
      </c>
      <c r="I298" s="6" t="s">
        <v>897</v>
      </c>
      <c r="J298" s="6" t="s">
        <v>770</v>
      </c>
      <c r="K298" s="6" t="s">
        <v>30</v>
      </c>
      <c r="L298" s="6">
        <v>10</v>
      </c>
      <c r="M298" s="6" t="s">
        <v>31</v>
      </c>
      <c r="N298" s="6"/>
      <c r="O298" s="6" t="s">
        <v>936</v>
      </c>
      <c r="P298" s="6" t="s">
        <v>937</v>
      </c>
      <c r="Q298" s="6"/>
      <c r="R298" s="6" t="s">
        <v>34</v>
      </c>
      <c r="S298" s="6" t="s">
        <v>35</v>
      </c>
      <c r="T298" s="6" t="s">
        <v>36</v>
      </c>
      <c r="U298" s="6" t="s">
        <v>37</v>
      </c>
      <c r="V298" s="6" t="s">
        <v>910</v>
      </c>
    </row>
    <row r="299" spans="1:22" x14ac:dyDescent="0.25">
      <c r="A299" s="2" t="s">
        <v>22</v>
      </c>
      <c r="B299" s="2" t="s">
        <v>894</v>
      </c>
      <c r="C299" s="2" t="s">
        <v>24</v>
      </c>
      <c r="D299" s="2">
        <v>2023301293</v>
      </c>
      <c r="E299" s="2" t="s">
        <v>938</v>
      </c>
      <c r="F299" s="2">
        <v>33041601004</v>
      </c>
      <c r="G299" s="2" t="s">
        <v>939</v>
      </c>
      <c r="H299" s="2" t="s">
        <v>220</v>
      </c>
      <c r="I299" s="2" t="s">
        <v>940</v>
      </c>
      <c r="J299" s="2" t="s">
        <v>770</v>
      </c>
      <c r="K299" s="2" t="s">
        <v>30</v>
      </c>
      <c r="L299" s="2">
        <v>6</v>
      </c>
      <c r="M299" s="2" t="s">
        <v>941</v>
      </c>
      <c r="N299" s="2" t="s">
        <v>942</v>
      </c>
      <c r="O299" s="2" t="s">
        <v>943</v>
      </c>
      <c r="P299" s="2" t="s">
        <v>944</v>
      </c>
      <c r="Q299" s="2"/>
      <c r="R299" s="2" t="s">
        <v>34</v>
      </c>
      <c r="S299" s="2" t="s">
        <v>35</v>
      </c>
      <c r="T299" s="2" t="s">
        <v>133</v>
      </c>
      <c r="U299" s="2" t="s">
        <v>37</v>
      </c>
      <c r="V299" s="2" t="s">
        <v>773</v>
      </c>
    </row>
    <row r="300" spans="1:22" x14ac:dyDescent="0.25">
      <c r="A300" s="2" t="s">
        <v>22</v>
      </c>
      <c r="B300" s="2" t="s">
        <v>894</v>
      </c>
      <c r="C300" s="2" t="s">
        <v>24</v>
      </c>
      <c r="D300" s="2">
        <v>2023326074</v>
      </c>
      <c r="E300" s="2" t="s">
        <v>945</v>
      </c>
      <c r="F300" s="2">
        <v>33041601004</v>
      </c>
      <c r="G300" s="2" t="s">
        <v>939</v>
      </c>
      <c r="H300" s="2" t="s">
        <v>220</v>
      </c>
      <c r="I300" s="2" t="s">
        <v>940</v>
      </c>
      <c r="J300" s="2" t="s">
        <v>770</v>
      </c>
      <c r="K300" s="2" t="s">
        <v>30</v>
      </c>
      <c r="L300" s="2">
        <v>6</v>
      </c>
      <c r="M300" s="2" t="s">
        <v>941</v>
      </c>
      <c r="N300" s="2" t="s">
        <v>942</v>
      </c>
      <c r="O300" s="2" t="s">
        <v>946</v>
      </c>
      <c r="P300" s="2" t="s">
        <v>947</v>
      </c>
      <c r="Q300" s="2" t="s">
        <v>948</v>
      </c>
      <c r="R300" s="2" t="s">
        <v>34</v>
      </c>
      <c r="S300" s="2" t="s">
        <v>35</v>
      </c>
      <c r="T300" s="2" t="s">
        <v>133</v>
      </c>
      <c r="U300" s="2" t="s">
        <v>37</v>
      </c>
      <c r="V300" s="2" t="s">
        <v>773</v>
      </c>
    </row>
    <row r="301" spans="1:22" x14ac:dyDescent="0.25">
      <c r="A301" s="6" t="s">
        <v>22</v>
      </c>
      <c r="B301" s="6" t="s">
        <v>894</v>
      </c>
      <c r="C301" s="6" t="s">
        <v>24</v>
      </c>
      <c r="D301" s="6">
        <v>1016799295</v>
      </c>
      <c r="E301" s="6" t="s">
        <v>949</v>
      </c>
      <c r="F301" s="6">
        <v>33041601004</v>
      </c>
      <c r="G301" s="6" t="s">
        <v>939</v>
      </c>
      <c r="H301" s="6" t="s">
        <v>220</v>
      </c>
      <c r="I301" s="6" t="s">
        <v>940</v>
      </c>
      <c r="J301" s="6" t="s">
        <v>770</v>
      </c>
      <c r="K301" s="6" t="s">
        <v>30</v>
      </c>
      <c r="L301" s="6">
        <v>9</v>
      </c>
      <c r="M301" s="6" t="s">
        <v>950</v>
      </c>
      <c r="N301" s="6" t="s">
        <v>221</v>
      </c>
      <c r="O301" s="6" t="s">
        <v>951</v>
      </c>
      <c r="P301" s="6" t="s">
        <v>952</v>
      </c>
      <c r="Q301" s="6"/>
      <c r="R301" s="6" t="s">
        <v>34</v>
      </c>
      <c r="S301" s="6" t="s">
        <v>35</v>
      </c>
      <c r="T301" s="6" t="s">
        <v>133</v>
      </c>
      <c r="U301" s="6" t="s">
        <v>37</v>
      </c>
      <c r="V301" s="6" t="s">
        <v>910</v>
      </c>
    </row>
    <row r="302" spans="1:22" x14ac:dyDescent="0.25">
      <c r="A302" s="6" t="s">
        <v>22</v>
      </c>
      <c r="B302" s="6" t="s">
        <v>894</v>
      </c>
      <c r="C302" s="6" t="s">
        <v>24</v>
      </c>
      <c r="D302" s="6">
        <v>2017078286</v>
      </c>
      <c r="E302" s="6" t="s">
        <v>953</v>
      </c>
      <c r="F302" s="6">
        <v>33041601004</v>
      </c>
      <c r="G302" s="6" t="s">
        <v>939</v>
      </c>
      <c r="H302" s="6" t="s">
        <v>220</v>
      </c>
      <c r="I302" s="6" t="s">
        <v>940</v>
      </c>
      <c r="J302" s="6" t="s">
        <v>770</v>
      </c>
      <c r="K302" s="6" t="s">
        <v>30</v>
      </c>
      <c r="L302" s="6">
        <v>9</v>
      </c>
      <c r="M302" s="6" t="s">
        <v>954</v>
      </c>
      <c r="N302" s="6" t="s">
        <v>221</v>
      </c>
      <c r="O302" s="6" t="s">
        <v>955</v>
      </c>
      <c r="P302" s="6" t="s">
        <v>956</v>
      </c>
      <c r="Q302" s="6"/>
      <c r="R302" s="6" t="s">
        <v>34</v>
      </c>
      <c r="S302" s="6" t="s">
        <v>35</v>
      </c>
      <c r="T302" s="6" t="s">
        <v>133</v>
      </c>
      <c r="U302" s="6" t="s">
        <v>37</v>
      </c>
      <c r="V302" s="6" t="s">
        <v>910</v>
      </c>
    </row>
    <row r="303" spans="1:22" x14ac:dyDescent="0.25">
      <c r="A303" s="6" t="s">
        <v>22</v>
      </c>
      <c r="B303" s="6" t="s">
        <v>894</v>
      </c>
      <c r="C303" s="6" t="s">
        <v>24</v>
      </c>
      <c r="D303" s="6">
        <v>1017631687</v>
      </c>
      <c r="E303" s="6" t="s">
        <v>957</v>
      </c>
      <c r="F303" s="6">
        <v>33041601004</v>
      </c>
      <c r="G303" s="6" t="s">
        <v>939</v>
      </c>
      <c r="H303" s="6" t="s">
        <v>220</v>
      </c>
      <c r="I303" s="6" t="s">
        <v>940</v>
      </c>
      <c r="J303" s="6" t="s">
        <v>770</v>
      </c>
      <c r="K303" s="6" t="s">
        <v>30</v>
      </c>
      <c r="L303" s="6">
        <v>9</v>
      </c>
      <c r="M303" s="6" t="s">
        <v>950</v>
      </c>
      <c r="N303" s="6" t="s">
        <v>221</v>
      </c>
      <c r="O303" s="6" t="s">
        <v>958</v>
      </c>
      <c r="P303" s="6" t="s">
        <v>959</v>
      </c>
      <c r="Q303" s="6"/>
      <c r="R303" s="6" t="s">
        <v>34</v>
      </c>
      <c r="S303" s="6" t="s">
        <v>35</v>
      </c>
      <c r="T303" s="6" t="s">
        <v>133</v>
      </c>
      <c r="U303" s="6" t="s">
        <v>37</v>
      </c>
      <c r="V303" s="6" t="s">
        <v>910</v>
      </c>
    </row>
    <row r="304" spans="1:22" x14ac:dyDescent="0.25">
      <c r="A304" s="6" t="s">
        <v>22</v>
      </c>
      <c r="B304" s="6" t="s">
        <v>894</v>
      </c>
      <c r="C304" s="6" t="s">
        <v>24</v>
      </c>
      <c r="D304" s="6">
        <v>1020177341</v>
      </c>
      <c r="E304" s="6" t="s">
        <v>960</v>
      </c>
      <c r="F304" s="6">
        <v>33041601004</v>
      </c>
      <c r="G304" s="6" t="s">
        <v>939</v>
      </c>
      <c r="H304" s="6" t="s">
        <v>220</v>
      </c>
      <c r="I304" s="6" t="s">
        <v>940</v>
      </c>
      <c r="J304" s="6" t="s">
        <v>770</v>
      </c>
      <c r="K304" s="6" t="s">
        <v>30</v>
      </c>
      <c r="L304" s="6">
        <v>9</v>
      </c>
      <c r="M304" s="6" t="s">
        <v>954</v>
      </c>
      <c r="N304" s="6" t="s">
        <v>221</v>
      </c>
      <c r="O304" s="6" t="s">
        <v>961</v>
      </c>
      <c r="P304" s="6" t="s">
        <v>962</v>
      </c>
      <c r="Q304" s="6"/>
      <c r="R304" s="6" t="s">
        <v>34</v>
      </c>
      <c r="S304" s="6" t="s">
        <v>35</v>
      </c>
      <c r="T304" s="6" t="s">
        <v>133</v>
      </c>
      <c r="U304" s="6" t="s">
        <v>37</v>
      </c>
      <c r="V304" s="6" t="s">
        <v>910</v>
      </c>
    </row>
    <row r="305" spans="1:22" x14ac:dyDescent="0.25">
      <c r="A305" s="6" t="s">
        <v>22</v>
      </c>
      <c r="B305" s="6" t="s">
        <v>894</v>
      </c>
      <c r="C305" s="6" t="s">
        <v>24</v>
      </c>
      <c r="D305" s="6">
        <v>1024550731</v>
      </c>
      <c r="E305" s="6" t="s">
        <v>963</v>
      </c>
      <c r="F305" s="6">
        <v>33041601004</v>
      </c>
      <c r="G305" s="6" t="s">
        <v>939</v>
      </c>
      <c r="H305" s="6" t="s">
        <v>220</v>
      </c>
      <c r="I305" s="6" t="s">
        <v>940</v>
      </c>
      <c r="J305" s="6" t="s">
        <v>770</v>
      </c>
      <c r="K305" s="6" t="s">
        <v>30</v>
      </c>
      <c r="L305" s="6">
        <v>10</v>
      </c>
      <c r="M305" s="6" t="s">
        <v>964</v>
      </c>
      <c r="N305" s="6" t="s">
        <v>221</v>
      </c>
      <c r="O305" s="6" t="s">
        <v>965</v>
      </c>
      <c r="P305" s="6" t="s">
        <v>966</v>
      </c>
      <c r="Q305" s="6"/>
      <c r="R305" s="6" t="s">
        <v>34</v>
      </c>
      <c r="S305" s="6" t="s">
        <v>54</v>
      </c>
      <c r="T305" s="6" t="s">
        <v>36</v>
      </c>
      <c r="U305" s="6" t="s">
        <v>37</v>
      </c>
      <c r="V305" s="6" t="s">
        <v>899</v>
      </c>
    </row>
    <row r="306" spans="1:22" x14ac:dyDescent="0.25">
      <c r="A306" s="2" t="s">
        <v>22</v>
      </c>
      <c r="B306" s="2" t="s">
        <v>894</v>
      </c>
      <c r="C306" s="2" t="s">
        <v>24</v>
      </c>
      <c r="D306" s="2">
        <v>1024546785</v>
      </c>
      <c r="E306" s="2" t="s">
        <v>967</v>
      </c>
      <c r="F306" s="2">
        <v>33041601013</v>
      </c>
      <c r="G306" s="2" t="s">
        <v>968</v>
      </c>
      <c r="H306" s="2" t="s">
        <v>27</v>
      </c>
      <c r="I306" s="2" t="s">
        <v>940</v>
      </c>
      <c r="J306" s="2" t="s">
        <v>29</v>
      </c>
      <c r="K306" s="2" t="s">
        <v>30</v>
      </c>
      <c r="L306" s="2">
        <v>6</v>
      </c>
      <c r="M306" s="2" t="s">
        <v>75</v>
      </c>
      <c r="N306" s="2"/>
      <c r="O306" s="2" t="s">
        <v>969</v>
      </c>
      <c r="P306" s="2" t="s">
        <v>970</v>
      </c>
      <c r="Q306" s="2"/>
      <c r="R306" s="2" t="s">
        <v>34</v>
      </c>
      <c r="S306" s="2" t="s">
        <v>35</v>
      </c>
      <c r="T306" s="2" t="s">
        <v>133</v>
      </c>
      <c r="U306" s="2" t="s">
        <v>37</v>
      </c>
      <c r="V306" s="2" t="s">
        <v>61</v>
      </c>
    </row>
    <row r="307" spans="1:22" x14ac:dyDescent="0.25">
      <c r="A307" s="2" t="s">
        <v>22</v>
      </c>
      <c r="B307" s="2" t="s">
        <v>894</v>
      </c>
      <c r="C307" s="2" t="s">
        <v>24</v>
      </c>
      <c r="D307" s="2">
        <v>2023382275</v>
      </c>
      <c r="E307" s="2" t="s">
        <v>971</v>
      </c>
      <c r="F307" s="2">
        <v>33041601013</v>
      </c>
      <c r="G307" s="2" t="s">
        <v>968</v>
      </c>
      <c r="H307" s="2" t="s">
        <v>27</v>
      </c>
      <c r="I307" s="2" t="s">
        <v>940</v>
      </c>
      <c r="J307" s="2" t="s">
        <v>29</v>
      </c>
      <c r="K307" s="2" t="s">
        <v>30</v>
      </c>
      <c r="L307" s="2">
        <v>6</v>
      </c>
      <c r="M307" s="2" t="s">
        <v>75</v>
      </c>
      <c r="N307" s="2"/>
      <c r="O307" s="2" t="s">
        <v>972</v>
      </c>
      <c r="P307" s="2" t="s">
        <v>973</v>
      </c>
      <c r="Q307" s="2"/>
      <c r="R307" s="2" t="s">
        <v>34</v>
      </c>
      <c r="S307" s="2" t="s">
        <v>35</v>
      </c>
      <c r="T307" s="2" t="s">
        <v>133</v>
      </c>
      <c r="U307" s="2" t="s">
        <v>37</v>
      </c>
      <c r="V307" s="2" t="s">
        <v>38</v>
      </c>
    </row>
    <row r="308" spans="1:22" x14ac:dyDescent="0.25">
      <c r="A308" s="2" t="s">
        <v>22</v>
      </c>
      <c r="B308" s="2" t="s">
        <v>894</v>
      </c>
      <c r="C308" s="2" t="s">
        <v>24</v>
      </c>
      <c r="D308" s="2">
        <v>2023677995</v>
      </c>
      <c r="E308" s="2" t="s">
        <v>974</v>
      </c>
      <c r="F308" s="2">
        <v>33041601013</v>
      </c>
      <c r="G308" s="2" t="s">
        <v>968</v>
      </c>
      <c r="H308" s="2" t="s">
        <v>27</v>
      </c>
      <c r="I308" s="2" t="s">
        <v>940</v>
      </c>
      <c r="J308" s="2" t="s">
        <v>29</v>
      </c>
      <c r="K308" s="2" t="s">
        <v>30</v>
      </c>
      <c r="L308" s="2">
        <v>6</v>
      </c>
      <c r="M308" s="2" t="s">
        <v>31</v>
      </c>
      <c r="N308" s="2"/>
      <c r="O308" s="2" t="s">
        <v>975</v>
      </c>
      <c r="P308" s="2" t="s">
        <v>976</v>
      </c>
      <c r="Q308" s="2"/>
      <c r="R308" s="2" t="s">
        <v>34</v>
      </c>
      <c r="S308" s="2" t="s">
        <v>35</v>
      </c>
      <c r="T308" s="2" t="s">
        <v>133</v>
      </c>
      <c r="U308" s="2" t="s">
        <v>37</v>
      </c>
      <c r="V308" s="2" t="s">
        <v>38</v>
      </c>
    </row>
    <row r="309" spans="1:22" x14ac:dyDescent="0.25">
      <c r="A309" s="2" t="s">
        <v>22</v>
      </c>
      <c r="B309" s="2" t="s">
        <v>894</v>
      </c>
      <c r="C309" s="2" t="s">
        <v>24</v>
      </c>
      <c r="D309" s="2">
        <v>2024962745</v>
      </c>
      <c r="E309" s="2" t="s">
        <v>977</v>
      </c>
      <c r="F309" s="2">
        <v>33041601013</v>
      </c>
      <c r="G309" s="2" t="s">
        <v>968</v>
      </c>
      <c r="H309" s="2" t="s">
        <v>27</v>
      </c>
      <c r="I309" s="2" t="s">
        <v>940</v>
      </c>
      <c r="J309" s="2" t="s">
        <v>29</v>
      </c>
      <c r="K309" s="2" t="s">
        <v>30</v>
      </c>
      <c r="L309" s="2">
        <v>6</v>
      </c>
      <c r="M309" s="2" t="s">
        <v>31</v>
      </c>
      <c r="N309" s="2"/>
      <c r="O309" s="2" t="s">
        <v>978</v>
      </c>
      <c r="P309" s="2" t="s">
        <v>979</v>
      </c>
      <c r="Q309" s="2"/>
      <c r="R309" s="2" t="s">
        <v>34</v>
      </c>
      <c r="S309" s="2" t="s">
        <v>35</v>
      </c>
      <c r="T309" s="2" t="s">
        <v>133</v>
      </c>
      <c r="U309" s="2" t="s">
        <v>37</v>
      </c>
      <c r="V309" s="2" t="s">
        <v>38</v>
      </c>
    </row>
    <row r="310" spans="1:22" x14ac:dyDescent="0.25">
      <c r="A310" s="2" t="s">
        <v>22</v>
      </c>
      <c r="B310" s="2" t="s">
        <v>894</v>
      </c>
      <c r="C310" s="2" t="s">
        <v>24</v>
      </c>
      <c r="D310" s="2">
        <v>1027638273</v>
      </c>
      <c r="E310" s="2" t="s">
        <v>980</v>
      </c>
      <c r="F310" s="2">
        <v>33041601013</v>
      </c>
      <c r="G310" s="2" t="s">
        <v>968</v>
      </c>
      <c r="H310" s="2" t="s">
        <v>27</v>
      </c>
      <c r="I310" s="2" t="s">
        <v>940</v>
      </c>
      <c r="J310" s="2" t="s">
        <v>29</v>
      </c>
      <c r="K310" s="2" t="s">
        <v>30</v>
      </c>
      <c r="L310" s="2">
        <v>6</v>
      </c>
      <c r="M310" s="2" t="s">
        <v>75</v>
      </c>
      <c r="N310" s="2"/>
      <c r="O310" s="2" t="s">
        <v>981</v>
      </c>
      <c r="P310" s="2" t="s">
        <v>164</v>
      </c>
      <c r="Q310" s="2" t="s">
        <v>115</v>
      </c>
      <c r="R310" s="2" t="s">
        <v>34</v>
      </c>
      <c r="S310" s="2" t="s">
        <v>35</v>
      </c>
      <c r="T310" s="2" t="s">
        <v>133</v>
      </c>
      <c r="U310" s="2" t="s">
        <v>37</v>
      </c>
      <c r="V310" s="2" t="s">
        <v>38</v>
      </c>
    </row>
    <row r="311" spans="1:22" x14ac:dyDescent="0.25">
      <c r="A311" s="2" t="s">
        <v>22</v>
      </c>
      <c r="B311" s="2" t="s">
        <v>894</v>
      </c>
      <c r="C311" s="2" t="s">
        <v>24</v>
      </c>
      <c r="D311" s="2">
        <v>1021719646</v>
      </c>
      <c r="E311" s="2" t="s">
        <v>982</v>
      </c>
      <c r="F311" s="2">
        <v>33041601013</v>
      </c>
      <c r="G311" s="2" t="s">
        <v>968</v>
      </c>
      <c r="H311" s="2" t="s">
        <v>27</v>
      </c>
      <c r="I311" s="2" t="s">
        <v>940</v>
      </c>
      <c r="J311" s="2" t="s">
        <v>29</v>
      </c>
      <c r="K311" s="2" t="s">
        <v>30</v>
      </c>
      <c r="L311" s="2">
        <v>7</v>
      </c>
      <c r="M311" s="2" t="s">
        <v>300</v>
      </c>
      <c r="N311" s="2"/>
      <c r="O311" s="2" t="s">
        <v>198</v>
      </c>
      <c r="P311" s="2" t="s">
        <v>983</v>
      </c>
      <c r="Q311" s="2"/>
      <c r="R311" s="2" t="s">
        <v>34</v>
      </c>
      <c r="S311" s="2" t="s">
        <v>35</v>
      </c>
      <c r="T311" s="2" t="s">
        <v>133</v>
      </c>
      <c r="U311" s="2" t="s">
        <v>37</v>
      </c>
      <c r="V311" s="2" t="s">
        <v>38</v>
      </c>
    </row>
    <row r="312" spans="1:22" x14ac:dyDescent="0.25">
      <c r="A312" s="2" t="s">
        <v>22</v>
      </c>
      <c r="B312" s="2" t="s">
        <v>894</v>
      </c>
      <c r="C312" s="2" t="s">
        <v>24</v>
      </c>
      <c r="D312" s="2">
        <v>1024074186</v>
      </c>
      <c r="E312" s="2" t="s">
        <v>984</v>
      </c>
      <c r="F312" s="2">
        <v>33041601013</v>
      </c>
      <c r="G312" s="2" t="s">
        <v>968</v>
      </c>
      <c r="H312" s="2" t="s">
        <v>27</v>
      </c>
      <c r="I312" s="2" t="s">
        <v>940</v>
      </c>
      <c r="J312" s="2" t="s">
        <v>29</v>
      </c>
      <c r="K312" s="2" t="s">
        <v>30</v>
      </c>
      <c r="L312" s="2">
        <v>7</v>
      </c>
      <c r="M312" s="2" t="s">
        <v>75</v>
      </c>
      <c r="N312" s="2"/>
      <c r="O312" s="2" t="s">
        <v>985</v>
      </c>
      <c r="P312" s="2" t="s">
        <v>696</v>
      </c>
      <c r="Q312" s="2"/>
      <c r="R312" s="2" t="s">
        <v>34</v>
      </c>
      <c r="S312" s="2" t="s">
        <v>35</v>
      </c>
      <c r="T312" s="2" t="s">
        <v>133</v>
      </c>
      <c r="U312" s="2" t="s">
        <v>37</v>
      </c>
      <c r="V312" s="2" t="s">
        <v>38</v>
      </c>
    </row>
    <row r="313" spans="1:22" x14ac:dyDescent="0.25">
      <c r="A313" s="6" t="s">
        <v>22</v>
      </c>
      <c r="B313" s="6" t="s">
        <v>894</v>
      </c>
      <c r="C313" s="6" t="s">
        <v>24</v>
      </c>
      <c r="D313" s="6">
        <v>2017059356</v>
      </c>
      <c r="E313" s="6" t="s">
        <v>986</v>
      </c>
      <c r="F313" s="6">
        <v>33041601013</v>
      </c>
      <c r="G313" s="6" t="s">
        <v>968</v>
      </c>
      <c r="H313" s="6" t="s">
        <v>27</v>
      </c>
      <c r="I313" s="6" t="s">
        <v>940</v>
      </c>
      <c r="J313" s="6" t="s">
        <v>29</v>
      </c>
      <c r="K313" s="6" t="s">
        <v>30</v>
      </c>
      <c r="L313" s="6">
        <v>9</v>
      </c>
      <c r="M313" s="6" t="s">
        <v>300</v>
      </c>
      <c r="N313" s="6"/>
      <c r="O313" s="6" t="s">
        <v>987</v>
      </c>
      <c r="P313" s="6" t="s">
        <v>988</v>
      </c>
      <c r="Q313" s="6"/>
      <c r="R313" s="6" t="s">
        <v>34</v>
      </c>
      <c r="S313" s="6" t="s">
        <v>35</v>
      </c>
      <c r="T313" s="6" t="s">
        <v>36</v>
      </c>
      <c r="U313" s="6" t="s">
        <v>37</v>
      </c>
      <c r="V313" s="6" t="s">
        <v>910</v>
      </c>
    </row>
    <row r="314" spans="1:22" x14ac:dyDescent="0.25">
      <c r="A314" s="6" t="s">
        <v>22</v>
      </c>
      <c r="B314" s="6" t="s">
        <v>894</v>
      </c>
      <c r="C314" s="6" t="s">
        <v>24</v>
      </c>
      <c r="D314" s="6">
        <v>2017293919</v>
      </c>
      <c r="E314" s="6" t="s">
        <v>989</v>
      </c>
      <c r="F314" s="6">
        <v>33041601013</v>
      </c>
      <c r="G314" s="6" t="s">
        <v>968</v>
      </c>
      <c r="H314" s="6" t="s">
        <v>27</v>
      </c>
      <c r="I314" s="6" t="s">
        <v>940</v>
      </c>
      <c r="J314" s="6" t="s">
        <v>29</v>
      </c>
      <c r="K314" s="6" t="s">
        <v>30</v>
      </c>
      <c r="L314" s="6">
        <v>9</v>
      </c>
      <c r="M314" s="6" t="s">
        <v>31</v>
      </c>
      <c r="N314" s="6"/>
      <c r="O314" s="6" t="s">
        <v>990</v>
      </c>
      <c r="P314" s="6" t="s">
        <v>991</v>
      </c>
      <c r="Q314" s="6"/>
      <c r="R314" s="6" t="s">
        <v>34</v>
      </c>
      <c r="S314" s="6" t="s">
        <v>35</v>
      </c>
      <c r="T314" s="6" t="s">
        <v>133</v>
      </c>
      <c r="U314" s="6" t="s">
        <v>37</v>
      </c>
      <c r="V314" s="6" t="s">
        <v>992</v>
      </c>
    </row>
    <row r="315" spans="1:22" x14ac:dyDescent="0.25">
      <c r="A315" s="6" t="s">
        <v>22</v>
      </c>
      <c r="B315" s="6" t="s">
        <v>894</v>
      </c>
      <c r="C315" s="6" t="s">
        <v>24</v>
      </c>
      <c r="D315" s="6">
        <v>2017505560</v>
      </c>
      <c r="E315" s="6" t="s">
        <v>993</v>
      </c>
      <c r="F315" s="6">
        <v>33041601013</v>
      </c>
      <c r="G315" s="6" t="s">
        <v>968</v>
      </c>
      <c r="H315" s="6" t="s">
        <v>27</v>
      </c>
      <c r="I315" s="6" t="s">
        <v>940</v>
      </c>
      <c r="J315" s="6" t="s">
        <v>29</v>
      </c>
      <c r="K315" s="6" t="s">
        <v>30</v>
      </c>
      <c r="L315" s="6">
        <v>9</v>
      </c>
      <c r="M315" s="6" t="s">
        <v>31</v>
      </c>
      <c r="N315" s="6"/>
      <c r="O315" s="6" t="s">
        <v>994</v>
      </c>
      <c r="P315" s="6" t="s">
        <v>995</v>
      </c>
      <c r="Q315" s="6"/>
      <c r="R315" s="6" t="s">
        <v>34</v>
      </c>
      <c r="S315" s="6" t="s">
        <v>35</v>
      </c>
      <c r="T315" s="6" t="s">
        <v>133</v>
      </c>
      <c r="U315" s="6" t="s">
        <v>37</v>
      </c>
      <c r="V315" s="6" t="s">
        <v>992</v>
      </c>
    </row>
    <row r="316" spans="1:22" x14ac:dyDescent="0.25">
      <c r="A316" s="6" t="s">
        <v>22</v>
      </c>
      <c r="B316" s="6" t="s">
        <v>894</v>
      </c>
      <c r="C316" s="6" t="s">
        <v>24</v>
      </c>
      <c r="D316" s="6">
        <v>2017059817</v>
      </c>
      <c r="E316" s="6" t="s">
        <v>996</v>
      </c>
      <c r="F316" s="6">
        <v>33041601013</v>
      </c>
      <c r="G316" s="6" t="s">
        <v>968</v>
      </c>
      <c r="H316" s="6" t="s">
        <v>27</v>
      </c>
      <c r="I316" s="6" t="s">
        <v>940</v>
      </c>
      <c r="J316" s="6" t="s">
        <v>29</v>
      </c>
      <c r="K316" s="6" t="s">
        <v>30</v>
      </c>
      <c r="L316" s="6">
        <v>9</v>
      </c>
      <c r="M316" s="6" t="s">
        <v>75</v>
      </c>
      <c r="N316" s="6"/>
      <c r="O316" s="6" t="s">
        <v>997</v>
      </c>
      <c r="P316" s="6" t="s">
        <v>998</v>
      </c>
      <c r="Q316" s="6"/>
      <c r="R316" s="6" t="s">
        <v>34</v>
      </c>
      <c r="S316" s="6" t="s">
        <v>35</v>
      </c>
      <c r="T316" s="6" t="s">
        <v>133</v>
      </c>
      <c r="U316" s="6" t="s">
        <v>37</v>
      </c>
      <c r="V316" s="6" t="s">
        <v>992</v>
      </c>
    </row>
    <row r="317" spans="1:22" x14ac:dyDescent="0.25">
      <c r="A317" s="6" t="s">
        <v>22</v>
      </c>
      <c r="B317" s="6" t="s">
        <v>894</v>
      </c>
      <c r="C317" s="6" t="s">
        <v>24</v>
      </c>
      <c r="D317" s="6">
        <v>2017149956</v>
      </c>
      <c r="E317" s="6" t="s">
        <v>999</v>
      </c>
      <c r="F317" s="6">
        <v>33041601013</v>
      </c>
      <c r="G317" s="6" t="s">
        <v>968</v>
      </c>
      <c r="H317" s="6" t="s">
        <v>27</v>
      </c>
      <c r="I317" s="6" t="s">
        <v>940</v>
      </c>
      <c r="J317" s="6" t="s">
        <v>29</v>
      </c>
      <c r="K317" s="6" t="s">
        <v>30</v>
      </c>
      <c r="L317" s="6">
        <v>9</v>
      </c>
      <c r="M317" s="6" t="s">
        <v>75</v>
      </c>
      <c r="N317" s="6"/>
      <c r="O317" s="6" t="s">
        <v>1000</v>
      </c>
      <c r="P317" s="6" t="s">
        <v>1001</v>
      </c>
      <c r="Q317" s="6"/>
      <c r="R317" s="6" t="s">
        <v>34</v>
      </c>
      <c r="S317" s="6" t="s">
        <v>35</v>
      </c>
      <c r="T317" s="6" t="s">
        <v>133</v>
      </c>
      <c r="U317" s="6" t="s">
        <v>37</v>
      </c>
      <c r="V317" s="6" t="s">
        <v>992</v>
      </c>
    </row>
    <row r="318" spans="1:22" x14ac:dyDescent="0.25">
      <c r="A318" s="6" t="s">
        <v>22</v>
      </c>
      <c r="B318" s="6" t="s">
        <v>894</v>
      </c>
      <c r="C318" s="6" t="s">
        <v>24</v>
      </c>
      <c r="D318" s="6">
        <v>2017548944</v>
      </c>
      <c r="E318" s="6" t="s">
        <v>1002</v>
      </c>
      <c r="F318" s="6">
        <v>33041601013</v>
      </c>
      <c r="G318" s="6" t="s">
        <v>968</v>
      </c>
      <c r="H318" s="6" t="s">
        <v>27</v>
      </c>
      <c r="I318" s="6" t="s">
        <v>940</v>
      </c>
      <c r="J318" s="6" t="s">
        <v>29</v>
      </c>
      <c r="K318" s="6" t="s">
        <v>30</v>
      </c>
      <c r="L318" s="6">
        <v>9</v>
      </c>
      <c r="M318" s="6" t="s">
        <v>1003</v>
      </c>
      <c r="N318" s="6"/>
      <c r="O318" s="6" t="s">
        <v>1004</v>
      </c>
      <c r="P318" s="6" t="s">
        <v>1005</v>
      </c>
      <c r="Q318" s="6"/>
      <c r="R318" s="6" t="s">
        <v>34</v>
      </c>
      <c r="S318" s="6" t="s">
        <v>35</v>
      </c>
      <c r="T318" s="6" t="s">
        <v>133</v>
      </c>
      <c r="U318" s="6" t="s">
        <v>37</v>
      </c>
      <c r="V318" s="6" t="s">
        <v>992</v>
      </c>
    </row>
    <row r="319" spans="1:22" x14ac:dyDescent="0.25">
      <c r="A319" s="6" t="s">
        <v>22</v>
      </c>
      <c r="B319" s="6" t="s">
        <v>894</v>
      </c>
      <c r="C319" s="6" t="s">
        <v>24</v>
      </c>
      <c r="D319" s="6">
        <v>2020252439</v>
      </c>
      <c r="E319" s="6" t="s">
        <v>1006</v>
      </c>
      <c r="F319" s="6">
        <v>33041601013</v>
      </c>
      <c r="G319" s="6" t="s">
        <v>968</v>
      </c>
      <c r="H319" s="6" t="s">
        <v>27</v>
      </c>
      <c r="I319" s="6" t="s">
        <v>940</v>
      </c>
      <c r="J319" s="6" t="s">
        <v>29</v>
      </c>
      <c r="K319" s="6" t="s">
        <v>30</v>
      </c>
      <c r="L319" s="6">
        <v>9</v>
      </c>
      <c r="M319" s="6" t="s">
        <v>1003</v>
      </c>
      <c r="N319" s="6"/>
      <c r="O319" s="6" t="s">
        <v>1007</v>
      </c>
      <c r="P319" s="6" t="s">
        <v>1008</v>
      </c>
      <c r="Q319" s="6"/>
      <c r="R319" s="6" t="s">
        <v>34</v>
      </c>
      <c r="S319" s="6" t="s">
        <v>35</v>
      </c>
      <c r="T319" s="6" t="s">
        <v>133</v>
      </c>
      <c r="U319" s="6" t="s">
        <v>37</v>
      </c>
      <c r="V319" s="6" t="s">
        <v>992</v>
      </c>
    </row>
    <row r="320" spans="1:22" x14ac:dyDescent="0.25">
      <c r="A320" s="6" t="s">
        <v>22</v>
      </c>
      <c r="B320" s="6" t="s">
        <v>894</v>
      </c>
      <c r="C320" s="6" t="s">
        <v>24</v>
      </c>
      <c r="D320" s="6">
        <v>2020418155</v>
      </c>
      <c r="E320" s="6" t="s">
        <v>1009</v>
      </c>
      <c r="F320" s="6">
        <v>33041601013</v>
      </c>
      <c r="G320" s="6" t="s">
        <v>968</v>
      </c>
      <c r="H320" s="6" t="s">
        <v>27</v>
      </c>
      <c r="I320" s="6" t="s">
        <v>940</v>
      </c>
      <c r="J320" s="6" t="s">
        <v>29</v>
      </c>
      <c r="K320" s="6" t="s">
        <v>30</v>
      </c>
      <c r="L320" s="6">
        <v>9</v>
      </c>
      <c r="M320" s="6" t="s">
        <v>1003</v>
      </c>
      <c r="N320" s="6"/>
      <c r="O320" s="6" t="s">
        <v>842</v>
      </c>
      <c r="P320" s="6" t="s">
        <v>1010</v>
      </c>
      <c r="Q320" s="6" t="s">
        <v>842</v>
      </c>
      <c r="R320" s="6" t="s">
        <v>34</v>
      </c>
      <c r="S320" s="6" t="s">
        <v>35</v>
      </c>
      <c r="T320" s="6" t="s">
        <v>133</v>
      </c>
      <c r="U320" s="6" t="s">
        <v>37</v>
      </c>
      <c r="V320" s="6" t="s">
        <v>992</v>
      </c>
    </row>
    <row r="321" spans="1:22" x14ac:dyDescent="0.25">
      <c r="A321" s="6" t="s">
        <v>22</v>
      </c>
      <c r="B321" s="6" t="s">
        <v>894</v>
      </c>
      <c r="C321" s="6" t="s">
        <v>24</v>
      </c>
      <c r="D321" s="6">
        <v>1027217788</v>
      </c>
      <c r="E321" s="6" t="s">
        <v>1011</v>
      </c>
      <c r="F321" s="6">
        <v>33041601013</v>
      </c>
      <c r="G321" s="6" t="s">
        <v>968</v>
      </c>
      <c r="H321" s="6" t="s">
        <v>27</v>
      </c>
      <c r="I321" s="6" t="s">
        <v>940</v>
      </c>
      <c r="J321" s="6" t="s">
        <v>29</v>
      </c>
      <c r="K321" s="6" t="s">
        <v>30</v>
      </c>
      <c r="L321" s="6">
        <v>9</v>
      </c>
      <c r="M321" s="6" t="s">
        <v>1003</v>
      </c>
      <c r="N321" s="6"/>
      <c r="O321" s="6" t="s">
        <v>1012</v>
      </c>
      <c r="P321" s="6" t="s">
        <v>1013</v>
      </c>
      <c r="Q321" s="6"/>
      <c r="R321" s="6" t="s">
        <v>34</v>
      </c>
      <c r="S321" s="6" t="s">
        <v>35</v>
      </c>
      <c r="T321" s="6" t="s">
        <v>133</v>
      </c>
      <c r="U321" s="6" t="s">
        <v>37</v>
      </c>
      <c r="V321" s="6" t="s">
        <v>992</v>
      </c>
    </row>
    <row r="322" spans="1:22" x14ac:dyDescent="0.25">
      <c r="A322" s="6" t="s">
        <v>22</v>
      </c>
      <c r="B322" s="6" t="s">
        <v>894</v>
      </c>
      <c r="C322" s="6" t="s">
        <v>24</v>
      </c>
      <c r="D322" s="6">
        <v>2013192291</v>
      </c>
      <c r="E322" s="6" t="s">
        <v>1014</v>
      </c>
      <c r="F322" s="6">
        <v>33041601013</v>
      </c>
      <c r="G322" s="6" t="s">
        <v>968</v>
      </c>
      <c r="H322" s="6" t="s">
        <v>27</v>
      </c>
      <c r="I322" s="6" t="s">
        <v>940</v>
      </c>
      <c r="J322" s="6" t="s">
        <v>29</v>
      </c>
      <c r="K322" s="6" t="s">
        <v>30</v>
      </c>
      <c r="L322" s="6">
        <v>9</v>
      </c>
      <c r="M322" s="6" t="s">
        <v>1015</v>
      </c>
      <c r="N322" s="6"/>
      <c r="O322" s="6" t="s">
        <v>975</v>
      </c>
      <c r="P322" s="6" t="s">
        <v>1016</v>
      </c>
      <c r="Q322" s="6" t="s">
        <v>164</v>
      </c>
      <c r="R322" s="6" t="s">
        <v>34</v>
      </c>
      <c r="S322" s="6" t="s">
        <v>35</v>
      </c>
      <c r="T322" s="6" t="s">
        <v>133</v>
      </c>
      <c r="U322" s="6" t="s">
        <v>37</v>
      </c>
      <c r="V322" s="6" t="s">
        <v>992</v>
      </c>
    </row>
    <row r="323" spans="1:22" x14ac:dyDescent="0.25">
      <c r="A323" s="6" t="s">
        <v>22</v>
      </c>
      <c r="B323" s="6" t="s">
        <v>894</v>
      </c>
      <c r="C323" s="6" t="s">
        <v>24</v>
      </c>
      <c r="D323" s="6">
        <v>2017504701</v>
      </c>
      <c r="E323" s="6" t="s">
        <v>1017</v>
      </c>
      <c r="F323" s="6">
        <v>33041601013</v>
      </c>
      <c r="G323" s="6" t="s">
        <v>968</v>
      </c>
      <c r="H323" s="6" t="s">
        <v>27</v>
      </c>
      <c r="I323" s="6" t="s">
        <v>940</v>
      </c>
      <c r="J323" s="6" t="s">
        <v>29</v>
      </c>
      <c r="K323" s="6" t="s">
        <v>30</v>
      </c>
      <c r="L323" s="6">
        <v>9</v>
      </c>
      <c r="M323" s="6" t="s">
        <v>1015</v>
      </c>
      <c r="N323" s="6"/>
      <c r="O323" s="6" t="s">
        <v>1018</v>
      </c>
      <c r="P323" s="6" t="s">
        <v>1019</v>
      </c>
      <c r="Q323" s="6"/>
      <c r="R323" s="6" t="s">
        <v>34</v>
      </c>
      <c r="S323" s="6" t="s">
        <v>35</v>
      </c>
      <c r="T323" s="6" t="s">
        <v>133</v>
      </c>
      <c r="U323" s="6" t="s">
        <v>37</v>
      </c>
      <c r="V323" s="6" t="s">
        <v>992</v>
      </c>
    </row>
    <row r="324" spans="1:22" x14ac:dyDescent="0.25">
      <c r="A324" s="6" t="s">
        <v>22</v>
      </c>
      <c r="B324" s="6" t="s">
        <v>894</v>
      </c>
      <c r="C324" s="6" t="s">
        <v>24</v>
      </c>
      <c r="D324" s="6">
        <v>2017506745</v>
      </c>
      <c r="E324" s="6" t="s">
        <v>1020</v>
      </c>
      <c r="F324" s="6">
        <v>33041601013</v>
      </c>
      <c r="G324" s="6" t="s">
        <v>968</v>
      </c>
      <c r="H324" s="6" t="s">
        <v>27</v>
      </c>
      <c r="I324" s="6" t="s">
        <v>940</v>
      </c>
      <c r="J324" s="6" t="s">
        <v>29</v>
      </c>
      <c r="K324" s="6" t="s">
        <v>30</v>
      </c>
      <c r="L324" s="6">
        <v>9</v>
      </c>
      <c r="M324" s="6" t="s">
        <v>1015</v>
      </c>
      <c r="N324" s="6"/>
      <c r="O324" s="6" t="s">
        <v>76</v>
      </c>
      <c r="P324" s="6" t="s">
        <v>80</v>
      </c>
      <c r="Q324" s="6"/>
      <c r="R324" s="6" t="s">
        <v>34</v>
      </c>
      <c r="S324" s="6" t="s">
        <v>35</v>
      </c>
      <c r="T324" s="6" t="s">
        <v>133</v>
      </c>
      <c r="U324" s="6" t="s">
        <v>37</v>
      </c>
      <c r="V324" s="6" t="s">
        <v>992</v>
      </c>
    </row>
    <row r="325" spans="1:22" x14ac:dyDescent="0.25">
      <c r="A325" s="6" t="s">
        <v>22</v>
      </c>
      <c r="B325" s="6" t="s">
        <v>894</v>
      </c>
      <c r="C325" s="6" t="s">
        <v>24</v>
      </c>
      <c r="D325" s="6">
        <v>2017744494</v>
      </c>
      <c r="E325" s="6" t="s">
        <v>1021</v>
      </c>
      <c r="F325" s="6">
        <v>33041601013</v>
      </c>
      <c r="G325" s="6" t="s">
        <v>968</v>
      </c>
      <c r="H325" s="6" t="s">
        <v>27</v>
      </c>
      <c r="I325" s="6" t="s">
        <v>940</v>
      </c>
      <c r="J325" s="6" t="s">
        <v>29</v>
      </c>
      <c r="K325" s="6" t="s">
        <v>30</v>
      </c>
      <c r="L325" s="6">
        <v>9</v>
      </c>
      <c r="M325" s="6" t="s">
        <v>1015</v>
      </c>
      <c r="N325" s="6"/>
      <c r="O325" s="6" t="s">
        <v>978</v>
      </c>
      <c r="P325" s="6" t="s">
        <v>1022</v>
      </c>
      <c r="Q325" s="6"/>
      <c r="R325" s="6" t="s">
        <v>34</v>
      </c>
      <c r="S325" s="6" t="s">
        <v>35</v>
      </c>
      <c r="T325" s="6" t="s">
        <v>133</v>
      </c>
      <c r="U325" s="6" t="s">
        <v>37</v>
      </c>
      <c r="V325" s="6" t="s">
        <v>992</v>
      </c>
    </row>
    <row r="326" spans="1:22" x14ac:dyDescent="0.25">
      <c r="A326" s="6" t="s">
        <v>22</v>
      </c>
      <c r="B326" s="6" t="s">
        <v>894</v>
      </c>
      <c r="C326" s="6" t="s">
        <v>24</v>
      </c>
      <c r="D326" s="6">
        <v>2017797595</v>
      </c>
      <c r="E326" s="6" t="s">
        <v>1023</v>
      </c>
      <c r="F326" s="6">
        <v>33041601013</v>
      </c>
      <c r="G326" s="6" t="s">
        <v>968</v>
      </c>
      <c r="H326" s="6" t="s">
        <v>27</v>
      </c>
      <c r="I326" s="6" t="s">
        <v>940</v>
      </c>
      <c r="J326" s="6" t="s">
        <v>29</v>
      </c>
      <c r="K326" s="6" t="s">
        <v>30</v>
      </c>
      <c r="L326" s="6">
        <v>9</v>
      </c>
      <c r="M326" s="6" t="s">
        <v>1015</v>
      </c>
      <c r="N326" s="6"/>
      <c r="O326" s="6" t="s">
        <v>1024</v>
      </c>
      <c r="P326" s="6" t="s">
        <v>1025</v>
      </c>
      <c r="Q326" s="6"/>
      <c r="R326" s="6" t="s">
        <v>34</v>
      </c>
      <c r="S326" s="6" t="s">
        <v>35</v>
      </c>
      <c r="T326" s="6" t="s">
        <v>133</v>
      </c>
      <c r="U326" s="6" t="s">
        <v>37</v>
      </c>
      <c r="V326" s="6" t="s">
        <v>992</v>
      </c>
    </row>
    <row r="327" spans="1:22" x14ac:dyDescent="0.25">
      <c r="A327" s="6" t="s">
        <v>22</v>
      </c>
      <c r="B327" s="6" t="s">
        <v>894</v>
      </c>
      <c r="C327" s="6" t="s">
        <v>24</v>
      </c>
      <c r="D327" s="6">
        <v>2019456276</v>
      </c>
      <c r="E327" s="6" t="s">
        <v>900</v>
      </c>
      <c r="F327" s="6">
        <v>33041601013</v>
      </c>
      <c r="G327" s="6" t="s">
        <v>968</v>
      </c>
      <c r="H327" s="6" t="s">
        <v>27</v>
      </c>
      <c r="I327" s="6" t="s">
        <v>940</v>
      </c>
      <c r="J327" s="6" t="s">
        <v>29</v>
      </c>
      <c r="K327" s="6" t="s">
        <v>30</v>
      </c>
      <c r="L327" s="6">
        <v>9</v>
      </c>
      <c r="M327" s="6" t="s">
        <v>1015</v>
      </c>
      <c r="N327" s="6"/>
      <c r="O327" s="6" t="s">
        <v>1026</v>
      </c>
      <c r="P327" s="6" t="s">
        <v>1027</v>
      </c>
      <c r="Q327" s="6"/>
      <c r="R327" s="6" t="s">
        <v>34</v>
      </c>
      <c r="S327" s="6" t="s">
        <v>35</v>
      </c>
      <c r="T327" s="6" t="s">
        <v>133</v>
      </c>
      <c r="U327" s="6" t="s">
        <v>37</v>
      </c>
      <c r="V327" s="6" t="s">
        <v>992</v>
      </c>
    </row>
    <row r="328" spans="1:22" x14ac:dyDescent="0.25">
      <c r="A328" s="6" t="s">
        <v>22</v>
      </c>
      <c r="B328" s="6" t="s">
        <v>894</v>
      </c>
      <c r="C328" s="6" t="s">
        <v>24</v>
      </c>
      <c r="D328" s="6">
        <v>1027018571</v>
      </c>
      <c r="E328" s="6" t="s">
        <v>1028</v>
      </c>
      <c r="F328" s="6">
        <v>33041601013</v>
      </c>
      <c r="G328" s="6" t="s">
        <v>968</v>
      </c>
      <c r="H328" s="6" t="s">
        <v>27</v>
      </c>
      <c r="I328" s="6" t="s">
        <v>940</v>
      </c>
      <c r="J328" s="6" t="s">
        <v>29</v>
      </c>
      <c r="K328" s="6" t="s">
        <v>30</v>
      </c>
      <c r="L328" s="6">
        <v>10</v>
      </c>
      <c r="M328" s="6" t="s">
        <v>75</v>
      </c>
      <c r="N328" s="6"/>
      <c r="O328" s="6" t="s">
        <v>1029</v>
      </c>
      <c r="P328" s="6" t="s">
        <v>1030</v>
      </c>
      <c r="Q328" s="6"/>
      <c r="R328" s="6" t="s">
        <v>34</v>
      </c>
      <c r="S328" s="6" t="s">
        <v>35</v>
      </c>
      <c r="T328" s="6" t="s">
        <v>133</v>
      </c>
      <c r="U328" s="6" t="s">
        <v>37</v>
      </c>
      <c r="V328" s="6" t="s">
        <v>910</v>
      </c>
    </row>
    <row r="329" spans="1:22" x14ac:dyDescent="0.25">
      <c r="A329" s="6" t="s">
        <v>22</v>
      </c>
      <c r="B329" s="6" t="s">
        <v>894</v>
      </c>
      <c r="C329" s="6" t="s">
        <v>24</v>
      </c>
      <c r="D329" s="6">
        <v>1024016550</v>
      </c>
      <c r="E329" s="6" t="s">
        <v>1031</v>
      </c>
      <c r="F329" s="6">
        <v>33041601013</v>
      </c>
      <c r="G329" s="6" t="s">
        <v>968</v>
      </c>
      <c r="H329" s="6" t="s">
        <v>27</v>
      </c>
      <c r="I329" s="6" t="s">
        <v>940</v>
      </c>
      <c r="J329" s="6" t="s">
        <v>29</v>
      </c>
      <c r="K329" s="6" t="s">
        <v>30</v>
      </c>
      <c r="L329" s="6">
        <v>11</v>
      </c>
      <c r="M329" s="6" t="s">
        <v>1032</v>
      </c>
      <c r="N329" s="6"/>
      <c r="O329" s="6" t="s">
        <v>1033</v>
      </c>
      <c r="P329" s="6" t="s">
        <v>1034</v>
      </c>
      <c r="Q329" s="6"/>
      <c r="R329" s="6" t="s">
        <v>34</v>
      </c>
      <c r="S329" s="6" t="s">
        <v>54</v>
      </c>
      <c r="T329" s="6" t="s">
        <v>36</v>
      </c>
      <c r="U329" s="6" t="s">
        <v>37</v>
      </c>
      <c r="V329" s="6" t="s">
        <v>1035</v>
      </c>
    </row>
    <row r="330" spans="1:22" x14ac:dyDescent="0.25">
      <c r="A330" s="6" t="s">
        <v>22</v>
      </c>
      <c r="B330" s="6" t="s">
        <v>894</v>
      </c>
      <c r="C330" s="6" t="s">
        <v>24</v>
      </c>
      <c r="D330" s="6">
        <v>1027562418</v>
      </c>
      <c r="E330" s="6" t="s">
        <v>1036</v>
      </c>
      <c r="F330" s="6">
        <v>33041601013</v>
      </c>
      <c r="G330" s="6" t="s">
        <v>968</v>
      </c>
      <c r="H330" s="6" t="s">
        <v>27</v>
      </c>
      <c r="I330" s="6" t="s">
        <v>940</v>
      </c>
      <c r="J330" s="6" t="s">
        <v>29</v>
      </c>
      <c r="K330" s="6" t="s">
        <v>30</v>
      </c>
      <c r="L330" s="6">
        <v>12</v>
      </c>
      <c r="M330" s="6" t="s">
        <v>1032</v>
      </c>
      <c r="N330" s="6"/>
      <c r="O330" s="6" t="s">
        <v>1037</v>
      </c>
      <c r="P330" s="6" t="s">
        <v>1038</v>
      </c>
      <c r="Q330" s="6"/>
      <c r="R330" s="6" t="s">
        <v>34</v>
      </c>
      <c r="S330" s="6" t="s">
        <v>35</v>
      </c>
      <c r="T330" s="6" t="s">
        <v>133</v>
      </c>
      <c r="U330" s="6" t="s">
        <v>37</v>
      </c>
      <c r="V330" s="6" t="s">
        <v>1035</v>
      </c>
    </row>
    <row r="331" spans="1:22" x14ac:dyDescent="0.25">
      <c r="A331" s="2" t="s">
        <v>22</v>
      </c>
      <c r="B331" s="2" t="s">
        <v>894</v>
      </c>
      <c r="C331" s="2" t="s">
        <v>24</v>
      </c>
      <c r="D331" s="2">
        <v>1024433757</v>
      </c>
      <c r="E331" s="2" t="s">
        <v>1039</v>
      </c>
      <c r="F331" s="2">
        <v>33041601014</v>
      </c>
      <c r="G331" s="2" t="s">
        <v>1040</v>
      </c>
      <c r="H331" s="2" t="s">
        <v>27</v>
      </c>
      <c r="I331" s="2" t="s">
        <v>940</v>
      </c>
      <c r="J331" s="2" t="s">
        <v>29</v>
      </c>
      <c r="K331" s="2" t="s">
        <v>30</v>
      </c>
      <c r="L331" s="2">
        <v>6</v>
      </c>
      <c r="M331" s="2" t="s">
        <v>31</v>
      </c>
      <c r="N331" s="2"/>
      <c r="O331" s="2" t="s">
        <v>917</v>
      </c>
      <c r="P331" s="2" t="s">
        <v>1041</v>
      </c>
      <c r="Q331" s="2"/>
      <c r="R331" s="2" t="s">
        <v>34</v>
      </c>
      <c r="S331" s="2" t="s">
        <v>35</v>
      </c>
      <c r="T331" s="2" t="s">
        <v>133</v>
      </c>
      <c r="U331" s="2" t="s">
        <v>37</v>
      </c>
      <c r="V331" s="2" t="s">
        <v>38</v>
      </c>
    </row>
    <row r="332" spans="1:22" x14ac:dyDescent="0.25">
      <c r="A332" s="6" t="s">
        <v>22</v>
      </c>
      <c r="B332" s="6" t="s">
        <v>894</v>
      </c>
      <c r="C332" s="6" t="s">
        <v>24</v>
      </c>
      <c r="D332" s="6">
        <v>1016867464</v>
      </c>
      <c r="E332" s="6" t="s">
        <v>1042</v>
      </c>
      <c r="F332" s="6">
        <v>33041601014</v>
      </c>
      <c r="G332" s="6" t="s">
        <v>1040</v>
      </c>
      <c r="H332" s="6" t="s">
        <v>27</v>
      </c>
      <c r="I332" s="6" t="s">
        <v>940</v>
      </c>
      <c r="J332" s="6" t="s">
        <v>770</v>
      </c>
      <c r="K332" s="6" t="s">
        <v>30</v>
      </c>
      <c r="L332" s="6">
        <v>9</v>
      </c>
      <c r="M332" s="6" t="s">
        <v>31</v>
      </c>
      <c r="N332" s="6"/>
      <c r="O332" s="6" t="s">
        <v>235</v>
      </c>
      <c r="P332" s="6" t="s">
        <v>1043</v>
      </c>
      <c r="Q332" s="6"/>
      <c r="R332" s="6" t="s">
        <v>34</v>
      </c>
      <c r="S332" s="6" t="s">
        <v>35</v>
      </c>
      <c r="T332" s="6" t="s">
        <v>133</v>
      </c>
      <c r="U332" s="6" t="s">
        <v>37</v>
      </c>
      <c r="V332" s="6" t="s">
        <v>910</v>
      </c>
    </row>
    <row r="333" spans="1:22" x14ac:dyDescent="0.25">
      <c r="A333" s="6" t="s">
        <v>22</v>
      </c>
      <c r="B333" s="6" t="s">
        <v>894</v>
      </c>
      <c r="C333" s="6" t="s">
        <v>24</v>
      </c>
      <c r="D333" s="6">
        <v>1019485055</v>
      </c>
      <c r="E333" s="6" t="s">
        <v>1044</v>
      </c>
      <c r="F333" s="6">
        <v>33041601014</v>
      </c>
      <c r="G333" s="6" t="s">
        <v>1040</v>
      </c>
      <c r="H333" s="6" t="s">
        <v>27</v>
      </c>
      <c r="I333" s="6" t="s">
        <v>940</v>
      </c>
      <c r="J333" s="6" t="s">
        <v>770</v>
      </c>
      <c r="K333" s="6" t="s">
        <v>30</v>
      </c>
      <c r="L333" s="6">
        <v>10</v>
      </c>
      <c r="M333" s="6" t="s">
        <v>31</v>
      </c>
      <c r="N333" s="6"/>
      <c r="O333" s="6" t="s">
        <v>1045</v>
      </c>
      <c r="P333" s="6" t="s">
        <v>1046</v>
      </c>
      <c r="Q333" s="6"/>
      <c r="R333" s="6" t="s">
        <v>34</v>
      </c>
      <c r="S333" s="6" t="s">
        <v>35</v>
      </c>
      <c r="T333" s="6" t="s">
        <v>133</v>
      </c>
      <c r="U333" s="6" t="s">
        <v>37</v>
      </c>
      <c r="V333" s="6" t="s">
        <v>910</v>
      </c>
    </row>
    <row r="334" spans="1:22" x14ac:dyDescent="0.25">
      <c r="A334" s="6" t="s">
        <v>22</v>
      </c>
      <c r="B334" s="6" t="s">
        <v>894</v>
      </c>
      <c r="C334" s="6" t="s">
        <v>24</v>
      </c>
      <c r="D334" s="6">
        <v>1022206079</v>
      </c>
      <c r="E334" s="6" t="s">
        <v>1047</v>
      </c>
      <c r="F334" s="6">
        <v>33041601014</v>
      </c>
      <c r="G334" s="6" t="s">
        <v>1040</v>
      </c>
      <c r="H334" s="6" t="s">
        <v>27</v>
      </c>
      <c r="I334" s="6" t="s">
        <v>940</v>
      </c>
      <c r="J334" s="6" t="s">
        <v>770</v>
      </c>
      <c r="K334" s="6" t="s">
        <v>30</v>
      </c>
      <c r="L334" s="6">
        <v>10</v>
      </c>
      <c r="M334" s="6" t="s">
        <v>31</v>
      </c>
      <c r="N334" s="6"/>
      <c r="O334" s="6" t="s">
        <v>1048</v>
      </c>
      <c r="P334" s="6" t="s">
        <v>1049</v>
      </c>
      <c r="Q334" s="6"/>
      <c r="R334" s="6" t="s">
        <v>34</v>
      </c>
      <c r="S334" s="6" t="s">
        <v>35</v>
      </c>
      <c r="T334" s="6" t="s">
        <v>133</v>
      </c>
      <c r="U334" s="6" t="s">
        <v>37</v>
      </c>
      <c r="V334" s="6" t="s">
        <v>910</v>
      </c>
    </row>
    <row r="335" spans="1:22" x14ac:dyDescent="0.25">
      <c r="A335" s="6" t="s">
        <v>22</v>
      </c>
      <c r="B335" s="6" t="s">
        <v>894</v>
      </c>
      <c r="C335" s="6" t="s">
        <v>24</v>
      </c>
      <c r="D335" s="6">
        <v>1007840358</v>
      </c>
      <c r="E335" s="6" t="s">
        <v>1050</v>
      </c>
      <c r="F335" s="6">
        <v>33041601014</v>
      </c>
      <c r="G335" s="6" t="s">
        <v>1040</v>
      </c>
      <c r="H335" s="6" t="s">
        <v>27</v>
      </c>
      <c r="I335" s="6" t="s">
        <v>940</v>
      </c>
      <c r="J335" s="6" t="s">
        <v>770</v>
      </c>
      <c r="K335" s="6" t="s">
        <v>30</v>
      </c>
      <c r="L335" s="6">
        <v>11</v>
      </c>
      <c r="M335" s="6" t="s">
        <v>75</v>
      </c>
      <c r="N335" s="6"/>
      <c r="O335" s="6" t="s">
        <v>961</v>
      </c>
      <c r="P335" s="6" t="s">
        <v>788</v>
      </c>
      <c r="Q335" s="6"/>
      <c r="R335" s="6" t="s">
        <v>34</v>
      </c>
      <c r="S335" s="6" t="s">
        <v>35</v>
      </c>
      <c r="T335" s="6" t="s">
        <v>133</v>
      </c>
      <c r="U335" s="6" t="s">
        <v>37</v>
      </c>
      <c r="V335" s="6" t="s">
        <v>1035</v>
      </c>
    </row>
    <row r="336" spans="1:22" x14ac:dyDescent="0.25">
      <c r="A336" s="6" t="s">
        <v>22</v>
      </c>
      <c r="B336" s="6" t="s">
        <v>894</v>
      </c>
      <c r="C336" s="6" t="s">
        <v>24</v>
      </c>
      <c r="D336" s="6">
        <v>1013189729</v>
      </c>
      <c r="E336" s="6" t="s">
        <v>1051</v>
      </c>
      <c r="F336" s="6">
        <v>33041601014</v>
      </c>
      <c r="G336" s="6" t="s">
        <v>1040</v>
      </c>
      <c r="H336" s="6" t="s">
        <v>27</v>
      </c>
      <c r="I336" s="6" t="s">
        <v>940</v>
      </c>
      <c r="J336" s="6" t="s">
        <v>770</v>
      </c>
      <c r="K336" s="6" t="s">
        <v>30</v>
      </c>
      <c r="L336" s="6">
        <v>11</v>
      </c>
      <c r="M336" s="6" t="s">
        <v>31</v>
      </c>
      <c r="N336" s="6"/>
      <c r="O336" s="6" t="s">
        <v>1052</v>
      </c>
      <c r="P336" s="6" t="s">
        <v>1053</v>
      </c>
      <c r="Q336" s="6"/>
      <c r="R336" s="6" t="s">
        <v>34</v>
      </c>
      <c r="S336" s="6" t="s">
        <v>35</v>
      </c>
      <c r="T336" s="6" t="s">
        <v>133</v>
      </c>
      <c r="U336" s="6" t="s">
        <v>37</v>
      </c>
      <c r="V336" s="6" t="s">
        <v>1035</v>
      </c>
    </row>
    <row r="337" spans="1:22" x14ac:dyDescent="0.25">
      <c r="A337" s="6" t="s">
        <v>22</v>
      </c>
      <c r="B337" s="6" t="s">
        <v>894</v>
      </c>
      <c r="C337" s="6" t="s">
        <v>24</v>
      </c>
      <c r="D337" s="6">
        <v>1013101001</v>
      </c>
      <c r="E337" s="6" t="s">
        <v>1054</v>
      </c>
      <c r="F337" s="6">
        <v>33041601014</v>
      </c>
      <c r="G337" s="6" t="s">
        <v>1040</v>
      </c>
      <c r="H337" s="6" t="s">
        <v>27</v>
      </c>
      <c r="I337" s="6" t="s">
        <v>940</v>
      </c>
      <c r="J337" s="6" t="s">
        <v>770</v>
      </c>
      <c r="K337" s="6" t="s">
        <v>30</v>
      </c>
      <c r="L337" s="6">
        <v>12</v>
      </c>
      <c r="M337" s="6" t="s">
        <v>75</v>
      </c>
      <c r="N337" s="6"/>
      <c r="O337" s="6" t="s">
        <v>1055</v>
      </c>
      <c r="P337" s="6" t="s">
        <v>1056</v>
      </c>
      <c r="Q337" s="6"/>
      <c r="R337" s="6" t="s">
        <v>34</v>
      </c>
      <c r="S337" s="6" t="s">
        <v>35</v>
      </c>
      <c r="T337" s="6" t="s">
        <v>133</v>
      </c>
      <c r="U337" s="6" t="s">
        <v>37</v>
      </c>
      <c r="V337" s="6" t="s">
        <v>1035</v>
      </c>
    </row>
    <row r="338" spans="1:22" x14ac:dyDescent="0.25">
      <c r="A338" s="6" t="s">
        <v>22</v>
      </c>
      <c r="B338" s="6" t="s">
        <v>894</v>
      </c>
      <c r="C338" s="6" t="s">
        <v>24</v>
      </c>
      <c r="D338" s="6">
        <v>1013260946</v>
      </c>
      <c r="E338" s="6" t="s">
        <v>1057</v>
      </c>
      <c r="F338" s="6">
        <v>33041601014</v>
      </c>
      <c r="G338" s="6" t="s">
        <v>1040</v>
      </c>
      <c r="H338" s="6" t="s">
        <v>27</v>
      </c>
      <c r="I338" s="6" t="s">
        <v>940</v>
      </c>
      <c r="J338" s="6" t="s">
        <v>770</v>
      </c>
      <c r="K338" s="6" t="s">
        <v>30</v>
      </c>
      <c r="L338" s="6">
        <v>12</v>
      </c>
      <c r="M338" s="6" t="s">
        <v>31</v>
      </c>
      <c r="N338" s="6"/>
      <c r="O338" s="6" t="s">
        <v>1058</v>
      </c>
      <c r="P338" s="6" t="s">
        <v>1059</v>
      </c>
      <c r="Q338" s="6"/>
      <c r="R338" s="6" t="s">
        <v>34</v>
      </c>
      <c r="S338" s="6" t="s">
        <v>35</v>
      </c>
      <c r="T338" s="6" t="s">
        <v>133</v>
      </c>
      <c r="U338" s="6" t="s">
        <v>37</v>
      </c>
      <c r="V338" s="6" t="s">
        <v>1035</v>
      </c>
    </row>
    <row r="339" spans="1:22" x14ac:dyDescent="0.25">
      <c r="A339" s="2" t="s">
        <v>22</v>
      </c>
      <c r="B339" s="2" t="s">
        <v>894</v>
      </c>
      <c r="C339" s="2" t="s">
        <v>24</v>
      </c>
      <c r="D339" s="2">
        <v>1020083184</v>
      </c>
      <c r="E339" s="2" t="s">
        <v>1060</v>
      </c>
      <c r="F339" s="2">
        <v>33041601015</v>
      </c>
      <c r="G339" s="2" t="s">
        <v>1061</v>
      </c>
      <c r="H339" s="2" t="s">
        <v>220</v>
      </c>
      <c r="I339" s="2" t="s">
        <v>897</v>
      </c>
      <c r="J339" s="2" t="s">
        <v>29</v>
      </c>
      <c r="K339" s="2" t="s">
        <v>30</v>
      </c>
      <c r="L339" s="2">
        <v>6</v>
      </c>
      <c r="M339" s="2" t="s">
        <v>75</v>
      </c>
      <c r="N339" s="2" t="s">
        <v>221</v>
      </c>
      <c r="O339" s="2" t="s">
        <v>1062</v>
      </c>
      <c r="P339" s="2" t="s">
        <v>1063</v>
      </c>
      <c r="Q339" s="2"/>
      <c r="R339" s="2" t="s">
        <v>34</v>
      </c>
      <c r="S339" s="2" t="s">
        <v>54</v>
      </c>
      <c r="T339" s="2" t="s">
        <v>36</v>
      </c>
      <c r="U339" s="2" t="s">
        <v>37</v>
      </c>
      <c r="V339" s="2" t="s">
        <v>61</v>
      </c>
    </row>
    <row r="340" spans="1:22" x14ac:dyDescent="0.25">
      <c r="A340" s="2" t="s">
        <v>22</v>
      </c>
      <c r="B340" s="2" t="s">
        <v>894</v>
      </c>
      <c r="C340" s="2" t="s">
        <v>24</v>
      </c>
      <c r="D340" s="2">
        <v>1023202175</v>
      </c>
      <c r="E340" s="2" t="s">
        <v>1064</v>
      </c>
      <c r="F340" s="2">
        <v>33041601015</v>
      </c>
      <c r="G340" s="2" t="s">
        <v>1061</v>
      </c>
      <c r="H340" s="2" t="s">
        <v>220</v>
      </c>
      <c r="I340" s="2" t="s">
        <v>897</v>
      </c>
      <c r="J340" s="2" t="s">
        <v>29</v>
      </c>
      <c r="K340" s="2" t="s">
        <v>30</v>
      </c>
      <c r="L340" s="2">
        <v>6</v>
      </c>
      <c r="M340" s="2" t="s">
        <v>75</v>
      </c>
      <c r="N340" s="2" t="s">
        <v>221</v>
      </c>
      <c r="O340" s="2" t="s">
        <v>1065</v>
      </c>
      <c r="P340" s="2" t="s">
        <v>1066</v>
      </c>
      <c r="Q340" s="2"/>
      <c r="R340" s="2" t="s">
        <v>34</v>
      </c>
      <c r="S340" s="2" t="s">
        <v>54</v>
      </c>
      <c r="T340" s="2" t="s">
        <v>36</v>
      </c>
      <c r="U340" s="2" t="s">
        <v>37</v>
      </c>
      <c r="V340" s="2" t="s">
        <v>61</v>
      </c>
    </row>
    <row r="341" spans="1:22" x14ac:dyDescent="0.25">
      <c r="A341" s="2" t="s">
        <v>22</v>
      </c>
      <c r="B341" s="2" t="s">
        <v>894</v>
      </c>
      <c r="C341" s="2" t="s">
        <v>24</v>
      </c>
      <c r="D341" s="2">
        <v>1024173913</v>
      </c>
      <c r="E341" s="2" t="s">
        <v>1067</v>
      </c>
      <c r="F341" s="2">
        <v>33041601015</v>
      </c>
      <c r="G341" s="2" t="s">
        <v>1061</v>
      </c>
      <c r="H341" s="2" t="s">
        <v>220</v>
      </c>
      <c r="I341" s="2" t="s">
        <v>897</v>
      </c>
      <c r="J341" s="2" t="s">
        <v>29</v>
      </c>
      <c r="K341" s="2" t="s">
        <v>30</v>
      </c>
      <c r="L341" s="2">
        <v>6</v>
      </c>
      <c r="M341" s="2" t="s">
        <v>75</v>
      </c>
      <c r="N341" s="2" t="s">
        <v>221</v>
      </c>
      <c r="O341" s="2" t="s">
        <v>1068</v>
      </c>
      <c r="P341" s="2" t="s">
        <v>1069</v>
      </c>
      <c r="Q341" s="2"/>
      <c r="R341" s="2" t="s">
        <v>34</v>
      </c>
      <c r="S341" s="2" t="s">
        <v>54</v>
      </c>
      <c r="T341" s="2" t="s">
        <v>36</v>
      </c>
      <c r="U341" s="2" t="s">
        <v>37</v>
      </c>
      <c r="V341" s="2" t="s">
        <v>61</v>
      </c>
    </row>
    <row r="342" spans="1:22" x14ac:dyDescent="0.25">
      <c r="A342" s="2" t="s">
        <v>22</v>
      </c>
      <c r="B342" s="2" t="s">
        <v>894</v>
      </c>
      <c r="C342" s="2" t="s">
        <v>24</v>
      </c>
      <c r="D342" s="2">
        <v>1024174899</v>
      </c>
      <c r="E342" s="2" t="s">
        <v>1070</v>
      </c>
      <c r="F342" s="2">
        <v>33041601015</v>
      </c>
      <c r="G342" s="2" t="s">
        <v>1061</v>
      </c>
      <c r="H342" s="2" t="s">
        <v>220</v>
      </c>
      <c r="I342" s="2" t="s">
        <v>897</v>
      </c>
      <c r="J342" s="2" t="s">
        <v>29</v>
      </c>
      <c r="K342" s="2" t="s">
        <v>30</v>
      </c>
      <c r="L342" s="2">
        <v>6</v>
      </c>
      <c r="M342" s="2" t="s">
        <v>75</v>
      </c>
      <c r="N342" s="2" t="s">
        <v>221</v>
      </c>
      <c r="O342" s="2" t="s">
        <v>636</v>
      </c>
      <c r="P342" s="2" t="s">
        <v>806</v>
      </c>
      <c r="Q342" s="2"/>
      <c r="R342" s="2" t="s">
        <v>34</v>
      </c>
      <c r="S342" s="2" t="s">
        <v>54</v>
      </c>
      <c r="T342" s="2" t="s">
        <v>36</v>
      </c>
      <c r="U342" s="2" t="s">
        <v>37</v>
      </c>
      <c r="V342" s="2" t="s">
        <v>61</v>
      </c>
    </row>
    <row r="343" spans="1:22" x14ac:dyDescent="0.25">
      <c r="A343" s="2" t="s">
        <v>22</v>
      </c>
      <c r="B343" s="2" t="s">
        <v>894</v>
      </c>
      <c r="C343" s="2" t="s">
        <v>24</v>
      </c>
      <c r="D343" s="2">
        <v>1024183031</v>
      </c>
      <c r="E343" s="2" t="s">
        <v>1071</v>
      </c>
      <c r="F343" s="2">
        <v>33041601015</v>
      </c>
      <c r="G343" s="2" t="s">
        <v>1061</v>
      </c>
      <c r="H343" s="2" t="s">
        <v>220</v>
      </c>
      <c r="I343" s="2" t="s">
        <v>897</v>
      </c>
      <c r="J343" s="2" t="s">
        <v>29</v>
      </c>
      <c r="K343" s="2" t="s">
        <v>30</v>
      </c>
      <c r="L343" s="2">
        <v>6</v>
      </c>
      <c r="M343" s="2" t="s">
        <v>75</v>
      </c>
      <c r="N343" s="2" t="s">
        <v>221</v>
      </c>
      <c r="O343" s="2" t="s">
        <v>1072</v>
      </c>
      <c r="P343" s="2" t="s">
        <v>1073</v>
      </c>
      <c r="Q343" s="2"/>
      <c r="R343" s="2" t="s">
        <v>34</v>
      </c>
      <c r="S343" s="2" t="s">
        <v>54</v>
      </c>
      <c r="T343" s="2" t="s">
        <v>36</v>
      </c>
      <c r="U343" s="2" t="s">
        <v>37</v>
      </c>
      <c r="V343" s="2" t="s">
        <v>61</v>
      </c>
    </row>
    <row r="344" spans="1:22" x14ac:dyDescent="0.25">
      <c r="A344" s="2" t="s">
        <v>22</v>
      </c>
      <c r="B344" s="2" t="s">
        <v>894</v>
      </c>
      <c r="C344" s="2" t="s">
        <v>24</v>
      </c>
      <c r="D344" s="2">
        <v>1024183293</v>
      </c>
      <c r="E344" s="2" t="s">
        <v>1074</v>
      </c>
      <c r="F344" s="2">
        <v>33041601015</v>
      </c>
      <c r="G344" s="2" t="s">
        <v>1061</v>
      </c>
      <c r="H344" s="2" t="s">
        <v>220</v>
      </c>
      <c r="I344" s="2" t="s">
        <v>897</v>
      </c>
      <c r="J344" s="2" t="s">
        <v>29</v>
      </c>
      <c r="K344" s="2" t="s">
        <v>30</v>
      </c>
      <c r="L344" s="2">
        <v>6</v>
      </c>
      <c r="M344" s="2" t="s">
        <v>75</v>
      </c>
      <c r="N344" s="2" t="s">
        <v>221</v>
      </c>
      <c r="O344" s="2" t="s">
        <v>1075</v>
      </c>
      <c r="P344" s="2" t="s">
        <v>522</v>
      </c>
      <c r="Q344" s="2"/>
      <c r="R344" s="2" t="s">
        <v>34</v>
      </c>
      <c r="S344" s="2" t="s">
        <v>54</v>
      </c>
      <c r="T344" s="2" t="s">
        <v>36</v>
      </c>
      <c r="U344" s="2" t="s">
        <v>37</v>
      </c>
      <c r="V344" s="2" t="s">
        <v>61</v>
      </c>
    </row>
    <row r="345" spans="1:22" x14ac:dyDescent="0.25">
      <c r="A345" s="2" t="s">
        <v>22</v>
      </c>
      <c r="B345" s="2" t="s">
        <v>894</v>
      </c>
      <c r="C345" s="2" t="s">
        <v>24</v>
      </c>
      <c r="D345" s="2">
        <v>1024190973</v>
      </c>
      <c r="E345" s="2" t="s">
        <v>1076</v>
      </c>
      <c r="F345" s="2">
        <v>33041601015</v>
      </c>
      <c r="G345" s="2" t="s">
        <v>1061</v>
      </c>
      <c r="H345" s="2" t="s">
        <v>220</v>
      </c>
      <c r="I345" s="2" t="s">
        <v>897</v>
      </c>
      <c r="J345" s="2" t="s">
        <v>29</v>
      </c>
      <c r="K345" s="2" t="s">
        <v>30</v>
      </c>
      <c r="L345" s="2">
        <v>6</v>
      </c>
      <c r="M345" s="2" t="s">
        <v>75</v>
      </c>
      <c r="N345" s="2" t="s">
        <v>221</v>
      </c>
      <c r="O345" s="2" t="s">
        <v>1077</v>
      </c>
      <c r="P345" s="2" t="s">
        <v>1078</v>
      </c>
      <c r="Q345" s="2"/>
      <c r="R345" s="2" t="s">
        <v>34</v>
      </c>
      <c r="S345" s="2" t="s">
        <v>54</v>
      </c>
      <c r="T345" s="2" t="s">
        <v>36</v>
      </c>
      <c r="U345" s="2" t="s">
        <v>37</v>
      </c>
      <c r="V345" s="2" t="s">
        <v>61</v>
      </c>
    </row>
    <row r="346" spans="1:22" x14ac:dyDescent="0.25">
      <c r="A346" s="2" t="s">
        <v>22</v>
      </c>
      <c r="B346" s="2" t="s">
        <v>894</v>
      </c>
      <c r="C346" s="2" t="s">
        <v>24</v>
      </c>
      <c r="D346" s="2">
        <v>1024229353</v>
      </c>
      <c r="E346" s="2" t="s">
        <v>1079</v>
      </c>
      <c r="F346" s="2">
        <v>33041601015</v>
      </c>
      <c r="G346" s="2" t="s">
        <v>1061</v>
      </c>
      <c r="H346" s="2" t="s">
        <v>220</v>
      </c>
      <c r="I346" s="2" t="s">
        <v>897</v>
      </c>
      <c r="J346" s="2" t="s">
        <v>29</v>
      </c>
      <c r="K346" s="2" t="s">
        <v>30</v>
      </c>
      <c r="L346" s="2">
        <v>6</v>
      </c>
      <c r="M346" s="2" t="s">
        <v>75</v>
      </c>
      <c r="N346" s="2" t="s">
        <v>221</v>
      </c>
      <c r="O346" s="2" t="s">
        <v>1080</v>
      </c>
      <c r="P346" s="2" t="s">
        <v>1081</v>
      </c>
      <c r="Q346" s="2"/>
      <c r="R346" s="2" t="s">
        <v>34</v>
      </c>
      <c r="S346" s="2" t="s">
        <v>54</v>
      </c>
      <c r="T346" s="2" t="s">
        <v>36</v>
      </c>
      <c r="U346" s="2" t="s">
        <v>37</v>
      </c>
      <c r="V346" s="2" t="s">
        <v>61</v>
      </c>
    </row>
    <row r="347" spans="1:22" x14ac:dyDescent="0.25">
      <c r="A347" s="2" t="s">
        <v>22</v>
      </c>
      <c r="B347" s="2" t="s">
        <v>894</v>
      </c>
      <c r="C347" s="2" t="s">
        <v>24</v>
      </c>
      <c r="D347" s="2">
        <v>1024261849</v>
      </c>
      <c r="E347" s="2" t="s">
        <v>1082</v>
      </c>
      <c r="F347" s="2">
        <v>33041601015</v>
      </c>
      <c r="G347" s="2" t="s">
        <v>1061</v>
      </c>
      <c r="H347" s="2" t="s">
        <v>220</v>
      </c>
      <c r="I347" s="2" t="s">
        <v>897</v>
      </c>
      <c r="J347" s="2" t="s">
        <v>29</v>
      </c>
      <c r="K347" s="2" t="s">
        <v>30</v>
      </c>
      <c r="L347" s="2">
        <v>6</v>
      </c>
      <c r="M347" s="2" t="s">
        <v>75</v>
      </c>
      <c r="N347" s="2" t="s">
        <v>221</v>
      </c>
      <c r="O347" s="2" t="s">
        <v>1083</v>
      </c>
      <c r="P347" s="2" t="s">
        <v>1084</v>
      </c>
      <c r="Q347" s="2"/>
      <c r="R347" s="2" t="s">
        <v>34</v>
      </c>
      <c r="S347" s="2" t="s">
        <v>54</v>
      </c>
      <c r="T347" s="2" t="s">
        <v>36</v>
      </c>
      <c r="U347" s="2" t="s">
        <v>37</v>
      </c>
      <c r="V347" s="2" t="s">
        <v>61</v>
      </c>
    </row>
    <row r="348" spans="1:22" x14ac:dyDescent="0.25">
      <c r="A348" s="2" t="s">
        <v>22</v>
      </c>
      <c r="B348" s="2" t="s">
        <v>894</v>
      </c>
      <c r="C348" s="2" t="s">
        <v>24</v>
      </c>
      <c r="D348" s="2">
        <v>1024311663</v>
      </c>
      <c r="E348" s="2" t="s">
        <v>1085</v>
      </c>
      <c r="F348" s="2">
        <v>33041601015</v>
      </c>
      <c r="G348" s="2" t="s">
        <v>1061</v>
      </c>
      <c r="H348" s="2" t="s">
        <v>220</v>
      </c>
      <c r="I348" s="2" t="s">
        <v>897</v>
      </c>
      <c r="J348" s="2" t="s">
        <v>29</v>
      </c>
      <c r="K348" s="2" t="s">
        <v>30</v>
      </c>
      <c r="L348" s="2">
        <v>6</v>
      </c>
      <c r="M348" s="2" t="s">
        <v>75</v>
      </c>
      <c r="N348" s="2" t="s">
        <v>221</v>
      </c>
      <c r="O348" s="2" t="s">
        <v>1086</v>
      </c>
      <c r="P348" s="2" t="s">
        <v>1087</v>
      </c>
      <c r="Q348" s="2"/>
      <c r="R348" s="2" t="s">
        <v>34</v>
      </c>
      <c r="S348" s="2" t="s">
        <v>54</v>
      </c>
      <c r="T348" s="2" t="s">
        <v>36</v>
      </c>
      <c r="U348" s="2" t="s">
        <v>37</v>
      </c>
      <c r="V348" s="2" t="s">
        <v>61</v>
      </c>
    </row>
    <row r="349" spans="1:22" x14ac:dyDescent="0.25">
      <c r="A349" s="2" t="s">
        <v>22</v>
      </c>
      <c r="B349" s="2" t="s">
        <v>894</v>
      </c>
      <c r="C349" s="2" t="s">
        <v>24</v>
      </c>
      <c r="D349" s="2">
        <v>1024414621</v>
      </c>
      <c r="E349" s="2" t="s">
        <v>1088</v>
      </c>
      <c r="F349" s="2">
        <v>33041601015</v>
      </c>
      <c r="G349" s="2" t="s">
        <v>1061</v>
      </c>
      <c r="H349" s="2" t="s">
        <v>220</v>
      </c>
      <c r="I349" s="2" t="s">
        <v>897</v>
      </c>
      <c r="J349" s="2" t="s">
        <v>29</v>
      </c>
      <c r="K349" s="2" t="s">
        <v>30</v>
      </c>
      <c r="L349" s="2">
        <v>6</v>
      </c>
      <c r="M349" s="2" t="s">
        <v>75</v>
      </c>
      <c r="N349" s="2" t="s">
        <v>221</v>
      </c>
      <c r="O349" s="2" t="s">
        <v>1089</v>
      </c>
      <c r="P349" s="2" t="s">
        <v>1090</v>
      </c>
      <c r="Q349" s="2"/>
      <c r="R349" s="2" t="s">
        <v>34</v>
      </c>
      <c r="S349" s="2" t="s">
        <v>54</v>
      </c>
      <c r="T349" s="2" t="s">
        <v>36</v>
      </c>
      <c r="U349" s="2" t="s">
        <v>37</v>
      </c>
      <c r="V349" s="2" t="s">
        <v>61</v>
      </c>
    </row>
    <row r="350" spans="1:22" x14ac:dyDescent="0.25">
      <c r="A350" s="2" t="s">
        <v>22</v>
      </c>
      <c r="B350" s="2" t="s">
        <v>894</v>
      </c>
      <c r="C350" s="2" t="s">
        <v>24</v>
      </c>
      <c r="D350" s="2">
        <v>1024414713</v>
      </c>
      <c r="E350" s="2" t="s">
        <v>1091</v>
      </c>
      <c r="F350" s="2">
        <v>33041601015</v>
      </c>
      <c r="G350" s="2" t="s">
        <v>1061</v>
      </c>
      <c r="H350" s="2" t="s">
        <v>220</v>
      </c>
      <c r="I350" s="2" t="s">
        <v>897</v>
      </c>
      <c r="J350" s="2" t="s">
        <v>29</v>
      </c>
      <c r="K350" s="2" t="s">
        <v>30</v>
      </c>
      <c r="L350" s="2">
        <v>6</v>
      </c>
      <c r="M350" s="2" t="s">
        <v>75</v>
      </c>
      <c r="N350" s="2" t="s">
        <v>221</v>
      </c>
      <c r="O350" s="2" t="s">
        <v>1092</v>
      </c>
      <c r="P350" s="2" t="s">
        <v>1093</v>
      </c>
      <c r="Q350" s="2"/>
      <c r="R350" s="2" t="s">
        <v>34</v>
      </c>
      <c r="S350" s="2" t="s">
        <v>54</v>
      </c>
      <c r="T350" s="2" t="s">
        <v>36</v>
      </c>
      <c r="U350" s="2" t="s">
        <v>37</v>
      </c>
      <c r="V350" s="2" t="s">
        <v>61</v>
      </c>
    </row>
    <row r="351" spans="1:22" x14ac:dyDescent="0.25">
      <c r="A351" s="2" t="s">
        <v>22</v>
      </c>
      <c r="B351" s="2" t="s">
        <v>894</v>
      </c>
      <c r="C351" s="2" t="s">
        <v>24</v>
      </c>
      <c r="D351" s="2">
        <v>1024414728</v>
      </c>
      <c r="E351" s="2" t="s">
        <v>1094</v>
      </c>
      <c r="F351" s="2">
        <v>33041601015</v>
      </c>
      <c r="G351" s="2" t="s">
        <v>1061</v>
      </c>
      <c r="H351" s="2" t="s">
        <v>220</v>
      </c>
      <c r="I351" s="2" t="s">
        <v>897</v>
      </c>
      <c r="J351" s="2" t="s">
        <v>29</v>
      </c>
      <c r="K351" s="2" t="s">
        <v>30</v>
      </c>
      <c r="L351" s="2">
        <v>6</v>
      </c>
      <c r="M351" s="2" t="s">
        <v>75</v>
      </c>
      <c r="N351" s="2" t="s">
        <v>221</v>
      </c>
      <c r="O351" s="2" t="s">
        <v>1095</v>
      </c>
      <c r="P351" s="2" t="s">
        <v>557</v>
      </c>
      <c r="Q351" s="2"/>
      <c r="R351" s="2" t="s">
        <v>34</v>
      </c>
      <c r="S351" s="2" t="s">
        <v>54</v>
      </c>
      <c r="T351" s="2" t="s">
        <v>36</v>
      </c>
      <c r="U351" s="2" t="s">
        <v>37</v>
      </c>
      <c r="V351" s="2" t="s">
        <v>61</v>
      </c>
    </row>
    <row r="352" spans="1:22" x14ac:dyDescent="0.25">
      <c r="A352" s="2" t="s">
        <v>22</v>
      </c>
      <c r="B352" s="2" t="s">
        <v>894</v>
      </c>
      <c r="C352" s="2" t="s">
        <v>24</v>
      </c>
      <c r="D352" s="2">
        <v>1024414795</v>
      </c>
      <c r="E352" s="2" t="s">
        <v>1096</v>
      </c>
      <c r="F352" s="2">
        <v>33041601015</v>
      </c>
      <c r="G352" s="2" t="s">
        <v>1061</v>
      </c>
      <c r="H352" s="2" t="s">
        <v>220</v>
      </c>
      <c r="I352" s="2" t="s">
        <v>897</v>
      </c>
      <c r="J352" s="2" t="s">
        <v>29</v>
      </c>
      <c r="K352" s="2" t="s">
        <v>30</v>
      </c>
      <c r="L352" s="2">
        <v>6</v>
      </c>
      <c r="M352" s="2" t="s">
        <v>75</v>
      </c>
      <c r="N352" s="2" t="s">
        <v>221</v>
      </c>
      <c r="O352" s="2" t="s">
        <v>1097</v>
      </c>
      <c r="P352" s="2" t="s">
        <v>1098</v>
      </c>
      <c r="Q352" s="2"/>
      <c r="R352" s="2" t="s">
        <v>34</v>
      </c>
      <c r="S352" s="2" t="s">
        <v>54</v>
      </c>
      <c r="T352" s="2" t="s">
        <v>36</v>
      </c>
      <c r="U352" s="2" t="s">
        <v>37</v>
      </c>
      <c r="V352" s="2" t="s">
        <v>61</v>
      </c>
    </row>
    <row r="353" spans="1:22" x14ac:dyDescent="0.25">
      <c r="A353" s="2" t="s">
        <v>22</v>
      </c>
      <c r="B353" s="2" t="s">
        <v>894</v>
      </c>
      <c r="C353" s="2" t="s">
        <v>24</v>
      </c>
      <c r="D353" s="2">
        <v>1024414909</v>
      </c>
      <c r="E353" s="2" t="s">
        <v>1099</v>
      </c>
      <c r="F353" s="2">
        <v>33041601015</v>
      </c>
      <c r="G353" s="2" t="s">
        <v>1061</v>
      </c>
      <c r="H353" s="2" t="s">
        <v>220</v>
      </c>
      <c r="I353" s="2" t="s">
        <v>897</v>
      </c>
      <c r="J353" s="2" t="s">
        <v>29</v>
      </c>
      <c r="K353" s="2" t="s">
        <v>30</v>
      </c>
      <c r="L353" s="2">
        <v>6</v>
      </c>
      <c r="M353" s="2" t="s">
        <v>75</v>
      </c>
      <c r="N353" s="2" t="s">
        <v>221</v>
      </c>
      <c r="O353" s="2" t="s">
        <v>1100</v>
      </c>
      <c r="P353" s="2" t="s">
        <v>1101</v>
      </c>
      <c r="Q353" s="2"/>
      <c r="R353" s="2" t="s">
        <v>34</v>
      </c>
      <c r="S353" s="2" t="s">
        <v>54</v>
      </c>
      <c r="T353" s="2" t="s">
        <v>36</v>
      </c>
      <c r="U353" s="2" t="s">
        <v>37</v>
      </c>
      <c r="V353" s="2" t="s">
        <v>61</v>
      </c>
    </row>
    <row r="354" spans="1:22" x14ac:dyDescent="0.25">
      <c r="A354" s="2" t="s">
        <v>22</v>
      </c>
      <c r="B354" s="2" t="s">
        <v>894</v>
      </c>
      <c r="C354" s="2" t="s">
        <v>24</v>
      </c>
      <c r="D354" s="2">
        <v>1024680983</v>
      </c>
      <c r="E354" s="2" t="s">
        <v>1102</v>
      </c>
      <c r="F354" s="2">
        <v>33041601015</v>
      </c>
      <c r="G354" s="2" t="s">
        <v>1061</v>
      </c>
      <c r="H354" s="2" t="s">
        <v>220</v>
      </c>
      <c r="I354" s="2" t="s">
        <v>897</v>
      </c>
      <c r="J354" s="2" t="s">
        <v>29</v>
      </c>
      <c r="K354" s="2" t="s">
        <v>30</v>
      </c>
      <c r="L354" s="2">
        <v>6</v>
      </c>
      <c r="M354" s="2" t="s">
        <v>75</v>
      </c>
      <c r="N354" s="2" t="s">
        <v>221</v>
      </c>
      <c r="O354" s="2" t="s">
        <v>1103</v>
      </c>
      <c r="P354" s="2" t="s">
        <v>1104</v>
      </c>
      <c r="Q354" s="2"/>
      <c r="R354" s="2" t="s">
        <v>34</v>
      </c>
      <c r="S354" s="2" t="s">
        <v>54</v>
      </c>
      <c r="T354" s="2" t="s">
        <v>36</v>
      </c>
      <c r="U354" s="2" t="s">
        <v>37</v>
      </c>
      <c r="V354" s="2" t="s">
        <v>61</v>
      </c>
    </row>
    <row r="355" spans="1:22" x14ac:dyDescent="0.25">
      <c r="A355" s="2" t="s">
        <v>22</v>
      </c>
      <c r="B355" s="2" t="s">
        <v>894</v>
      </c>
      <c r="C355" s="2" t="s">
        <v>24</v>
      </c>
      <c r="D355" s="2">
        <v>2024732409</v>
      </c>
      <c r="E355" s="2" t="s">
        <v>1105</v>
      </c>
      <c r="F355" s="2">
        <v>33041601015</v>
      </c>
      <c r="G355" s="2" t="s">
        <v>1061</v>
      </c>
      <c r="H355" s="2" t="s">
        <v>220</v>
      </c>
      <c r="I355" s="2" t="s">
        <v>897</v>
      </c>
      <c r="J355" s="2" t="s">
        <v>29</v>
      </c>
      <c r="K355" s="2" t="s">
        <v>30</v>
      </c>
      <c r="L355" s="2">
        <v>6</v>
      </c>
      <c r="M355" s="2" t="s">
        <v>75</v>
      </c>
      <c r="N355" s="2" t="s">
        <v>221</v>
      </c>
      <c r="O355" s="2" t="s">
        <v>1106</v>
      </c>
      <c r="P355" s="2" t="s">
        <v>1107</v>
      </c>
      <c r="Q355" s="2"/>
      <c r="R355" s="2" t="s">
        <v>34</v>
      </c>
      <c r="S355" s="2" t="s">
        <v>54</v>
      </c>
      <c r="T355" s="2" t="s">
        <v>36</v>
      </c>
      <c r="U355" s="2" t="s">
        <v>37</v>
      </c>
      <c r="V355" s="2" t="s">
        <v>61</v>
      </c>
    </row>
    <row r="356" spans="1:22" x14ac:dyDescent="0.25">
      <c r="A356" s="2" t="s">
        <v>22</v>
      </c>
      <c r="B356" s="2" t="s">
        <v>894</v>
      </c>
      <c r="C356" s="2" t="s">
        <v>24</v>
      </c>
      <c r="D356" s="2">
        <v>1025047806</v>
      </c>
      <c r="E356" s="2" t="s">
        <v>347</v>
      </c>
      <c r="F356" s="2">
        <v>33041601015</v>
      </c>
      <c r="G356" s="2" t="s">
        <v>1061</v>
      </c>
      <c r="H356" s="2" t="s">
        <v>220</v>
      </c>
      <c r="I356" s="2" t="s">
        <v>897</v>
      </c>
      <c r="J356" s="2" t="s">
        <v>29</v>
      </c>
      <c r="K356" s="2" t="s">
        <v>30</v>
      </c>
      <c r="L356" s="2">
        <v>6</v>
      </c>
      <c r="M356" s="2" t="s">
        <v>75</v>
      </c>
      <c r="N356" s="2" t="s">
        <v>221</v>
      </c>
      <c r="O356" s="2" t="s">
        <v>1108</v>
      </c>
      <c r="P356" s="2" t="s">
        <v>820</v>
      </c>
      <c r="Q356" s="2"/>
      <c r="R356" s="2" t="s">
        <v>34</v>
      </c>
      <c r="S356" s="2" t="s">
        <v>54</v>
      </c>
      <c r="T356" s="2" t="s">
        <v>36</v>
      </c>
      <c r="U356" s="2" t="s">
        <v>37</v>
      </c>
      <c r="V356" s="2" t="s">
        <v>61</v>
      </c>
    </row>
    <row r="357" spans="1:22" x14ac:dyDescent="0.25">
      <c r="A357" s="2" t="s">
        <v>22</v>
      </c>
      <c r="B357" s="2" t="s">
        <v>894</v>
      </c>
      <c r="C357" s="2" t="s">
        <v>24</v>
      </c>
      <c r="D357" s="2">
        <v>1025384379</v>
      </c>
      <c r="E357" s="2" t="s">
        <v>1109</v>
      </c>
      <c r="F357" s="2">
        <v>33041601015</v>
      </c>
      <c r="G357" s="2" t="s">
        <v>1061</v>
      </c>
      <c r="H357" s="2" t="s">
        <v>220</v>
      </c>
      <c r="I357" s="2" t="s">
        <v>897</v>
      </c>
      <c r="J357" s="2" t="s">
        <v>29</v>
      </c>
      <c r="K357" s="2" t="s">
        <v>30</v>
      </c>
      <c r="L357" s="2">
        <v>6</v>
      </c>
      <c r="M357" s="2" t="s">
        <v>75</v>
      </c>
      <c r="N357" s="2" t="s">
        <v>221</v>
      </c>
      <c r="O357" s="2" t="s">
        <v>648</v>
      </c>
      <c r="P357" s="2" t="s">
        <v>1110</v>
      </c>
      <c r="Q357" s="2"/>
      <c r="R357" s="2" t="s">
        <v>34</v>
      </c>
      <c r="S357" s="2" t="s">
        <v>54</v>
      </c>
      <c r="T357" s="2" t="s">
        <v>36</v>
      </c>
      <c r="U357" s="2" t="s">
        <v>37</v>
      </c>
      <c r="V357" s="2" t="s">
        <v>61</v>
      </c>
    </row>
    <row r="358" spans="1:22" x14ac:dyDescent="0.25">
      <c r="A358" s="2" t="s">
        <v>22</v>
      </c>
      <c r="B358" s="2" t="s">
        <v>894</v>
      </c>
      <c r="C358" s="2" t="s">
        <v>24</v>
      </c>
      <c r="D358" s="2">
        <v>1025384413</v>
      </c>
      <c r="E358" s="2" t="s">
        <v>390</v>
      </c>
      <c r="F358" s="2">
        <v>33041601015</v>
      </c>
      <c r="G358" s="2" t="s">
        <v>1061</v>
      </c>
      <c r="H358" s="2" t="s">
        <v>220</v>
      </c>
      <c r="I358" s="2" t="s">
        <v>897</v>
      </c>
      <c r="J358" s="2" t="s">
        <v>29</v>
      </c>
      <c r="K358" s="2" t="s">
        <v>30</v>
      </c>
      <c r="L358" s="2">
        <v>6</v>
      </c>
      <c r="M358" s="2" t="s">
        <v>75</v>
      </c>
      <c r="N358" s="2" t="s">
        <v>221</v>
      </c>
      <c r="O358" s="2" t="s">
        <v>648</v>
      </c>
      <c r="P358" s="2" t="s">
        <v>1110</v>
      </c>
      <c r="Q358" s="2"/>
      <c r="R358" s="2" t="s">
        <v>34</v>
      </c>
      <c r="S358" s="2" t="s">
        <v>54</v>
      </c>
      <c r="T358" s="2" t="s">
        <v>36</v>
      </c>
      <c r="U358" s="2" t="s">
        <v>37</v>
      </c>
      <c r="V358" s="2" t="s">
        <v>61</v>
      </c>
    </row>
    <row r="359" spans="1:22" x14ac:dyDescent="0.25">
      <c r="A359" s="2" t="s">
        <v>22</v>
      </c>
      <c r="B359" s="2" t="s">
        <v>894</v>
      </c>
      <c r="C359" s="2" t="s">
        <v>24</v>
      </c>
      <c r="D359" s="2">
        <v>1025473644</v>
      </c>
      <c r="E359" s="2" t="s">
        <v>1111</v>
      </c>
      <c r="F359" s="2">
        <v>33041601015</v>
      </c>
      <c r="G359" s="2" t="s">
        <v>1061</v>
      </c>
      <c r="H359" s="2" t="s">
        <v>220</v>
      </c>
      <c r="I359" s="2" t="s">
        <v>897</v>
      </c>
      <c r="J359" s="2" t="s">
        <v>29</v>
      </c>
      <c r="K359" s="2" t="s">
        <v>30</v>
      </c>
      <c r="L359" s="2">
        <v>6</v>
      </c>
      <c r="M359" s="2" t="s">
        <v>75</v>
      </c>
      <c r="N359" s="2" t="s">
        <v>221</v>
      </c>
      <c r="O359" s="2" t="s">
        <v>1112</v>
      </c>
      <c r="P359" s="2" t="s">
        <v>1113</v>
      </c>
      <c r="Q359" s="2"/>
      <c r="R359" s="2" t="s">
        <v>34</v>
      </c>
      <c r="S359" s="2" t="s">
        <v>54</v>
      </c>
      <c r="T359" s="2" t="s">
        <v>36</v>
      </c>
      <c r="U359" s="2" t="s">
        <v>37</v>
      </c>
      <c r="V359" s="2" t="s">
        <v>61</v>
      </c>
    </row>
    <row r="360" spans="1:22" x14ac:dyDescent="0.25">
      <c r="A360" s="2" t="s">
        <v>22</v>
      </c>
      <c r="B360" s="2" t="s">
        <v>894</v>
      </c>
      <c r="C360" s="2" t="s">
        <v>24</v>
      </c>
      <c r="D360" s="2">
        <v>1025484852</v>
      </c>
      <c r="E360" s="2" t="s">
        <v>1114</v>
      </c>
      <c r="F360" s="2">
        <v>33041601015</v>
      </c>
      <c r="G360" s="2" t="s">
        <v>1061</v>
      </c>
      <c r="H360" s="2" t="s">
        <v>220</v>
      </c>
      <c r="I360" s="2" t="s">
        <v>897</v>
      </c>
      <c r="J360" s="2" t="s">
        <v>29</v>
      </c>
      <c r="K360" s="2" t="s">
        <v>30</v>
      </c>
      <c r="L360" s="2">
        <v>6</v>
      </c>
      <c r="M360" s="2" t="s">
        <v>31</v>
      </c>
      <c r="N360" s="2" t="s">
        <v>942</v>
      </c>
      <c r="O360" s="2" t="s">
        <v>1115</v>
      </c>
      <c r="P360" s="2" t="s">
        <v>1116</v>
      </c>
      <c r="Q360" s="2"/>
      <c r="R360" s="2" t="s">
        <v>34</v>
      </c>
      <c r="S360" s="2" t="s">
        <v>54</v>
      </c>
      <c r="T360" s="2" t="s">
        <v>36</v>
      </c>
      <c r="U360" s="2" t="s">
        <v>37</v>
      </c>
      <c r="V360" s="2" t="s">
        <v>61</v>
      </c>
    </row>
    <row r="361" spans="1:22" x14ac:dyDescent="0.25">
      <c r="A361" s="2" t="s">
        <v>22</v>
      </c>
      <c r="B361" s="2" t="s">
        <v>894</v>
      </c>
      <c r="C361" s="2" t="s">
        <v>24</v>
      </c>
      <c r="D361" s="2">
        <v>1025528294</v>
      </c>
      <c r="E361" s="2" t="s">
        <v>1117</v>
      </c>
      <c r="F361" s="2">
        <v>33041601015</v>
      </c>
      <c r="G361" s="2" t="s">
        <v>1061</v>
      </c>
      <c r="H361" s="2" t="s">
        <v>220</v>
      </c>
      <c r="I361" s="2" t="s">
        <v>897</v>
      </c>
      <c r="J361" s="2" t="s">
        <v>29</v>
      </c>
      <c r="K361" s="2" t="s">
        <v>30</v>
      </c>
      <c r="L361" s="2">
        <v>6</v>
      </c>
      <c r="M361" s="2" t="s">
        <v>75</v>
      </c>
      <c r="N361" s="2" t="s">
        <v>221</v>
      </c>
      <c r="O361" s="2" t="s">
        <v>1118</v>
      </c>
      <c r="P361" s="2" t="s">
        <v>1119</v>
      </c>
      <c r="Q361" s="2"/>
      <c r="R361" s="2" t="s">
        <v>34</v>
      </c>
      <c r="S361" s="2" t="s">
        <v>54</v>
      </c>
      <c r="T361" s="2" t="s">
        <v>36</v>
      </c>
      <c r="U361" s="2" t="s">
        <v>37</v>
      </c>
      <c r="V361" s="2" t="s">
        <v>61</v>
      </c>
    </row>
    <row r="362" spans="1:22" x14ac:dyDescent="0.25">
      <c r="A362" s="2" t="s">
        <v>22</v>
      </c>
      <c r="B362" s="2" t="s">
        <v>894</v>
      </c>
      <c r="C362" s="2" t="s">
        <v>24</v>
      </c>
      <c r="D362" s="2">
        <v>1026111650</v>
      </c>
      <c r="E362" s="2" t="s">
        <v>519</v>
      </c>
      <c r="F362" s="2">
        <v>33041601015</v>
      </c>
      <c r="G362" s="2" t="s">
        <v>1061</v>
      </c>
      <c r="H362" s="2" t="s">
        <v>220</v>
      </c>
      <c r="I362" s="2" t="s">
        <v>897</v>
      </c>
      <c r="J362" s="2" t="s">
        <v>29</v>
      </c>
      <c r="K362" s="2" t="s">
        <v>30</v>
      </c>
      <c r="L362" s="2">
        <v>6</v>
      </c>
      <c r="M362" s="2" t="s">
        <v>75</v>
      </c>
      <c r="N362" s="2" t="s">
        <v>221</v>
      </c>
      <c r="O362" s="2" t="s">
        <v>1120</v>
      </c>
      <c r="P362" s="2" t="s">
        <v>1121</v>
      </c>
      <c r="Q362" s="2"/>
      <c r="R362" s="2" t="s">
        <v>34</v>
      </c>
      <c r="S362" s="2" t="s">
        <v>54</v>
      </c>
      <c r="T362" s="2" t="s">
        <v>36</v>
      </c>
      <c r="U362" s="2" t="s">
        <v>37</v>
      </c>
      <c r="V362" s="2" t="s">
        <v>61</v>
      </c>
    </row>
    <row r="363" spans="1:22" x14ac:dyDescent="0.25">
      <c r="A363" s="2" t="s">
        <v>22</v>
      </c>
      <c r="B363" s="2" t="s">
        <v>894</v>
      </c>
      <c r="C363" s="2" t="s">
        <v>24</v>
      </c>
      <c r="D363" s="2">
        <v>1026880051</v>
      </c>
      <c r="E363" s="2" t="s">
        <v>1122</v>
      </c>
      <c r="F363" s="2">
        <v>33041601015</v>
      </c>
      <c r="G363" s="2" t="s">
        <v>1061</v>
      </c>
      <c r="H363" s="2" t="s">
        <v>220</v>
      </c>
      <c r="I363" s="2" t="s">
        <v>897</v>
      </c>
      <c r="J363" s="2" t="s">
        <v>29</v>
      </c>
      <c r="K363" s="2" t="s">
        <v>30</v>
      </c>
      <c r="L363" s="2">
        <v>6</v>
      </c>
      <c r="M363" s="2" t="s">
        <v>75</v>
      </c>
      <c r="N363" s="2" t="s">
        <v>221</v>
      </c>
      <c r="O363" s="2" t="s">
        <v>1123</v>
      </c>
      <c r="P363" s="2" t="s">
        <v>1124</v>
      </c>
      <c r="Q363" s="2"/>
      <c r="R363" s="2" t="s">
        <v>34</v>
      </c>
      <c r="S363" s="2" t="s">
        <v>54</v>
      </c>
      <c r="T363" s="2" t="s">
        <v>36</v>
      </c>
      <c r="U363" s="2" t="s">
        <v>37</v>
      </c>
      <c r="V363" s="2" t="s">
        <v>61</v>
      </c>
    </row>
    <row r="364" spans="1:22" x14ac:dyDescent="0.25">
      <c r="A364" s="2" t="s">
        <v>22</v>
      </c>
      <c r="B364" s="2" t="s">
        <v>894</v>
      </c>
      <c r="C364" s="2" t="s">
        <v>24</v>
      </c>
      <c r="D364" s="2">
        <v>1027413390</v>
      </c>
      <c r="E364" s="2" t="s">
        <v>1125</v>
      </c>
      <c r="F364" s="2">
        <v>33041601015</v>
      </c>
      <c r="G364" s="2" t="s">
        <v>1061</v>
      </c>
      <c r="H364" s="2" t="s">
        <v>220</v>
      </c>
      <c r="I364" s="2" t="s">
        <v>897</v>
      </c>
      <c r="J364" s="2" t="s">
        <v>29</v>
      </c>
      <c r="K364" s="2" t="s">
        <v>30</v>
      </c>
      <c r="L364" s="2">
        <v>6</v>
      </c>
      <c r="M364" s="2" t="s">
        <v>75</v>
      </c>
      <c r="N364" s="2" t="s">
        <v>221</v>
      </c>
      <c r="O364" s="2" t="s">
        <v>1126</v>
      </c>
      <c r="P364" s="2" t="s">
        <v>59</v>
      </c>
      <c r="Q364" s="2"/>
      <c r="R364" s="2" t="s">
        <v>34</v>
      </c>
      <c r="S364" s="2" t="s">
        <v>54</v>
      </c>
      <c r="T364" s="2" t="s">
        <v>36</v>
      </c>
      <c r="U364" s="2" t="s">
        <v>37</v>
      </c>
      <c r="V364" s="2" t="s">
        <v>61</v>
      </c>
    </row>
    <row r="365" spans="1:22" x14ac:dyDescent="0.25">
      <c r="A365" s="2" t="s">
        <v>22</v>
      </c>
      <c r="B365" s="2" t="s">
        <v>894</v>
      </c>
      <c r="C365" s="2" t="s">
        <v>24</v>
      </c>
      <c r="D365" s="2">
        <v>1029933356</v>
      </c>
      <c r="E365" s="2" t="s">
        <v>1127</v>
      </c>
      <c r="F365" s="2">
        <v>33041601015</v>
      </c>
      <c r="G365" s="2" t="s">
        <v>1061</v>
      </c>
      <c r="H365" s="2" t="s">
        <v>220</v>
      </c>
      <c r="I365" s="2" t="s">
        <v>897</v>
      </c>
      <c r="J365" s="2" t="s">
        <v>29</v>
      </c>
      <c r="K365" s="2" t="s">
        <v>30</v>
      </c>
      <c r="L365" s="2">
        <v>6</v>
      </c>
      <c r="M365" s="2" t="s">
        <v>75</v>
      </c>
      <c r="N365" s="2" t="s">
        <v>221</v>
      </c>
      <c r="O365" s="2" t="s">
        <v>1083</v>
      </c>
      <c r="P365" s="2" t="s">
        <v>1128</v>
      </c>
      <c r="Q365" s="2"/>
      <c r="R365" s="2" t="s">
        <v>34</v>
      </c>
      <c r="S365" s="2" t="s">
        <v>54</v>
      </c>
      <c r="T365" s="2" t="s">
        <v>36</v>
      </c>
      <c r="U365" s="2" t="s">
        <v>37</v>
      </c>
      <c r="V365" s="2" t="s">
        <v>61</v>
      </c>
    </row>
    <row r="366" spans="1:22" x14ac:dyDescent="0.25">
      <c r="A366" s="2" t="s">
        <v>22</v>
      </c>
      <c r="B366" s="2" t="s">
        <v>894</v>
      </c>
      <c r="C366" s="2" t="s">
        <v>24</v>
      </c>
      <c r="D366" s="2">
        <v>1021715362</v>
      </c>
      <c r="E366" s="2" t="s">
        <v>1129</v>
      </c>
      <c r="F366" s="2">
        <v>33041601015</v>
      </c>
      <c r="G366" s="2" t="s">
        <v>1061</v>
      </c>
      <c r="H366" s="2" t="s">
        <v>220</v>
      </c>
      <c r="I366" s="2" t="s">
        <v>897</v>
      </c>
      <c r="J366" s="2" t="s">
        <v>29</v>
      </c>
      <c r="K366" s="2" t="s">
        <v>30</v>
      </c>
      <c r="L366" s="2">
        <v>7</v>
      </c>
      <c r="M366" s="2" t="s">
        <v>75</v>
      </c>
      <c r="N366" s="2" t="s">
        <v>221</v>
      </c>
      <c r="O366" s="2" t="s">
        <v>1130</v>
      </c>
      <c r="P366" s="2" t="s">
        <v>1131</v>
      </c>
      <c r="Q366" s="2"/>
      <c r="R366" s="2" t="s">
        <v>34</v>
      </c>
      <c r="S366" s="2" t="s">
        <v>54</v>
      </c>
      <c r="T366" s="2" t="s">
        <v>36</v>
      </c>
      <c r="U366" s="2" t="s">
        <v>37</v>
      </c>
      <c r="V366" s="2" t="s">
        <v>61</v>
      </c>
    </row>
    <row r="367" spans="1:22" x14ac:dyDescent="0.25">
      <c r="A367" s="2" t="s">
        <v>22</v>
      </c>
      <c r="B367" s="2" t="s">
        <v>894</v>
      </c>
      <c r="C367" s="2" t="s">
        <v>24</v>
      </c>
      <c r="D367" s="2">
        <v>1021761150</v>
      </c>
      <c r="E367" s="2" t="s">
        <v>1132</v>
      </c>
      <c r="F367" s="2">
        <v>33041601015</v>
      </c>
      <c r="G367" s="2" t="s">
        <v>1061</v>
      </c>
      <c r="H367" s="2" t="s">
        <v>220</v>
      </c>
      <c r="I367" s="2" t="s">
        <v>897</v>
      </c>
      <c r="J367" s="2" t="s">
        <v>29</v>
      </c>
      <c r="K367" s="2" t="s">
        <v>30</v>
      </c>
      <c r="L367" s="2">
        <v>7</v>
      </c>
      <c r="M367" s="2" t="s">
        <v>75</v>
      </c>
      <c r="N367" s="2" t="s">
        <v>221</v>
      </c>
      <c r="O367" s="2" t="s">
        <v>1133</v>
      </c>
      <c r="P367" s="2" t="s">
        <v>1134</v>
      </c>
      <c r="Q367" s="2"/>
      <c r="R367" s="2" t="s">
        <v>34</v>
      </c>
      <c r="S367" s="2" t="s">
        <v>54</v>
      </c>
      <c r="T367" s="2" t="s">
        <v>36</v>
      </c>
      <c r="U367" s="2" t="s">
        <v>37</v>
      </c>
      <c r="V367" s="2" t="s">
        <v>61</v>
      </c>
    </row>
    <row r="368" spans="1:22" x14ac:dyDescent="0.25">
      <c r="A368" s="2" t="s">
        <v>22</v>
      </c>
      <c r="B368" s="2" t="s">
        <v>894</v>
      </c>
      <c r="C368" s="2" t="s">
        <v>24</v>
      </c>
      <c r="D368" s="2">
        <v>1021761525</v>
      </c>
      <c r="E368" s="2" t="s">
        <v>1135</v>
      </c>
      <c r="F368" s="2">
        <v>33041601015</v>
      </c>
      <c r="G368" s="2" t="s">
        <v>1061</v>
      </c>
      <c r="H368" s="2" t="s">
        <v>220</v>
      </c>
      <c r="I368" s="2" t="s">
        <v>897</v>
      </c>
      <c r="J368" s="2" t="s">
        <v>29</v>
      </c>
      <c r="K368" s="2" t="s">
        <v>30</v>
      </c>
      <c r="L368" s="2">
        <v>7</v>
      </c>
      <c r="M368" s="2" t="s">
        <v>75</v>
      </c>
      <c r="N368" s="2" t="s">
        <v>221</v>
      </c>
      <c r="O368" s="2" t="s">
        <v>1136</v>
      </c>
      <c r="P368" s="2" t="s">
        <v>1137</v>
      </c>
      <c r="Q368" s="2"/>
      <c r="R368" s="2" t="s">
        <v>34</v>
      </c>
      <c r="S368" s="2" t="s">
        <v>54</v>
      </c>
      <c r="T368" s="2" t="s">
        <v>36</v>
      </c>
      <c r="U368" s="2" t="s">
        <v>37</v>
      </c>
      <c r="V368" s="2" t="s">
        <v>61</v>
      </c>
    </row>
    <row r="369" spans="1:22" x14ac:dyDescent="0.25">
      <c r="A369" s="2" t="s">
        <v>22</v>
      </c>
      <c r="B369" s="2" t="s">
        <v>894</v>
      </c>
      <c r="C369" s="2" t="s">
        <v>24</v>
      </c>
      <c r="D369" s="2">
        <v>1021762447</v>
      </c>
      <c r="E369" s="2" t="s">
        <v>1138</v>
      </c>
      <c r="F369" s="2">
        <v>33041601015</v>
      </c>
      <c r="G369" s="2" t="s">
        <v>1061</v>
      </c>
      <c r="H369" s="2" t="s">
        <v>220</v>
      </c>
      <c r="I369" s="2" t="s">
        <v>897</v>
      </c>
      <c r="J369" s="2" t="s">
        <v>29</v>
      </c>
      <c r="K369" s="2" t="s">
        <v>30</v>
      </c>
      <c r="L369" s="2">
        <v>7</v>
      </c>
      <c r="M369" s="2" t="s">
        <v>75</v>
      </c>
      <c r="N369" s="2" t="s">
        <v>221</v>
      </c>
      <c r="O369" s="2" t="s">
        <v>1139</v>
      </c>
      <c r="P369" s="2" t="s">
        <v>1140</v>
      </c>
      <c r="Q369" s="2"/>
      <c r="R369" s="2" t="s">
        <v>34</v>
      </c>
      <c r="S369" s="2" t="s">
        <v>54</v>
      </c>
      <c r="T369" s="2" t="s">
        <v>36</v>
      </c>
      <c r="U369" s="2" t="s">
        <v>37</v>
      </c>
      <c r="V369" s="2" t="s">
        <v>61</v>
      </c>
    </row>
    <row r="370" spans="1:22" x14ac:dyDescent="0.25">
      <c r="A370" s="2" t="s">
        <v>22</v>
      </c>
      <c r="B370" s="2" t="s">
        <v>894</v>
      </c>
      <c r="C370" s="2" t="s">
        <v>24</v>
      </c>
      <c r="D370" s="2">
        <v>1021764256</v>
      </c>
      <c r="E370" s="2" t="s">
        <v>1141</v>
      </c>
      <c r="F370" s="2">
        <v>33041601015</v>
      </c>
      <c r="G370" s="2" t="s">
        <v>1061</v>
      </c>
      <c r="H370" s="2" t="s">
        <v>220</v>
      </c>
      <c r="I370" s="2" t="s">
        <v>897</v>
      </c>
      <c r="J370" s="2" t="s">
        <v>29</v>
      </c>
      <c r="K370" s="2" t="s">
        <v>30</v>
      </c>
      <c r="L370" s="2">
        <v>7</v>
      </c>
      <c r="M370" s="2" t="s">
        <v>75</v>
      </c>
      <c r="N370" s="2" t="s">
        <v>221</v>
      </c>
      <c r="O370" s="2" t="s">
        <v>1142</v>
      </c>
      <c r="P370" s="2" t="s">
        <v>1143</v>
      </c>
      <c r="Q370" s="2"/>
      <c r="R370" s="2" t="s">
        <v>34</v>
      </c>
      <c r="S370" s="2" t="s">
        <v>54</v>
      </c>
      <c r="T370" s="2" t="s">
        <v>36</v>
      </c>
      <c r="U370" s="2" t="s">
        <v>37</v>
      </c>
      <c r="V370" s="2" t="s">
        <v>61</v>
      </c>
    </row>
    <row r="371" spans="1:22" x14ac:dyDescent="0.25">
      <c r="A371" s="2" t="s">
        <v>22</v>
      </c>
      <c r="B371" s="2" t="s">
        <v>894</v>
      </c>
      <c r="C371" s="2" t="s">
        <v>24</v>
      </c>
      <c r="D371" s="2">
        <v>1021778607</v>
      </c>
      <c r="E371" s="2" t="s">
        <v>1144</v>
      </c>
      <c r="F371" s="2">
        <v>33041601015</v>
      </c>
      <c r="G371" s="2" t="s">
        <v>1061</v>
      </c>
      <c r="H371" s="2" t="s">
        <v>220</v>
      </c>
      <c r="I371" s="2" t="s">
        <v>897</v>
      </c>
      <c r="J371" s="2" t="s">
        <v>29</v>
      </c>
      <c r="K371" s="2" t="s">
        <v>30</v>
      </c>
      <c r="L371" s="2">
        <v>7</v>
      </c>
      <c r="M371" s="2" t="s">
        <v>75</v>
      </c>
      <c r="N371" s="2" t="s">
        <v>221</v>
      </c>
      <c r="O371" s="2" t="s">
        <v>1145</v>
      </c>
      <c r="P371" s="2" t="s">
        <v>1146</v>
      </c>
      <c r="Q371" s="2"/>
      <c r="R371" s="2" t="s">
        <v>34</v>
      </c>
      <c r="S371" s="2" t="s">
        <v>54</v>
      </c>
      <c r="T371" s="2" t="s">
        <v>36</v>
      </c>
      <c r="U371" s="2" t="s">
        <v>37</v>
      </c>
      <c r="V371" s="2" t="s">
        <v>61</v>
      </c>
    </row>
    <row r="372" spans="1:22" x14ac:dyDescent="0.25">
      <c r="A372" s="2" t="s">
        <v>22</v>
      </c>
      <c r="B372" s="2" t="s">
        <v>894</v>
      </c>
      <c r="C372" s="2" t="s">
        <v>24</v>
      </c>
      <c r="D372" s="2">
        <v>1021779129</v>
      </c>
      <c r="E372" s="2" t="s">
        <v>1147</v>
      </c>
      <c r="F372" s="2">
        <v>33041601015</v>
      </c>
      <c r="G372" s="2" t="s">
        <v>1061</v>
      </c>
      <c r="H372" s="2" t="s">
        <v>220</v>
      </c>
      <c r="I372" s="2" t="s">
        <v>897</v>
      </c>
      <c r="J372" s="2" t="s">
        <v>29</v>
      </c>
      <c r="K372" s="2" t="s">
        <v>30</v>
      </c>
      <c r="L372" s="2">
        <v>7</v>
      </c>
      <c r="M372" s="2" t="s">
        <v>75</v>
      </c>
      <c r="N372" s="2" t="s">
        <v>221</v>
      </c>
      <c r="O372" s="2" t="s">
        <v>1148</v>
      </c>
      <c r="P372" s="2" t="s">
        <v>1149</v>
      </c>
      <c r="Q372" s="2"/>
      <c r="R372" s="2" t="s">
        <v>34</v>
      </c>
      <c r="S372" s="2" t="s">
        <v>54</v>
      </c>
      <c r="T372" s="2" t="s">
        <v>36</v>
      </c>
      <c r="U372" s="2" t="s">
        <v>37</v>
      </c>
      <c r="V372" s="2" t="s">
        <v>61</v>
      </c>
    </row>
    <row r="373" spans="1:22" x14ac:dyDescent="0.25">
      <c r="A373" s="2" t="s">
        <v>22</v>
      </c>
      <c r="B373" s="2" t="s">
        <v>894</v>
      </c>
      <c r="C373" s="2" t="s">
        <v>24</v>
      </c>
      <c r="D373" s="2">
        <v>1021831198</v>
      </c>
      <c r="E373" s="2" t="s">
        <v>1150</v>
      </c>
      <c r="F373" s="2">
        <v>33041601015</v>
      </c>
      <c r="G373" s="2" t="s">
        <v>1061</v>
      </c>
      <c r="H373" s="2" t="s">
        <v>220</v>
      </c>
      <c r="I373" s="2" t="s">
        <v>897</v>
      </c>
      <c r="J373" s="2" t="s">
        <v>29</v>
      </c>
      <c r="K373" s="2" t="s">
        <v>30</v>
      </c>
      <c r="L373" s="2">
        <v>7</v>
      </c>
      <c r="M373" s="2" t="s">
        <v>75</v>
      </c>
      <c r="N373" s="2" t="s">
        <v>221</v>
      </c>
      <c r="O373" s="2" t="s">
        <v>1072</v>
      </c>
      <c r="P373" s="2" t="s">
        <v>1073</v>
      </c>
      <c r="Q373" s="2"/>
      <c r="R373" s="2" t="s">
        <v>34</v>
      </c>
      <c r="S373" s="2" t="s">
        <v>54</v>
      </c>
      <c r="T373" s="2" t="s">
        <v>36</v>
      </c>
      <c r="U373" s="2" t="s">
        <v>37</v>
      </c>
      <c r="V373" s="2" t="s">
        <v>61</v>
      </c>
    </row>
    <row r="374" spans="1:22" x14ac:dyDescent="0.25">
      <c r="A374" s="2" t="s">
        <v>22</v>
      </c>
      <c r="B374" s="2" t="s">
        <v>894</v>
      </c>
      <c r="C374" s="2" t="s">
        <v>24</v>
      </c>
      <c r="D374" s="2">
        <v>1021976129</v>
      </c>
      <c r="E374" s="2" t="s">
        <v>1151</v>
      </c>
      <c r="F374" s="2">
        <v>33041601015</v>
      </c>
      <c r="G374" s="2" t="s">
        <v>1061</v>
      </c>
      <c r="H374" s="2" t="s">
        <v>220</v>
      </c>
      <c r="I374" s="2" t="s">
        <v>897</v>
      </c>
      <c r="J374" s="2" t="s">
        <v>29</v>
      </c>
      <c r="K374" s="2" t="s">
        <v>30</v>
      </c>
      <c r="L374" s="2">
        <v>7</v>
      </c>
      <c r="M374" s="2" t="s">
        <v>75</v>
      </c>
      <c r="N374" s="2" t="s">
        <v>221</v>
      </c>
      <c r="O374" s="2" t="s">
        <v>1152</v>
      </c>
      <c r="P374" s="2" t="s">
        <v>1153</v>
      </c>
      <c r="Q374" s="2"/>
      <c r="R374" s="2" t="s">
        <v>34</v>
      </c>
      <c r="S374" s="2" t="s">
        <v>54</v>
      </c>
      <c r="T374" s="2" t="s">
        <v>36</v>
      </c>
      <c r="U374" s="2" t="s">
        <v>37</v>
      </c>
      <c r="V374" s="2" t="s">
        <v>61</v>
      </c>
    </row>
    <row r="375" spans="1:22" x14ac:dyDescent="0.25">
      <c r="A375" s="2" t="s">
        <v>22</v>
      </c>
      <c r="B375" s="2" t="s">
        <v>894</v>
      </c>
      <c r="C375" s="2" t="s">
        <v>24</v>
      </c>
      <c r="D375" s="2">
        <v>2022423023</v>
      </c>
      <c r="E375" s="2" t="s">
        <v>1154</v>
      </c>
      <c r="F375" s="2">
        <v>33041601015</v>
      </c>
      <c r="G375" s="2" t="s">
        <v>1061</v>
      </c>
      <c r="H375" s="2" t="s">
        <v>220</v>
      </c>
      <c r="I375" s="2" t="s">
        <v>897</v>
      </c>
      <c r="J375" s="2" t="s">
        <v>29</v>
      </c>
      <c r="K375" s="2" t="s">
        <v>30</v>
      </c>
      <c r="L375" s="2">
        <v>7</v>
      </c>
      <c r="M375" s="2" t="s">
        <v>31</v>
      </c>
      <c r="N375" s="2" t="s">
        <v>942</v>
      </c>
      <c r="O375" s="2" t="s">
        <v>1155</v>
      </c>
      <c r="P375" s="2" t="s">
        <v>1156</v>
      </c>
      <c r="Q375" s="2"/>
      <c r="R375" s="2" t="s">
        <v>34</v>
      </c>
      <c r="S375" s="2" t="s">
        <v>54</v>
      </c>
      <c r="T375" s="2" t="s">
        <v>36</v>
      </c>
      <c r="U375" s="2" t="s">
        <v>37</v>
      </c>
      <c r="V375" s="2" t="s">
        <v>61</v>
      </c>
    </row>
    <row r="376" spans="1:22" x14ac:dyDescent="0.25">
      <c r="A376" s="2" t="s">
        <v>22</v>
      </c>
      <c r="B376" s="2" t="s">
        <v>894</v>
      </c>
      <c r="C376" s="2" t="s">
        <v>24</v>
      </c>
      <c r="D376" s="2">
        <v>2022424685</v>
      </c>
      <c r="E376" s="2" t="s">
        <v>1157</v>
      </c>
      <c r="F376" s="2">
        <v>33041601015</v>
      </c>
      <c r="G376" s="2" t="s">
        <v>1061</v>
      </c>
      <c r="H376" s="2" t="s">
        <v>220</v>
      </c>
      <c r="I376" s="2" t="s">
        <v>897</v>
      </c>
      <c r="J376" s="2" t="s">
        <v>29</v>
      </c>
      <c r="K376" s="2" t="s">
        <v>30</v>
      </c>
      <c r="L376" s="2">
        <v>7</v>
      </c>
      <c r="M376" s="2" t="s">
        <v>31</v>
      </c>
      <c r="N376" s="2" t="s">
        <v>942</v>
      </c>
      <c r="O376" s="2" t="s">
        <v>1158</v>
      </c>
      <c r="P376" s="2" t="s">
        <v>1159</v>
      </c>
      <c r="Q376" s="2"/>
      <c r="R376" s="2" t="s">
        <v>34</v>
      </c>
      <c r="S376" s="2" t="s">
        <v>54</v>
      </c>
      <c r="T376" s="2" t="s">
        <v>36</v>
      </c>
      <c r="U376" s="2" t="s">
        <v>37</v>
      </c>
      <c r="V376" s="2" t="s">
        <v>61</v>
      </c>
    </row>
    <row r="377" spans="1:22" x14ac:dyDescent="0.25">
      <c r="A377" s="2" t="s">
        <v>22</v>
      </c>
      <c r="B377" s="2" t="s">
        <v>894</v>
      </c>
      <c r="C377" s="2" t="s">
        <v>24</v>
      </c>
      <c r="D377" s="2">
        <v>1022529655</v>
      </c>
      <c r="E377" s="2" t="s">
        <v>1160</v>
      </c>
      <c r="F377" s="2">
        <v>33041601015</v>
      </c>
      <c r="G377" s="2" t="s">
        <v>1061</v>
      </c>
      <c r="H377" s="2" t="s">
        <v>220</v>
      </c>
      <c r="I377" s="2" t="s">
        <v>897</v>
      </c>
      <c r="J377" s="2" t="s">
        <v>29</v>
      </c>
      <c r="K377" s="2" t="s">
        <v>30</v>
      </c>
      <c r="L377" s="2">
        <v>7</v>
      </c>
      <c r="M377" s="2" t="s">
        <v>75</v>
      </c>
      <c r="N377" s="2" t="s">
        <v>221</v>
      </c>
      <c r="O377" s="2" t="s">
        <v>1161</v>
      </c>
      <c r="P377" s="2" t="s">
        <v>1162</v>
      </c>
      <c r="Q377" s="2"/>
      <c r="R377" s="2" t="s">
        <v>34</v>
      </c>
      <c r="S377" s="2" t="s">
        <v>54</v>
      </c>
      <c r="T377" s="2" t="s">
        <v>36</v>
      </c>
      <c r="U377" s="2" t="s">
        <v>37</v>
      </c>
      <c r="V377" s="2" t="s">
        <v>61</v>
      </c>
    </row>
    <row r="378" spans="1:22" x14ac:dyDescent="0.25">
      <c r="A378" s="2" t="s">
        <v>22</v>
      </c>
      <c r="B378" s="2" t="s">
        <v>894</v>
      </c>
      <c r="C378" s="2" t="s">
        <v>24</v>
      </c>
      <c r="D378" s="2">
        <v>1022550489</v>
      </c>
      <c r="E378" s="2" t="s">
        <v>1163</v>
      </c>
      <c r="F378" s="2">
        <v>33041601015</v>
      </c>
      <c r="G378" s="2" t="s">
        <v>1061</v>
      </c>
      <c r="H378" s="2" t="s">
        <v>220</v>
      </c>
      <c r="I378" s="2" t="s">
        <v>897</v>
      </c>
      <c r="J378" s="2" t="s">
        <v>29</v>
      </c>
      <c r="K378" s="2" t="s">
        <v>30</v>
      </c>
      <c r="L378" s="2">
        <v>7</v>
      </c>
      <c r="M378" s="2" t="s">
        <v>75</v>
      </c>
      <c r="N378" s="2" t="s">
        <v>221</v>
      </c>
      <c r="O378" s="2" t="s">
        <v>1164</v>
      </c>
      <c r="P378" s="2" t="s">
        <v>449</v>
      </c>
      <c r="Q378" s="2"/>
      <c r="R378" s="2" t="s">
        <v>34</v>
      </c>
      <c r="S378" s="2" t="s">
        <v>54</v>
      </c>
      <c r="T378" s="2" t="s">
        <v>36</v>
      </c>
      <c r="U378" s="2" t="s">
        <v>37</v>
      </c>
      <c r="V378" s="2" t="s">
        <v>61</v>
      </c>
    </row>
    <row r="379" spans="1:22" x14ac:dyDescent="0.25">
      <c r="A379" s="2" t="s">
        <v>22</v>
      </c>
      <c r="B379" s="2" t="s">
        <v>894</v>
      </c>
      <c r="C379" s="2" t="s">
        <v>24</v>
      </c>
      <c r="D379" s="2">
        <v>1022616233</v>
      </c>
      <c r="E379" s="2" t="s">
        <v>1165</v>
      </c>
      <c r="F379" s="2">
        <v>33041601015</v>
      </c>
      <c r="G379" s="2" t="s">
        <v>1061</v>
      </c>
      <c r="H379" s="2" t="s">
        <v>220</v>
      </c>
      <c r="I379" s="2" t="s">
        <v>897</v>
      </c>
      <c r="J379" s="2" t="s">
        <v>29</v>
      </c>
      <c r="K379" s="2" t="s">
        <v>30</v>
      </c>
      <c r="L379" s="2">
        <v>7</v>
      </c>
      <c r="M379" s="2" t="s">
        <v>75</v>
      </c>
      <c r="N379" s="2" t="s">
        <v>221</v>
      </c>
      <c r="O379" s="2" t="s">
        <v>1166</v>
      </c>
      <c r="P379" s="2" t="s">
        <v>840</v>
      </c>
      <c r="Q379" s="2"/>
      <c r="R379" s="2" t="s">
        <v>34</v>
      </c>
      <c r="S379" s="2" t="s">
        <v>54</v>
      </c>
      <c r="T379" s="2" t="s">
        <v>36</v>
      </c>
      <c r="U379" s="2" t="s">
        <v>37</v>
      </c>
      <c r="V379" s="2" t="s">
        <v>61</v>
      </c>
    </row>
    <row r="380" spans="1:22" x14ac:dyDescent="0.25">
      <c r="A380" s="2" t="s">
        <v>22</v>
      </c>
      <c r="B380" s="2" t="s">
        <v>894</v>
      </c>
      <c r="C380" s="2" t="s">
        <v>24</v>
      </c>
      <c r="D380" s="2">
        <v>1022653131</v>
      </c>
      <c r="E380" s="2" t="s">
        <v>1167</v>
      </c>
      <c r="F380" s="2">
        <v>33041601015</v>
      </c>
      <c r="G380" s="2" t="s">
        <v>1061</v>
      </c>
      <c r="H380" s="2" t="s">
        <v>220</v>
      </c>
      <c r="I380" s="2" t="s">
        <v>897</v>
      </c>
      <c r="J380" s="2" t="s">
        <v>29</v>
      </c>
      <c r="K380" s="2" t="s">
        <v>30</v>
      </c>
      <c r="L380" s="2">
        <v>7</v>
      </c>
      <c r="M380" s="2" t="s">
        <v>31</v>
      </c>
      <c r="N380" s="2" t="s">
        <v>942</v>
      </c>
      <c r="O380" s="2" t="s">
        <v>1168</v>
      </c>
      <c r="P380" s="2" t="s">
        <v>1169</v>
      </c>
      <c r="Q380" s="2"/>
      <c r="R380" s="2" t="s">
        <v>34</v>
      </c>
      <c r="S380" s="2" t="s">
        <v>54</v>
      </c>
      <c r="T380" s="2" t="s">
        <v>36</v>
      </c>
      <c r="U380" s="2" t="s">
        <v>37</v>
      </c>
      <c r="V380" s="2" t="s">
        <v>61</v>
      </c>
    </row>
    <row r="381" spans="1:22" x14ac:dyDescent="0.25">
      <c r="A381" s="2" t="s">
        <v>22</v>
      </c>
      <c r="B381" s="2" t="s">
        <v>894</v>
      </c>
      <c r="C381" s="2" t="s">
        <v>24</v>
      </c>
      <c r="D381" s="2">
        <v>1024704112</v>
      </c>
      <c r="E381" s="2" t="s">
        <v>1170</v>
      </c>
      <c r="F381" s="2">
        <v>33041601015</v>
      </c>
      <c r="G381" s="2" t="s">
        <v>1061</v>
      </c>
      <c r="H381" s="2" t="s">
        <v>220</v>
      </c>
      <c r="I381" s="2" t="s">
        <v>897</v>
      </c>
      <c r="J381" s="2" t="s">
        <v>29</v>
      </c>
      <c r="K381" s="2" t="s">
        <v>30</v>
      </c>
      <c r="L381" s="2">
        <v>7</v>
      </c>
      <c r="M381" s="2" t="s">
        <v>75</v>
      </c>
      <c r="N381" s="2" t="s">
        <v>221</v>
      </c>
      <c r="O381" s="2" t="s">
        <v>1171</v>
      </c>
      <c r="P381" s="2" t="s">
        <v>1172</v>
      </c>
      <c r="Q381" s="2"/>
      <c r="R381" s="2" t="s">
        <v>34</v>
      </c>
      <c r="S381" s="2" t="s">
        <v>54</v>
      </c>
      <c r="T381" s="2" t="s">
        <v>36</v>
      </c>
      <c r="U381" s="2" t="s">
        <v>37</v>
      </c>
      <c r="V381" s="2" t="s">
        <v>61</v>
      </c>
    </row>
    <row r="382" spans="1:22" x14ac:dyDescent="0.25">
      <c r="A382" s="2" t="s">
        <v>22</v>
      </c>
      <c r="B382" s="2" t="s">
        <v>894</v>
      </c>
      <c r="C382" s="2" t="s">
        <v>24</v>
      </c>
      <c r="D382" s="2">
        <v>1026107088</v>
      </c>
      <c r="E382" s="2" t="s">
        <v>1173</v>
      </c>
      <c r="F382" s="2">
        <v>33041601015</v>
      </c>
      <c r="G382" s="2" t="s">
        <v>1061</v>
      </c>
      <c r="H382" s="2" t="s">
        <v>220</v>
      </c>
      <c r="I382" s="2" t="s">
        <v>897</v>
      </c>
      <c r="J382" s="2" t="s">
        <v>29</v>
      </c>
      <c r="K382" s="2" t="s">
        <v>30</v>
      </c>
      <c r="L382" s="2">
        <v>7</v>
      </c>
      <c r="M382" s="2" t="s">
        <v>75</v>
      </c>
      <c r="N382" s="2" t="s">
        <v>221</v>
      </c>
      <c r="O382" s="2" t="s">
        <v>1174</v>
      </c>
      <c r="P382" s="2" t="s">
        <v>1175</v>
      </c>
      <c r="Q382" s="2"/>
      <c r="R382" s="2" t="s">
        <v>34</v>
      </c>
      <c r="S382" s="2" t="s">
        <v>54</v>
      </c>
      <c r="T382" s="2" t="s">
        <v>36</v>
      </c>
      <c r="U382" s="2" t="s">
        <v>37</v>
      </c>
      <c r="V382" s="2" t="s">
        <v>61</v>
      </c>
    </row>
    <row r="383" spans="1:22" x14ac:dyDescent="0.25">
      <c r="A383" s="2" t="s">
        <v>22</v>
      </c>
      <c r="B383" s="2" t="s">
        <v>894</v>
      </c>
      <c r="C383" s="2" t="s">
        <v>24</v>
      </c>
      <c r="D383" s="2">
        <v>1026111680</v>
      </c>
      <c r="E383" s="2" t="s">
        <v>1176</v>
      </c>
      <c r="F383" s="2">
        <v>33041601015</v>
      </c>
      <c r="G383" s="2" t="s">
        <v>1061</v>
      </c>
      <c r="H383" s="2" t="s">
        <v>220</v>
      </c>
      <c r="I383" s="2" t="s">
        <v>897</v>
      </c>
      <c r="J383" s="2" t="s">
        <v>29</v>
      </c>
      <c r="K383" s="2" t="s">
        <v>30</v>
      </c>
      <c r="L383" s="2">
        <v>7</v>
      </c>
      <c r="M383" s="2" t="s">
        <v>75</v>
      </c>
      <c r="N383" s="2" t="s">
        <v>221</v>
      </c>
      <c r="O383" s="2" t="s">
        <v>1177</v>
      </c>
      <c r="P383" s="2" t="s">
        <v>1178</v>
      </c>
      <c r="Q383" s="2"/>
      <c r="R383" s="2" t="s">
        <v>34</v>
      </c>
      <c r="S383" s="2" t="s">
        <v>54</v>
      </c>
      <c r="T383" s="2" t="s">
        <v>36</v>
      </c>
      <c r="U383" s="2" t="s">
        <v>37</v>
      </c>
      <c r="V383" s="2" t="s">
        <v>61</v>
      </c>
    </row>
    <row r="384" spans="1:22" x14ac:dyDescent="0.25">
      <c r="A384" s="2" t="s">
        <v>22</v>
      </c>
      <c r="B384" s="2" t="s">
        <v>894</v>
      </c>
      <c r="C384" s="2" t="s">
        <v>24</v>
      </c>
      <c r="D384" s="2">
        <v>1026340683</v>
      </c>
      <c r="E384" s="2" t="s">
        <v>1179</v>
      </c>
      <c r="F384" s="2">
        <v>33041601015</v>
      </c>
      <c r="G384" s="2" t="s">
        <v>1061</v>
      </c>
      <c r="H384" s="2" t="s">
        <v>220</v>
      </c>
      <c r="I384" s="2" t="s">
        <v>897</v>
      </c>
      <c r="J384" s="2" t="s">
        <v>29</v>
      </c>
      <c r="K384" s="2" t="s">
        <v>30</v>
      </c>
      <c r="L384" s="2">
        <v>7</v>
      </c>
      <c r="M384" s="2" t="s">
        <v>75</v>
      </c>
      <c r="N384" s="2" t="s">
        <v>221</v>
      </c>
      <c r="O384" s="2" t="s">
        <v>1180</v>
      </c>
      <c r="P384" s="2" t="s">
        <v>1181</v>
      </c>
      <c r="Q384" s="2"/>
      <c r="R384" s="2" t="s">
        <v>34</v>
      </c>
      <c r="S384" s="2" t="s">
        <v>54</v>
      </c>
      <c r="T384" s="2" t="s">
        <v>36</v>
      </c>
      <c r="U384" s="2" t="s">
        <v>37</v>
      </c>
      <c r="V384" s="2" t="s">
        <v>61</v>
      </c>
    </row>
    <row r="385" spans="1:22" x14ac:dyDescent="0.25">
      <c r="A385" s="2" t="s">
        <v>22</v>
      </c>
      <c r="B385" s="2" t="s">
        <v>894</v>
      </c>
      <c r="C385" s="2" t="s">
        <v>24</v>
      </c>
      <c r="D385" s="2">
        <v>1026367356</v>
      </c>
      <c r="E385" s="2" t="s">
        <v>1182</v>
      </c>
      <c r="F385" s="2">
        <v>33041601015</v>
      </c>
      <c r="G385" s="2" t="s">
        <v>1061</v>
      </c>
      <c r="H385" s="2" t="s">
        <v>220</v>
      </c>
      <c r="I385" s="2" t="s">
        <v>897</v>
      </c>
      <c r="J385" s="2" t="s">
        <v>29</v>
      </c>
      <c r="K385" s="2" t="s">
        <v>30</v>
      </c>
      <c r="L385" s="2">
        <v>7</v>
      </c>
      <c r="M385" s="2" t="s">
        <v>31</v>
      </c>
      <c r="N385" s="2" t="s">
        <v>942</v>
      </c>
      <c r="O385" s="2" t="s">
        <v>1183</v>
      </c>
      <c r="P385" s="2" t="s">
        <v>1184</v>
      </c>
      <c r="Q385" s="2"/>
      <c r="R385" s="2" t="s">
        <v>34</v>
      </c>
      <c r="S385" s="2" t="s">
        <v>54</v>
      </c>
      <c r="T385" s="2" t="s">
        <v>36</v>
      </c>
      <c r="U385" s="2" t="s">
        <v>37</v>
      </c>
      <c r="V385" s="2" t="s">
        <v>61</v>
      </c>
    </row>
    <row r="386" spans="1:22" x14ac:dyDescent="0.25">
      <c r="A386" s="2" t="s">
        <v>22</v>
      </c>
      <c r="B386" s="2" t="s">
        <v>894</v>
      </c>
      <c r="C386" s="2" t="s">
        <v>24</v>
      </c>
      <c r="D386" s="2">
        <v>1026776797</v>
      </c>
      <c r="E386" s="2" t="s">
        <v>1185</v>
      </c>
      <c r="F386" s="2">
        <v>33041601015</v>
      </c>
      <c r="G386" s="2" t="s">
        <v>1061</v>
      </c>
      <c r="H386" s="2" t="s">
        <v>220</v>
      </c>
      <c r="I386" s="2" t="s">
        <v>897</v>
      </c>
      <c r="J386" s="2" t="s">
        <v>29</v>
      </c>
      <c r="K386" s="2" t="s">
        <v>30</v>
      </c>
      <c r="L386" s="2">
        <v>7</v>
      </c>
      <c r="M386" s="2" t="s">
        <v>31</v>
      </c>
      <c r="N386" s="2" t="s">
        <v>942</v>
      </c>
      <c r="O386" s="2" t="s">
        <v>1186</v>
      </c>
      <c r="P386" s="2" t="s">
        <v>1187</v>
      </c>
      <c r="Q386" s="2"/>
      <c r="R386" s="2" t="s">
        <v>34</v>
      </c>
      <c r="S386" s="2" t="s">
        <v>54</v>
      </c>
      <c r="T386" s="2" t="s">
        <v>36</v>
      </c>
      <c r="U386" s="2" t="s">
        <v>37</v>
      </c>
      <c r="V386" s="2" t="s">
        <v>61</v>
      </c>
    </row>
    <row r="387" spans="1:22" x14ac:dyDescent="0.25">
      <c r="A387" s="2" t="s">
        <v>22</v>
      </c>
      <c r="B387" s="2" t="s">
        <v>894</v>
      </c>
      <c r="C387" s="2" t="s">
        <v>24</v>
      </c>
      <c r="D387" s="2">
        <v>1026799684</v>
      </c>
      <c r="E387" s="2" t="s">
        <v>1188</v>
      </c>
      <c r="F387" s="2">
        <v>33041601015</v>
      </c>
      <c r="G387" s="2" t="s">
        <v>1061</v>
      </c>
      <c r="H387" s="2" t="s">
        <v>220</v>
      </c>
      <c r="I387" s="2" t="s">
        <v>897</v>
      </c>
      <c r="J387" s="2" t="s">
        <v>29</v>
      </c>
      <c r="K387" s="2" t="s">
        <v>30</v>
      </c>
      <c r="L387" s="2">
        <v>7</v>
      </c>
      <c r="M387" s="2" t="s">
        <v>75</v>
      </c>
      <c r="N387" s="2" t="s">
        <v>221</v>
      </c>
      <c r="O387" s="2" t="s">
        <v>830</v>
      </c>
      <c r="P387" s="2" t="s">
        <v>820</v>
      </c>
      <c r="Q387" s="2"/>
      <c r="R387" s="2" t="s">
        <v>34</v>
      </c>
      <c r="S387" s="2" t="s">
        <v>54</v>
      </c>
      <c r="T387" s="2" t="s">
        <v>36</v>
      </c>
      <c r="U387" s="2" t="s">
        <v>37</v>
      </c>
      <c r="V387" s="2" t="s">
        <v>61</v>
      </c>
    </row>
    <row r="388" spans="1:22" x14ac:dyDescent="0.25">
      <c r="A388" s="2" t="s">
        <v>22</v>
      </c>
      <c r="B388" s="2" t="s">
        <v>894</v>
      </c>
      <c r="C388" s="2" t="s">
        <v>24</v>
      </c>
      <c r="D388" s="2">
        <v>1020022359</v>
      </c>
      <c r="E388" s="2" t="s">
        <v>1189</v>
      </c>
      <c r="F388" s="2">
        <v>33041601015</v>
      </c>
      <c r="G388" s="2" t="s">
        <v>1061</v>
      </c>
      <c r="H388" s="2" t="s">
        <v>220</v>
      </c>
      <c r="I388" s="2" t="s">
        <v>897</v>
      </c>
      <c r="J388" s="2" t="s">
        <v>29</v>
      </c>
      <c r="K388" s="2" t="s">
        <v>30</v>
      </c>
      <c r="L388" s="2">
        <v>8</v>
      </c>
      <c r="M388" s="2" t="s">
        <v>75</v>
      </c>
      <c r="N388" s="2" t="s">
        <v>221</v>
      </c>
      <c r="O388" s="2" t="s">
        <v>1190</v>
      </c>
      <c r="P388" s="2" t="s">
        <v>1191</v>
      </c>
      <c r="Q388" s="2"/>
      <c r="R388" s="2" t="s">
        <v>34</v>
      </c>
      <c r="S388" s="2" t="s">
        <v>54</v>
      </c>
      <c r="T388" s="2" t="s">
        <v>36</v>
      </c>
      <c r="U388" s="2" t="s">
        <v>37</v>
      </c>
      <c r="V388" s="2" t="s">
        <v>61</v>
      </c>
    </row>
    <row r="389" spans="1:22" x14ac:dyDescent="0.25">
      <c r="A389" s="2" t="s">
        <v>22</v>
      </c>
      <c r="B389" s="2" t="s">
        <v>894</v>
      </c>
      <c r="C389" s="2" t="s">
        <v>24</v>
      </c>
      <c r="D389" s="2">
        <v>1020022447</v>
      </c>
      <c r="E389" s="2" t="s">
        <v>1192</v>
      </c>
      <c r="F389" s="2">
        <v>33041601015</v>
      </c>
      <c r="G389" s="2" t="s">
        <v>1061</v>
      </c>
      <c r="H389" s="2" t="s">
        <v>220</v>
      </c>
      <c r="I389" s="2" t="s">
        <v>897</v>
      </c>
      <c r="J389" s="2" t="s">
        <v>29</v>
      </c>
      <c r="K389" s="2" t="s">
        <v>30</v>
      </c>
      <c r="L389" s="2">
        <v>8</v>
      </c>
      <c r="M389" s="2" t="s">
        <v>75</v>
      </c>
      <c r="N389" s="2" t="s">
        <v>221</v>
      </c>
      <c r="O389" s="2" t="s">
        <v>1193</v>
      </c>
      <c r="P389" s="2" t="s">
        <v>1194</v>
      </c>
      <c r="Q389" s="2"/>
      <c r="R389" s="2" t="s">
        <v>34</v>
      </c>
      <c r="S389" s="2" t="s">
        <v>54</v>
      </c>
      <c r="T389" s="2" t="s">
        <v>36</v>
      </c>
      <c r="U389" s="2" t="s">
        <v>37</v>
      </c>
      <c r="V389" s="2" t="s">
        <v>61</v>
      </c>
    </row>
    <row r="390" spans="1:22" x14ac:dyDescent="0.25">
      <c r="A390" s="2" t="s">
        <v>22</v>
      </c>
      <c r="B390" s="2" t="s">
        <v>894</v>
      </c>
      <c r="C390" s="2" t="s">
        <v>24</v>
      </c>
      <c r="D390" s="2">
        <v>1020022480</v>
      </c>
      <c r="E390" s="2" t="s">
        <v>1195</v>
      </c>
      <c r="F390" s="2">
        <v>33041601015</v>
      </c>
      <c r="G390" s="2" t="s">
        <v>1061</v>
      </c>
      <c r="H390" s="2" t="s">
        <v>220</v>
      </c>
      <c r="I390" s="2" t="s">
        <v>897</v>
      </c>
      <c r="J390" s="2" t="s">
        <v>29</v>
      </c>
      <c r="K390" s="2" t="s">
        <v>30</v>
      </c>
      <c r="L390" s="2">
        <v>8</v>
      </c>
      <c r="M390" s="2" t="s">
        <v>75</v>
      </c>
      <c r="N390" s="2" t="s">
        <v>221</v>
      </c>
      <c r="O390" s="2" t="s">
        <v>1196</v>
      </c>
      <c r="P390" s="2" t="s">
        <v>59</v>
      </c>
      <c r="Q390" s="2"/>
      <c r="R390" s="2" t="s">
        <v>34</v>
      </c>
      <c r="S390" s="2" t="s">
        <v>54</v>
      </c>
      <c r="T390" s="2" t="s">
        <v>36</v>
      </c>
      <c r="U390" s="2" t="s">
        <v>37</v>
      </c>
      <c r="V390" s="2" t="s">
        <v>61</v>
      </c>
    </row>
    <row r="391" spans="1:22" x14ac:dyDescent="0.25">
      <c r="A391" s="2" t="s">
        <v>22</v>
      </c>
      <c r="B391" s="2" t="s">
        <v>894</v>
      </c>
      <c r="C391" s="2" t="s">
        <v>24</v>
      </c>
      <c r="D391" s="2">
        <v>1020022758</v>
      </c>
      <c r="E391" s="2" t="s">
        <v>1197</v>
      </c>
      <c r="F391" s="2">
        <v>33041601015</v>
      </c>
      <c r="G391" s="2" t="s">
        <v>1061</v>
      </c>
      <c r="H391" s="2" t="s">
        <v>220</v>
      </c>
      <c r="I391" s="2" t="s">
        <v>897</v>
      </c>
      <c r="J391" s="2" t="s">
        <v>29</v>
      </c>
      <c r="K391" s="2" t="s">
        <v>30</v>
      </c>
      <c r="L391" s="2">
        <v>8</v>
      </c>
      <c r="M391" s="2" t="s">
        <v>75</v>
      </c>
      <c r="N391" s="2" t="s">
        <v>221</v>
      </c>
      <c r="O391" s="2" t="s">
        <v>1198</v>
      </c>
      <c r="P391" s="2" t="s">
        <v>1199</v>
      </c>
      <c r="Q391" s="2"/>
      <c r="R391" s="2" t="s">
        <v>34</v>
      </c>
      <c r="S391" s="2" t="s">
        <v>54</v>
      </c>
      <c r="T391" s="2" t="s">
        <v>36</v>
      </c>
      <c r="U391" s="2" t="s">
        <v>37</v>
      </c>
      <c r="V391" s="2" t="s">
        <v>61</v>
      </c>
    </row>
    <row r="392" spans="1:22" x14ac:dyDescent="0.25">
      <c r="A392" s="2" t="s">
        <v>22</v>
      </c>
      <c r="B392" s="2" t="s">
        <v>894</v>
      </c>
      <c r="C392" s="2" t="s">
        <v>24</v>
      </c>
      <c r="D392" s="2">
        <v>1020022795</v>
      </c>
      <c r="E392" s="2" t="s">
        <v>1200</v>
      </c>
      <c r="F392" s="2">
        <v>33041601015</v>
      </c>
      <c r="G392" s="2" t="s">
        <v>1061</v>
      </c>
      <c r="H392" s="2" t="s">
        <v>220</v>
      </c>
      <c r="I392" s="2" t="s">
        <v>897</v>
      </c>
      <c r="J392" s="2" t="s">
        <v>29</v>
      </c>
      <c r="K392" s="2" t="s">
        <v>30</v>
      </c>
      <c r="L392" s="2">
        <v>8</v>
      </c>
      <c r="M392" s="2" t="s">
        <v>75</v>
      </c>
      <c r="N392" s="2" t="s">
        <v>221</v>
      </c>
      <c r="O392" s="2" t="s">
        <v>1201</v>
      </c>
      <c r="P392" s="2" t="s">
        <v>1202</v>
      </c>
      <c r="Q392" s="2"/>
      <c r="R392" s="2" t="s">
        <v>34</v>
      </c>
      <c r="S392" s="2" t="s">
        <v>54</v>
      </c>
      <c r="T392" s="2" t="s">
        <v>36</v>
      </c>
      <c r="U392" s="2" t="s">
        <v>37</v>
      </c>
      <c r="V392" s="2" t="s">
        <v>61</v>
      </c>
    </row>
    <row r="393" spans="1:22" x14ac:dyDescent="0.25">
      <c r="A393" s="2" t="s">
        <v>22</v>
      </c>
      <c r="B393" s="2" t="s">
        <v>894</v>
      </c>
      <c r="C393" s="2" t="s">
        <v>24</v>
      </c>
      <c r="D393" s="2">
        <v>1020022820</v>
      </c>
      <c r="E393" s="2" t="s">
        <v>1203</v>
      </c>
      <c r="F393" s="2">
        <v>33041601015</v>
      </c>
      <c r="G393" s="2" t="s">
        <v>1061</v>
      </c>
      <c r="H393" s="2" t="s">
        <v>220</v>
      </c>
      <c r="I393" s="2" t="s">
        <v>897</v>
      </c>
      <c r="J393" s="2" t="s">
        <v>29</v>
      </c>
      <c r="K393" s="2" t="s">
        <v>30</v>
      </c>
      <c r="L393" s="2">
        <v>8</v>
      </c>
      <c r="M393" s="2" t="s">
        <v>75</v>
      </c>
      <c r="N393" s="2" t="s">
        <v>221</v>
      </c>
      <c r="O393" s="2" t="s">
        <v>1204</v>
      </c>
      <c r="P393" s="2" t="s">
        <v>378</v>
      </c>
      <c r="Q393" s="2"/>
      <c r="R393" s="2" t="s">
        <v>34</v>
      </c>
      <c r="S393" s="2" t="s">
        <v>54</v>
      </c>
      <c r="T393" s="2" t="s">
        <v>36</v>
      </c>
      <c r="U393" s="2" t="s">
        <v>37</v>
      </c>
      <c r="V393" s="2" t="s">
        <v>61</v>
      </c>
    </row>
    <row r="394" spans="1:22" x14ac:dyDescent="0.25">
      <c r="A394" s="2" t="s">
        <v>22</v>
      </c>
      <c r="B394" s="2" t="s">
        <v>894</v>
      </c>
      <c r="C394" s="2" t="s">
        <v>24</v>
      </c>
      <c r="D394" s="2">
        <v>1020081642</v>
      </c>
      <c r="E394" s="2" t="s">
        <v>1205</v>
      </c>
      <c r="F394" s="2">
        <v>33041601015</v>
      </c>
      <c r="G394" s="2" t="s">
        <v>1061</v>
      </c>
      <c r="H394" s="2" t="s">
        <v>220</v>
      </c>
      <c r="I394" s="2" t="s">
        <v>897</v>
      </c>
      <c r="J394" s="2" t="s">
        <v>29</v>
      </c>
      <c r="K394" s="2" t="s">
        <v>30</v>
      </c>
      <c r="L394" s="2">
        <v>8</v>
      </c>
      <c r="M394" s="2" t="s">
        <v>75</v>
      </c>
      <c r="N394" s="2" t="s">
        <v>221</v>
      </c>
      <c r="O394" s="2" t="s">
        <v>1072</v>
      </c>
      <c r="P394" s="2" t="s">
        <v>1073</v>
      </c>
      <c r="Q394" s="2"/>
      <c r="R394" s="2" t="s">
        <v>34</v>
      </c>
      <c r="S394" s="2" t="s">
        <v>54</v>
      </c>
      <c r="T394" s="2" t="s">
        <v>36</v>
      </c>
      <c r="U394" s="2" t="s">
        <v>37</v>
      </c>
      <c r="V394" s="2" t="s">
        <v>61</v>
      </c>
    </row>
    <row r="395" spans="1:22" x14ac:dyDescent="0.25">
      <c r="A395" s="2" t="s">
        <v>22</v>
      </c>
      <c r="B395" s="2" t="s">
        <v>894</v>
      </c>
      <c r="C395" s="2" t="s">
        <v>24</v>
      </c>
      <c r="D395" s="2">
        <v>1020364221</v>
      </c>
      <c r="E395" s="2" t="s">
        <v>1206</v>
      </c>
      <c r="F395" s="2">
        <v>33041601015</v>
      </c>
      <c r="G395" s="2" t="s">
        <v>1061</v>
      </c>
      <c r="H395" s="2" t="s">
        <v>220</v>
      </c>
      <c r="I395" s="2" t="s">
        <v>897</v>
      </c>
      <c r="J395" s="2" t="s">
        <v>29</v>
      </c>
      <c r="K395" s="2" t="s">
        <v>30</v>
      </c>
      <c r="L395" s="2">
        <v>8</v>
      </c>
      <c r="M395" s="2" t="s">
        <v>75</v>
      </c>
      <c r="N395" s="2" t="s">
        <v>221</v>
      </c>
      <c r="O395" s="2" t="s">
        <v>1207</v>
      </c>
      <c r="P395" s="2" t="s">
        <v>1208</v>
      </c>
      <c r="Q395" s="2"/>
      <c r="R395" s="2" t="s">
        <v>34</v>
      </c>
      <c r="S395" s="2" t="s">
        <v>54</v>
      </c>
      <c r="T395" s="2" t="s">
        <v>36</v>
      </c>
      <c r="U395" s="2" t="s">
        <v>37</v>
      </c>
      <c r="V395" s="2" t="s">
        <v>61</v>
      </c>
    </row>
    <row r="396" spans="1:22" x14ac:dyDescent="0.25">
      <c r="A396" s="2" t="s">
        <v>22</v>
      </c>
      <c r="B396" s="2" t="s">
        <v>894</v>
      </c>
      <c r="C396" s="2" t="s">
        <v>24</v>
      </c>
      <c r="D396" s="2">
        <v>1020410075</v>
      </c>
      <c r="E396" s="2" t="s">
        <v>1209</v>
      </c>
      <c r="F396" s="2">
        <v>33041601015</v>
      </c>
      <c r="G396" s="2" t="s">
        <v>1061</v>
      </c>
      <c r="H396" s="2" t="s">
        <v>220</v>
      </c>
      <c r="I396" s="2" t="s">
        <v>897</v>
      </c>
      <c r="J396" s="2" t="s">
        <v>29</v>
      </c>
      <c r="K396" s="2" t="s">
        <v>30</v>
      </c>
      <c r="L396" s="2">
        <v>8</v>
      </c>
      <c r="M396" s="2" t="s">
        <v>75</v>
      </c>
      <c r="N396" s="2" t="s">
        <v>221</v>
      </c>
      <c r="O396" s="2" t="s">
        <v>1210</v>
      </c>
      <c r="P396" s="2" t="s">
        <v>1211</v>
      </c>
      <c r="Q396" s="2"/>
      <c r="R396" s="2" t="s">
        <v>34</v>
      </c>
      <c r="S396" s="2" t="s">
        <v>54</v>
      </c>
      <c r="T396" s="2" t="s">
        <v>36</v>
      </c>
      <c r="U396" s="2" t="s">
        <v>37</v>
      </c>
      <c r="V396" s="2" t="s">
        <v>61</v>
      </c>
    </row>
    <row r="397" spans="1:22" x14ac:dyDescent="0.25">
      <c r="A397" s="2" t="s">
        <v>22</v>
      </c>
      <c r="B397" s="2" t="s">
        <v>894</v>
      </c>
      <c r="C397" s="2" t="s">
        <v>24</v>
      </c>
      <c r="D397" s="2">
        <v>1020410095</v>
      </c>
      <c r="E397" s="2" t="s">
        <v>1212</v>
      </c>
      <c r="F397" s="2">
        <v>33041601015</v>
      </c>
      <c r="G397" s="2" t="s">
        <v>1061</v>
      </c>
      <c r="H397" s="2" t="s">
        <v>220</v>
      </c>
      <c r="I397" s="2" t="s">
        <v>897</v>
      </c>
      <c r="J397" s="2" t="s">
        <v>29</v>
      </c>
      <c r="K397" s="2" t="s">
        <v>30</v>
      </c>
      <c r="L397" s="2">
        <v>8</v>
      </c>
      <c r="M397" s="2" t="s">
        <v>75</v>
      </c>
      <c r="N397" s="2" t="s">
        <v>221</v>
      </c>
      <c r="O397" s="2" t="s">
        <v>1213</v>
      </c>
      <c r="P397" s="2" t="s">
        <v>820</v>
      </c>
      <c r="Q397" s="2"/>
      <c r="R397" s="2" t="s">
        <v>34</v>
      </c>
      <c r="S397" s="2" t="s">
        <v>54</v>
      </c>
      <c r="T397" s="2" t="s">
        <v>36</v>
      </c>
      <c r="U397" s="2" t="s">
        <v>37</v>
      </c>
      <c r="V397" s="2" t="s">
        <v>61</v>
      </c>
    </row>
    <row r="398" spans="1:22" x14ac:dyDescent="0.25">
      <c r="A398" s="2" t="s">
        <v>22</v>
      </c>
      <c r="B398" s="2" t="s">
        <v>894</v>
      </c>
      <c r="C398" s="2" t="s">
        <v>24</v>
      </c>
      <c r="D398" s="2">
        <v>1020410106</v>
      </c>
      <c r="E398" s="2" t="s">
        <v>1214</v>
      </c>
      <c r="F398" s="2">
        <v>33041601015</v>
      </c>
      <c r="G398" s="2" t="s">
        <v>1061</v>
      </c>
      <c r="H398" s="2" t="s">
        <v>220</v>
      </c>
      <c r="I398" s="2" t="s">
        <v>897</v>
      </c>
      <c r="J398" s="2" t="s">
        <v>29</v>
      </c>
      <c r="K398" s="2" t="s">
        <v>30</v>
      </c>
      <c r="L398" s="2">
        <v>8</v>
      </c>
      <c r="M398" s="2" t="s">
        <v>75</v>
      </c>
      <c r="N398" s="2" t="s">
        <v>221</v>
      </c>
      <c r="O398" s="2" t="s">
        <v>1215</v>
      </c>
      <c r="P398" s="2" t="s">
        <v>1216</v>
      </c>
      <c r="Q398" s="2"/>
      <c r="R398" s="2" t="s">
        <v>34</v>
      </c>
      <c r="S398" s="2" t="s">
        <v>54</v>
      </c>
      <c r="T398" s="2" t="s">
        <v>36</v>
      </c>
      <c r="U398" s="2" t="s">
        <v>37</v>
      </c>
      <c r="V398" s="2" t="s">
        <v>61</v>
      </c>
    </row>
    <row r="399" spans="1:22" x14ac:dyDescent="0.25">
      <c r="A399" s="2" t="s">
        <v>22</v>
      </c>
      <c r="B399" s="2" t="s">
        <v>894</v>
      </c>
      <c r="C399" s="2" t="s">
        <v>24</v>
      </c>
      <c r="D399" s="2">
        <v>2020906284</v>
      </c>
      <c r="E399" s="2" t="s">
        <v>1217</v>
      </c>
      <c r="F399" s="2">
        <v>33041601015</v>
      </c>
      <c r="G399" s="2" t="s">
        <v>1061</v>
      </c>
      <c r="H399" s="2" t="s">
        <v>220</v>
      </c>
      <c r="I399" s="2" t="s">
        <v>897</v>
      </c>
      <c r="J399" s="2" t="s">
        <v>29</v>
      </c>
      <c r="K399" s="2" t="s">
        <v>30</v>
      </c>
      <c r="L399" s="2">
        <v>8</v>
      </c>
      <c r="M399" s="2" t="s">
        <v>31</v>
      </c>
      <c r="N399" s="2" t="s">
        <v>942</v>
      </c>
      <c r="O399" s="2" t="s">
        <v>1218</v>
      </c>
      <c r="P399" s="2" t="s">
        <v>1219</v>
      </c>
      <c r="Q399" s="2"/>
      <c r="R399" s="2" t="s">
        <v>34</v>
      </c>
      <c r="S399" s="2" t="s">
        <v>54</v>
      </c>
      <c r="T399" s="2" t="s">
        <v>36</v>
      </c>
      <c r="U399" s="2" t="s">
        <v>37</v>
      </c>
      <c r="V399" s="2" t="s">
        <v>61</v>
      </c>
    </row>
    <row r="400" spans="1:22" x14ac:dyDescent="0.25">
      <c r="A400" s="2" t="s">
        <v>22</v>
      </c>
      <c r="B400" s="2" t="s">
        <v>894</v>
      </c>
      <c r="C400" s="2" t="s">
        <v>24</v>
      </c>
      <c r="D400" s="2">
        <v>2020906625</v>
      </c>
      <c r="E400" s="2" t="s">
        <v>1220</v>
      </c>
      <c r="F400" s="2">
        <v>33041601015</v>
      </c>
      <c r="G400" s="2" t="s">
        <v>1061</v>
      </c>
      <c r="H400" s="2" t="s">
        <v>220</v>
      </c>
      <c r="I400" s="2" t="s">
        <v>897</v>
      </c>
      <c r="J400" s="2" t="s">
        <v>29</v>
      </c>
      <c r="K400" s="2" t="s">
        <v>30</v>
      </c>
      <c r="L400" s="2">
        <v>8</v>
      </c>
      <c r="M400" s="2" t="s">
        <v>31</v>
      </c>
      <c r="N400" s="2" t="s">
        <v>942</v>
      </c>
      <c r="O400" s="2" t="s">
        <v>1221</v>
      </c>
      <c r="P400" s="2" t="s">
        <v>1222</v>
      </c>
      <c r="Q400" s="2"/>
      <c r="R400" s="2" t="s">
        <v>34</v>
      </c>
      <c r="S400" s="2" t="s">
        <v>54</v>
      </c>
      <c r="T400" s="2" t="s">
        <v>36</v>
      </c>
      <c r="U400" s="2" t="s">
        <v>37</v>
      </c>
      <c r="V400" s="2" t="s">
        <v>61</v>
      </c>
    </row>
    <row r="401" spans="1:22" x14ac:dyDescent="0.25">
      <c r="A401" s="2" t="s">
        <v>22</v>
      </c>
      <c r="B401" s="2" t="s">
        <v>894</v>
      </c>
      <c r="C401" s="2" t="s">
        <v>24</v>
      </c>
      <c r="D401" s="2">
        <v>1028107344</v>
      </c>
      <c r="E401" s="2" t="s">
        <v>1223</v>
      </c>
      <c r="F401" s="2">
        <v>33041601015</v>
      </c>
      <c r="G401" s="2" t="s">
        <v>1061</v>
      </c>
      <c r="H401" s="2" t="s">
        <v>220</v>
      </c>
      <c r="I401" s="2" t="s">
        <v>897</v>
      </c>
      <c r="J401" s="2" t="s">
        <v>29</v>
      </c>
      <c r="K401" s="2" t="s">
        <v>30</v>
      </c>
      <c r="L401" s="2">
        <v>8</v>
      </c>
      <c r="M401" s="2" t="s">
        <v>75</v>
      </c>
      <c r="N401" s="2" t="s">
        <v>221</v>
      </c>
      <c r="O401" s="2" t="s">
        <v>1224</v>
      </c>
      <c r="P401" s="2" t="s">
        <v>1225</v>
      </c>
      <c r="Q401" s="2"/>
      <c r="R401" s="2" t="s">
        <v>34</v>
      </c>
      <c r="S401" s="2" t="s">
        <v>54</v>
      </c>
      <c r="T401" s="2" t="s">
        <v>36</v>
      </c>
      <c r="U401" s="2" t="s">
        <v>37</v>
      </c>
      <c r="V401" s="2" t="s">
        <v>61</v>
      </c>
    </row>
    <row r="402" spans="1:22" x14ac:dyDescent="0.25">
      <c r="A402" s="2" t="s">
        <v>22</v>
      </c>
      <c r="B402" s="2" t="s">
        <v>894</v>
      </c>
      <c r="C402" s="2" t="s">
        <v>24</v>
      </c>
      <c r="D402" s="2">
        <v>1028108132</v>
      </c>
      <c r="E402" s="2" t="s">
        <v>1226</v>
      </c>
      <c r="F402" s="2">
        <v>33041601015</v>
      </c>
      <c r="G402" s="2" t="s">
        <v>1061</v>
      </c>
      <c r="H402" s="2" t="s">
        <v>220</v>
      </c>
      <c r="I402" s="2" t="s">
        <v>897</v>
      </c>
      <c r="J402" s="2" t="s">
        <v>29</v>
      </c>
      <c r="K402" s="2" t="s">
        <v>30</v>
      </c>
      <c r="L402" s="2">
        <v>8</v>
      </c>
      <c r="M402" s="2" t="s">
        <v>75</v>
      </c>
      <c r="N402" s="2" t="s">
        <v>221</v>
      </c>
      <c r="O402" s="2" t="s">
        <v>1227</v>
      </c>
      <c r="P402" s="2" t="s">
        <v>1228</v>
      </c>
      <c r="Q402" s="2"/>
      <c r="R402" s="2" t="s">
        <v>34</v>
      </c>
      <c r="S402" s="2" t="s">
        <v>54</v>
      </c>
      <c r="T402" s="2" t="s">
        <v>36</v>
      </c>
      <c r="U402" s="2" t="s">
        <v>37</v>
      </c>
      <c r="V402" s="2" t="s">
        <v>61</v>
      </c>
    </row>
    <row r="403" spans="1:22" x14ac:dyDescent="0.25">
      <c r="A403" s="2" t="s">
        <v>22</v>
      </c>
      <c r="B403" s="2" t="s">
        <v>894</v>
      </c>
      <c r="C403" s="2" t="s">
        <v>24</v>
      </c>
      <c r="D403" s="2">
        <v>1028125774</v>
      </c>
      <c r="E403" s="2" t="s">
        <v>1229</v>
      </c>
      <c r="F403" s="2">
        <v>33041601015</v>
      </c>
      <c r="G403" s="2" t="s">
        <v>1061</v>
      </c>
      <c r="H403" s="2" t="s">
        <v>220</v>
      </c>
      <c r="I403" s="2" t="s">
        <v>897</v>
      </c>
      <c r="J403" s="2" t="s">
        <v>29</v>
      </c>
      <c r="K403" s="2" t="s">
        <v>30</v>
      </c>
      <c r="L403" s="2">
        <v>8</v>
      </c>
      <c r="M403" s="2" t="s">
        <v>75</v>
      </c>
      <c r="N403" s="2" t="s">
        <v>221</v>
      </c>
      <c r="O403" s="2" t="s">
        <v>1204</v>
      </c>
      <c r="P403" s="2" t="s">
        <v>1073</v>
      </c>
      <c r="Q403" s="2"/>
      <c r="R403" s="2" t="s">
        <v>34</v>
      </c>
      <c r="S403" s="2" t="s">
        <v>54</v>
      </c>
      <c r="T403" s="2" t="s">
        <v>36</v>
      </c>
      <c r="U403" s="2" t="s">
        <v>37</v>
      </c>
      <c r="V403" s="2" t="s">
        <v>61</v>
      </c>
    </row>
    <row r="404" spans="1:22" x14ac:dyDescent="0.25">
      <c r="A404" s="2" t="s">
        <v>22</v>
      </c>
      <c r="B404" s="2" t="s">
        <v>894</v>
      </c>
      <c r="C404" s="2" t="s">
        <v>24</v>
      </c>
      <c r="D404" s="2">
        <v>1028126253</v>
      </c>
      <c r="E404" s="2" t="s">
        <v>1230</v>
      </c>
      <c r="F404" s="2">
        <v>33041601015</v>
      </c>
      <c r="G404" s="2" t="s">
        <v>1061</v>
      </c>
      <c r="H404" s="2" t="s">
        <v>220</v>
      </c>
      <c r="I404" s="2" t="s">
        <v>897</v>
      </c>
      <c r="J404" s="2" t="s">
        <v>29</v>
      </c>
      <c r="K404" s="2" t="s">
        <v>30</v>
      </c>
      <c r="L404" s="2">
        <v>8</v>
      </c>
      <c r="M404" s="2" t="s">
        <v>75</v>
      </c>
      <c r="N404" s="2" t="s">
        <v>221</v>
      </c>
      <c r="O404" s="2" t="s">
        <v>1231</v>
      </c>
      <c r="P404" s="2" t="s">
        <v>1232</v>
      </c>
      <c r="Q404" s="2"/>
      <c r="R404" s="2" t="s">
        <v>34</v>
      </c>
      <c r="S404" s="2" t="s">
        <v>54</v>
      </c>
      <c r="T404" s="2" t="s">
        <v>36</v>
      </c>
      <c r="U404" s="2" t="s">
        <v>37</v>
      </c>
      <c r="V404" s="2" t="s">
        <v>61</v>
      </c>
    </row>
    <row r="405" spans="1:22" x14ac:dyDescent="0.25">
      <c r="A405" s="2" t="s">
        <v>22</v>
      </c>
      <c r="B405" s="2" t="s">
        <v>894</v>
      </c>
      <c r="C405" s="2" t="s">
        <v>24</v>
      </c>
      <c r="D405" s="2">
        <v>1028777197</v>
      </c>
      <c r="E405" s="2" t="s">
        <v>1233</v>
      </c>
      <c r="F405" s="2">
        <v>33041601015</v>
      </c>
      <c r="G405" s="2" t="s">
        <v>1061</v>
      </c>
      <c r="H405" s="2" t="s">
        <v>220</v>
      </c>
      <c r="I405" s="2" t="s">
        <v>897</v>
      </c>
      <c r="J405" s="2" t="s">
        <v>29</v>
      </c>
      <c r="K405" s="2" t="s">
        <v>30</v>
      </c>
      <c r="L405" s="2">
        <v>8</v>
      </c>
      <c r="M405" s="2" t="s">
        <v>75</v>
      </c>
      <c r="N405" s="2" t="s">
        <v>221</v>
      </c>
      <c r="O405" s="2" t="s">
        <v>1234</v>
      </c>
      <c r="P405" s="2" t="s">
        <v>1235</v>
      </c>
      <c r="Q405" s="2"/>
      <c r="R405" s="2" t="s">
        <v>34</v>
      </c>
      <c r="S405" s="2" t="s">
        <v>54</v>
      </c>
      <c r="T405" s="2" t="s">
        <v>36</v>
      </c>
      <c r="U405" s="2" t="s">
        <v>37</v>
      </c>
      <c r="V405" s="2" t="s">
        <v>61</v>
      </c>
    </row>
    <row r="406" spans="1:22" x14ac:dyDescent="0.25">
      <c r="A406" s="2" t="s">
        <v>22</v>
      </c>
      <c r="B406" s="2" t="s">
        <v>894</v>
      </c>
      <c r="C406" s="2" t="s">
        <v>24</v>
      </c>
      <c r="D406" s="2">
        <v>1028829793</v>
      </c>
      <c r="E406" s="2" t="s">
        <v>1236</v>
      </c>
      <c r="F406" s="2">
        <v>33041601015</v>
      </c>
      <c r="G406" s="2" t="s">
        <v>1061</v>
      </c>
      <c r="H406" s="2" t="s">
        <v>220</v>
      </c>
      <c r="I406" s="2" t="s">
        <v>897</v>
      </c>
      <c r="J406" s="2" t="s">
        <v>29</v>
      </c>
      <c r="K406" s="2" t="s">
        <v>30</v>
      </c>
      <c r="L406" s="2">
        <v>8</v>
      </c>
      <c r="M406" s="2" t="s">
        <v>31</v>
      </c>
      <c r="N406" s="2" t="s">
        <v>942</v>
      </c>
      <c r="O406" s="2" t="s">
        <v>1237</v>
      </c>
      <c r="P406" s="2" t="s">
        <v>1238</v>
      </c>
      <c r="Q406" s="2"/>
      <c r="R406" s="2" t="s">
        <v>34</v>
      </c>
      <c r="S406" s="2" t="s">
        <v>54</v>
      </c>
      <c r="T406" s="2" t="s">
        <v>36</v>
      </c>
      <c r="U406" s="2" t="s">
        <v>37</v>
      </c>
      <c r="V406" s="2" t="s">
        <v>61</v>
      </c>
    </row>
    <row r="407" spans="1:22" x14ac:dyDescent="0.25">
      <c r="A407" s="6" t="s">
        <v>22</v>
      </c>
      <c r="B407" s="6" t="s">
        <v>894</v>
      </c>
      <c r="C407" s="6" t="s">
        <v>24</v>
      </c>
      <c r="D407" s="6">
        <v>1019381062</v>
      </c>
      <c r="E407" s="6" t="s">
        <v>1239</v>
      </c>
      <c r="F407" s="6">
        <v>33041601015</v>
      </c>
      <c r="G407" s="6" t="s">
        <v>1061</v>
      </c>
      <c r="H407" s="6" t="s">
        <v>220</v>
      </c>
      <c r="I407" s="6" t="s">
        <v>897</v>
      </c>
      <c r="J407" s="6" t="s">
        <v>29</v>
      </c>
      <c r="K407" s="6" t="s">
        <v>30</v>
      </c>
      <c r="L407" s="6">
        <v>10</v>
      </c>
      <c r="M407" s="6" t="s">
        <v>75</v>
      </c>
      <c r="N407" s="6" t="s">
        <v>221</v>
      </c>
      <c r="O407" s="6" t="s">
        <v>1240</v>
      </c>
      <c r="P407" s="6" t="s">
        <v>1241</v>
      </c>
      <c r="Q407" s="6"/>
      <c r="R407" s="6" t="s">
        <v>34</v>
      </c>
      <c r="S407" s="6" t="s">
        <v>35</v>
      </c>
      <c r="T407" s="6" t="s">
        <v>133</v>
      </c>
      <c r="U407" s="6" t="s">
        <v>37</v>
      </c>
      <c r="V407" s="6" t="s">
        <v>773</v>
      </c>
    </row>
    <row r="408" spans="1:22" x14ac:dyDescent="0.25">
      <c r="A408" s="2" t="s">
        <v>22</v>
      </c>
      <c r="B408" s="2" t="s">
        <v>894</v>
      </c>
      <c r="C408" s="2" t="s">
        <v>24</v>
      </c>
      <c r="D408" s="2">
        <v>2022741999</v>
      </c>
      <c r="E408" s="2" t="s">
        <v>1242</v>
      </c>
      <c r="F408" s="2">
        <v>33041601017</v>
      </c>
      <c r="G408" s="2" t="s">
        <v>1243</v>
      </c>
      <c r="H408" s="2" t="s">
        <v>220</v>
      </c>
      <c r="I408" s="2" t="s">
        <v>940</v>
      </c>
      <c r="J408" s="2" t="s">
        <v>29</v>
      </c>
      <c r="K408" s="2" t="s">
        <v>30</v>
      </c>
      <c r="L408" s="2">
        <v>6</v>
      </c>
      <c r="M408" s="2" t="s">
        <v>75</v>
      </c>
      <c r="N408" s="2" t="s">
        <v>942</v>
      </c>
      <c r="O408" s="2" t="s">
        <v>1244</v>
      </c>
      <c r="P408" s="2" t="s">
        <v>1245</v>
      </c>
      <c r="Q408" s="2" t="s">
        <v>1244</v>
      </c>
      <c r="R408" s="2" t="s">
        <v>34</v>
      </c>
      <c r="S408" s="2" t="s">
        <v>35</v>
      </c>
      <c r="T408" s="2" t="s">
        <v>36</v>
      </c>
      <c r="U408" s="2" t="s">
        <v>37</v>
      </c>
      <c r="V408" s="2" t="s">
        <v>61</v>
      </c>
    </row>
    <row r="409" spans="1:22" x14ac:dyDescent="0.25">
      <c r="A409" s="2" t="s">
        <v>22</v>
      </c>
      <c r="B409" s="2" t="s">
        <v>894</v>
      </c>
      <c r="C409" s="2" t="s">
        <v>24</v>
      </c>
      <c r="D409" s="2">
        <v>2022967827</v>
      </c>
      <c r="E409" s="2" t="s">
        <v>1246</v>
      </c>
      <c r="F409" s="2">
        <v>33041601017</v>
      </c>
      <c r="G409" s="2" t="s">
        <v>1243</v>
      </c>
      <c r="H409" s="2" t="s">
        <v>220</v>
      </c>
      <c r="I409" s="2" t="s">
        <v>940</v>
      </c>
      <c r="J409" s="2" t="s">
        <v>29</v>
      </c>
      <c r="K409" s="2" t="s">
        <v>30</v>
      </c>
      <c r="L409" s="2">
        <v>6</v>
      </c>
      <c r="M409" s="2" t="s">
        <v>75</v>
      </c>
      <c r="N409" s="2" t="s">
        <v>942</v>
      </c>
      <c r="O409" s="2" t="s">
        <v>1247</v>
      </c>
      <c r="P409" s="2" t="s">
        <v>1248</v>
      </c>
      <c r="Q409" s="2"/>
      <c r="R409" s="2" t="s">
        <v>34</v>
      </c>
      <c r="S409" s="2" t="s">
        <v>35</v>
      </c>
      <c r="T409" s="2" t="s">
        <v>36</v>
      </c>
      <c r="U409" s="2" t="s">
        <v>37</v>
      </c>
      <c r="V409" s="2" t="s">
        <v>61</v>
      </c>
    </row>
    <row r="410" spans="1:22" x14ac:dyDescent="0.25">
      <c r="A410" s="2" t="s">
        <v>22</v>
      </c>
      <c r="B410" s="2" t="s">
        <v>894</v>
      </c>
      <c r="C410" s="2" t="s">
        <v>24</v>
      </c>
      <c r="D410" s="2">
        <v>2022973746</v>
      </c>
      <c r="E410" s="2" t="s">
        <v>1249</v>
      </c>
      <c r="F410" s="2">
        <v>33041601017</v>
      </c>
      <c r="G410" s="2" t="s">
        <v>1243</v>
      </c>
      <c r="H410" s="2" t="s">
        <v>220</v>
      </c>
      <c r="I410" s="2" t="s">
        <v>940</v>
      </c>
      <c r="J410" s="2" t="s">
        <v>29</v>
      </c>
      <c r="K410" s="2" t="s">
        <v>30</v>
      </c>
      <c r="L410" s="2">
        <v>6</v>
      </c>
      <c r="M410" s="2" t="s">
        <v>75</v>
      </c>
      <c r="N410" s="2" t="s">
        <v>942</v>
      </c>
      <c r="O410" s="2" t="s">
        <v>1250</v>
      </c>
      <c r="P410" s="2" t="s">
        <v>1251</v>
      </c>
      <c r="Q410" s="2"/>
      <c r="R410" s="2" t="s">
        <v>34</v>
      </c>
      <c r="S410" s="2" t="s">
        <v>35</v>
      </c>
      <c r="T410" s="2" t="s">
        <v>133</v>
      </c>
      <c r="U410" s="2" t="s">
        <v>37</v>
      </c>
      <c r="V410" s="2" t="s">
        <v>61</v>
      </c>
    </row>
    <row r="411" spans="1:22" x14ac:dyDescent="0.25">
      <c r="A411" s="2" t="s">
        <v>22</v>
      </c>
      <c r="B411" s="2" t="s">
        <v>894</v>
      </c>
      <c r="C411" s="2" t="s">
        <v>24</v>
      </c>
      <c r="D411" s="2">
        <v>2023012994</v>
      </c>
      <c r="E411" s="2" t="s">
        <v>1252</v>
      </c>
      <c r="F411" s="2">
        <v>33041601017</v>
      </c>
      <c r="G411" s="2" t="s">
        <v>1243</v>
      </c>
      <c r="H411" s="2" t="s">
        <v>220</v>
      </c>
      <c r="I411" s="2" t="s">
        <v>940</v>
      </c>
      <c r="J411" s="2" t="s">
        <v>29</v>
      </c>
      <c r="K411" s="2" t="s">
        <v>30</v>
      </c>
      <c r="L411" s="2">
        <v>6</v>
      </c>
      <c r="M411" s="2" t="s">
        <v>75</v>
      </c>
      <c r="N411" s="2" t="s">
        <v>942</v>
      </c>
      <c r="O411" s="2" t="s">
        <v>1253</v>
      </c>
      <c r="P411" s="2" t="s">
        <v>425</v>
      </c>
      <c r="Q411" s="2"/>
      <c r="R411" s="2" t="s">
        <v>34</v>
      </c>
      <c r="S411" s="2" t="s">
        <v>35</v>
      </c>
      <c r="T411" s="2" t="s">
        <v>36</v>
      </c>
      <c r="U411" s="2" t="s">
        <v>37</v>
      </c>
      <c r="V411" s="2" t="s">
        <v>61</v>
      </c>
    </row>
    <row r="412" spans="1:22" x14ac:dyDescent="0.25">
      <c r="A412" s="2" t="s">
        <v>22</v>
      </c>
      <c r="B412" s="2" t="s">
        <v>894</v>
      </c>
      <c r="C412" s="2" t="s">
        <v>24</v>
      </c>
      <c r="D412" s="2">
        <v>2023013123</v>
      </c>
      <c r="E412" s="2" t="s">
        <v>1254</v>
      </c>
      <c r="F412" s="2">
        <v>33041601017</v>
      </c>
      <c r="G412" s="2" t="s">
        <v>1243</v>
      </c>
      <c r="H412" s="2" t="s">
        <v>220</v>
      </c>
      <c r="I412" s="2" t="s">
        <v>940</v>
      </c>
      <c r="J412" s="2" t="s">
        <v>29</v>
      </c>
      <c r="K412" s="2" t="s">
        <v>30</v>
      </c>
      <c r="L412" s="2">
        <v>6</v>
      </c>
      <c r="M412" s="2" t="s">
        <v>75</v>
      </c>
      <c r="N412" s="2" t="s">
        <v>942</v>
      </c>
      <c r="O412" s="2" t="s">
        <v>1255</v>
      </c>
      <c r="P412" s="2" t="s">
        <v>1256</v>
      </c>
      <c r="Q412" s="2"/>
      <c r="R412" s="2" t="s">
        <v>34</v>
      </c>
      <c r="S412" s="2" t="s">
        <v>35</v>
      </c>
      <c r="T412" s="2" t="s">
        <v>36</v>
      </c>
      <c r="U412" s="2" t="s">
        <v>37</v>
      </c>
      <c r="V412" s="2" t="s">
        <v>61</v>
      </c>
    </row>
    <row r="413" spans="1:22" x14ac:dyDescent="0.25">
      <c r="A413" s="2" t="s">
        <v>22</v>
      </c>
      <c r="B413" s="2" t="s">
        <v>894</v>
      </c>
      <c r="C413" s="2" t="s">
        <v>24</v>
      </c>
      <c r="D413" s="2">
        <v>2023235176</v>
      </c>
      <c r="E413" s="2" t="s">
        <v>1257</v>
      </c>
      <c r="F413" s="2">
        <v>33041601017</v>
      </c>
      <c r="G413" s="2" t="s">
        <v>1243</v>
      </c>
      <c r="H413" s="2" t="s">
        <v>220</v>
      </c>
      <c r="I413" s="2" t="s">
        <v>940</v>
      </c>
      <c r="J413" s="2" t="s">
        <v>29</v>
      </c>
      <c r="K413" s="2" t="s">
        <v>30</v>
      </c>
      <c r="L413" s="2">
        <v>6</v>
      </c>
      <c r="M413" s="2" t="s">
        <v>75</v>
      </c>
      <c r="N413" s="2" t="s">
        <v>942</v>
      </c>
      <c r="O413" s="2" t="s">
        <v>1258</v>
      </c>
      <c r="P413" s="2" t="s">
        <v>1259</v>
      </c>
      <c r="Q413" s="2"/>
      <c r="R413" s="2" t="s">
        <v>34</v>
      </c>
      <c r="S413" s="2" t="s">
        <v>35</v>
      </c>
      <c r="T413" s="2" t="s">
        <v>36</v>
      </c>
      <c r="U413" s="2" t="s">
        <v>37</v>
      </c>
      <c r="V413" s="2" t="s">
        <v>61</v>
      </c>
    </row>
    <row r="414" spans="1:22" x14ac:dyDescent="0.25">
      <c r="A414" s="2" t="s">
        <v>22</v>
      </c>
      <c r="B414" s="2" t="s">
        <v>894</v>
      </c>
      <c r="C414" s="2" t="s">
        <v>24</v>
      </c>
      <c r="D414" s="2">
        <v>2023235285</v>
      </c>
      <c r="E414" s="2" t="s">
        <v>1260</v>
      </c>
      <c r="F414" s="2">
        <v>33041601017</v>
      </c>
      <c r="G414" s="2" t="s">
        <v>1243</v>
      </c>
      <c r="H414" s="2" t="s">
        <v>220</v>
      </c>
      <c r="I414" s="2" t="s">
        <v>940</v>
      </c>
      <c r="J414" s="2" t="s">
        <v>29</v>
      </c>
      <c r="K414" s="2" t="s">
        <v>30</v>
      </c>
      <c r="L414" s="2">
        <v>6</v>
      </c>
      <c r="M414" s="2" t="s">
        <v>75</v>
      </c>
      <c r="N414" s="2" t="s">
        <v>942</v>
      </c>
      <c r="O414" s="2" t="s">
        <v>1261</v>
      </c>
      <c r="P414" s="2" t="s">
        <v>1156</v>
      </c>
      <c r="Q414" s="2"/>
      <c r="R414" s="2" t="s">
        <v>34</v>
      </c>
      <c r="S414" s="2" t="s">
        <v>35</v>
      </c>
      <c r="T414" s="2" t="s">
        <v>36</v>
      </c>
      <c r="U414" s="2" t="s">
        <v>37</v>
      </c>
      <c r="V414" s="2" t="s">
        <v>61</v>
      </c>
    </row>
    <row r="415" spans="1:22" x14ac:dyDescent="0.25">
      <c r="A415" s="2" t="s">
        <v>22</v>
      </c>
      <c r="B415" s="2" t="s">
        <v>894</v>
      </c>
      <c r="C415" s="2" t="s">
        <v>24</v>
      </c>
      <c r="D415" s="2">
        <v>2023417216</v>
      </c>
      <c r="E415" s="2" t="s">
        <v>1262</v>
      </c>
      <c r="F415" s="2">
        <v>33041601017</v>
      </c>
      <c r="G415" s="2" t="s">
        <v>1243</v>
      </c>
      <c r="H415" s="2" t="s">
        <v>220</v>
      </c>
      <c r="I415" s="2" t="s">
        <v>940</v>
      </c>
      <c r="J415" s="2" t="s">
        <v>29</v>
      </c>
      <c r="K415" s="2" t="s">
        <v>30</v>
      </c>
      <c r="L415" s="2">
        <v>6</v>
      </c>
      <c r="M415" s="2" t="s">
        <v>75</v>
      </c>
      <c r="N415" s="2" t="s">
        <v>942</v>
      </c>
      <c r="O415" s="2" t="s">
        <v>1263</v>
      </c>
      <c r="P415" s="2" t="s">
        <v>1264</v>
      </c>
      <c r="Q415" s="2"/>
      <c r="R415" s="2" t="s">
        <v>34</v>
      </c>
      <c r="S415" s="2" t="s">
        <v>35</v>
      </c>
      <c r="T415" s="2" t="s">
        <v>133</v>
      </c>
      <c r="U415" s="2" t="s">
        <v>37</v>
      </c>
      <c r="V415" s="2" t="s">
        <v>61</v>
      </c>
    </row>
    <row r="416" spans="1:22" x14ac:dyDescent="0.25">
      <c r="A416" s="2" t="s">
        <v>22</v>
      </c>
      <c r="B416" s="2" t="s">
        <v>894</v>
      </c>
      <c r="C416" s="2" t="s">
        <v>24</v>
      </c>
      <c r="D416" s="2">
        <v>2023505168</v>
      </c>
      <c r="E416" s="2" t="s">
        <v>1265</v>
      </c>
      <c r="F416" s="2">
        <v>33041601017</v>
      </c>
      <c r="G416" s="2" t="s">
        <v>1243</v>
      </c>
      <c r="H416" s="2" t="s">
        <v>220</v>
      </c>
      <c r="I416" s="2" t="s">
        <v>940</v>
      </c>
      <c r="J416" s="2" t="s">
        <v>29</v>
      </c>
      <c r="K416" s="2" t="s">
        <v>30</v>
      </c>
      <c r="L416" s="2">
        <v>6</v>
      </c>
      <c r="M416" s="2" t="s">
        <v>964</v>
      </c>
      <c r="N416" s="2" t="s">
        <v>221</v>
      </c>
      <c r="O416" s="2" t="s">
        <v>1266</v>
      </c>
      <c r="P416" s="2" t="s">
        <v>1267</v>
      </c>
      <c r="Q416" s="2"/>
      <c r="R416" s="2" t="s">
        <v>34</v>
      </c>
      <c r="S416" s="2" t="s">
        <v>35</v>
      </c>
      <c r="T416" s="2" t="s">
        <v>133</v>
      </c>
      <c r="U416" s="2" t="s">
        <v>37</v>
      </c>
      <c r="V416" s="2" t="s">
        <v>61</v>
      </c>
    </row>
    <row r="417" spans="1:22" x14ac:dyDescent="0.25">
      <c r="A417" s="2" t="s">
        <v>22</v>
      </c>
      <c r="B417" s="2" t="s">
        <v>894</v>
      </c>
      <c r="C417" s="2" t="s">
        <v>24</v>
      </c>
      <c r="D417" s="2">
        <v>2023674667</v>
      </c>
      <c r="E417" s="2" t="s">
        <v>1268</v>
      </c>
      <c r="F417" s="2">
        <v>33041601017</v>
      </c>
      <c r="G417" s="2" t="s">
        <v>1243</v>
      </c>
      <c r="H417" s="2" t="s">
        <v>220</v>
      </c>
      <c r="I417" s="2" t="s">
        <v>940</v>
      </c>
      <c r="J417" s="2" t="s">
        <v>29</v>
      </c>
      <c r="K417" s="2" t="s">
        <v>30</v>
      </c>
      <c r="L417" s="2">
        <v>6</v>
      </c>
      <c r="M417" s="2" t="s">
        <v>75</v>
      </c>
      <c r="N417" s="2" t="s">
        <v>942</v>
      </c>
      <c r="O417" s="2" t="s">
        <v>1269</v>
      </c>
      <c r="P417" s="2" t="s">
        <v>1270</v>
      </c>
      <c r="Q417" s="2"/>
      <c r="R417" s="2" t="s">
        <v>34</v>
      </c>
      <c r="S417" s="2" t="s">
        <v>35</v>
      </c>
      <c r="T417" s="2" t="s">
        <v>133</v>
      </c>
      <c r="U417" s="2" t="s">
        <v>37</v>
      </c>
      <c r="V417" s="2" t="s">
        <v>61</v>
      </c>
    </row>
    <row r="418" spans="1:22" x14ac:dyDescent="0.25">
      <c r="A418" s="2" t="s">
        <v>22</v>
      </c>
      <c r="B418" s="2" t="s">
        <v>894</v>
      </c>
      <c r="C418" s="2" t="s">
        <v>24</v>
      </c>
      <c r="D418" s="2">
        <v>1024162830</v>
      </c>
      <c r="E418" s="2" t="s">
        <v>1271</v>
      </c>
      <c r="F418" s="2">
        <v>33041601017</v>
      </c>
      <c r="G418" s="2" t="s">
        <v>1243</v>
      </c>
      <c r="H418" s="2" t="s">
        <v>220</v>
      </c>
      <c r="I418" s="2" t="s">
        <v>940</v>
      </c>
      <c r="J418" s="2" t="s">
        <v>29</v>
      </c>
      <c r="K418" s="2" t="s">
        <v>30</v>
      </c>
      <c r="L418" s="2">
        <v>6</v>
      </c>
      <c r="M418" s="2" t="s">
        <v>950</v>
      </c>
      <c r="N418" s="2" t="s">
        <v>221</v>
      </c>
      <c r="O418" s="2" t="s">
        <v>1272</v>
      </c>
      <c r="P418" s="2" t="s">
        <v>1273</v>
      </c>
      <c r="Q418" s="2"/>
      <c r="R418" s="2" t="s">
        <v>34</v>
      </c>
      <c r="S418" s="2" t="s">
        <v>35</v>
      </c>
      <c r="T418" s="2" t="s">
        <v>36</v>
      </c>
      <c r="U418" s="2" t="s">
        <v>37</v>
      </c>
      <c r="V418" s="2" t="s">
        <v>61</v>
      </c>
    </row>
    <row r="419" spans="1:22" x14ac:dyDescent="0.25">
      <c r="A419" s="2" t="s">
        <v>22</v>
      </c>
      <c r="B419" s="2" t="s">
        <v>894</v>
      </c>
      <c r="C419" s="2" t="s">
        <v>24</v>
      </c>
      <c r="D419" s="2">
        <v>1024162882</v>
      </c>
      <c r="E419" s="2" t="s">
        <v>1274</v>
      </c>
      <c r="F419" s="2">
        <v>33041601017</v>
      </c>
      <c r="G419" s="2" t="s">
        <v>1243</v>
      </c>
      <c r="H419" s="2" t="s">
        <v>220</v>
      </c>
      <c r="I419" s="2" t="s">
        <v>940</v>
      </c>
      <c r="J419" s="2" t="s">
        <v>29</v>
      </c>
      <c r="K419" s="2" t="s">
        <v>30</v>
      </c>
      <c r="L419" s="2">
        <v>6</v>
      </c>
      <c r="M419" s="2" t="s">
        <v>31</v>
      </c>
      <c r="N419" s="2" t="s">
        <v>221</v>
      </c>
      <c r="O419" s="2" t="s">
        <v>1275</v>
      </c>
      <c r="P419" s="2" t="s">
        <v>284</v>
      </c>
      <c r="Q419" s="2"/>
      <c r="R419" s="2" t="s">
        <v>34</v>
      </c>
      <c r="S419" s="2" t="s">
        <v>35</v>
      </c>
      <c r="T419" s="2" t="s">
        <v>36</v>
      </c>
      <c r="U419" s="2" t="s">
        <v>37</v>
      </c>
      <c r="V419" s="2" t="s">
        <v>61</v>
      </c>
    </row>
    <row r="420" spans="1:22" x14ac:dyDescent="0.25">
      <c r="A420" s="2" t="s">
        <v>22</v>
      </c>
      <c r="B420" s="2" t="s">
        <v>894</v>
      </c>
      <c r="C420" s="2" t="s">
        <v>24</v>
      </c>
      <c r="D420" s="2">
        <v>1024163114</v>
      </c>
      <c r="E420" s="2" t="s">
        <v>1276</v>
      </c>
      <c r="F420" s="2">
        <v>33041601017</v>
      </c>
      <c r="G420" s="2" t="s">
        <v>1243</v>
      </c>
      <c r="H420" s="2" t="s">
        <v>220</v>
      </c>
      <c r="I420" s="2" t="s">
        <v>940</v>
      </c>
      <c r="J420" s="2" t="s">
        <v>29</v>
      </c>
      <c r="K420" s="2" t="s">
        <v>30</v>
      </c>
      <c r="L420" s="2">
        <v>6</v>
      </c>
      <c r="M420" s="2" t="s">
        <v>75</v>
      </c>
      <c r="N420" s="2" t="s">
        <v>942</v>
      </c>
      <c r="O420" s="2" t="s">
        <v>1277</v>
      </c>
      <c r="P420" s="2" t="s">
        <v>1278</v>
      </c>
      <c r="Q420" s="2"/>
      <c r="R420" s="2" t="s">
        <v>34</v>
      </c>
      <c r="S420" s="2" t="s">
        <v>35</v>
      </c>
      <c r="T420" s="2" t="s">
        <v>133</v>
      </c>
      <c r="U420" s="2" t="s">
        <v>37</v>
      </c>
      <c r="V420" s="2" t="s">
        <v>61</v>
      </c>
    </row>
    <row r="421" spans="1:22" x14ac:dyDescent="0.25">
      <c r="A421" s="2" t="s">
        <v>22</v>
      </c>
      <c r="B421" s="2" t="s">
        <v>894</v>
      </c>
      <c r="C421" s="2" t="s">
        <v>24</v>
      </c>
      <c r="D421" s="2">
        <v>1024163403</v>
      </c>
      <c r="E421" s="2" t="s">
        <v>1279</v>
      </c>
      <c r="F421" s="2">
        <v>33041601017</v>
      </c>
      <c r="G421" s="2" t="s">
        <v>1243</v>
      </c>
      <c r="H421" s="2" t="s">
        <v>220</v>
      </c>
      <c r="I421" s="2" t="s">
        <v>940</v>
      </c>
      <c r="J421" s="2" t="s">
        <v>29</v>
      </c>
      <c r="K421" s="2" t="s">
        <v>30</v>
      </c>
      <c r="L421" s="2">
        <v>6</v>
      </c>
      <c r="M421" s="2" t="s">
        <v>950</v>
      </c>
      <c r="N421" s="2" t="s">
        <v>221</v>
      </c>
      <c r="O421" s="2" t="s">
        <v>1280</v>
      </c>
      <c r="P421" s="2" t="s">
        <v>1281</v>
      </c>
      <c r="Q421" s="2"/>
      <c r="R421" s="2" t="s">
        <v>34</v>
      </c>
      <c r="S421" s="2" t="s">
        <v>35</v>
      </c>
      <c r="T421" s="2" t="s">
        <v>133</v>
      </c>
      <c r="U421" s="2" t="s">
        <v>37</v>
      </c>
      <c r="V421" s="2" t="s">
        <v>61</v>
      </c>
    </row>
    <row r="422" spans="1:22" x14ac:dyDescent="0.25">
      <c r="A422" s="2" t="s">
        <v>22</v>
      </c>
      <c r="B422" s="2" t="s">
        <v>894</v>
      </c>
      <c r="C422" s="2" t="s">
        <v>24</v>
      </c>
      <c r="D422" s="2">
        <v>1024171538</v>
      </c>
      <c r="E422" s="2" t="s">
        <v>1282</v>
      </c>
      <c r="F422" s="2">
        <v>33041601017</v>
      </c>
      <c r="G422" s="2" t="s">
        <v>1243</v>
      </c>
      <c r="H422" s="2" t="s">
        <v>220</v>
      </c>
      <c r="I422" s="2" t="s">
        <v>940</v>
      </c>
      <c r="J422" s="2" t="s">
        <v>29</v>
      </c>
      <c r="K422" s="2" t="s">
        <v>30</v>
      </c>
      <c r="L422" s="2">
        <v>6</v>
      </c>
      <c r="M422" s="2" t="s">
        <v>964</v>
      </c>
      <c r="N422" s="2" t="s">
        <v>221</v>
      </c>
      <c r="O422" s="2" t="s">
        <v>1283</v>
      </c>
      <c r="P422" s="2" t="s">
        <v>1284</v>
      </c>
      <c r="Q422" s="2"/>
      <c r="R422" s="2" t="s">
        <v>34</v>
      </c>
      <c r="S422" s="2" t="s">
        <v>35</v>
      </c>
      <c r="T422" s="2" t="s">
        <v>133</v>
      </c>
      <c r="U422" s="2" t="s">
        <v>37</v>
      </c>
      <c r="V422" s="2" t="s">
        <v>61</v>
      </c>
    </row>
    <row r="423" spans="1:22" x14ac:dyDescent="0.25">
      <c r="A423" s="2" t="s">
        <v>22</v>
      </c>
      <c r="B423" s="2" t="s">
        <v>894</v>
      </c>
      <c r="C423" s="2" t="s">
        <v>24</v>
      </c>
      <c r="D423" s="2">
        <v>1024173420</v>
      </c>
      <c r="E423" s="2" t="s">
        <v>1285</v>
      </c>
      <c r="F423" s="2">
        <v>33041601017</v>
      </c>
      <c r="G423" s="2" t="s">
        <v>1243</v>
      </c>
      <c r="H423" s="2" t="s">
        <v>220</v>
      </c>
      <c r="I423" s="2" t="s">
        <v>940</v>
      </c>
      <c r="J423" s="2" t="s">
        <v>29</v>
      </c>
      <c r="K423" s="2" t="s">
        <v>30</v>
      </c>
      <c r="L423" s="2">
        <v>6</v>
      </c>
      <c r="M423" s="2" t="s">
        <v>300</v>
      </c>
      <c r="N423" s="2" t="s">
        <v>221</v>
      </c>
      <c r="O423" s="2" t="s">
        <v>1286</v>
      </c>
      <c r="P423" s="2" t="s">
        <v>1287</v>
      </c>
      <c r="Q423" s="2"/>
      <c r="R423" s="2" t="s">
        <v>34</v>
      </c>
      <c r="S423" s="2" t="s">
        <v>35</v>
      </c>
      <c r="T423" s="2" t="s">
        <v>133</v>
      </c>
      <c r="U423" s="2" t="s">
        <v>37</v>
      </c>
      <c r="V423" s="2" t="s">
        <v>61</v>
      </c>
    </row>
    <row r="424" spans="1:22" x14ac:dyDescent="0.25">
      <c r="A424" s="2" t="s">
        <v>22</v>
      </c>
      <c r="B424" s="2" t="s">
        <v>894</v>
      </c>
      <c r="C424" s="2" t="s">
        <v>24</v>
      </c>
      <c r="D424" s="2">
        <v>1024173466</v>
      </c>
      <c r="E424" s="2" t="s">
        <v>1288</v>
      </c>
      <c r="F424" s="2">
        <v>33041601017</v>
      </c>
      <c r="G424" s="2" t="s">
        <v>1243</v>
      </c>
      <c r="H424" s="2" t="s">
        <v>220</v>
      </c>
      <c r="I424" s="2" t="s">
        <v>940</v>
      </c>
      <c r="J424" s="2" t="s">
        <v>29</v>
      </c>
      <c r="K424" s="2" t="s">
        <v>30</v>
      </c>
      <c r="L424" s="2">
        <v>6</v>
      </c>
      <c r="M424" s="2" t="s">
        <v>31</v>
      </c>
      <c r="N424" s="2" t="s">
        <v>221</v>
      </c>
      <c r="O424" s="2" t="s">
        <v>811</v>
      </c>
      <c r="P424" s="2" t="s">
        <v>1289</v>
      </c>
      <c r="Q424" s="2"/>
      <c r="R424" s="2" t="s">
        <v>34</v>
      </c>
      <c r="S424" s="2" t="s">
        <v>35</v>
      </c>
      <c r="T424" s="2" t="s">
        <v>133</v>
      </c>
      <c r="U424" s="2" t="s">
        <v>37</v>
      </c>
      <c r="V424" s="2" t="s">
        <v>61</v>
      </c>
    </row>
    <row r="425" spans="1:22" x14ac:dyDescent="0.25">
      <c r="A425" s="2" t="s">
        <v>22</v>
      </c>
      <c r="B425" s="2" t="s">
        <v>894</v>
      </c>
      <c r="C425" s="2" t="s">
        <v>24</v>
      </c>
      <c r="D425" s="2">
        <v>1024173652</v>
      </c>
      <c r="E425" s="2" t="s">
        <v>1290</v>
      </c>
      <c r="F425" s="2">
        <v>33041601017</v>
      </c>
      <c r="G425" s="2" t="s">
        <v>1243</v>
      </c>
      <c r="H425" s="2" t="s">
        <v>220</v>
      </c>
      <c r="I425" s="2" t="s">
        <v>940</v>
      </c>
      <c r="J425" s="2" t="s">
        <v>29</v>
      </c>
      <c r="K425" s="2" t="s">
        <v>30</v>
      </c>
      <c r="L425" s="2">
        <v>6</v>
      </c>
      <c r="M425" s="2" t="s">
        <v>964</v>
      </c>
      <c r="N425" s="2" t="s">
        <v>221</v>
      </c>
      <c r="O425" s="2" t="s">
        <v>556</v>
      </c>
      <c r="P425" s="2" t="s">
        <v>384</v>
      </c>
      <c r="Q425" s="2"/>
      <c r="R425" s="2" t="s">
        <v>34</v>
      </c>
      <c r="S425" s="2" t="s">
        <v>35</v>
      </c>
      <c r="T425" s="2" t="s">
        <v>36</v>
      </c>
      <c r="U425" s="2" t="s">
        <v>37</v>
      </c>
      <c r="V425" s="2" t="s">
        <v>61</v>
      </c>
    </row>
    <row r="426" spans="1:22" x14ac:dyDescent="0.25">
      <c r="A426" s="2" t="s">
        <v>22</v>
      </c>
      <c r="B426" s="2" t="s">
        <v>894</v>
      </c>
      <c r="C426" s="2" t="s">
        <v>24</v>
      </c>
      <c r="D426" s="2">
        <v>1024173939</v>
      </c>
      <c r="E426" s="2" t="s">
        <v>1291</v>
      </c>
      <c r="F426" s="2">
        <v>33041601017</v>
      </c>
      <c r="G426" s="2" t="s">
        <v>1243</v>
      </c>
      <c r="H426" s="2" t="s">
        <v>220</v>
      </c>
      <c r="I426" s="2" t="s">
        <v>940</v>
      </c>
      <c r="J426" s="2" t="s">
        <v>29</v>
      </c>
      <c r="K426" s="2" t="s">
        <v>30</v>
      </c>
      <c r="L426" s="2">
        <v>6</v>
      </c>
      <c r="M426" s="2" t="s">
        <v>75</v>
      </c>
      <c r="N426" s="2" t="s">
        <v>942</v>
      </c>
      <c r="O426" s="2" t="s">
        <v>1292</v>
      </c>
      <c r="P426" s="2" t="s">
        <v>1293</v>
      </c>
      <c r="Q426" s="2"/>
      <c r="R426" s="2" t="s">
        <v>34</v>
      </c>
      <c r="S426" s="2" t="s">
        <v>35</v>
      </c>
      <c r="T426" s="2" t="s">
        <v>133</v>
      </c>
      <c r="U426" s="2" t="s">
        <v>37</v>
      </c>
      <c r="V426" s="2" t="s">
        <v>61</v>
      </c>
    </row>
    <row r="427" spans="1:22" x14ac:dyDescent="0.25">
      <c r="A427" s="2" t="s">
        <v>22</v>
      </c>
      <c r="B427" s="2" t="s">
        <v>894</v>
      </c>
      <c r="C427" s="2" t="s">
        <v>24</v>
      </c>
      <c r="D427" s="2">
        <v>1024174939</v>
      </c>
      <c r="E427" s="2" t="s">
        <v>1294</v>
      </c>
      <c r="F427" s="2">
        <v>33041601017</v>
      </c>
      <c r="G427" s="2" t="s">
        <v>1243</v>
      </c>
      <c r="H427" s="2" t="s">
        <v>220</v>
      </c>
      <c r="I427" s="2" t="s">
        <v>940</v>
      </c>
      <c r="J427" s="2" t="s">
        <v>29</v>
      </c>
      <c r="K427" s="2" t="s">
        <v>30</v>
      </c>
      <c r="L427" s="2">
        <v>6</v>
      </c>
      <c r="M427" s="2" t="s">
        <v>964</v>
      </c>
      <c r="N427" s="2" t="s">
        <v>221</v>
      </c>
      <c r="O427" s="2" t="s">
        <v>1295</v>
      </c>
      <c r="P427" s="2" t="s">
        <v>390</v>
      </c>
      <c r="Q427" s="2"/>
      <c r="R427" s="2" t="s">
        <v>34</v>
      </c>
      <c r="S427" s="2" t="s">
        <v>35</v>
      </c>
      <c r="T427" s="2" t="s">
        <v>36</v>
      </c>
      <c r="U427" s="2" t="s">
        <v>37</v>
      </c>
      <c r="V427" s="2" t="s">
        <v>61</v>
      </c>
    </row>
    <row r="428" spans="1:22" x14ac:dyDescent="0.25">
      <c r="A428" s="2" t="s">
        <v>22</v>
      </c>
      <c r="B428" s="2" t="s">
        <v>894</v>
      </c>
      <c r="C428" s="2" t="s">
        <v>24</v>
      </c>
      <c r="D428" s="2">
        <v>1024174993</v>
      </c>
      <c r="E428" s="2" t="s">
        <v>1296</v>
      </c>
      <c r="F428" s="2">
        <v>33041601017</v>
      </c>
      <c r="G428" s="2" t="s">
        <v>1243</v>
      </c>
      <c r="H428" s="2" t="s">
        <v>220</v>
      </c>
      <c r="I428" s="2" t="s">
        <v>940</v>
      </c>
      <c r="J428" s="2" t="s">
        <v>29</v>
      </c>
      <c r="K428" s="2" t="s">
        <v>30</v>
      </c>
      <c r="L428" s="2">
        <v>6</v>
      </c>
      <c r="M428" s="2" t="s">
        <v>75</v>
      </c>
      <c r="N428" s="2" t="s">
        <v>942</v>
      </c>
      <c r="O428" s="2" t="s">
        <v>1297</v>
      </c>
      <c r="P428" s="2" t="s">
        <v>332</v>
      </c>
      <c r="Q428" s="2"/>
      <c r="R428" s="2" t="s">
        <v>34</v>
      </c>
      <c r="S428" s="2" t="s">
        <v>35</v>
      </c>
      <c r="T428" s="2" t="s">
        <v>36</v>
      </c>
      <c r="U428" s="2" t="s">
        <v>37</v>
      </c>
      <c r="V428" s="2" t="s">
        <v>61</v>
      </c>
    </row>
    <row r="429" spans="1:22" x14ac:dyDescent="0.25">
      <c r="A429" s="2" t="s">
        <v>22</v>
      </c>
      <c r="B429" s="2" t="s">
        <v>894</v>
      </c>
      <c r="C429" s="2" t="s">
        <v>24</v>
      </c>
      <c r="D429" s="2">
        <v>1024175038</v>
      </c>
      <c r="E429" s="2" t="s">
        <v>1298</v>
      </c>
      <c r="F429" s="2">
        <v>33041601017</v>
      </c>
      <c r="G429" s="2" t="s">
        <v>1243</v>
      </c>
      <c r="H429" s="2" t="s">
        <v>220</v>
      </c>
      <c r="I429" s="2" t="s">
        <v>940</v>
      </c>
      <c r="J429" s="2" t="s">
        <v>29</v>
      </c>
      <c r="K429" s="2" t="s">
        <v>30</v>
      </c>
      <c r="L429" s="2">
        <v>6</v>
      </c>
      <c r="M429" s="2" t="s">
        <v>300</v>
      </c>
      <c r="N429" s="2" t="s">
        <v>221</v>
      </c>
      <c r="O429" s="2" t="s">
        <v>1299</v>
      </c>
      <c r="P429" s="2" t="s">
        <v>1156</v>
      </c>
      <c r="Q429" s="2"/>
      <c r="R429" s="2" t="s">
        <v>34</v>
      </c>
      <c r="S429" s="2" t="s">
        <v>35</v>
      </c>
      <c r="T429" s="2" t="s">
        <v>36</v>
      </c>
      <c r="U429" s="2" t="s">
        <v>37</v>
      </c>
      <c r="V429" s="2" t="s">
        <v>61</v>
      </c>
    </row>
    <row r="430" spans="1:22" x14ac:dyDescent="0.25">
      <c r="A430" s="2" t="s">
        <v>22</v>
      </c>
      <c r="B430" s="2" t="s">
        <v>894</v>
      </c>
      <c r="C430" s="2" t="s">
        <v>24</v>
      </c>
      <c r="D430" s="2">
        <v>1024175112</v>
      </c>
      <c r="E430" s="2" t="s">
        <v>1300</v>
      </c>
      <c r="F430" s="2">
        <v>33041601017</v>
      </c>
      <c r="G430" s="2" t="s">
        <v>1243</v>
      </c>
      <c r="H430" s="2" t="s">
        <v>220</v>
      </c>
      <c r="I430" s="2" t="s">
        <v>940</v>
      </c>
      <c r="J430" s="2" t="s">
        <v>29</v>
      </c>
      <c r="K430" s="2" t="s">
        <v>30</v>
      </c>
      <c r="L430" s="2">
        <v>6</v>
      </c>
      <c r="M430" s="2" t="s">
        <v>964</v>
      </c>
      <c r="N430" s="2" t="s">
        <v>221</v>
      </c>
      <c r="O430" s="2" t="s">
        <v>1301</v>
      </c>
      <c r="P430" s="2" t="s">
        <v>1302</v>
      </c>
      <c r="Q430" s="2"/>
      <c r="R430" s="2" t="s">
        <v>34</v>
      </c>
      <c r="S430" s="2" t="s">
        <v>35</v>
      </c>
      <c r="T430" s="2" t="s">
        <v>133</v>
      </c>
      <c r="U430" s="2" t="s">
        <v>37</v>
      </c>
      <c r="V430" s="2" t="s">
        <v>61</v>
      </c>
    </row>
    <row r="431" spans="1:22" x14ac:dyDescent="0.25">
      <c r="A431" s="2" t="s">
        <v>22</v>
      </c>
      <c r="B431" s="2" t="s">
        <v>894</v>
      </c>
      <c r="C431" s="2" t="s">
        <v>24</v>
      </c>
      <c r="D431" s="2">
        <v>1024251765</v>
      </c>
      <c r="E431" s="2" t="s">
        <v>347</v>
      </c>
      <c r="F431" s="2">
        <v>33041601017</v>
      </c>
      <c r="G431" s="2" t="s">
        <v>1243</v>
      </c>
      <c r="H431" s="2" t="s">
        <v>220</v>
      </c>
      <c r="I431" s="2" t="s">
        <v>940</v>
      </c>
      <c r="J431" s="2" t="s">
        <v>29</v>
      </c>
      <c r="K431" s="2" t="s">
        <v>30</v>
      </c>
      <c r="L431" s="2">
        <v>6</v>
      </c>
      <c r="M431" s="2" t="s">
        <v>964</v>
      </c>
      <c r="N431" s="2" t="s">
        <v>221</v>
      </c>
      <c r="O431" s="2" t="s">
        <v>562</v>
      </c>
      <c r="P431" s="2" t="s">
        <v>398</v>
      </c>
      <c r="Q431" s="2"/>
      <c r="R431" s="2" t="s">
        <v>34</v>
      </c>
      <c r="S431" s="2" t="s">
        <v>35</v>
      </c>
      <c r="T431" s="2" t="s">
        <v>36</v>
      </c>
      <c r="U431" s="2" t="s">
        <v>37</v>
      </c>
      <c r="V431" s="2" t="s">
        <v>61</v>
      </c>
    </row>
    <row r="432" spans="1:22" x14ac:dyDescent="0.25">
      <c r="A432" s="2" t="s">
        <v>22</v>
      </c>
      <c r="B432" s="2" t="s">
        <v>894</v>
      </c>
      <c r="C432" s="2" t="s">
        <v>24</v>
      </c>
      <c r="D432" s="2">
        <v>1024262681</v>
      </c>
      <c r="E432" s="2" t="s">
        <v>1303</v>
      </c>
      <c r="F432" s="2">
        <v>33041601017</v>
      </c>
      <c r="G432" s="2" t="s">
        <v>1243</v>
      </c>
      <c r="H432" s="2" t="s">
        <v>220</v>
      </c>
      <c r="I432" s="2" t="s">
        <v>940</v>
      </c>
      <c r="J432" s="2" t="s">
        <v>29</v>
      </c>
      <c r="K432" s="2" t="s">
        <v>30</v>
      </c>
      <c r="L432" s="2">
        <v>6</v>
      </c>
      <c r="M432" s="2" t="s">
        <v>964</v>
      </c>
      <c r="N432" s="2" t="s">
        <v>221</v>
      </c>
      <c r="O432" s="2" t="s">
        <v>1304</v>
      </c>
      <c r="P432" s="2" t="s">
        <v>1305</v>
      </c>
      <c r="Q432" s="2"/>
      <c r="R432" s="2" t="s">
        <v>34</v>
      </c>
      <c r="S432" s="2" t="s">
        <v>35</v>
      </c>
      <c r="T432" s="2" t="s">
        <v>36</v>
      </c>
      <c r="U432" s="2" t="s">
        <v>37</v>
      </c>
      <c r="V432" s="2" t="s">
        <v>61</v>
      </c>
    </row>
    <row r="433" spans="1:22" x14ac:dyDescent="0.25">
      <c r="A433" s="2" t="s">
        <v>22</v>
      </c>
      <c r="B433" s="2" t="s">
        <v>894</v>
      </c>
      <c r="C433" s="2" t="s">
        <v>24</v>
      </c>
      <c r="D433" s="2">
        <v>1024278489</v>
      </c>
      <c r="E433" s="2" t="s">
        <v>1306</v>
      </c>
      <c r="F433" s="2">
        <v>33041601017</v>
      </c>
      <c r="G433" s="2" t="s">
        <v>1243</v>
      </c>
      <c r="H433" s="2" t="s">
        <v>220</v>
      </c>
      <c r="I433" s="2" t="s">
        <v>940</v>
      </c>
      <c r="J433" s="2" t="s">
        <v>29</v>
      </c>
      <c r="K433" s="2" t="s">
        <v>30</v>
      </c>
      <c r="L433" s="2">
        <v>6</v>
      </c>
      <c r="M433" s="2" t="s">
        <v>31</v>
      </c>
      <c r="N433" s="2" t="s">
        <v>221</v>
      </c>
      <c r="O433" s="2" t="s">
        <v>1307</v>
      </c>
      <c r="P433" s="2" t="s">
        <v>1308</v>
      </c>
      <c r="Q433" s="2"/>
      <c r="R433" s="2" t="s">
        <v>34</v>
      </c>
      <c r="S433" s="2" t="s">
        <v>35</v>
      </c>
      <c r="T433" s="2" t="s">
        <v>36</v>
      </c>
      <c r="U433" s="2" t="s">
        <v>37</v>
      </c>
      <c r="V433" s="2" t="s">
        <v>61</v>
      </c>
    </row>
    <row r="434" spans="1:22" x14ac:dyDescent="0.25">
      <c r="A434" s="2" t="s">
        <v>22</v>
      </c>
      <c r="B434" s="2" t="s">
        <v>894</v>
      </c>
      <c r="C434" s="2" t="s">
        <v>24</v>
      </c>
      <c r="D434" s="2">
        <v>1024317925</v>
      </c>
      <c r="E434" s="2" t="s">
        <v>1309</v>
      </c>
      <c r="F434" s="2">
        <v>33041601017</v>
      </c>
      <c r="G434" s="2" t="s">
        <v>1243</v>
      </c>
      <c r="H434" s="2" t="s">
        <v>220</v>
      </c>
      <c r="I434" s="2" t="s">
        <v>940</v>
      </c>
      <c r="J434" s="2" t="s">
        <v>29</v>
      </c>
      <c r="K434" s="2" t="s">
        <v>30</v>
      </c>
      <c r="L434" s="2">
        <v>6</v>
      </c>
      <c r="M434" s="2" t="s">
        <v>950</v>
      </c>
      <c r="N434" s="2" t="s">
        <v>221</v>
      </c>
      <c r="O434" s="2" t="s">
        <v>1310</v>
      </c>
      <c r="P434" s="2" t="s">
        <v>1311</v>
      </c>
      <c r="Q434" s="2"/>
      <c r="R434" s="2" t="s">
        <v>34</v>
      </c>
      <c r="S434" s="2" t="s">
        <v>54</v>
      </c>
      <c r="T434" s="2" t="s">
        <v>36</v>
      </c>
      <c r="U434" s="2" t="s">
        <v>37</v>
      </c>
      <c r="V434" s="2" t="s">
        <v>61</v>
      </c>
    </row>
    <row r="435" spans="1:22" x14ac:dyDescent="0.25">
      <c r="A435" s="2" t="s">
        <v>22</v>
      </c>
      <c r="B435" s="2" t="s">
        <v>894</v>
      </c>
      <c r="C435" s="2" t="s">
        <v>24</v>
      </c>
      <c r="D435" s="2">
        <v>1024651690</v>
      </c>
      <c r="E435" s="2" t="s">
        <v>1312</v>
      </c>
      <c r="F435" s="2">
        <v>33041601017</v>
      </c>
      <c r="G435" s="2" t="s">
        <v>1243</v>
      </c>
      <c r="H435" s="2" t="s">
        <v>220</v>
      </c>
      <c r="I435" s="2" t="s">
        <v>940</v>
      </c>
      <c r="J435" s="2" t="s">
        <v>29</v>
      </c>
      <c r="K435" s="2" t="s">
        <v>30</v>
      </c>
      <c r="L435" s="2">
        <v>6</v>
      </c>
      <c r="M435" s="2" t="s">
        <v>950</v>
      </c>
      <c r="N435" s="2" t="s">
        <v>221</v>
      </c>
      <c r="O435" s="2" t="s">
        <v>1313</v>
      </c>
      <c r="P435" s="2" t="s">
        <v>1314</v>
      </c>
      <c r="Q435" s="2"/>
      <c r="R435" s="2" t="s">
        <v>34</v>
      </c>
      <c r="S435" s="2" t="s">
        <v>35</v>
      </c>
      <c r="T435" s="2" t="s">
        <v>133</v>
      </c>
      <c r="U435" s="2" t="s">
        <v>37</v>
      </c>
      <c r="V435" s="2" t="s">
        <v>61</v>
      </c>
    </row>
    <row r="436" spans="1:22" x14ac:dyDescent="0.25">
      <c r="A436" s="2" t="s">
        <v>22</v>
      </c>
      <c r="B436" s="2" t="s">
        <v>894</v>
      </c>
      <c r="C436" s="2" t="s">
        <v>24</v>
      </c>
      <c r="D436" s="2">
        <v>1024913394</v>
      </c>
      <c r="E436" s="2" t="s">
        <v>1315</v>
      </c>
      <c r="F436" s="2">
        <v>33041601017</v>
      </c>
      <c r="G436" s="2" t="s">
        <v>1243</v>
      </c>
      <c r="H436" s="2" t="s">
        <v>220</v>
      </c>
      <c r="I436" s="2" t="s">
        <v>940</v>
      </c>
      <c r="J436" s="2" t="s">
        <v>29</v>
      </c>
      <c r="K436" s="2" t="s">
        <v>30</v>
      </c>
      <c r="L436" s="2">
        <v>6</v>
      </c>
      <c r="M436" s="2" t="s">
        <v>300</v>
      </c>
      <c r="N436" s="2" t="s">
        <v>221</v>
      </c>
      <c r="O436" s="2" t="s">
        <v>1316</v>
      </c>
      <c r="P436" s="2" t="s">
        <v>1317</v>
      </c>
      <c r="Q436" s="2"/>
      <c r="R436" s="2" t="s">
        <v>34</v>
      </c>
      <c r="S436" s="2" t="s">
        <v>35</v>
      </c>
      <c r="T436" s="2" t="s">
        <v>36</v>
      </c>
      <c r="U436" s="2" t="s">
        <v>37</v>
      </c>
      <c r="V436" s="2" t="s">
        <v>61</v>
      </c>
    </row>
    <row r="437" spans="1:22" x14ac:dyDescent="0.25">
      <c r="A437" s="2" t="s">
        <v>22</v>
      </c>
      <c r="B437" s="2" t="s">
        <v>894</v>
      </c>
      <c r="C437" s="2" t="s">
        <v>24</v>
      </c>
      <c r="D437" s="2">
        <v>2025035527</v>
      </c>
      <c r="E437" s="2" t="s">
        <v>1318</v>
      </c>
      <c r="F437" s="2">
        <v>33041601017</v>
      </c>
      <c r="G437" s="2" t="s">
        <v>1243</v>
      </c>
      <c r="H437" s="2" t="s">
        <v>220</v>
      </c>
      <c r="I437" s="2" t="s">
        <v>940</v>
      </c>
      <c r="J437" s="2" t="s">
        <v>29</v>
      </c>
      <c r="K437" s="2" t="s">
        <v>30</v>
      </c>
      <c r="L437" s="2">
        <v>6</v>
      </c>
      <c r="M437" s="2" t="s">
        <v>75</v>
      </c>
      <c r="N437" s="2" t="s">
        <v>942</v>
      </c>
      <c r="O437" s="2" t="s">
        <v>1319</v>
      </c>
      <c r="P437" s="2" t="s">
        <v>1320</v>
      </c>
      <c r="Q437" s="2"/>
      <c r="R437" s="2" t="s">
        <v>34</v>
      </c>
      <c r="S437" s="2" t="s">
        <v>35</v>
      </c>
      <c r="T437" s="2" t="s">
        <v>133</v>
      </c>
      <c r="U437" s="2" t="s">
        <v>37</v>
      </c>
      <c r="V437" s="2" t="s">
        <v>61</v>
      </c>
    </row>
    <row r="438" spans="1:22" x14ac:dyDescent="0.25">
      <c r="A438" s="2" t="s">
        <v>22</v>
      </c>
      <c r="B438" s="2" t="s">
        <v>894</v>
      </c>
      <c r="C438" s="2" t="s">
        <v>24</v>
      </c>
      <c r="D438" s="2">
        <v>2025036176</v>
      </c>
      <c r="E438" s="2" t="s">
        <v>1321</v>
      </c>
      <c r="F438" s="2">
        <v>33041601017</v>
      </c>
      <c r="G438" s="2" t="s">
        <v>1243</v>
      </c>
      <c r="H438" s="2" t="s">
        <v>220</v>
      </c>
      <c r="I438" s="2" t="s">
        <v>940</v>
      </c>
      <c r="J438" s="2" t="s">
        <v>29</v>
      </c>
      <c r="K438" s="2" t="s">
        <v>30</v>
      </c>
      <c r="L438" s="2">
        <v>6</v>
      </c>
      <c r="M438" s="2" t="s">
        <v>75</v>
      </c>
      <c r="N438" s="2" t="s">
        <v>942</v>
      </c>
      <c r="O438" s="2" t="s">
        <v>1322</v>
      </c>
      <c r="P438" s="2" t="s">
        <v>1323</v>
      </c>
      <c r="Q438" s="2"/>
      <c r="R438" s="2" t="s">
        <v>34</v>
      </c>
      <c r="S438" s="2" t="s">
        <v>35</v>
      </c>
      <c r="T438" s="2" t="s">
        <v>36</v>
      </c>
      <c r="U438" s="2" t="s">
        <v>37</v>
      </c>
      <c r="V438" s="2" t="s">
        <v>61</v>
      </c>
    </row>
    <row r="439" spans="1:22" x14ac:dyDescent="0.25">
      <c r="A439" s="2" t="s">
        <v>22</v>
      </c>
      <c r="B439" s="2" t="s">
        <v>894</v>
      </c>
      <c r="C439" s="2" t="s">
        <v>24</v>
      </c>
      <c r="D439" s="2">
        <v>2025040205</v>
      </c>
      <c r="E439" s="2" t="s">
        <v>1324</v>
      </c>
      <c r="F439" s="2">
        <v>33041601017</v>
      </c>
      <c r="G439" s="2" t="s">
        <v>1243</v>
      </c>
      <c r="H439" s="2" t="s">
        <v>220</v>
      </c>
      <c r="I439" s="2" t="s">
        <v>940</v>
      </c>
      <c r="J439" s="2" t="s">
        <v>29</v>
      </c>
      <c r="K439" s="2" t="s">
        <v>30</v>
      </c>
      <c r="L439" s="2">
        <v>6</v>
      </c>
      <c r="M439" s="2" t="s">
        <v>75</v>
      </c>
      <c r="N439" s="2" t="s">
        <v>942</v>
      </c>
      <c r="O439" s="2" t="s">
        <v>1325</v>
      </c>
      <c r="P439" s="2" t="s">
        <v>1326</v>
      </c>
      <c r="Q439" s="2"/>
      <c r="R439" s="2" t="s">
        <v>34</v>
      </c>
      <c r="S439" s="2" t="s">
        <v>35</v>
      </c>
      <c r="T439" s="2" t="s">
        <v>36</v>
      </c>
      <c r="U439" s="2" t="s">
        <v>37</v>
      </c>
      <c r="V439" s="2" t="s">
        <v>61</v>
      </c>
    </row>
    <row r="440" spans="1:22" x14ac:dyDescent="0.25">
      <c r="A440" s="2" t="s">
        <v>22</v>
      </c>
      <c r="B440" s="2" t="s">
        <v>894</v>
      </c>
      <c r="C440" s="2" t="s">
        <v>24</v>
      </c>
      <c r="D440" s="2">
        <v>2025065885</v>
      </c>
      <c r="E440" s="2" t="s">
        <v>1327</v>
      </c>
      <c r="F440" s="2">
        <v>33041601017</v>
      </c>
      <c r="G440" s="2" t="s">
        <v>1243</v>
      </c>
      <c r="H440" s="2" t="s">
        <v>220</v>
      </c>
      <c r="I440" s="2" t="s">
        <v>940</v>
      </c>
      <c r="J440" s="2" t="s">
        <v>29</v>
      </c>
      <c r="K440" s="2" t="s">
        <v>30</v>
      </c>
      <c r="L440" s="2">
        <v>6</v>
      </c>
      <c r="M440" s="2" t="s">
        <v>964</v>
      </c>
      <c r="N440" s="2" t="s">
        <v>221</v>
      </c>
      <c r="O440" s="2" t="s">
        <v>1328</v>
      </c>
      <c r="P440" s="2" t="s">
        <v>1329</v>
      </c>
      <c r="Q440" s="2"/>
      <c r="R440" s="2" t="s">
        <v>34</v>
      </c>
      <c r="S440" s="2" t="s">
        <v>35</v>
      </c>
      <c r="T440" s="2" t="s">
        <v>133</v>
      </c>
      <c r="U440" s="2" t="s">
        <v>37</v>
      </c>
      <c r="V440" s="2" t="s">
        <v>61</v>
      </c>
    </row>
    <row r="441" spans="1:22" x14ac:dyDescent="0.25">
      <c r="A441" s="2" t="s">
        <v>22</v>
      </c>
      <c r="B441" s="2" t="s">
        <v>894</v>
      </c>
      <c r="C441" s="2" t="s">
        <v>24</v>
      </c>
      <c r="D441" s="2">
        <v>2025599895</v>
      </c>
      <c r="E441" s="2" t="s">
        <v>1330</v>
      </c>
      <c r="F441" s="2">
        <v>33041601017</v>
      </c>
      <c r="G441" s="2" t="s">
        <v>1243</v>
      </c>
      <c r="H441" s="2" t="s">
        <v>220</v>
      </c>
      <c r="I441" s="2" t="s">
        <v>940</v>
      </c>
      <c r="J441" s="2" t="s">
        <v>29</v>
      </c>
      <c r="K441" s="2" t="s">
        <v>30</v>
      </c>
      <c r="L441" s="2">
        <v>6</v>
      </c>
      <c r="M441" s="2" t="s">
        <v>75</v>
      </c>
      <c r="N441" s="2" t="s">
        <v>942</v>
      </c>
      <c r="O441" s="2" t="s">
        <v>1331</v>
      </c>
      <c r="P441" s="2" t="s">
        <v>1332</v>
      </c>
      <c r="Q441" s="2"/>
      <c r="R441" s="2" t="s">
        <v>34</v>
      </c>
      <c r="S441" s="2" t="s">
        <v>35</v>
      </c>
      <c r="T441" s="2" t="s">
        <v>36</v>
      </c>
      <c r="U441" s="2" t="s">
        <v>37</v>
      </c>
      <c r="V441" s="2" t="s">
        <v>61</v>
      </c>
    </row>
    <row r="442" spans="1:22" x14ac:dyDescent="0.25">
      <c r="A442" s="2" t="s">
        <v>22</v>
      </c>
      <c r="B442" s="2" t="s">
        <v>894</v>
      </c>
      <c r="C442" s="2" t="s">
        <v>24</v>
      </c>
      <c r="D442" s="2">
        <v>1026018622</v>
      </c>
      <c r="E442" s="2" t="s">
        <v>1333</v>
      </c>
      <c r="F442" s="2">
        <v>33041601017</v>
      </c>
      <c r="G442" s="2" t="s">
        <v>1243</v>
      </c>
      <c r="H442" s="2" t="s">
        <v>220</v>
      </c>
      <c r="I442" s="2" t="s">
        <v>940</v>
      </c>
      <c r="J442" s="2" t="s">
        <v>29</v>
      </c>
      <c r="K442" s="2" t="s">
        <v>30</v>
      </c>
      <c r="L442" s="2">
        <v>6</v>
      </c>
      <c r="M442" s="2" t="s">
        <v>31</v>
      </c>
      <c r="N442" s="2" t="s">
        <v>221</v>
      </c>
      <c r="O442" s="2" t="s">
        <v>1334</v>
      </c>
      <c r="P442" s="2" t="s">
        <v>1335</v>
      </c>
      <c r="Q442" s="2"/>
      <c r="R442" s="2" t="s">
        <v>34</v>
      </c>
      <c r="S442" s="2" t="s">
        <v>35</v>
      </c>
      <c r="T442" s="2" t="s">
        <v>133</v>
      </c>
      <c r="U442" s="2" t="s">
        <v>37</v>
      </c>
      <c r="V442" s="2" t="s">
        <v>61</v>
      </c>
    </row>
    <row r="443" spans="1:22" x14ac:dyDescent="0.25">
      <c r="A443" s="2" t="s">
        <v>22</v>
      </c>
      <c r="B443" s="2" t="s">
        <v>894</v>
      </c>
      <c r="C443" s="2" t="s">
        <v>24</v>
      </c>
      <c r="D443" s="2">
        <v>1026111667</v>
      </c>
      <c r="E443" s="2" t="s">
        <v>1336</v>
      </c>
      <c r="F443" s="2">
        <v>33041601017</v>
      </c>
      <c r="G443" s="2" t="s">
        <v>1243</v>
      </c>
      <c r="H443" s="2" t="s">
        <v>220</v>
      </c>
      <c r="I443" s="2" t="s">
        <v>940</v>
      </c>
      <c r="J443" s="2" t="s">
        <v>29</v>
      </c>
      <c r="K443" s="2" t="s">
        <v>30</v>
      </c>
      <c r="L443" s="2">
        <v>6</v>
      </c>
      <c r="M443" s="2" t="s">
        <v>75</v>
      </c>
      <c r="N443" s="2" t="s">
        <v>942</v>
      </c>
      <c r="O443" s="2" t="s">
        <v>1337</v>
      </c>
      <c r="P443" s="2" t="s">
        <v>1338</v>
      </c>
      <c r="Q443" s="2"/>
      <c r="R443" s="2" t="s">
        <v>34</v>
      </c>
      <c r="S443" s="2" t="s">
        <v>35</v>
      </c>
      <c r="T443" s="2" t="s">
        <v>133</v>
      </c>
      <c r="U443" s="2" t="s">
        <v>37</v>
      </c>
      <c r="V443" s="2" t="s">
        <v>61</v>
      </c>
    </row>
    <row r="444" spans="1:22" x14ac:dyDescent="0.25">
      <c r="A444" s="2" t="s">
        <v>22</v>
      </c>
      <c r="B444" s="2" t="s">
        <v>894</v>
      </c>
      <c r="C444" s="2" t="s">
        <v>24</v>
      </c>
      <c r="D444" s="2">
        <v>1026335651</v>
      </c>
      <c r="E444" s="2" t="s">
        <v>1339</v>
      </c>
      <c r="F444" s="2">
        <v>33041601017</v>
      </c>
      <c r="G444" s="2" t="s">
        <v>1243</v>
      </c>
      <c r="H444" s="2" t="s">
        <v>220</v>
      </c>
      <c r="I444" s="2" t="s">
        <v>940</v>
      </c>
      <c r="J444" s="2" t="s">
        <v>29</v>
      </c>
      <c r="K444" s="2" t="s">
        <v>30</v>
      </c>
      <c r="L444" s="2">
        <v>6</v>
      </c>
      <c r="M444" s="2" t="s">
        <v>950</v>
      </c>
      <c r="N444" s="2" t="s">
        <v>221</v>
      </c>
      <c r="O444" s="2" t="s">
        <v>1340</v>
      </c>
      <c r="P444" s="2" t="s">
        <v>1341</v>
      </c>
      <c r="Q444" s="2"/>
      <c r="R444" s="2" t="s">
        <v>34</v>
      </c>
      <c r="S444" s="2" t="s">
        <v>35</v>
      </c>
      <c r="T444" s="2" t="s">
        <v>36</v>
      </c>
      <c r="U444" s="2" t="s">
        <v>37</v>
      </c>
      <c r="V444" s="2" t="s">
        <v>61</v>
      </c>
    </row>
    <row r="445" spans="1:22" x14ac:dyDescent="0.25">
      <c r="A445" s="2" t="s">
        <v>22</v>
      </c>
      <c r="B445" s="2" t="s">
        <v>894</v>
      </c>
      <c r="C445" s="2" t="s">
        <v>24</v>
      </c>
      <c r="D445" s="2">
        <v>1026778373</v>
      </c>
      <c r="E445" s="2" t="s">
        <v>1342</v>
      </c>
      <c r="F445" s="2">
        <v>33041601017</v>
      </c>
      <c r="G445" s="2" t="s">
        <v>1243</v>
      </c>
      <c r="H445" s="2" t="s">
        <v>220</v>
      </c>
      <c r="I445" s="2" t="s">
        <v>940</v>
      </c>
      <c r="J445" s="2" t="s">
        <v>29</v>
      </c>
      <c r="K445" s="2" t="s">
        <v>30</v>
      </c>
      <c r="L445" s="2">
        <v>6</v>
      </c>
      <c r="M445" s="2" t="s">
        <v>950</v>
      </c>
      <c r="N445" s="2" t="s">
        <v>221</v>
      </c>
      <c r="O445" s="2" t="s">
        <v>1343</v>
      </c>
      <c r="P445" s="2" t="s">
        <v>1344</v>
      </c>
      <c r="Q445" s="2"/>
      <c r="R445" s="2" t="s">
        <v>34</v>
      </c>
      <c r="S445" s="2" t="s">
        <v>35</v>
      </c>
      <c r="T445" s="2" t="s">
        <v>36</v>
      </c>
      <c r="U445" s="2" t="s">
        <v>37</v>
      </c>
      <c r="V445" s="2" t="s">
        <v>61</v>
      </c>
    </row>
    <row r="446" spans="1:22" x14ac:dyDescent="0.25">
      <c r="A446" s="2" t="s">
        <v>22</v>
      </c>
      <c r="B446" s="2" t="s">
        <v>894</v>
      </c>
      <c r="C446" s="2" t="s">
        <v>24</v>
      </c>
      <c r="D446" s="2">
        <v>1026894352</v>
      </c>
      <c r="E446" s="2" t="s">
        <v>1345</v>
      </c>
      <c r="F446" s="2">
        <v>33041601017</v>
      </c>
      <c r="G446" s="2" t="s">
        <v>1243</v>
      </c>
      <c r="H446" s="2" t="s">
        <v>220</v>
      </c>
      <c r="I446" s="2" t="s">
        <v>940</v>
      </c>
      <c r="J446" s="2" t="s">
        <v>29</v>
      </c>
      <c r="K446" s="2" t="s">
        <v>30</v>
      </c>
      <c r="L446" s="2">
        <v>6</v>
      </c>
      <c r="M446" s="2" t="s">
        <v>950</v>
      </c>
      <c r="N446" s="2" t="s">
        <v>221</v>
      </c>
      <c r="O446" s="2" t="s">
        <v>1346</v>
      </c>
      <c r="P446" s="2" t="s">
        <v>1347</v>
      </c>
      <c r="Q446" s="2"/>
      <c r="R446" s="2" t="s">
        <v>34</v>
      </c>
      <c r="S446" s="2" t="s">
        <v>54</v>
      </c>
      <c r="T446" s="2" t="s">
        <v>36</v>
      </c>
      <c r="U446" s="2" t="s">
        <v>37</v>
      </c>
      <c r="V446" s="2" t="s">
        <v>61</v>
      </c>
    </row>
    <row r="447" spans="1:22" x14ac:dyDescent="0.25">
      <c r="A447" s="2" t="s">
        <v>22</v>
      </c>
      <c r="B447" s="2" t="s">
        <v>894</v>
      </c>
      <c r="C447" s="2" t="s">
        <v>24</v>
      </c>
      <c r="D447" s="2">
        <v>2029957514</v>
      </c>
      <c r="E447" s="2" t="s">
        <v>1348</v>
      </c>
      <c r="F447" s="2">
        <v>33041601017</v>
      </c>
      <c r="G447" s="2" t="s">
        <v>1243</v>
      </c>
      <c r="H447" s="2" t="s">
        <v>220</v>
      </c>
      <c r="I447" s="2" t="s">
        <v>940</v>
      </c>
      <c r="J447" s="2" t="s">
        <v>29</v>
      </c>
      <c r="K447" s="2" t="s">
        <v>30</v>
      </c>
      <c r="L447" s="2">
        <v>6</v>
      </c>
      <c r="M447" s="2" t="s">
        <v>75</v>
      </c>
      <c r="N447" s="2" t="s">
        <v>942</v>
      </c>
      <c r="O447" s="2" t="s">
        <v>1349</v>
      </c>
      <c r="P447" s="2" t="s">
        <v>1350</v>
      </c>
      <c r="Q447" s="2"/>
      <c r="R447" s="2" t="s">
        <v>34</v>
      </c>
      <c r="S447" s="2" t="s">
        <v>35</v>
      </c>
      <c r="T447" s="2" t="s">
        <v>36</v>
      </c>
      <c r="U447" s="2" t="s">
        <v>37</v>
      </c>
      <c r="V447" s="2" t="s">
        <v>61</v>
      </c>
    </row>
    <row r="448" spans="1:22" x14ac:dyDescent="0.25">
      <c r="A448" s="2" t="s">
        <v>22</v>
      </c>
      <c r="B448" s="2" t="s">
        <v>894</v>
      </c>
      <c r="C448" s="2" t="s">
        <v>24</v>
      </c>
      <c r="D448" s="2">
        <v>1020023019</v>
      </c>
      <c r="E448" s="2" t="s">
        <v>1351</v>
      </c>
      <c r="F448" s="2">
        <v>33041601017</v>
      </c>
      <c r="G448" s="2" t="s">
        <v>1243</v>
      </c>
      <c r="H448" s="2" t="s">
        <v>220</v>
      </c>
      <c r="I448" s="2" t="s">
        <v>940</v>
      </c>
      <c r="J448" s="2" t="s">
        <v>29</v>
      </c>
      <c r="K448" s="2" t="s">
        <v>30</v>
      </c>
      <c r="L448" s="2">
        <v>7</v>
      </c>
      <c r="M448" s="2" t="s">
        <v>31</v>
      </c>
      <c r="N448" s="2" t="s">
        <v>221</v>
      </c>
      <c r="O448" s="2" t="s">
        <v>1352</v>
      </c>
      <c r="P448" s="2" t="s">
        <v>1353</v>
      </c>
      <c r="Q448" s="2" t="s">
        <v>164</v>
      </c>
      <c r="R448" s="2" t="s">
        <v>34</v>
      </c>
      <c r="S448" s="2" t="s">
        <v>35</v>
      </c>
      <c r="T448" s="2" t="s">
        <v>36</v>
      </c>
      <c r="U448" s="2" t="s">
        <v>37</v>
      </c>
      <c r="V448" s="2" t="s">
        <v>61</v>
      </c>
    </row>
    <row r="449" spans="1:22" x14ac:dyDescent="0.25">
      <c r="A449" s="2" t="s">
        <v>22</v>
      </c>
      <c r="B449" s="2" t="s">
        <v>894</v>
      </c>
      <c r="C449" s="2" t="s">
        <v>24</v>
      </c>
      <c r="D449" s="2">
        <v>2020795950</v>
      </c>
      <c r="E449" s="2" t="s">
        <v>1354</v>
      </c>
      <c r="F449" s="2">
        <v>33041601017</v>
      </c>
      <c r="G449" s="2" t="s">
        <v>1243</v>
      </c>
      <c r="H449" s="2" t="s">
        <v>220</v>
      </c>
      <c r="I449" s="2" t="s">
        <v>940</v>
      </c>
      <c r="J449" s="2" t="s">
        <v>29</v>
      </c>
      <c r="K449" s="2" t="s">
        <v>30</v>
      </c>
      <c r="L449" s="2">
        <v>7</v>
      </c>
      <c r="M449" s="2" t="s">
        <v>75</v>
      </c>
      <c r="N449" s="2" t="s">
        <v>942</v>
      </c>
      <c r="O449" s="2" t="s">
        <v>1355</v>
      </c>
      <c r="P449" s="2" t="s">
        <v>1356</v>
      </c>
      <c r="Q449" s="2"/>
      <c r="R449" s="2" t="s">
        <v>34</v>
      </c>
      <c r="S449" s="2" t="s">
        <v>35</v>
      </c>
      <c r="T449" s="2" t="s">
        <v>36</v>
      </c>
      <c r="U449" s="2" t="s">
        <v>37</v>
      </c>
      <c r="V449" s="2" t="s">
        <v>61</v>
      </c>
    </row>
    <row r="450" spans="1:22" x14ac:dyDescent="0.25">
      <c r="A450" s="2" t="s">
        <v>22</v>
      </c>
      <c r="B450" s="2" t="s">
        <v>894</v>
      </c>
      <c r="C450" s="2" t="s">
        <v>24</v>
      </c>
      <c r="D450" s="2">
        <v>1021701009</v>
      </c>
      <c r="E450" s="2" t="s">
        <v>1357</v>
      </c>
      <c r="F450" s="2">
        <v>33041601017</v>
      </c>
      <c r="G450" s="2" t="s">
        <v>1243</v>
      </c>
      <c r="H450" s="2" t="s">
        <v>220</v>
      </c>
      <c r="I450" s="2" t="s">
        <v>940</v>
      </c>
      <c r="J450" s="2" t="s">
        <v>29</v>
      </c>
      <c r="K450" s="2" t="s">
        <v>30</v>
      </c>
      <c r="L450" s="2">
        <v>7</v>
      </c>
      <c r="M450" s="2" t="s">
        <v>964</v>
      </c>
      <c r="N450" s="2" t="s">
        <v>221</v>
      </c>
      <c r="O450" s="2" t="s">
        <v>1358</v>
      </c>
      <c r="P450" s="2" t="s">
        <v>1359</v>
      </c>
      <c r="Q450" s="2"/>
      <c r="R450" s="2" t="s">
        <v>34</v>
      </c>
      <c r="S450" s="2" t="s">
        <v>35</v>
      </c>
      <c r="T450" s="2" t="s">
        <v>36</v>
      </c>
      <c r="U450" s="2" t="s">
        <v>37</v>
      </c>
      <c r="V450" s="2" t="s">
        <v>61</v>
      </c>
    </row>
    <row r="451" spans="1:22" x14ac:dyDescent="0.25">
      <c r="A451" s="2" t="s">
        <v>22</v>
      </c>
      <c r="B451" s="2" t="s">
        <v>894</v>
      </c>
      <c r="C451" s="2" t="s">
        <v>24</v>
      </c>
      <c r="D451" s="2">
        <v>1021701137</v>
      </c>
      <c r="E451" s="2" t="s">
        <v>1360</v>
      </c>
      <c r="F451" s="2">
        <v>33041601017</v>
      </c>
      <c r="G451" s="2" t="s">
        <v>1243</v>
      </c>
      <c r="H451" s="2" t="s">
        <v>220</v>
      </c>
      <c r="I451" s="2" t="s">
        <v>940</v>
      </c>
      <c r="J451" s="2" t="s">
        <v>29</v>
      </c>
      <c r="K451" s="2" t="s">
        <v>30</v>
      </c>
      <c r="L451" s="2">
        <v>7</v>
      </c>
      <c r="M451" s="2" t="s">
        <v>31</v>
      </c>
      <c r="N451" s="2" t="s">
        <v>221</v>
      </c>
      <c r="O451" s="2" t="s">
        <v>1361</v>
      </c>
      <c r="P451" s="2" t="s">
        <v>463</v>
      </c>
      <c r="Q451" s="2"/>
      <c r="R451" s="2" t="s">
        <v>34</v>
      </c>
      <c r="S451" s="2" t="s">
        <v>35</v>
      </c>
      <c r="T451" s="2" t="s">
        <v>36</v>
      </c>
      <c r="U451" s="2" t="s">
        <v>37</v>
      </c>
      <c r="V451" s="2" t="s">
        <v>61</v>
      </c>
    </row>
    <row r="452" spans="1:22" x14ac:dyDescent="0.25">
      <c r="A452" s="2" t="s">
        <v>22</v>
      </c>
      <c r="B452" s="2" t="s">
        <v>894</v>
      </c>
      <c r="C452" s="2" t="s">
        <v>24</v>
      </c>
      <c r="D452" s="2">
        <v>1021701177</v>
      </c>
      <c r="E452" s="2" t="s">
        <v>1362</v>
      </c>
      <c r="F452" s="2">
        <v>33041601017</v>
      </c>
      <c r="G452" s="2" t="s">
        <v>1243</v>
      </c>
      <c r="H452" s="2" t="s">
        <v>220</v>
      </c>
      <c r="I452" s="2" t="s">
        <v>940</v>
      </c>
      <c r="J452" s="2" t="s">
        <v>29</v>
      </c>
      <c r="K452" s="2" t="s">
        <v>30</v>
      </c>
      <c r="L452" s="2">
        <v>7</v>
      </c>
      <c r="M452" s="2" t="s">
        <v>300</v>
      </c>
      <c r="N452" s="2" t="s">
        <v>221</v>
      </c>
      <c r="O452" s="2" t="s">
        <v>1363</v>
      </c>
      <c r="P452" s="2" t="s">
        <v>1364</v>
      </c>
      <c r="Q452" s="2"/>
      <c r="R452" s="2" t="s">
        <v>34</v>
      </c>
      <c r="S452" s="2" t="s">
        <v>35</v>
      </c>
      <c r="T452" s="2" t="s">
        <v>36</v>
      </c>
      <c r="U452" s="2" t="s">
        <v>37</v>
      </c>
      <c r="V452" s="2" t="s">
        <v>61</v>
      </c>
    </row>
    <row r="453" spans="1:22" x14ac:dyDescent="0.25">
      <c r="A453" s="2" t="s">
        <v>22</v>
      </c>
      <c r="B453" s="2" t="s">
        <v>894</v>
      </c>
      <c r="C453" s="2" t="s">
        <v>24</v>
      </c>
      <c r="D453" s="2">
        <v>1021704923</v>
      </c>
      <c r="E453" s="2" t="s">
        <v>1087</v>
      </c>
      <c r="F453" s="2">
        <v>33041601017</v>
      </c>
      <c r="G453" s="2" t="s">
        <v>1243</v>
      </c>
      <c r="H453" s="2" t="s">
        <v>220</v>
      </c>
      <c r="I453" s="2" t="s">
        <v>940</v>
      </c>
      <c r="J453" s="2" t="s">
        <v>29</v>
      </c>
      <c r="K453" s="2" t="s">
        <v>30</v>
      </c>
      <c r="L453" s="2">
        <v>7</v>
      </c>
      <c r="M453" s="2" t="s">
        <v>75</v>
      </c>
      <c r="N453" s="2" t="s">
        <v>942</v>
      </c>
      <c r="O453" s="2" t="s">
        <v>1365</v>
      </c>
      <c r="P453" s="2" t="s">
        <v>557</v>
      </c>
      <c r="Q453" s="2"/>
      <c r="R453" s="2" t="s">
        <v>34</v>
      </c>
      <c r="S453" s="2" t="s">
        <v>35</v>
      </c>
      <c r="T453" s="2" t="s">
        <v>36</v>
      </c>
      <c r="U453" s="2" t="s">
        <v>37</v>
      </c>
      <c r="V453" s="2" t="s">
        <v>61</v>
      </c>
    </row>
    <row r="454" spans="1:22" x14ac:dyDescent="0.25">
      <c r="A454" s="2" t="s">
        <v>22</v>
      </c>
      <c r="B454" s="2" t="s">
        <v>894</v>
      </c>
      <c r="C454" s="2" t="s">
        <v>24</v>
      </c>
      <c r="D454" s="2">
        <v>1021705387</v>
      </c>
      <c r="E454" s="2" t="s">
        <v>1366</v>
      </c>
      <c r="F454" s="2">
        <v>33041601017</v>
      </c>
      <c r="G454" s="2" t="s">
        <v>1243</v>
      </c>
      <c r="H454" s="2" t="s">
        <v>220</v>
      </c>
      <c r="I454" s="2" t="s">
        <v>940</v>
      </c>
      <c r="J454" s="2" t="s">
        <v>29</v>
      </c>
      <c r="K454" s="2" t="s">
        <v>30</v>
      </c>
      <c r="L454" s="2">
        <v>7</v>
      </c>
      <c r="M454" s="2" t="s">
        <v>964</v>
      </c>
      <c r="N454" s="2" t="s">
        <v>221</v>
      </c>
      <c r="O454" s="2" t="s">
        <v>1367</v>
      </c>
      <c r="P454" s="2" t="s">
        <v>329</v>
      </c>
      <c r="Q454" s="2"/>
      <c r="R454" s="2" t="s">
        <v>34</v>
      </c>
      <c r="S454" s="2" t="s">
        <v>35</v>
      </c>
      <c r="T454" s="2" t="s">
        <v>36</v>
      </c>
      <c r="U454" s="2" t="s">
        <v>37</v>
      </c>
      <c r="V454" s="2" t="s">
        <v>61</v>
      </c>
    </row>
    <row r="455" spans="1:22" x14ac:dyDescent="0.25">
      <c r="A455" s="2" t="s">
        <v>22</v>
      </c>
      <c r="B455" s="2" t="s">
        <v>894</v>
      </c>
      <c r="C455" s="2" t="s">
        <v>24</v>
      </c>
      <c r="D455" s="2">
        <v>1021705593</v>
      </c>
      <c r="E455" s="2" t="s">
        <v>1368</v>
      </c>
      <c r="F455" s="2">
        <v>33041601017</v>
      </c>
      <c r="G455" s="2" t="s">
        <v>1243</v>
      </c>
      <c r="H455" s="2" t="s">
        <v>220</v>
      </c>
      <c r="I455" s="2" t="s">
        <v>940</v>
      </c>
      <c r="J455" s="2" t="s">
        <v>29</v>
      </c>
      <c r="K455" s="2" t="s">
        <v>30</v>
      </c>
      <c r="L455" s="2">
        <v>7</v>
      </c>
      <c r="M455" s="2" t="s">
        <v>950</v>
      </c>
      <c r="N455" s="2" t="s">
        <v>221</v>
      </c>
      <c r="O455" s="2" t="s">
        <v>1369</v>
      </c>
      <c r="P455" s="2" t="s">
        <v>1087</v>
      </c>
      <c r="Q455" s="2"/>
      <c r="R455" s="2" t="s">
        <v>34</v>
      </c>
      <c r="S455" s="2" t="s">
        <v>35</v>
      </c>
      <c r="T455" s="2" t="s">
        <v>36</v>
      </c>
      <c r="U455" s="2" t="s">
        <v>37</v>
      </c>
      <c r="V455" s="2" t="s">
        <v>61</v>
      </c>
    </row>
    <row r="456" spans="1:22" x14ac:dyDescent="0.25">
      <c r="A456" s="2" t="s">
        <v>22</v>
      </c>
      <c r="B456" s="2" t="s">
        <v>894</v>
      </c>
      <c r="C456" s="2" t="s">
        <v>24</v>
      </c>
      <c r="D456" s="2">
        <v>1021707653</v>
      </c>
      <c r="E456" s="2" t="s">
        <v>1370</v>
      </c>
      <c r="F456" s="2">
        <v>33041601017</v>
      </c>
      <c r="G456" s="2" t="s">
        <v>1243</v>
      </c>
      <c r="H456" s="2" t="s">
        <v>220</v>
      </c>
      <c r="I456" s="2" t="s">
        <v>940</v>
      </c>
      <c r="J456" s="2" t="s">
        <v>29</v>
      </c>
      <c r="K456" s="2" t="s">
        <v>30</v>
      </c>
      <c r="L456" s="2">
        <v>7</v>
      </c>
      <c r="M456" s="2" t="s">
        <v>950</v>
      </c>
      <c r="N456" s="2" t="s">
        <v>221</v>
      </c>
      <c r="O456" s="2" t="s">
        <v>1371</v>
      </c>
      <c r="P456" s="2" t="s">
        <v>1372</v>
      </c>
      <c r="Q456" s="2"/>
      <c r="R456" s="2" t="s">
        <v>34</v>
      </c>
      <c r="S456" s="2" t="s">
        <v>35</v>
      </c>
      <c r="T456" s="2" t="s">
        <v>36</v>
      </c>
      <c r="U456" s="2" t="s">
        <v>37</v>
      </c>
      <c r="V456" s="2" t="s">
        <v>61</v>
      </c>
    </row>
    <row r="457" spans="1:22" x14ac:dyDescent="0.25">
      <c r="A457" s="2" t="s">
        <v>22</v>
      </c>
      <c r="B457" s="2" t="s">
        <v>894</v>
      </c>
      <c r="C457" s="2" t="s">
        <v>24</v>
      </c>
      <c r="D457" s="2">
        <v>1021707728</v>
      </c>
      <c r="E457" s="2" t="s">
        <v>1373</v>
      </c>
      <c r="F457" s="2">
        <v>33041601017</v>
      </c>
      <c r="G457" s="2" t="s">
        <v>1243</v>
      </c>
      <c r="H457" s="2" t="s">
        <v>220</v>
      </c>
      <c r="I457" s="2" t="s">
        <v>940</v>
      </c>
      <c r="J457" s="2" t="s">
        <v>29</v>
      </c>
      <c r="K457" s="2" t="s">
        <v>30</v>
      </c>
      <c r="L457" s="2">
        <v>7</v>
      </c>
      <c r="M457" s="2" t="s">
        <v>31</v>
      </c>
      <c r="N457" s="2" t="s">
        <v>221</v>
      </c>
      <c r="O457" s="2" t="s">
        <v>1374</v>
      </c>
      <c r="P457" s="2" t="s">
        <v>1375</v>
      </c>
      <c r="Q457" s="2"/>
      <c r="R457" s="2" t="s">
        <v>34</v>
      </c>
      <c r="S457" s="2" t="s">
        <v>35</v>
      </c>
      <c r="T457" s="2" t="s">
        <v>36</v>
      </c>
      <c r="U457" s="2" t="s">
        <v>37</v>
      </c>
      <c r="V457" s="2" t="s">
        <v>61</v>
      </c>
    </row>
    <row r="458" spans="1:22" x14ac:dyDescent="0.25">
      <c r="A458" s="2" t="s">
        <v>22</v>
      </c>
      <c r="B458" s="2" t="s">
        <v>894</v>
      </c>
      <c r="C458" s="2" t="s">
        <v>24</v>
      </c>
      <c r="D458" s="2">
        <v>1021707815</v>
      </c>
      <c r="E458" s="2" t="s">
        <v>1376</v>
      </c>
      <c r="F458" s="2">
        <v>33041601017</v>
      </c>
      <c r="G458" s="2" t="s">
        <v>1243</v>
      </c>
      <c r="H458" s="2" t="s">
        <v>220</v>
      </c>
      <c r="I458" s="2" t="s">
        <v>940</v>
      </c>
      <c r="J458" s="2" t="s">
        <v>29</v>
      </c>
      <c r="K458" s="2" t="s">
        <v>30</v>
      </c>
      <c r="L458" s="2">
        <v>7</v>
      </c>
      <c r="M458" s="2" t="s">
        <v>964</v>
      </c>
      <c r="N458" s="2" t="s">
        <v>221</v>
      </c>
      <c r="O458" s="2" t="s">
        <v>1377</v>
      </c>
      <c r="P458" s="2" t="s">
        <v>1378</v>
      </c>
      <c r="Q458" s="2"/>
      <c r="R458" s="2" t="s">
        <v>34</v>
      </c>
      <c r="S458" s="2" t="s">
        <v>35</v>
      </c>
      <c r="T458" s="2" t="s">
        <v>36</v>
      </c>
      <c r="U458" s="2" t="s">
        <v>37</v>
      </c>
      <c r="V458" s="2" t="s">
        <v>61</v>
      </c>
    </row>
    <row r="459" spans="1:22" x14ac:dyDescent="0.25">
      <c r="A459" s="2" t="s">
        <v>22</v>
      </c>
      <c r="B459" s="2" t="s">
        <v>894</v>
      </c>
      <c r="C459" s="2" t="s">
        <v>24</v>
      </c>
      <c r="D459" s="2">
        <v>1021743984</v>
      </c>
      <c r="E459" s="2" t="s">
        <v>1379</v>
      </c>
      <c r="F459" s="2">
        <v>33041601017</v>
      </c>
      <c r="G459" s="2" t="s">
        <v>1243</v>
      </c>
      <c r="H459" s="2" t="s">
        <v>220</v>
      </c>
      <c r="I459" s="2" t="s">
        <v>940</v>
      </c>
      <c r="J459" s="2" t="s">
        <v>29</v>
      </c>
      <c r="K459" s="2" t="s">
        <v>30</v>
      </c>
      <c r="L459" s="2">
        <v>7</v>
      </c>
      <c r="M459" s="2" t="s">
        <v>31</v>
      </c>
      <c r="N459" s="2" t="s">
        <v>221</v>
      </c>
      <c r="O459" s="2" t="s">
        <v>1380</v>
      </c>
      <c r="P459" s="2" t="s">
        <v>643</v>
      </c>
      <c r="Q459" s="2"/>
      <c r="R459" s="2" t="s">
        <v>34</v>
      </c>
      <c r="S459" s="2" t="s">
        <v>35</v>
      </c>
      <c r="T459" s="2" t="s">
        <v>36</v>
      </c>
      <c r="U459" s="2" t="s">
        <v>37</v>
      </c>
      <c r="V459" s="2" t="s">
        <v>61</v>
      </c>
    </row>
    <row r="460" spans="1:22" x14ac:dyDescent="0.25">
      <c r="A460" s="2" t="s">
        <v>22</v>
      </c>
      <c r="B460" s="2" t="s">
        <v>894</v>
      </c>
      <c r="C460" s="2" t="s">
        <v>24</v>
      </c>
      <c r="D460" s="2">
        <v>1021748515</v>
      </c>
      <c r="E460" s="2" t="s">
        <v>1381</v>
      </c>
      <c r="F460" s="2">
        <v>33041601017</v>
      </c>
      <c r="G460" s="2" t="s">
        <v>1243</v>
      </c>
      <c r="H460" s="2" t="s">
        <v>220</v>
      </c>
      <c r="I460" s="2" t="s">
        <v>940</v>
      </c>
      <c r="J460" s="2" t="s">
        <v>29</v>
      </c>
      <c r="K460" s="2" t="s">
        <v>30</v>
      </c>
      <c r="L460" s="2">
        <v>7</v>
      </c>
      <c r="M460" s="2" t="s">
        <v>964</v>
      </c>
      <c r="N460" s="2" t="s">
        <v>221</v>
      </c>
      <c r="O460" s="2" t="s">
        <v>1382</v>
      </c>
      <c r="P460" s="2" t="s">
        <v>347</v>
      </c>
      <c r="Q460" s="2"/>
      <c r="R460" s="2" t="s">
        <v>34</v>
      </c>
      <c r="S460" s="2" t="s">
        <v>35</v>
      </c>
      <c r="T460" s="2" t="s">
        <v>36</v>
      </c>
      <c r="U460" s="2" t="s">
        <v>37</v>
      </c>
      <c r="V460" s="2" t="s">
        <v>61</v>
      </c>
    </row>
    <row r="461" spans="1:22" x14ac:dyDescent="0.25">
      <c r="A461" s="2" t="s">
        <v>22</v>
      </c>
      <c r="B461" s="2" t="s">
        <v>894</v>
      </c>
      <c r="C461" s="2" t="s">
        <v>24</v>
      </c>
      <c r="D461" s="2">
        <v>1021749287</v>
      </c>
      <c r="E461" s="2" t="s">
        <v>1383</v>
      </c>
      <c r="F461" s="2">
        <v>33041601017</v>
      </c>
      <c r="G461" s="2" t="s">
        <v>1243</v>
      </c>
      <c r="H461" s="2" t="s">
        <v>220</v>
      </c>
      <c r="I461" s="2" t="s">
        <v>940</v>
      </c>
      <c r="J461" s="2" t="s">
        <v>29</v>
      </c>
      <c r="K461" s="2" t="s">
        <v>30</v>
      </c>
      <c r="L461" s="2">
        <v>7</v>
      </c>
      <c r="M461" s="2" t="s">
        <v>31</v>
      </c>
      <c r="N461" s="2" t="s">
        <v>221</v>
      </c>
      <c r="O461" s="2" t="s">
        <v>1384</v>
      </c>
      <c r="P461" s="2" t="s">
        <v>1385</v>
      </c>
      <c r="Q461" s="2"/>
      <c r="R461" s="2" t="s">
        <v>34</v>
      </c>
      <c r="S461" s="2" t="s">
        <v>35</v>
      </c>
      <c r="T461" s="2" t="s">
        <v>36</v>
      </c>
      <c r="U461" s="2" t="s">
        <v>37</v>
      </c>
      <c r="V461" s="2" t="s">
        <v>61</v>
      </c>
    </row>
    <row r="462" spans="1:22" x14ac:dyDescent="0.25">
      <c r="A462" s="2" t="s">
        <v>22</v>
      </c>
      <c r="B462" s="2" t="s">
        <v>894</v>
      </c>
      <c r="C462" s="2" t="s">
        <v>24</v>
      </c>
      <c r="D462" s="2">
        <v>1021749383</v>
      </c>
      <c r="E462" s="2" t="s">
        <v>1386</v>
      </c>
      <c r="F462" s="2">
        <v>33041601017</v>
      </c>
      <c r="G462" s="2" t="s">
        <v>1243</v>
      </c>
      <c r="H462" s="2" t="s">
        <v>220</v>
      </c>
      <c r="I462" s="2" t="s">
        <v>940</v>
      </c>
      <c r="J462" s="2" t="s">
        <v>29</v>
      </c>
      <c r="K462" s="2" t="s">
        <v>30</v>
      </c>
      <c r="L462" s="2">
        <v>7</v>
      </c>
      <c r="M462" s="2" t="s">
        <v>31</v>
      </c>
      <c r="N462" s="2" t="s">
        <v>221</v>
      </c>
      <c r="O462" s="2" t="s">
        <v>1387</v>
      </c>
      <c r="P462" s="2" t="s">
        <v>1388</v>
      </c>
      <c r="Q462" s="2"/>
      <c r="R462" s="2" t="s">
        <v>34</v>
      </c>
      <c r="S462" s="2" t="s">
        <v>35</v>
      </c>
      <c r="T462" s="2" t="s">
        <v>36</v>
      </c>
      <c r="U462" s="2" t="s">
        <v>37</v>
      </c>
      <c r="V462" s="2" t="s">
        <v>61</v>
      </c>
    </row>
    <row r="463" spans="1:22" x14ac:dyDescent="0.25">
      <c r="A463" s="2" t="s">
        <v>22</v>
      </c>
      <c r="B463" s="2" t="s">
        <v>894</v>
      </c>
      <c r="C463" s="2" t="s">
        <v>24</v>
      </c>
      <c r="D463" s="2">
        <v>1021750028</v>
      </c>
      <c r="E463" s="2" t="s">
        <v>1389</v>
      </c>
      <c r="F463" s="2">
        <v>33041601017</v>
      </c>
      <c r="G463" s="2" t="s">
        <v>1243</v>
      </c>
      <c r="H463" s="2" t="s">
        <v>220</v>
      </c>
      <c r="I463" s="2" t="s">
        <v>940</v>
      </c>
      <c r="J463" s="2" t="s">
        <v>29</v>
      </c>
      <c r="K463" s="2" t="s">
        <v>30</v>
      </c>
      <c r="L463" s="2">
        <v>7</v>
      </c>
      <c r="M463" s="2" t="s">
        <v>964</v>
      </c>
      <c r="N463" s="2" t="s">
        <v>221</v>
      </c>
      <c r="O463" s="2" t="s">
        <v>1390</v>
      </c>
      <c r="P463" s="2" t="s">
        <v>522</v>
      </c>
      <c r="Q463" s="2"/>
      <c r="R463" s="2" t="s">
        <v>34</v>
      </c>
      <c r="S463" s="2" t="s">
        <v>35</v>
      </c>
      <c r="T463" s="2" t="s">
        <v>36</v>
      </c>
      <c r="U463" s="2" t="s">
        <v>37</v>
      </c>
      <c r="V463" s="2" t="s">
        <v>61</v>
      </c>
    </row>
    <row r="464" spans="1:22" x14ac:dyDescent="0.25">
      <c r="A464" s="2" t="s">
        <v>22</v>
      </c>
      <c r="B464" s="2" t="s">
        <v>894</v>
      </c>
      <c r="C464" s="2" t="s">
        <v>24</v>
      </c>
      <c r="D464" s="2">
        <v>1021760779</v>
      </c>
      <c r="E464" s="2" t="s">
        <v>1391</v>
      </c>
      <c r="F464" s="2">
        <v>33041601017</v>
      </c>
      <c r="G464" s="2" t="s">
        <v>1243</v>
      </c>
      <c r="H464" s="2" t="s">
        <v>220</v>
      </c>
      <c r="I464" s="2" t="s">
        <v>940</v>
      </c>
      <c r="J464" s="2" t="s">
        <v>29</v>
      </c>
      <c r="K464" s="2" t="s">
        <v>30</v>
      </c>
      <c r="L464" s="2">
        <v>7</v>
      </c>
      <c r="M464" s="2" t="s">
        <v>300</v>
      </c>
      <c r="N464" s="2" t="s">
        <v>221</v>
      </c>
      <c r="O464" s="2" t="s">
        <v>1392</v>
      </c>
      <c r="P464" s="2" t="s">
        <v>1393</v>
      </c>
      <c r="Q464" s="2"/>
      <c r="R464" s="2" t="s">
        <v>34</v>
      </c>
      <c r="S464" s="2" t="s">
        <v>35</v>
      </c>
      <c r="T464" s="2" t="s">
        <v>36</v>
      </c>
      <c r="U464" s="2" t="s">
        <v>37</v>
      </c>
      <c r="V464" s="2" t="s">
        <v>61</v>
      </c>
    </row>
    <row r="465" spans="1:22" x14ac:dyDescent="0.25">
      <c r="A465" s="2" t="s">
        <v>22</v>
      </c>
      <c r="B465" s="2" t="s">
        <v>894</v>
      </c>
      <c r="C465" s="2" t="s">
        <v>24</v>
      </c>
      <c r="D465" s="2">
        <v>1021761709</v>
      </c>
      <c r="E465" s="2" t="s">
        <v>1394</v>
      </c>
      <c r="F465" s="2">
        <v>33041601017</v>
      </c>
      <c r="G465" s="2" t="s">
        <v>1243</v>
      </c>
      <c r="H465" s="2" t="s">
        <v>220</v>
      </c>
      <c r="I465" s="2" t="s">
        <v>940</v>
      </c>
      <c r="J465" s="2" t="s">
        <v>29</v>
      </c>
      <c r="K465" s="2" t="s">
        <v>30</v>
      </c>
      <c r="L465" s="2">
        <v>7</v>
      </c>
      <c r="M465" s="2" t="s">
        <v>31</v>
      </c>
      <c r="N465" s="2" t="s">
        <v>221</v>
      </c>
      <c r="O465" s="2" t="s">
        <v>1395</v>
      </c>
      <c r="P465" s="2" t="s">
        <v>1113</v>
      </c>
      <c r="Q465" s="2" t="s">
        <v>1396</v>
      </c>
      <c r="R465" s="2" t="s">
        <v>34</v>
      </c>
      <c r="S465" s="2" t="s">
        <v>35</v>
      </c>
      <c r="T465" s="2" t="s">
        <v>36</v>
      </c>
      <c r="U465" s="2" t="s">
        <v>37</v>
      </c>
      <c r="V465" s="2" t="s">
        <v>61</v>
      </c>
    </row>
    <row r="466" spans="1:22" x14ac:dyDescent="0.25">
      <c r="A466" s="2" t="s">
        <v>22</v>
      </c>
      <c r="B466" s="2" t="s">
        <v>894</v>
      </c>
      <c r="C466" s="2" t="s">
        <v>24</v>
      </c>
      <c r="D466" s="2">
        <v>1021761916</v>
      </c>
      <c r="E466" s="2" t="s">
        <v>1397</v>
      </c>
      <c r="F466" s="2">
        <v>33041601017</v>
      </c>
      <c r="G466" s="2" t="s">
        <v>1243</v>
      </c>
      <c r="H466" s="2" t="s">
        <v>220</v>
      </c>
      <c r="I466" s="2" t="s">
        <v>940</v>
      </c>
      <c r="J466" s="2" t="s">
        <v>29</v>
      </c>
      <c r="K466" s="2" t="s">
        <v>30</v>
      </c>
      <c r="L466" s="2">
        <v>7</v>
      </c>
      <c r="M466" s="2" t="s">
        <v>950</v>
      </c>
      <c r="N466" s="2" t="s">
        <v>221</v>
      </c>
      <c r="O466" s="2" t="s">
        <v>1398</v>
      </c>
      <c r="P466" s="2" t="s">
        <v>1399</v>
      </c>
      <c r="Q466" s="2"/>
      <c r="R466" s="2" t="s">
        <v>34</v>
      </c>
      <c r="S466" s="2" t="s">
        <v>35</v>
      </c>
      <c r="T466" s="2" t="s">
        <v>36</v>
      </c>
      <c r="U466" s="2" t="s">
        <v>37</v>
      </c>
      <c r="V466" s="2" t="s">
        <v>61</v>
      </c>
    </row>
    <row r="467" spans="1:22" x14ac:dyDescent="0.25">
      <c r="A467" s="2" t="s">
        <v>22</v>
      </c>
      <c r="B467" s="2" t="s">
        <v>894</v>
      </c>
      <c r="C467" s="2" t="s">
        <v>24</v>
      </c>
      <c r="D467" s="2">
        <v>1021774432</v>
      </c>
      <c r="E467" s="2" t="s">
        <v>1400</v>
      </c>
      <c r="F467" s="2">
        <v>33041601017</v>
      </c>
      <c r="G467" s="2" t="s">
        <v>1243</v>
      </c>
      <c r="H467" s="2" t="s">
        <v>220</v>
      </c>
      <c r="I467" s="2" t="s">
        <v>940</v>
      </c>
      <c r="J467" s="2" t="s">
        <v>29</v>
      </c>
      <c r="K467" s="2" t="s">
        <v>30</v>
      </c>
      <c r="L467" s="2">
        <v>7</v>
      </c>
      <c r="M467" s="2" t="s">
        <v>31</v>
      </c>
      <c r="N467" s="2" t="s">
        <v>221</v>
      </c>
      <c r="O467" s="2" t="s">
        <v>1401</v>
      </c>
      <c r="P467" s="2" t="s">
        <v>1402</v>
      </c>
      <c r="Q467" s="2"/>
      <c r="R467" s="2" t="s">
        <v>34</v>
      </c>
      <c r="S467" s="2" t="s">
        <v>35</v>
      </c>
      <c r="T467" s="2" t="s">
        <v>133</v>
      </c>
      <c r="U467" s="2" t="s">
        <v>37</v>
      </c>
      <c r="V467" s="2" t="s">
        <v>61</v>
      </c>
    </row>
    <row r="468" spans="1:22" x14ac:dyDescent="0.25">
      <c r="A468" s="2" t="s">
        <v>22</v>
      </c>
      <c r="B468" s="2" t="s">
        <v>894</v>
      </c>
      <c r="C468" s="2" t="s">
        <v>24</v>
      </c>
      <c r="D468" s="2">
        <v>1021794693</v>
      </c>
      <c r="E468" s="2" t="s">
        <v>1403</v>
      </c>
      <c r="F468" s="2">
        <v>33041601017</v>
      </c>
      <c r="G468" s="2" t="s">
        <v>1243</v>
      </c>
      <c r="H468" s="2" t="s">
        <v>220</v>
      </c>
      <c r="I468" s="2" t="s">
        <v>940</v>
      </c>
      <c r="J468" s="2" t="s">
        <v>29</v>
      </c>
      <c r="K468" s="2" t="s">
        <v>30</v>
      </c>
      <c r="L468" s="2">
        <v>7</v>
      </c>
      <c r="M468" s="2" t="s">
        <v>964</v>
      </c>
      <c r="N468" s="2" t="s">
        <v>221</v>
      </c>
      <c r="O468" s="2" t="s">
        <v>1404</v>
      </c>
      <c r="P468" s="2" t="s">
        <v>1405</v>
      </c>
      <c r="Q468" s="2"/>
      <c r="R468" s="2" t="s">
        <v>34</v>
      </c>
      <c r="S468" s="2" t="s">
        <v>35</v>
      </c>
      <c r="T468" s="2" t="s">
        <v>36</v>
      </c>
      <c r="U468" s="2" t="s">
        <v>37</v>
      </c>
      <c r="V468" s="2" t="s">
        <v>61</v>
      </c>
    </row>
    <row r="469" spans="1:22" x14ac:dyDescent="0.25">
      <c r="A469" s="2" t="s">
        <v>22</v>
      </c>
      <c r="B469" s="2" t="s">
        <v>894</v>
      </c>
      <c r="C469" s="2" t="s">
        <v>24</v>
      </c>
      <c r="D469" s="2">
        <v>1021922998</v>
      </c>
      <c r="E469" s="2" t="s">
        <v>1406</v>
      </c>
      <c r="F469" s="2">
        <v>33041601017</v>
      </c>
      <c r="G469" s="2" t="s">
        <v>1243</v>
      </c>
      <c r="H469" s="2" t="s">
        <v>220</v>
      </c>
      <c r="I469" s="2" t="s">
        <v>940</v>
      </c>
      <c r="J469" s="2" t="s">
        <v>29</v>
      </c>
      <c r="K469" s="2" t="s">
        <v>30</v>
      </c>
      <c r="L469" s="2">
        <v>7</v>
      </c>
      <c r="M469" s="2" t="s">
        <v>964</v>
      </c>
      <c r="N469" s="2" t="s">
        <v>221</v>
      </c>
      <c r="O469" s="2" t="s">
        <v>1407</v>
      </c>
      <c r="P469" s="2" t="s">
        <v>1408</v>
      </c>
      <c r="Q469" s="2"/>
      <c r="R469" s="2" t="s">
        <v>34</v>
      </c>
      <c r="S469" s="2" t="s">
        <v>35</v>
      </c>
      <c r="T469" s="2" t="s">
        <v>36</v>
      </c>
      <c r="U469" s="2" t="s">
        <v>37</v>
      </c>
      <c r="V469" s="2" t="s">
        <v>61</v>
      </c>
    </row>
    <row r="470" spans="1:22" x14ac:dyDescent="0.25">
      <c r="A470" s="2" t="s">
        <v>22</v>
      </c>
      <c r="B470" s="2" t="s">
        <v>894</v>
      </c>
      <c r="C470" s="2" t="s">
        <v>24</v>
      </c>
      <c r="D470" s="2">
        <v>1021927676</v>
      </c>
      <c r="E470" s="2" t="s">
        <v>1409</v>
      </c>
      <c r="F470" s="2">
        <v>33041601017</v>
      </c>
      <c r="G470" s="2" t="s">
        <v>1243</v>
      </c>
      <c r="H470" s="2" t="s">
        <v>220</v>
      </c>
      <c r="I470" s="2" t="s">
        <v>940</v>
      </c>
      <c r="J470" s="2" t="s">
        <v>29</v>
      </c>
      <c r="K470" s="2" t="s">
        <v>30</v>
      </c>
      <c r="L470" s="2">
        <v>7</v>
      </c>
      <c r="M470" s="2" t="s">
        <v>964</v>
      </c>
      <c r="N470" s="2" t="s">
        <v>221</v>
      </c>
      <c r="O470" s="2" t="s">
        <v>1410</v>
      </c>
      <c r="P470" s="2" t="s">
        <v>1411</v>
      </c>
      <c r="Q470" s="2"/>
      <c r="R470" s="2" t="s">
        <v>34</v>
      </c>
      <c r="S470" s="2" t="s">
        <v>35</v>
      </c>
      <c r="T470" s="2" t="s">
        <v>133</v>
      </c>
      <c r="U470" s="2" t="s">
        <v>37</v>
      </c>
      <c r="V470" s="2" t="s">
        <v>61</v>
      </c>
    </row>
    <row r="471" spans="1:22" x14ac:dyDescent="0.25">
      <c r="A471" s="2" t="s">
        <v>22</v>
      </c>
      <c r="B471" s="2" t="s">
        <v>894</v>
      </c>
      <c r="C471" s="2" t="s">
        <v>24</v>
      </c>
      <c r="D471" s="2">
        <v>1021982277</v>
      </c>
      <c r="E471" s="2" t="s">
        <v>1412</v>
      </c>
      <c r="F471" s="2">
        <v>33041601017</v>
      </c>
      <c r="G471" s="2" t="s">
        <v>1243</v>
      </c>
      <c r="H471" s="2" t="s">
        <v>220</v>
      </c>
      <c r="I471" s="2" t="s">
        <v>940</v>
      </c>
      <c r="J471" s="2" t="s">
        <v>29</v>
      </c>
      <c r="K471" s="2" t="s">
        <v>30</v>
      </c>
      <c r="L471" s="2">
        <v>7</v>
      </c>
      <c r="M471" s="2" t="s">
        <v>964</v>
      </c>
      <c r="N471" s="2" t="s">
        <v>221</v>
      </c>
      <c r="O471" s="2" t="s">
        <v>1413</v>
      </c>
      <c r="P471" s="2" t="s">
        <v>329</v>
      </c>
      <c r="Q471" s="2"/>
      <c r="R471" s="2" t="s">
        <v>34</v>
      </c>
      <c r="S471" s="2" t="s">
        <v>35</v>
      </c>
      <c r="T471" s="2" t="s">
        <v>36</v>
      </c>
      <c r="U471" s="2" t="s">
        <v>37</v>
      </c>
      <c r="V471" s="2" t="s">
        <v>61</v>
      </c>
    </row>
    <row r="472" spans="1:22" x14ac:dyDescent="0.25">
      <c r="A472" s="2" t="s">
        <v>22</v>
      </c>
      <c r="B472" s="2" t="s">
        <v>894</v>
      </c>
      <c r="C472" s="2" t="s">
        <v>24</v>
      </c>
      <c r="D472" s="2">
        <v>1022041447</v>
      </c>
      <c r="E472" s="2" t="s">
        <v>1414</v>
      </c>
      <c r="F472" s="2">
        <v>33041601017</v>
      </c>
      <c r="G472" s="2" t="s">
        <v>1243</v>
      </c>
      <c r="H472" s="2" t="s">
        <v>220</v>
      </c>
      <c r="I472" s="2" t="s">
        <v>940</v>
      </c>
      <c r="J472" s="2" t="s">
        <v>29</v>
      </c>
      <c r="K472" s="2" t="s">
        <v>30</v>
      </c>
      <c r="L472" s="2">
        <v>7</v>
      </c>
      <c r="M472" s="2" t="s">
        <v>964</v>
      </c>
      <c r="N472" s="2" t="s">
        <v>221</v>
      </c>
      <c r="O472" s="2" t="s">
        <v>1415</v>
      </c>
      <c r="P472" s="2" t="s">
        <v>1416</v>
      </c>
      <c r="Q472" s="2"/>
      <c r="R472" s="2" t="s">
        <v>34</v>
      </c>
      <c r="S472" s="2" t="s">
        <v>35</v>
      </c>
      <c r="T472" s="2" t="s">
        <v>36</v>
      </c>
      <c r="U472" s="2" t="s">
        <v>37</v>
      </c>
      <c r="V472" s="2" t="s">
        <v>61</v>
      </c>
    </row>
    <row r="473" spans="1:22" x14ac:dyDescent="0.25">
      <c r="A473" s="2" t="s">
        <v>22</v>
      </c>
      <c r="B473" s="2" t="s">
        <v>894</v>
      </c>
      <c r="C473" s="2" t="s">
        <v>24</v>
      </c>
      <c r="D473" s="2">
        <v>1022082021</v>
      </c>
      <c r="E473" s="2" t="s">
        <v>1417</v>
      </c>
      <c r="F473" s="2">
        <v>33041601017</v>
      </c>
      <c r="G473" s="2" t="s">
        <v>1243</v>
      </c>
      <c r="H473" s="2" t="s">
        <v>220</v>
      </c>
      <c r="I473" s="2" t="s">
        <v>940</v>
      </c>
      <c r="J473" s="2" t="s">
        <v>29</v>
      </c>
      <c r="K473" s="2" t="s">
        <v>30</v>
      </c>
      <c r="L473" s="2">
        <v>7</v>
      </c>
      <c r="M473" s="2" t="s">
        <v>300</v>
      </c>
      <c r="N473" s="2" t="s">
        <v>221</v>
      </c>
      <c r="O473" s="2" t="s">
        <v>1418</v>
      </c>
      <c r="P473" s="2" t="s">
        <v>1419</v>
      </c>
      <c r="Q473" s="2" t="s">
        <v>1396</v>
      </c>
      <c r="R473" s="2" t="s">
        <v>34</v>
      </c>
      <c r="S473" s="2" t="s">
        <v>35</v>
      </c>
      <c r="T473" s="2" t="s">
        <v>36</v>
      </c>
      <c r="U473" s="2" t="s">
        <v>37</v>
      </c>
      <c r="V473" s="2" t="s">
        <v>61</v>
      </c>
    </row>
    <row r="474" spans="1:22" x14ac:dyDescent="0.25">
      <c r="A474" s="2" t="s">
        <v>22</v>
      </c>
      <c r="B474" s="2" t="s">
        <v>894</v>
      </c>
      <c r="C474" s="2" t="s">
        <v>24</v>
      </c>
      <c r="D474" s="2">
        <v>1022105937</v>
      </c>
      <c r="E474" s="2" t="s">
        <v>1420</v>
      </c>
      <c r="F474" s="2">
        <v>33041601017</v>
      </c>
      <c r="G474" s="2" t="s">
        <v>1243</v>
      </c>
      <c r="H474" s="2" t="s">
        <v>220</v>
      </c>
      <c r="I474" s="2" t="s">
        <v>940</v>
      </c>
      <c r="J474" s="2" t="s">
        <v>29</v>
      </c>
      <c r="K474" s="2" t="s">
        <v>30</v>
      </c>
      <c r="L474" s="2">
        <v>7</v>
      </c>
      <c r="M474" s="2" t="s">
        <v>31</v>
      </c>
      <c r="N474" s="2" t="s">
        <v>221</v>
      </c>
      <c r="O474" s="2" t="s">
        <v>1421</v>
      </c>
      <c r="P474" s="2" t="s">
        <v>1199</v>
      </c>
      <c r="Q474" s="2"/>
      <c r="R474" s="2" t="s">
        <v>34</v>
      </c>
      <c r="S474" s="2" t="s">
        <v>35</v>
      </c>
      <c r="T474" s="2" t="s">
        <v>36</v>
      </c>
      <c r="U474" s="2" t="s">
        <v>37</v>
      </c>
      <c r="V474" s="2" t="s">
        <v>61</v>
      </c>
    </row>
    <row r="475" spans="1:22" x14ac:dyDescent="0.25">
      <c r="A475" s="2" t="s">
        <v>22</v>
      </c>
      <c r="B475" s="2" t="s">
        <v>894</v>
      </c>
      <c r="C475" s="2" t="s">
        <v>24</v>
      </c>
      <c r="D475" s="2">
        <v>1022139560</v>
      </c>
      <c r="E475" s="2" t="s">
        <v>1422</v>
      </c>
      <c r="F475" s="2">
        <v>33041601017</v>
      </c>
      <c r="G475" s="2" t="s">
        <v>1243</v>
      </c>
      <c r="H475" s="2" t="s">
        <v>220</v>
      </c>
      <c r="I475" s="2" t="s">
        <v>940</v>
      </c>
      <c r="J475" s="2" t="s">
        <v>29</v>
      </c>
      <c r="K475" s="2" t="s">
        <v>30</v>
      </c>
      <c r="L475" s="2">
        <v>7</v>
      </c>
      <c r="M475" s="2" t="s">
        <v>300</v>
      </c>
      <c r="N475" s="2" t="s">
        <v>221</v>
      </c>
      <c r="O475" s="2" t="s">
        <v>1423</v>
      </c>
      <c r="P475" s="2" t="s">
        <v>1424</v>
      </c>
      <c r="Q475" s="2"/>
      <c r="R475" s="2" t="s">
        <v>34</v>
      </c>
      <c r="S475" s="2" t="s">
        <v>35</v>
      </c>
      <c r="T475" s="2" t="s">
        <v>36</v>
      </c>
      <c r="U475" s="2" t="s">
        <v>37</v>
      </c>
      <c r="V475" s="2" t="s">
        <v>61</v>
      </c>
    </row>
    <row r="476" spans="1:22" x14ac:dyDescent="0.25">
      <c r="A476" s="2" t="s">
        <v>22</v>
      </c>
      <c r="B476" s="2" t="s">
        <v>894</v>
      </c>
      <c r="C476" s="2" t="s">
        <v>24</v>
      </c>
      <c r="D476" s="2">
        <v>2022448602</v>
      </c>
      <c r="E476" s="2" t="s">
        <v>1425</v>
      </c>
      <c r="F476" s="2">
        <v>33041601017</v>
      </c>
      <c r="G476" s="2" t="s">
        <v>1243</v>
      </c>
      <c r="H476" s="2" t="s">
        <v>220</v>
      </c>
      <c r="I476" s="2" t="s">
        <v>940</v>
      </c>
      <c r="J476" s="2" t="s">
        <v>29</v>
      </c>
      <c r="K476" s="2" t="s">
        <v>30</v>
      </c>
      <c r="L476" s="2">
        <v>7</v>
      </c>
      <c r="M476" s="2" t="s">
        <v>75</v>
      </c>
      <c r="N476" s="2" t="s">
        <v>942</v>
      </c>
      <c r="O476" s="2" t="s">
        <v>1426</v>
      </c>
      <c r="P476" s="2" t="s">
        <v>1427</v>
      </c>
      <c r="Q476" s="2"/>
      <c r="R476" s="2" t="s">
        <v>34</v>
      </c>
      <c r="S476" s="2" t="s">
        <v>35</v>
      </c>
      <c r="T476" s="2" t="s">
        <v>36</v>
      </c>
      <c r="U476" s="2" t="s">
        <v>37</v>
      </c>
      <c r="V476" s="2" t="s">
        <v>61</v>
      </c>
    </row>
    <row r="477" spans="1:22" x14ac:dyDescent="0.25">
      <c r="A477" s="2" t="s">
        <v>22</v>
      </c>
      <c r="B477" s="2" t="s">
        <v>894</v>
      </c>
      <c r="C477" s="2" t="s">
        <v>24</v>
      </c>
      <c r="D477" s="2">
        <v>2022448619</v>
      </c>
      <c r="E477" s="2" t="s">
        <v>1428</v>
      </c>
      <c r="F477" s="2">
        <v>33041601017</v>
      </c>
      <c r="G477" s="2" t="s">
        <v>1243</v>
      </c>
      <c r="H477" s="2" t="s">
        <v>220</v>
      </c>
      <c r="I477" s="2" t="s">
        <v>940</v>
      </c>
      <c r="J477" s="2" t="s">
        <v>29</v>
      </c>
      <c r="K477" s="2" t="s">
        <v>30</v>
      </c>
      <c r="L477" s="2">
        <v>7</v>
      </c>
      <c r="M477" s="2" t="s">
        <v>75</v>
      </c>
      <c r="N477" s="2" t="s">
        <v>942</v>
      </c>
      <c r="O477" s="2" t="s">
        <v>1429</v>
      </c>
      <c r="P477" s="2" t="s">
        <v>347</v>
      </c>
      <c r="Q477" s="2"/>
      <c r="R477" s="2" t="s">
        <v>34</v>
      </c>
      <c r="S477" s="2" t="s">
        <v>35</v>
      </c>
      <c r="T477" s="2" t="s">
        <v>36</v>
      </c>
      <c r="U477" s="2" t="s">
        <v>37</v>
      </c>
      <c r="V477" s="2" t="s">
        <v>61</v>
      </c>
    </row>
    <row r="478" spans="1:22" x14ac:dyDescent="0.25">
      <c r="A478" s="2" t="s">
        <v>22</v>
      </c>
      <c r="B478" s="2" t="s">
        <v>894</v>
      </c>
      <c r="C478" s="2" t="s">
        <v>24</v>
      </c>
      <c r="D478" s="2">
        <v>1022483067</v>
      </c>
      <c r="E478" s="2" t="s">
        <v>1430</v>
      </c>
      <c r="F478" s="2">
        <v>33041601017</v>
      </c>
      <c r="G478" s="2" t="s">
        <v>1243</v>
      </c>
      <c r="H478" s="2" t="s">
        <v>220</v>
      </c>
      <c r="I478" s="2" t="s">
        <v>940</v>
      </c>
      <c r="J478" s="2" t="s">
        <v>29</v>
      </c>
      <c r="K478" s="2" t="s">
        <v>30</v>
      </c>
      <c r="L478" s="2">
        <v>7</v>
      </c>
      <c r="M478" s="2" t="s">
        <v>300</v>
      </c>
      <c r="N478" s="2" t="s">
        <v>221</v>
      </c>
      <c r="O478" s="2" t="s">
        <v>1431</v>
      </c>
      <c r="P478" s="2" t="s">
        <v>1432</v>
      </c>
      <c r="Q478" s="2"/>
      <c r="R478" s="2" t="s">
        <v>34</v>
      </c>
      <c r="S478" s="2" t="s">
        <v>35</v>
      </c>
      <c r="T478" s="2" t="s">
        <v>36</v>
      </c>
      <c r="U478" s="2" t="s">
        <v>37</v>
      </c>
      <c r="V478" s="2" t="s">
        <v>61</v>
      </c>
    </row>
    <row r="479" spans="1:22" x14ac:dyDescent="0.25">
      <c r="A479" s="2" t="s">
        <v>22</v>
      </c>
      <c r="B479" s="2" t="s">
        <v>894</v>
      </c>
      <c r="C479" s="2" t="s">
        <v>24</v>
      </c>
      <c r="D479" s="2">
        <v>1022535501</v>
      </c>
      <c r="E479" s="2" t="s">
        <v>1433</v>
      </c>
      <c r="F479" s="2">
        <v>33041601017</v>
      </c>
      <c r="G479" s="2" t="s">
        <v>1243</v>
      </c>
      <c r="H479" s="2" t="s">
        <v>220</v>
      </c>
      <c r="I479" s="2" t="s">
        <v>940</v>
      </c>
      <c r="J479" s="2" t="s">
        <v>29</v>
      </c>
      <c r="K479" s="2" t="s">
        <v>30</v>
      </c>
      <c r="L479" s="2">
        <v>7</v>
      </c>
      <c r="M479" s="2" t="s">
        <v>300</v>
      </c>
      <c r="N479" s="2" t="s">
        <v>221</v>
      </c>
      <c r="O479" s="2" t="s">
        <v>1434</v>
      </c>
      <c r="P479" s="2" t="s">
        <v>1435</v>
      </c>
      <c r="Q479" s="2"/>
      <c r="R479" s="2" t="s">
        <v>34</v>
      </c>
      <c r="S479" s="2" t="s">
        <v>35</v>
      </c>
      <c r="T479" s="2" t="s">
        <v>36</v>
      </c>
      <c r="U479" s="2" t="s">
        <v>37</v>
      </c>
      <c r="V479" s="2" t="s">
        <v>61</v>
      </c>
    </row>
    <row r="480" spans="1:22" x14ac:dyDescent="0.25">
      <c r="A480" s="2" t="s">
        <v>22</v>
      </c>
      <c r="B480" s="2" t="s">
        <v>894</v>
      </c>
      <c r="C480" s="2" t="s">
        <v>24</v>
      </c>
      <c r="D480" s="2">
        <v>1022550517</v>
      </c>
      <c r="E480" s="2" t="s">
        <v>1436</v>
      </c>
      <c r="F480" s="2">
        <v>33041601017</v>
      </c>
      <c r="G480" s="2" t="s">
        <v>1243</v>
      </c>
      <c r="H480" s="2" t="s">
        <v>220</v>
      </c>
      <c r="I480" s="2" t="s">
        <v>940</v>
      </c>
      <c r="J480" s="2" t="s">
        <v>29</v>
      </c>
      <c r="K480" s="2" t="s">
        <v>30</v>
      </c>
      <c r="L480" s="2">
        <v>7</v>
      </c>
      <c r="M480" s="2" t="s">
        <v>950</v>
      </c>
      <c r="N480" s="2" t="s">
        <v>221</v>
      </c>
      <c r="O480" s="2" t="s">
        <v>1437</v>
      </c>
      <c r="P480" s="2" t="s">
        <v>449</v>
      </c>
      <c r="Q480" s="2"/>
      <c r="R480" s="2" t="s">
        <v>34</v>
      </c>
      <c r="S480" s="2" t="s">
        <v>35</v>
      </c>
      <c r="T480" s="2" t="s">
        <v>36</v>
      </c>
      <c r="U480" s="2" t="s">
        <v>37</v>
      </c>
      <c r="V480" s="2" t="s">
        <v>61</v>
      </c>
    </row>
    <row r="481" spans="1:22" x14ac:dyDescent="0.25">
      <c r="A481" s="2" t="s">
        <v>22</v>
      </c>
      <c r="B481" s="2" t="s">
        <v>894</v>
      </c>
      <c r="C481" s="2" t="s">
        <v>24</v>
      </c>
      <c r="D481" s="2">
        <v>2022593089</v>
      </c>
      <c r="E481" s="2" t="s">
        <v>1438</v>
      </c>
      <c r="F481" s="2">
        <v>33041601017</v>
      </c>
      <c r="G481" s="2" t="s">
        <v>1243</v>
      </c>
      <c r="H481" s="2" t="s">
        <v>220</v>
      </c>
      <c r="I481" s="2" t="s">
        <v>940</v>
      </c>
      <c r="J481" s="2" t="s">
        <v>29</v>
      </c>
      <c r="K481" s="2" t="s">
        <v>30</v>
      </c>
      <c r="L481" s="2">
        <v>7</v>
      </c>
      <c r="M481" s="2" t="s">
        <v>75</v>
      </c>
      <c r="N481" s="2" t="s">
        <v>942</v>
      </c>
      <c r="O481" s="2" t="s">
        <v>1439</v>
      </c>
      <c r="P481" s="2" t="s">
        <v>1440</v>
      </c>
      <c r="Q481" s="2"/>
      <c r="R481" s="2" t="s">
        <v>34</v>
      </c>
      <c r="S481" s="2" t="s">
        <v>35</v>
      </c>
      <c r="T481" s="2" t="s">
        <v>36</v>
      </c>
      <c r="U481" s="2" t="s">
        <v>37</v>
      </c>
      <c r="V481" s="2" t="s">
        <v>61</v>
      </c>
    </row>
    <row r="482" spans="1:22" x14ac:dyDescent="0.25">
      <c r="A482" s="2" t="s">
        <v>22</v>
      </c>
      <c r="B482" s="2" t="s">
        <v>894</v>
      </c>
      <c r="C482" s="2" t="s">
        <v>24</v>
      </c>
      <c r="D482" s="2">
        <v>2022593110</v>
      </c>
      <c r="E482" s="2" t="s">
        <v>1441</v>
      </c>
      <c r="F482" s="2">
        <v>33041601017</v>
      </c>
      <c r="G482" s="2" t="s">
        <v>1243</v>
      </c>
      <c r="H482" s="2" t="s">
        <v>220</v>
      </c>
      <c r="I482" s="2" t="s">
        <v>940</v>
      </c>
      <c r="J482" s="2" t="s">
        <v>29</v>
      </c>
      <c r="K482" s="2" t="s">
        <v>30</v>
      </c>
      <c r="L482" s="2">
        <v>7</v>
      </c>
      <c r="M482" s="2" t="s">
        <v>75</v>
      </c>
      <c r="N482" s="2" t="s">
        <v>942</v>
      </c>
      <c r="O482" s="2" t="s">
        <v>1442</v>
      </c>
      <c r="P482" s="2" t="s">
        <v>1443</v>
      </c>
      <c r="Q482" s="2"/>
      <c r="R482" s="2" t="s">
        <v>34</v>
      </c>
      <c r="S482" s="2" t="s">
        <v>35</v>
      </c>
      <c r="T482" s="2" t="s">
        <v>36</v>
      </c>
      <c r="U482" s="2" t="s">
        <v>37</v>
      </c>
      <c r="V482" s="2" t="s">
        <v>61</v>
      </c>
    </row>
    <row r="483" spans="1:22" x14ac:dyDescent="0.25">
      <c r="A483" s="2" t="s">
        <v>22</v>
      </c>
      <c r="B483" s="2" t="s">
        <v>894</v>
      </c>
      <c r="C483" s="2" t="s">
        <v>24</v>
      </c>
      <c r="D483" s="2">
        <v>2022593218</v>
      </c>
      <c r="E483" s="2" t="s">
        <v>1444</v>
      </c>
      <c r="F483" s="2">
        <v>33041601017</v>
      </c>
      <c r="G483" s="2" t="s">
        <v>1243</v>
      </c>
      <c r="H483" s="2" t="s">
        <v>220</v>
      </c>
      <c r="I483" s="2" t="s">
        <v>940</v>
      </c>
      <c r="J483" s="2" t="s">
        <v>29</v>
      </c>
      <c r="K483" s="2" t="s">
        <v>30</v>
      </c>
      <c r="L483" s="2">
        <v>7</v>
      </c>
      <c r="M483" s="2" t="s">
        <v>75</v>
      </c>
      <c r="N483" s="2" t="s">
        <v>942</v>
      </c>
      <c r="O483" s="2" t="s">
        <v>1445</v>
      </c>
      <c r="P483" s="2" t="s">
        <v>1446</v>
      </c>
      <c r="Q483" s="2"/>
      <c r="R483" s="2" t="s">
        <v>34</v>
      </c>
      <c r="S483" s="2" t="s">
        <v>35</v>
      </c>
      <c r="T483" s="2" t="s">
        <v>36</v>
      </c>
      <c r="U483" s="2" t="s">
        <v>37</v>
      </c>
      <c r="V483" s="2" t="s">
        <v>61</v>
      </c>
    </row>
    <row r="484" spans="1:22" x14ac:dyDescent="0.25">
      <c r="A484" s="2" t="s">
        <v>22</v>
      </c>
      <c r="B484" s="2" t="s">
        <v>894</v>
      </c>
      <c r="C484" s="2" t="s">
        <v>24</v>
      </c>
      <c r="D484" s="2">
        <v>2022593240</v>
      </c>
      <c r="E484" s="2" t="s">
        <v>1447</v>
      </c>
      <c r="F484" s="2">
        <v>33041601017</v>
      </c>
      <c r="G484" s="2" t="s">
        <v>1243</v>
      </c>
      <c r="H484" s="2" t="s">
        <v>220</v>
      </c>
      <c r="I484" s="2" t="s">
        <v>940</v>
      </c>
      <c r="J484" s="2" t="s">
        <v>29</v>
      </c>
      <c r="K484" s="2" t="s">
        <v>30</v>
      </c>
      <c r="L484" s="2">
        <v>7</v>
      </c>
      <c r="M484" s="2" t="s">
        <v>950</v>
      </c>
      <c r="N484" s="2" t="s">
        <v>221</v>
      </c>
      <c r="O484" s="2" t="s">
        <v>1448</v>
      </c>
      <c r="P484" s="2" t="s">
        <v>1449</v>
      </c>
      <c r="Q484" s="2"/>
      <c r="R484" s="2" t="s">
        <v>34</v>
      </c>
      <c r="S484" s="2" t="s">
        <v>35</v>
      </c>
      <c r="T484" s="2" t="s">
        <v>133</v>
      </c>
      <c r="U484" s="2" t="s">
        <v>37</v>
      </c>
      <c r="V484" s="2" t="s">
        <v>61</v>
      </c>
    </row>
    <row r="485" spans="1:22" x14ac:dyDescent="0.25">
      <c r="A485" s="2" t="s">
        <v>22</v>
      </c>
      <c r="B485" s="2" t="s">
        <v>894</v>
      </c>
      <c r="C485" s="2" t="s">
        <v>24</v>
      </c>
      <c r="D485" s="2">
        <v>2022619957</v>
      </c>
      <c r="E485" s="2" t="s">
        <v>1450</v>
      </c>
      <c r="F485" s="2">
        <v>33041601017</v>
      </c>
      <c r="G485" s="2" t="s">
        <v>1243</v>
      </c>
      <c r="H485" s="2" t="s">
        <v>220</v>
      </c>
      <c r="I485" s="2" t="s">
        <v>940</v>
      </c>
      <c r="J485" s="2" t="s">
        <v>29</v>
      </c>
      <c r="K485" s="2" t="s">
        <v>30</v>
      </c>
      <c r="L485" s="2">
        <v>7</v>
      </c>
      <c r="M485" s="2" t="s">
        <v>300</v>
      </c>
      <c r="N485" s="2" t="s">
        <v>221</v>
      </c>
      <c r="O485" s="2" t="s">
        <v>1451</v>
      </c>
      <c r="P485" s="2" t="s">
        <v>1452</v>
      </c>
      <c r="Q485" s="2"/>
      <c r="R485" s="2" t="s">
        <v>34</v>
      </c>
      <c r="S485" s="2" t="s">
        <v>35</v>
      </c>
      <c r="T485" s="2" t="s">
        <v>36</v>
      </c>
      <c r="U485" s="2" t="s">
        <v>37</v>
      </c>
      <c r="V485" s="2" t="s">
        <v>61</v>
      </c>
    </row>
    <row r="486" spans="1:22" x14ac:dyDescent="0.25">
      <c r="A486" s="2" t="s">
        <v>22</v>
      </c>
      <c r="B486" s="2" t="s">
        <v>894</v>
      </c>
      <c r="C486" s="2" t="s">
        <v>24</v>
      </c>
      <c r="D486" s="2">
        <v>1022621949</v>
      </c>
      <c r="E486" s="2" t="s">
        <v>1453</v>
      </c>
      <c r="F486" s="2">
        <v>33041601017</v>
      </c>
      <c r="G486" s="2" t="s">
        <v>1243</v>
      </c>
      <c r="H486" s="2" t="s">
        <v>220</v>
      </c>
      <c r="I486" s="2" t="s">
        <v>940</v>
      </c>
      <c r="J486" s="2" t="s">
        <v>29</v>
      </c>
      <c r="K486" s="2" t="s">
        <v>30</v>
      </c>
      <c r="L486" s="2">
        <v>7</v>
      </c>
      <c r="M486" s="2" t="s">
        <v>964</v>
      </c>
      <c r="N486" s="2" t="s">
        <v>221</v>
      </c>
      <c r="O486" s="2" t="s">
        <v>1454</v>
      </c>
      <c r="P486" s="2" t="s">
        <v>1455</v>
      </c>
      <c r="Q486" s="2"/>
      <c r="R486" s="2" t="s">
        <v>34</v>
      </c>
      <c r="S486" s="2" t="s">
        <v>35</v>
      </c>
      <c r="T486" s="2" t="s">
        <v>36</v>
      </c>
      <c r="U486" s="2" t="s">
        <v>37</v>
      </c>
      <c r="V486" s="2" t="s">
        <v>61</v>
      </c>
    </row>
    <row r="487" spans="1:22" x14ac:dyDescent="0.25">
      <c r="A487" s="2" t="s">
        <v>22</v>
      </c>
      <c r="B487" s="2" t="s">
        <v>894</v>
      </c>
      <c r="C487" s="2" t="s">
        <v>24</v>
      </c>
      <c r="D487" s="2">
        <v>2022645656</v>
      </c>
      <c r="E487" s="2" t="s">
        <v>1456</v>
      </c>
      <c r="F487" s="2">
        <v>33041601017</v>
      </c>
      <c r="G487" s="2" t="s">
        <v>1243</v>
      </c>
      <c r="H487" s="2" t="s">
        <v>220</v>
      </c>
      <c r="I487" s="2" t="s">
        <v>940</v>
      </c>
      <c r="J487" s="2" t="s">
        <v>29</v>
      </c>
      <c r="K487" s="2" t="s">
        <v>30</v>
      </c>
      <c r="L487" s="2">
        <v>7</v>
      </c>
      <c r="M487" s="2" t="s">
        <v>75</v>
      </c>
      <c r="N487" s="2" t="s">
        <v>942</v>
      </c>
      <c r="O487" s="2" t="s">
        <v>1457</v>
      </c>
      <c r="P487" s="2" t="s">
        <v>1458</v>
      </c>
      <c r="Q487" s="2"/>
      <c r="R487" s="2" t="s">
        <v>34</v>
      </c>
      <c r="S487" s="2" t="s">
        <v>54</v>
      </c>
      <c r="T487" s="2" t="s">
        <v>36</v>
      </c>
      <c r="U487" s="2" t="s">
        <v>37</v>
      </c>
      <c r="V487" s="2" t="s">
        <v>61</v>
      </c>
    </row>
    <row r="488" spans="1:22" x14ac:dyDescent="0.25">
      <c r="A488" s="2" t="s">
        <v>22</v>
      </c>
      <c r="B488" s="2" t="s">
        <v>894</v>
      </c>
      <c r="C488" s="2" t="s">
        <v>24</v>
      </c>
      <c r="D488" s="2">
        <v>2022645674</v>
      </c>
      <c r="E488" s="2" t="s">
        <v>1459</v>
      </c>
      <c r="F488" s="2">
        <v>33041601017</v>
      </c>
      <c r="G488" s="2" t="s">
        <v>1243</v>
      </c>
      <c r="H488" s="2" t="s">
        <v>220</v>
      </c>
      <c r="I488" s="2" t="s">
        <v>940</v>
      </c>
      <c r="J488" s="2" t="s">
        <v>29</v>
      </c>
      <c r="K488" s="2" t="s">
        <v>30</v>
      </c>
      <c r="L488" s="2">
        <v>7</v>
      </c>
      <c r="M488" s="2" t="s">
        <v>75</v>
      </c>
      <c r="N488" s="2" t="s">
        <v>942</v>
      </c>
      <c r="O488" s="2" t="s">
        <v>1460</v>
      </c>
      <c r="P488" s="2" t="s">
        <v>1461</v>
      </c>
      <c r="Q488" s="2"/>
      <c r="R488" s="2" t="s">
        <v>34</v>
      </c>
      <c r="S488" s="2" t="s">
        <v>35</v>
      </c>
      <c r="T488" s="2" t="s">
        <v>36</v>
      </c>
      <c r="U488" s="2" t="s">
        <v>37</v>
      </c>
      <c r="V488" s="2" t="s">
        <v>61</v>
      </c>
    </row>
    <row r="489" spans="1:22" x14ac:dyDescent="0.25">
      <c r="A489" s="2" t="s">
        <v>22</v>
      </c>
      <c r="B489" s="2" t="s">
        <v>894</v>
      </c>
      <c r="C489" s="2" t="s">
        <v>24</v>
      </c>
      <c r="D489" s="2">
        <v>2022741864</v>
      </c>
      <c r="E489" s="2" t="s">
        <v>1462</v>
      </c>
      <c r="F489" s="2">
        <v>33041601017</v>
      </c>
      <c r="G489" s="2" t="s">
        <v>1243</v>
      </c>
      <c r="H489" s="2" t="s">
        <v>220</v>
      </c>
      <c r="I489" s="2" t="s">
        <v>940</v>
      </c>
      <c r="J489" s="2" t="s">
        <v>29</v>
      </c>
      <c r="K489" s="2" t="s">
        <v>30</v>
      </c>
      <c r="L489" s="2">
        <v>7</v>
      </c>
      <c r="M489" s="2" t="s">
        <v>75</v>
      </c>
      <c r="N489" s="2" t="s">
        <v>942</v>
      </c>
      <c r="O489" s="2" t="s">
        <v>1463</v>
      </c>
      <c r="P489" s="2" t="s">
        <v>1464</v>
      </c>
      <c r="Q489" s="2"/>
      <c r="R489" s="2" t="s">
        <v>34</v>
      </c>
      <c r="S489" s="2" t="s">
        <v>35</v>
      </c>
      <c r="T489" s="2" t="s">
        <v>36</v>
      </c>
      <c r="U489" s="2" t="s">
        <v>37</v>
      </c>
      <c r="V489" s="2" t="s">
        <v>61</v>
      </c>
    </row>
    <row r="490" spans="1:22" x14ac:dyDescent="0.25">
      <c r="A490" s="2" t="s">
        <v>22</v>
      </c>
      <c r="B490" s="2" t="s">
        <v>894</v>
      </c>
      <c r="C490" s="2" t="s">
        <v>24</v>
      </c>
      <c r="D490" s="2">
        <v>2022741904</v>
      </c>
      <c r="E490" s="2" t="s">
        <v>1465</v>
      </c>
      <c r="F490" s="2">
        <v>33041601017</v>
      </c>
      <c r="G490" s="2" t="s">
        <v>1243</v>
      </c>
      <c r="H490" s="2" t="s">
        <v>220</v>
      </c>
      <c r="I490" s="2" t="s">
        <v>940</v>
      </c>
      <c r="J490" s="2" t="s">
        <v>29</v>
      </c>
      <c r="K490" s="2" t="s">
        <v>30</v>
      </c>
      <c r="L490" s="2">
        <v>7</v>
      </c>
      <c r="M490" s="2" t="s">
        <v>75</v>
      </c>
      <c r="N490" s="2" t="s">
        <v>942</v>
      </c>
      <c r="O490" s="2" t="s">
        <v>1466</v>
      </c>
      <c r="P490" s="2" t="s">
        <v>1467</v>
      </c>
      <c r="Q490" s="2"/>
      <c r="R490" s="2" t="s">
        <v>34</v>
      </c>
      <c r="S490" s="2" t="s">
        <v>35</v>
      </c>
      <c r="T490" s="2" t="s">
        <v>36</v>
      </c>
      <c r="U490" s="2" t="s">
        <v>37</v>
      </c>
      <c r="V490" s="2" t="s">
        <v>61</v>
      </c>
    </row>
    <row r="491" spans="1:22" x14ac:dyDescent="0.25">
      <c r="A491" s="2" t="s">
        <v>22</v>
      </c>
      <c r="B491" s="2" t="s">
        <v>894</v>
      </c>
      <c r="C491" s="2" t="s">
        <v>24</v>
      </c>
      <c r="D491" s="2">
        <v>2023431817</v>
      </c>
      <c r="E491" s="2" t="s">
        <v>1468</v>
      </c>
      <c r="F491" s="2">
        <v>33041601017</v>
      </c>
      <c r="G491" s="2" t="s">
        <v>1243</v>
      </c>
      <c r="H491" s="2" t="s">
        <v>220</v>
      </c>
      <c r="I491" s="2" t="s">
        <v>940</v>
      </c>
      <c r="J491" s="2" t="s">
        <v>29</v>
      </c>
      <c r="K491" s="2" t="s">
        <v>30</v>
      </c>
      <c r="L491" s="2">
        <v>7</v>
      </c>
      <c r="M491" s="2" t="s">
        <v>75</v>
      </c>
      <c r="N491" s="2" t="s">
        <v>942</v>
      </c>
      <c r="O491" s="2" t="s">
        <v>1469</v>
      </c>
      <c r="P491" s="2" t="s">
        <v>1470</v>
      </c>
      <c r="Q491" s="2"/>
      <c r="R491" s="2" t="s">
        <v>34</v>
      </c>
      <c r="S491" s="2" t="s">
        <v>35</v>
      </c>
      <c r="T491" s="2" t="s">
        <v>36</v>
      </c>
      <c r="U491" s="2" t="s">
        <v>37</v>
      </c>
      <c r="V491" s="2" t="s">
        <v>61</v>
      </c>
    </row>
    <row r="492" spans="1:22" x14ac:dyDescent="0.25">
      <c r="A492" s="2" t="s">
        <v>22</v>
      </c>
      <c r="B492" s="2" t="s">
        <v>894</v>
      </c>
      <c r="C492" s="2" t="s">
        <v>24</v>
      </c>
      <c r="D492" s="2">
        <v>1023488678</v>
      </c>
      <c r="E492" s="2" t="s">
        <v>1471</v>
      </c>
      <c r="F492" s="2">
        <v>33041601017</v>
      </c>
      <c r="G492" s="2" t="s">
        <v>1243</v>
      </c>
      <c r="H492" s="2" t="s">
        <v>220</v>
      </c>
      <c r="I492" s="2" t="s">
        <v>940</v>
      </c>
      <c r="J492" s="2" t="s">
        <v>29</v>
      </c>
      <c r="K492" s="2" t="s">
        <v>30</v>
      </c>
      <c r="L492" s="2">
        <v>7</v>
      </c>
      <c r="M492" s="2" t="s">
        <v>950</v>
      </c>
      <c r="N492" s="2" t="s">
        <v>221</v>
      </c>
      <c r="O492" s="2" t="s">
        <v>1112</v>
      </c>
      <c r="P492" s="2" t="s">
        <v>1472</v>
      </c>
      <c r="Q492" s="2"/>
      <c r="R492" s="2" t="s">
        <v>34</v>
      </c>
      <c r="S492" s="2" t="s">
        <v>54</v>
      </c>
      <c r="T492" s="2" t="s">
        <v>36</v>
      </c>
      <c r="U492" s="2" t="s">
        <v>37</v>
      </c>
      <c r="V492" s="2" t="s">
        <v>61</v>
      </c>
    </row>
    <row r="493" spans="1:22" x14ac:dyDescent="0.25">
      <c r="A493" s="2" t="s">
        <v>22</v>
      </c>
      <c r="B493" s="2" t="s">
        <v>894</v>
      </c>
      <c r="C493" s="2" t="s">
        <v>24</v>
      </c>
      <c r="D493" s="2">
        <v>1024037410</v>
      </c>
      <c r="E493" s="2" t="s">
        <v>1473</v>
      </c>
      <c r="F493" s="2">
        <v>33041601017</v>
      </c>
      <c r="G493" s="2" t="s">
        <v>1243</v>
      </c>
      <c r="H493" s="2" t="s">
        <v>220</v>
      </c>
      <c r="I493" s="2" t="s">
        <v>940</v>
      </c>
      <c r="J493" s="2" t="s">
        <v>29</v>
      </c>
      <c r="K493" s="2" t="s">
        <v>30</v>
      </c>
      <c r="L493" s="2">
        <v>7</v>
      </c>
      <c r="M493" s="2" t="s">
        <v>300</v>
      </c>
      <c r="N493" s="2" t="s">
        <v>221</v>
      </c>
      <c r="O493" s="2" t="s">
        <v>1474</v>
      </c>
      <c r="P493" s="2" t="s">
        <v>1475</v>
      </c>
      <c r="Q493" s="2"/>
      <c r="R493" s="2" t="s">
        <v>34</v>
      </c>
      <c r="S493" s="2" t="s">
        <v>35</v>
      </c>
      <c r="T493" s="2" t="s">
        <v>133</v>
      </c>
      <c r="U493" s="2" t="s">
        <v>37</v>
      </c>
      <c r="V493" s="2" t="s">
        <v>61</v>
      </c>
    </row>
    <row r="494" spans="1:22" x14ac:dyDescent="0.25">
      <c r="A494" s="2" t="s">
        <v>22</v>
      </c>
      <c r="B494" s="2" t="s">
        <v>894</v>
      </c>
      <c r="C494" s="2" t="s">
        <v>24</v>
      </c>
      <c r="D494" s="2">
        <v>1024037412</v>
      </c>
      <c r="E494" s="2" t="s">
        <v>1476</v>
      </c>
      <c r="F494" s="2">
        <v>33041601017</v>
      </c>
      <c r="G494" s="2" t="s">
        <v>1243</v>
      </c>
      <c r="H494" s="2" t="s">
        <v>220</v>
      </c>
      <c r="I494" s="2" t="s">
        <v>940</v>
      </c>
      <c r="J494" s="2" t="s">
        <v>29</v>
      </c>
      <c r="K494" s="2" t="s">
        <v>30</v>
      </c>
      <c r="L494" s="2">
        <v>7</v>
      </c>
      <c r="M494" s="2" t="s">
        <v>31</v>
      </c>
      <c r="N494" s="2" t="s">
        <v>221</v>
      </c>
      <c r="O494" s="2" t="s">
        <v>1477</v>
      </c>
      <c r="P494" s="2" t="s">
        <v>1478</v>
      </c>
      <c r="Q494" s="2"/>
      <c r="R494" s="2" t="s">
        <v>34</v>
      </c>
      <c r="S494" s="2" t="s">
        <v>35</v>
      </c>
      <c r="T494" s="2" t="s">
        <v>36</v>
      </c>
      <c r="U494" s="2" t="s">
        <v>37</v>
      </c>
      <c r="V494" s="2" t="s">
        <v>61</v>
      </c>
    </row>
    <row r="495" spans="1:22" x14ac:dyDescent="0.25">
      <c r="A495" s="2" t="s">
        <v>22</v>
      </c>
      <c r="B495" s="2" t="s">
        <v>894</v>
      </c>
      <c r="C495" s="2" t="s">
        <v>24</v>
      </c>
      <c r="D495" s="2">
        <v>1024037417</v>
      </c>
      <c r="E495" s="2" t="s">
        <v>1479</v>
      </c>
      <c r="F495" s="2">
        <v>33041601017</v>
      </c>
      <c r="G495" s="2" t="s">
        <v>1243</v>
      </c>
      <c r="H495" s="2" t="s">
        <v>220</v>
      </c>
      <c r="I495" s="2" t="s">
        <v>940</v>
      </c>
      <c r="J495" s="2" t="s">
        <v>29</v>
      </c>
      <c r="K495" s="2" t="s">
        <v>30</v>
      </c>
      <c r="L495" s="2">
        <v>7</v>
      </c>
      <c r="M495" s="2" t="s">
        <v>964</v>
      </c>
      <c r="N495" s="2" t="s">
        <v>221</v>
      </c>
      <c r="O495" s="2" t="s">
        <v>1480</v>
      </c>
      <c r="P495" s="2" t="s">
        <v>1481</v>
      </c>
      <c r="Q495" s="2"/>
      <c r="R495" s="2" t="s">
        <v>34</v>
      </c>
      <c r="S495" s="2" t="s">
        <v>35</v>
      </c>
      <c r="T495" s="2" t="s">
        <v>133</v>
      </c>
      <c r="U495" s="2" t="s">
        <v>37</v>
      </c>
      <c r="V495" s="2" t="s">
        <v>61</v>
      </c>
    </row>
    <row r="496" spans="1:22" x14ac:dyDescent="0.25">
      <c r="A496" s="2" t="s">
        <v>22</v>
      </c>
      <c r="B496" s="2" t="s">
        <v>894</v>
      </c>
      <c r="C496" s="2" t="s">
        <v>24</v>
      </c>
      <c r="D496" s="2">
        <v>1024037979</v>
      </c>
      <c r="E496" s="2" t="s">
        <v>1482</v>
      </c>
      <c r="F496" s="2">
        <v>33041601017</v>
      </c>
      <c r="G496" s="2" t="s">
        <v>1243</v>
      </c>
      <c r="H496" s="2" t="s">
        <v>220</v>
      </c>
      <c r="I496" s="2" t="s">
        <v>940</v>
      </c>
      <c r="J496" s="2" t="s">
        <v>29</v>
      </c>
      <c r="K496" s="2" t="s">
        <v>30</v>
      </c>
      <c r="L496" s="2">
        <v>7</v>
      </c>
      <c r="M496" s="2" t="s">
        <v>300</v>
      </c>
      <c r="N496" s="2" t="s">
        <v>221</v>
      </c>
      <c r="O496" s="2" t="s">
        <v>462</v>
      </c>
      <c r="P496" s="2" t="s">
        <v>1113</v>
      </c>
      <c r="Q496" s="2"/>
      <c r="R496" s="2" t="s">
        <v>34</v>
      </c>
      <c r="S496" s="2" t="s">
        <v>35</v>
      </c>
      <c r="T496" s="2" t="s">
        <v>36</v>
      </c>
      <c r="U496" s="2" t="s">
        <v>37</v>
      </c>
      <c r="V496" s="2" t="s">
        <v>61</v>
      </c>
    </row>
    <row r="497" spans="1:22" x14ac:dyDescent="0.25">
      <c r="A497" s="2" t="s">
        <v>22</v>
      </c>
      <c r="B497" s="2" t="s">
        <v>894</v>
      </c>
      <c r="C497" s="2" t="s">
        <v>24</v>
      </c>
      <c r="D497" s="2">
        <v>1024291042</v>
      </c>
      <c r="E497" s="2" t="s">
        <v>1483</v>
      </c>
      <c r="F497" s="2">
        <v>33041601017</v>
      </c>
      <c r="G497" s="2" t="s">
        <v>1243</v>
      </c>
      <c r="H497" s="2" t="s">
        <v>220</v>
      </c>
      <c r="I497" s="2" t="s">
        <v>940</v>
      </c>
      <c r="J497" s="2" t="s">
        <v>29</v>
      </c>
      <c r="K497" s="2" t="s">
        <v>30</v>
      </c>
      <c r="L497" s="2">
        <v>7</v>
      </c>
      <c r="M497" s="2" t="s">
        <v>950</v>
      </c>
      <c r="N497" s="2" t="s">
        <v>221</v>
      </c>
      <c r="O497" s="2" t="s">
        <v>1484</v>
      </c>
      <c r="P497" s="2" t="s">
        <v>1485</v>
      </c>
      <c r="Q497" s="2"/>
      <c r="R497" s="2" t="s">
        <v>34</v>
      </c>
      <c r="S497" s="2" t="s">
        <v>35</v>
      </c>
      <c r="T497" s="2" t="s">
        <v>36</v>
      </c>
      <c r="U497" s="2" t="s">
        <v>37</v>
      </c>
      <c r="V497" s="2" t="s">
        <v>61</v>
      </c>
    </row>
    <row r="498" spans="1:22" x14ac:dyDescent="0.25">
      <c r="A498" s="2" t="s">
        <v>22</v>
      </c>
      <c r="B498" s="2" t="s">
        <v>894</v>
      </c>
      <c r="C498" s="2" t="s">
        <v>24</v>
      </c>
      <c r="D498" s="2">
        <v>1024598688</v>
      </c>
      <c r="E498" s="2" t="s">
        <v>1486</v>
      </c>
      <c r="F498" s="2">
        <v>33041601017</v>
      </c>
      <c r="G498" s="2" t="s">
        <v>1243</v>
      </c>
      <c r="H498" s="2" t="s">
        <v>220</v>
      </c>
      <c r="I498" s="2" t="s">
        <v>940</v>
      </c>
      <c r="J498" s="2" t="s">
        <v>29</v>
      </c>
      <c r="K498" s="2" t="s">
        <v>30</v>
      </c>
      <c r="L498" s="2">
        <v>7</v>
      </c>
      <c r="M498" s="2" t="s">
        <v>31</v>
      </c>
      <c r="N498" s="2" t="s">
        <v>221</v>
      </c>
      <c r="O498" s="2" t="s">
        <v>1487</v>
      </c>
      <c r="P498" s="2" t="s">
        <v>1359</v>
      </c>
      <c r="Q498" s="2"/>
      <c r="R498" s="2" t="s">
        <v>34</v>
      </c>
      <c r="S498" s="2" t="s">
        <v>35</v>
      </c>
      <c r="T498" s="2" t="s">
        <v>36</v>
      </c>
      <c r="U498" s="2" t="s">
        <v>37</v>
      </c>
      <c r="V498" s="2" t="s">
        <v>61</v>
      </c>
    </row>
    <row r="499" spans="1:22" x14ac:dyDescent="0.25">
      <c r="A499" s="2" t="s">
        <v>22</v>
      </c>
      <c r="B499" s="2" t="s">
        <v>894</v>
      </c>
      <c r="C499" s="2" t="s">
        <v>24</v>
      </c>
      <c r="D499" s="2">
        <v>1024681888</v>
      </c>
      <c r="E499" s="2" t="s">
        <v>1488</v>
      </c>
      <c r="F499" s="2">
        <v>33041601017</v>
      </c>
      <c r="G499" s="2" t="s">
        <v>1243</v>
      </c>
      <c r="H499" s="2" t="s">
        <v>220</v>
      </c>
      <c r="I499" s="2" t="s">
        <v>940</v>
      </c>
      <c r="J499" s="2" t="s">
        <v>29</v>
      </c>
      <c r="K499" s="2" t="s">
        <v>30</v>
      </c>
      <c r="L499" s="2">
        <v>7</v>
      </c>
      <c r="M499" s="2" t="s">
        <v>31</v>
      </c>
      <c r="N499" s="2" t="s">
        <v>221</v>
      </c>
      <c r="O499" s="2" t="s">
        <v>1489</v>
      </c>
      <c r="P499" s="2" t="s">
        <v>1490</v>
      </c>
      <c r="Q499" s="2"/>
      <c r="R499" s="2" t="s">
        <v>34</v>
      </c>
      <c r="S499" s="2" t="s">
        <v>35</v>
      </c>
      <c r="T499" s="2" t="s">
        <v>36</v>
      </c>
      <c r="U499" s="2" t="s">
        <v>37</v>
      </c>
      <c r="V499" s="2" t="s">
        <v>61</v>
      </c>
    </row>
    <row r="500" spans="1:22" x14ac:dyDescent="0.25">
      <c r="A500" s="2" t="s">
        <v>22</v>
      </c>
      <c r="B500" s="2" t="s">
        <v>894</v>
      </c>
      <c r="C500" s="2" t="s">
        <v>24</v>
      </c>
      <c r="D500" s="2">
        <v>2024952597</v>
      </c>
      <c r="E500" s="2" t="s">
        <v>1491</v>
      </c>
      <c r="F500" s="2">
        <v>33041601017</v>
      </c>
      <c r="G500" s="2" t="s">
        <v>1243</v>
      </c>
      <c r="H500" s="2" t="s">
        <v>220</v>
      </c>
      <c r="I500" s="2" t="s">
        <v>940</v>
      </c>
      <c r="J500" s="2" t="s">
        <v>29</v>
      </c>
      <c r="K500" s="2" t="s">
        <v>30</v>
      </c>
      <c r="L500" s="2">
        <v>7</v>
      </c>
      <c r="M500" s="2" t="s">
        <v>75</v>
      </c>
      <c r="N500" s="2" t="s">
        <v>942</v>
      </c>
      <c r="O500" s="2" t="s">
        <v>1492</v>
      </c>
      <c r="P500" s="2" t="s">
        <v>1493</v>
      </c>
      <c r="Q500" s="2"/>
      <c r="R500" s="2" t="s">
        <v>34</v>
      </c>
      <c r="S500" s="2" t="s">
        <v>35</v>
      </c>
      <c r="T500" s="2" t="s">
        <v>36</v>
      </c>
      <c r="U500" s="2" t="s">
        <v>37</v>
      </c>
      <c r="V500" s="2" t="s">
        <v>61</v>
      </c>
    </row>
    <row r="501" spans="1:22" x14ac:dyDescent="0.25">
      <c r="A501" s="2" t="s">
        <v>22</v>
      </c>
      <c r="B501" s="2" t="s">
        <v>894</v>
      </c>
      <c r="C501" s="2" t="s">
        <v>24</v>
      </c>
      <c r="D501" s="2">
        <v>1025573157</v>
      </c>
      <c r="E501" s="2" t="s">
        <v>1116</v>
      </c>
      <c r="F501" s="2">
        <v>33041601017</v>
      </c>
      <c r="G501" s="2" t="s">
        <v>1243</v>
      </c>
      <c r="H501" s="2" t="s">
        <v>220</v>
      </c>
      <c r="I501" s="2" t="s">
        <v>940</v>
      </c>
      <c r="J501" s="2" t="s">
        <v>29</v>
      </c>
      <c r="K501" s="2" t="s">
        <v>30</v>
      </c>
      <c r="L501" s="2">
        <v>7</v>
      </c>
      <c r="M501" s="2" t="s">
        <v>950</v>
      </c>
      <c r="N501" s="2" t="s">
        <v>221</v>
      </c>
      <c r="O501" s="2" t="s">
        <v>1494</v>
      </c>
      <c r="P501" s="2" t="s">
        <v>1495</v>
      </c>
      <c r="Q501" s="2"/>
      <c r="R501" s="2" t="s">
        <v>34</v>
      </c>
      <c r="S501" s="2" t="s">
        <v>35</v>
      </c>
      <c r="T501" s="2" t="s">
        <v>36</v>
      </c>
      <c r="U501" s="2" t="s">
        <v>37</v>
      </c>
      <c r="V501" s="2" t="s">
        <v>61</v>
      </c>
    </row>
    <row r="502" spans="1:22" x14ac:dyDescent="0.25">
      <c r="A502" s="2" t="s">
        <v>22</v>
      </c>
      <c r="B502" s="2" t="s">
        <v>894</v>
      </c>
      <c r="C502" s="2" t="s">
        <v>24</v>
      </c>
      <c r="D502" s="2">
        <v>2025599839</v>
      </c>
      <c r="E502" s="2" t="s">
        <v>1496</v>
      </c>
      <c r="F502" s="2">
        <v>33041601017</v>
      </c>
      <c r="G502" s="2" t="s">
        <v>1243</v>
      </c>
      <c r="H502" s="2" t="s">
        <v>220</v>
      </c>
      <c r="I502" s="2" t="s">
        <v>940</v>
      </c>
      <c r="J502" s="2" t="s">
        <v>29</v>
      </c>
      <c r="K502" s="2" t="s">
        <v>30</v>
      </c>
      <c r="L502" s="2">
        <v>7</v>
      </c>
      <c r="M502" s="2" t="s">
        <v>75</v>
      </c>
      <c r="N502" s="2" t="s">
        <v>942</v>
      </c>
      <c r="O502" s="2" t="s">
        <v>1497</v>
      </c>
      <c r="P502" s="2" t="s">
        <v>1498</v>
      </c>
      <c r="Q502" s="2"/>
      <c r="R502" s="2" t="s">
        <v>34</v>
      </c>
      <c r="S502" s="2" t="s">
        <v>35</v>
      </c>
      <c r="T502" s="2" t="s">
        <v>36</v>
      </c>
      <c r="U502" s="2" t="s">
        <v>37</v>
      </c>
      <c r="V502" s="2" t="s">
        <v>61</v>
      </c>
    </row>
    <row r="503" spans="1:22" x14ac:dyDescent="0.25">
      <c r="A503" s="2" t="s">
        <v>22</v>
      </c>
      <c r="B503" s="2" t="s">
        <v>894</v>
      </c>
      <c r="C503" s="2" t="s">
        <v>24</v>
      </c>
      <c r="D503" s="2">
        <v>2025599840</v>
      </c>
      <c r="E503" s="2" t="s">
        <v>1499</v>
      </c>
      <c r="F503" s="2">
        <v>33041601017</v>
      </c>
      <c r="G503" s="2" t="s">
        <v>1243</v>
      </c>
      <c r="H503" s="2" t="s">
        <v>220</v>
      </c>
      <c r="I503" s="2" t="s">
        <v>940</v>
      </c>
      <c r="J503" s="2" t="s">
        <v>29</v>
      </c>
      <c r="K503" s="2" t="s">
        <v>30</v>
      </c>
      <c r="L503" s="2">
        <v>7</v>
      </c>
      <c r="M503" s="2" t="s">
        <v>31</v>
      </c>
      <c r="N503" s="2" t="s">
        <v>221</v>
      </c>
      <c r="O503" s="2" t="s">
        <v>1500</v>
      </c>
      <c r="P503" s="2" t="s">
        <v>1501</v>
      </c>
      <c r="Q503" s="2"/>
      <c r="R503" s="2" t="s">
        <v>34</v>
      </c>
      <c r="S503" s="2" t="s">
        <v>35</v>
      </c>
      <c r="T503" s="2" t="s">
        <v>36</v>
      </c>
      <c r="U503" s="2" t="s">
        <v>37</v>
      </c>
      <c r="V503" s="2" t="s">
        <v>61</v>
      </c>
    </row>
    <row r="504" spans="1:22" x14ac:dyDescent="0.25">
      <c r="A504" s="2" t="s">
        <v>22</v>
      </c>
      <c r="B504" s="2" t="s">
        <v>894</v>
      </c>
      <c r="C504" s="2" t="s">
        <v>24</v>
      </c>
      <c r="D504" s="2">
        <v>2025599842</v>
      </c>
      <c r="E504" s="2" t="s">
        <v>1502</v>
      </c>
      <c r="F504" s="2">
        <v>33041601017</v>
      </c>
      <c r="G504" s="2" t="s">
        <v>1243</v>
      </c>
      <c r="H504" s="2" t="s">
        <v>220</v>
      </c>
      <c r="I504" s="2" t="s">
        <v>940</v>
      </c>
      <c r="J504" s="2" t="s">
        <v>29</v>
      </c>
      <c r="K504" s="2" t="s">
        <v>30</v>
      </c>
      <c r="L504" s="2">
        <v>7</v>
      </c>
      <c r="M504" s="2" t="s">
        <v>75</v>
      </c>
      <c r="N504" s="2" t="s">
        <v>942</v>
      </c>
      <c r="O504" s="2" t="s">
        <v>1503</v>
      </c>
      <c r="P504" s="2" t="s">
        <v>1504</v>
      </c>
      <c r="Q504" s="2"/>
      <c r="R504" s="2" t="s">
        <v>34</v>
      </c>
      <c r="S504" s="2" t="s">
        <v>35</v>
      </c>
      <c r="T504" s="2" t="s">
        <v>133</v>
      </c>
      <c r="U504" s="2" t="s">
        <v>37</v>
      </c>
      <c r="V504" s="2" t="s">
        <v>61</v>
      </c>
    </row>
    <row r="505" spans="1:22" x14ac:dyDescent="0.25">
      <c r="A505" s="2" t="s">
        <v>22</v>
      </c>
      <c r="B505" s="2" t="s">
        <v>894</v>
      </c>
      <c r="C505" s="2" t="s">
        <v>24</v>
      </c>
      <c r="D505" s="2">
        <v>1026046640</v>
      </c>
      <c r="E505" s="2" t="s">
        <v>1505</v>
      </c>
      <c r="F505" s="2">
        <v>33041601017</v>
      </c>
      <c r="G505" s="2" t="s">
        <v>1243</v>
      </c>
      <c r="H505" s="2" t="s">
        <v>220</v>
      </c>
      <c r="I505" s="2" t="s">
        <v>940</v>
      </c>
      <c r="J505" s="2" t="s">
        <v>29</v>
      </c>
      <c r="K505" s="2" t="s">
        <v>30</v>
      </c>
      <c r="L505" s="2">
        <v>7</v>
      </c>
      <c r="M505" s="2" t="s">
        <v>31</v>
      </c>
      <c r="N505" s="2" t="s">
        <v>221</v>
      </c>
      <c r="O505" s="2" t="s">
        <v>1506</v>
      </c>
      <c r="P505" s="2" t="s">
        <v>1507</v>
      </c>
      <c r="Q505" s="2"/>
      <c r="R505" s="2" t="s">
        <v>34</v>
      </c>
      <c r="S505" s="2" t="s">
        <v>35</v>
      </c>
      <c r="T505" s="2" t="s">
        <v>36</v>
      </c>
      <c r="U505" s="2" t="s">
        <v>37</v>
      </c>
      <c r="V505" s="2" t="s">
        <v>61</v>
      </c>
    </row>
    <row r="506" spans="1:22" x14ac:dyDescent="0.25">
      <c r="A506" s="2" t="s">
        <v>22</v>
      </c>
      <c r="B506" s="2" t="s">
        <v>894</v>
      </c>
      <c r="C506" s="2" t="s">
        <v>24</v>
      </c>
      <c r="D506" s="2">
        <v>1026276120</v>
      </c>
      <c r="E506" s="2" t="s">
        <v>1508</v>
      </c>
      <c r="F506" s="2">
        <v>33041601017</v>
      </c>
      <c r="G506" s="2" t="s">
        <v>1243</v>
      </c>
      <c r="H506" s="2" t="s">
        <v>220</v>
      </c>
      <c r="I506" s="2" t="s">
        <v>940</v>
      </c>
      <c r="J506" s="2" t="s">
        <v>29</v>
      </c>
      <c r="K506" s="2" t="s">
        <v>30</v>
      </c>
      <c r="L506" s="2">
        <v>7</v>
      </c>
      <c r="M506" s="2" t="s">
        <v>31</v>
      </c>
      <c r="N506" s="2" t="s">
        <v>221</v>
      </c>
      <c r="O506" s="2" t="s">
        <v>1509</v>
      </c>
      <c r="P506" s="2" t="s">
        <v>1510</v>
      </c>
      <c r="Q506" s="2"/>
      <c r="R506" s="2" t="s">
        <v>34</v>
      </c>
      <c r="S506" s="2" t="s">
        <v>35</v>
      </c>
      <c r="T506" s="2" t="s">
        <v>36</v>
      </c>
      <c r="U506" s="2" t="s">
        <v>37</v>
      </c>
      <c r="V506" s="2" t="s">
        <v>61</v>
      </c>
    </row>
    <row r="507" spans="1:22" x14ac:dyDescent="0.25">
      <c r="A507" s="2" t="s">
        <v>22</v>
      </c>
      <c r="B507" s="2" t="s">
        <v>894</v>
      </c>
      <c r="C507" s="2" t="s">
        <v>24</v>
      </c>
      <c r="D507" s="2">
        <v>1027554175</v>
      </c>
      <c r="E507" s="2" t="s">
        <v>1511</v>
      </c>
      <c r="F507" s="2">
        <v>33041601017</v>
      </c>
      <c r="G507" s="2" t="s">
        <v>1243</v>
      </c>
      <c r="H507" s="2" t="s">
        <v>220</v>
      </c>
      <c r="I507" s="2" t="s">
        <v>940</v>
      </c>
      <c r="J507" s="2" t="s">
        <v>29</v>
      </c>
      <c r="K507" s="2" t="s">
        <v>30</v>
      </c>
      <c r="L507" s="2">
        <v>7</v>
      </c>
      <c r="M507" s="2" t="s">
        <v>75</v>
      </c>
      <c r="N507" s="2" t="s">
        <v>942</v>
      </c>
      <c r="O507" s="2" t="s">
        <v>1512</v>
      </c>
      <c r="P507" s="2" t="s">
        <v>1513</v>
      </c>
      <c r="Q507" s="2"/>
      <c r="R507" s="2" t="s">
        <v>34</v>
      </c>
      <c r="S507" s="2" t="s">
        <v>35</v>
      </c>
      <c r="T507" s="2" t="s">
        <v>36</v>
      </c>
      <c r="U507" s="2" t="s">
        <v>37</v>
      </c>
      <c r="V507" s="2" t="s">
        <v>61</v>
      </c>
    </row>
    <row r="508" spans="1:22" x14ac:dyDescent="0.25">
      <c r="A508" s="2" t="s">
        <v>22</v>
      </c>
      <c r="B508" s="2" t="s">
        <v>894</v>
      </c>
      <c r="C508" s="2" t="s">
        <v>24</v>
      </c>
      <c r="D508" s="2">
        <v>2016947809</v>
      </c>
      <c r="E508" s="2" t="s">
        <v>1514</v>
      </c>
      <c r="F508" s="2">
        <v>33041601017</v>
      </c>
      <c r="G508" s="2" t="s">
        <v>1243</v>
      </c>
      <c r="H508" s="2" t="s">
        <v>220</v>
      </c>
      <c r="I508" s="2" t="s">
        <v>940</v>
      </c>
      <c r="J508" s="2" t="s">
        <v>29</v>
      </c>
      <c r="K508" s="2" t="s">
        <v>30</v>
      </c>
      <c r="L508" s="2">
        <v>8</v>
      </c>
      <c r="M508" s="2" t="s">
        <v>300</v>
      </c>
      <c r="N508" s="2" t="s">
        <v>221</v>
      </c>
      <c r="O508" s="2" t="s">
        <v>1515</v>
      </c>
      <c r="P508" s="2" t="s">
        <v>1516</v>
      </c>
      <c r="Q508" s="2"/>
      <c r="R508" s="2" t="s">
        <v>34</v>
      </c>
      <c r="S508" s="2" t="s">
        <v>35</v>
      </c>
      <c r="T508" s="2" t="s">
        <v>133</v>
      </c>
      <c r="U508" s="2" t="s">
        <v>37</v>
      </c>
      <c r="V508" s="2" t="s">
        <v>61</v>
      </c>
    </row>
    <row r="509" spans="1:22" x14ac:dyDescent="0.25">
      <c r="A509" s="2" t="s">
        <v>22</v>
      </c>
      <c r="B509" s="2" t="s">
        <v>894</v>
      </c>
      <c r="C509" s="2" t="s">
        <v>24</v>
      </c>
      <c r="D509" s="2">
        <v>2017284973</v>
      </c>
      <c r="E509" s="2" t="s">
        <v>1517</v>
      </c>
      <c r="F509" s="2">
        <v>33041601017</v>
      </c>
      <c r="G509" s="2" t="s">
        <v>1243</v>
      </c>
      <c r="H509" s="2" t="s">
        <v>220</v>
      </c>
      <c r="I509" s="2" t="s">
        <v>940</v>
      </c>
      <c r="J509" s="2" t="s">
        <v>29</v>
      </c>
      <c r="K509" s="2" t="s">
        <v>30</v>
      </c>
      <c r="L509" s="2">
        <v>8</v>
      </c>
      <c r="M509" s="2" t="s">
        <v>950</v>
      </c>
      <c r="N509" s="2" t="s">
        <v>221</v>
      </c>
      <c r="O509" s="2" t="s">
        <v>1518</v>
      </c>
      <c r="P509" s="2" t="s">
        <v>1519</v>
      </c>
      <c r="Q509" s="2"/>
      <c r="R509" s="2" t="s">
        <v>34</v>
      </c>
      <c r="S509" s="2" t="s">
        <v>35</v>
      </c>
      <c r="T509" s="2" t="s">
        <v>133</v>
      </c>
      <c r="U509" s="2" t="s">
        <v>37</v>
      </c>
      <c r="V509" s="2" t="s">
        <v>61</v>
      </c>
    </row>
    <row r="510" spans="1:22" x14ac:dyDescent="0.25">
      <c r="A510" s="2" t="s">
        <v>22</v>
      </c>
      <c r="B510" s="2" t="s">
        <v>894</v>
      </c>
      <c r="C510" s="2" t="s">
        <v>24</v>
      </c>
      <c r="D510" s="2">
        <v>1017285066</v>
      </c>
      <c r="E510" s="2" t="s">
        <v>1520</v>
      </c>
      <c r="F510" s="2">
        <v>33041601017</v>
      </c>
      <c r="G510" s="2" t="s">
        <v>1243</v>
      </c>
      <c r="H510" s="2" t="s">
        <v>220</v>
      </c>
      <c r="I510" s="2" t="s">
        <v>940</v>
      </c>
      <c r="J510" s="2" t="s">
        <v>29</v>
      </c>
      <c r="K510" s="2" t="s">
        <v>30</v>
      </c>
      <c r="L510" s="2">
        <v>8</v>
      </c>
      <c r="M510" s="2" t="s">
        <v>964</v>
      </c>
      <c r="N510" s="2" t="s">
        <v>221</v>
      </c>
      <c r="O510" s="2" t="s">
        <v>1521</v>
      </c>
      <c r="P510" s="2" t="s">
        <v>1522</v>
      </c>
      <c r="Q510" s="2"/>
      <c r="R510" s="2" t="s">
        <v>34</v>
      </c>
      <c r="S510" s="2" t="s">
        <v>35</v>
      </c>
      <c r="T510" s="2" t="s">
        <v>133</v>
      </c>
      <c r="U510" s="2" t="s">
        <v>37</v>
      </c>
      <c r="V510" s="2" t="s">
        <v>61</v>
      </c>
    </row>
    <row r="511" spans="1:22" x14ac:dyDescent="0.25">
      <c r="A511" s="2" t="s">
        <v>22</v>
      </c>
      <c r="B511" s="2" t="s">
        <v>894</v>
      </c>
      <c r="C511" s="2" t="s">
        <v>24</v>
      </c>
      <c r="D511" s="2">
        <v>2017517907</v>
      </c>
      <c r="E511" s="2" t="s">
        <v>1523</v>
      </c>
      <c r="F511" s="2">
        <v>33041601017</v>
      </c>
      <c r="G511" s="2" t="s">
        <v>1243</v>
      </c>
      <c r="H511" s="2" t="s">
        <v>220</v>
      </c>
      <c r="I511" s="2" t="s">
        <v>940</v>
      </c>
      <c r="J511" s="2" t="s">
        <v>29</v>
      </c>
      <c r="K511" s="2" t="s">
        <v>30</v>
      </c>
      <c r="L511" s="2">
        <v>8</v>
      </c>
      <c r="M511" s="2" t="s">
        <v>300</v>
      </c>
      <c r="N511" s="2" t="s">
        <v>221</v>
      </c>
      <c r="O511" s="2" t="s">
        <v>1524</v>
      </c>
      <c r="P511" s="2" t="s">
        <v>1525</v>
      </c>
      <c r="Q511" s="2"/>
      <c r="R511" s="2" t="s">
        <v>34</v>
      </c>
      <c r="S511" s="2" t="s">
        <v>35</v>
      </c>
      <c r="T511" s="2" t="s">
        <v>133</v>
      </c>
      <c r="U511" s="2" t="s">
        <v>37</v>
      </c>
      <c r="V511" s="2" t="s">
        <v>61</v>
      </c>
    </row>
    <row r="512" spans="1:22" x14ac:dyDescent="0.25">
      <c r="A512" s="2" t="s">
        <v>22</v>
      </c>
      <c r="B512" s="2" t="s">
        <v>894</v>
      </c>
      <c r="C512" s="2" t="s">
        <v>24</v>
      </c>
      <c r="D512" s="2">
        <v>1017661562</v>
      </c>
      <c r="E512" s="2" t="s">
        <v>1526</v>
      </c>
      <c r="F512" s="2">
        <v>33041601017</v>
      </c>
      <c r="G512" s="2" t="s">
        <v>1243</v>
      </c>
      <c r="H512" s="2" t="s">
        <v>220</v>
      </c>
      <c r="I512" s="2" t="s">
        <v>940</v>
      </c>
      <c r="J512" s="2" t="s">
        <v>29</v>
      </c>
      <c r="K512" s="2" t="s">
        <v>30</v>
      </c>
      <c r="L512" s="2">
        <v>8</v>
      </c>
      <c r="M512" s="2" t="s">
        <v>300</v>
      </c>
      <c r="N512" s="2" t="s">
        <v>221</v>
      </c>
      <c r="O512" s="2" t="s">
        <v>1527</v>
      </c>
      <c r="P512" s="2" t="s">
        <v>1528</v>
      </c>
      <c r="Q512" s="2"/>
      <c r="R512" s="2" t="s">
        <v>34</v>
      </c>
      <c r="S512" s="2" t="s">
        <v>35</v>
      </c>
      <c r="T512" s="2" t="s">
        <v>133</v>
      </c>
      <c r="U512" s="2" t="s">
        <v>37</v>
      </c>
      <c r="V512" s="2" t="s">
        <v>61</v>
      </c>
    </row>
    <row r="513" spans="1:22" x14ac:dyDescent="0.25">
      <c r="A513" s="2" t="s">
        <v>22</v>
      </c>
      <c r="B513" s="2" t="s">
        <v>894</v>
      </c>
      <c r="C513" s="2" t="s">
        <v>24</v>
      </c>
      <c r="D513" s="2">
        <v>2019988405</v>
      </c>
      <c r="E513" s="2" t="s">
        <v>1529</v>
      </c>
      <c r="F513" s="2">
        <v>33041601017</v>
      </c>
      <c r="G513" s="2" t="s">
        <v>1243</v>
      </c>
      <c r="H513" s="2" t="s">
        <v>220</v>
      </c>
      <c r="I513" s="2" t="s">
        <v>940</v>
      </c>
      <c r="J513" s="2" t="s">
        <v>29</v>
      </c>
      <c r="K513" s="2" t="s">
        <v>30</v>
      </c>
      <c r="L513" s="2">
        <v>8</v>
      </c>
      <c r="M513" s="2" t="s">
        <v>75</v>
      </c>
      <c r="N513" s="2" t="s">
        <v>942</v>
      </c>
      <c r="O513" s="2" t="s">
        <v>1530</v>
      </c>
      <c r="P513" s="2" t="s">
        <v>1531</v>
      </c>
      <c r="Q513" s="2"/>
      <c r="R513" s="2" t="s">
        <v>34</v>
      </c>
      <c r="S513" s="2" t="s">
        <v>35</v>
      </c>
      <c r="T513" s="2" t="s">
        <v>133</v>
      </c>
      <c r="U513" s="2" t="s">
        <v>37</v>
      </c>
      <c r="V513" s="2" t="s">
        <v>61</v>
      </c>
    </row>
    <row r="514" spans="1:22" x14ac:dyDescent="0.25">
      <c r="A514" s="2" t="s">
        <v>22</v>
      </c>
      <c r="B514" s="2" t="s">
        <v>894</v>
      </c>
      <c r="C514" s="2" t="s">
        <v>24</v>
      </c>
      <c r="D514" s="2">
        <v>2019989802</v>
      </c>
      <c r="E514" s="2" t="s">
        <v>1532</v>
      </c>
      <c r="F514" s="2">
        <v>33041601017</v>
      </c>
      <c r="G514" s="2" t="s">
        <v>1243</v>
      </c>
      <c r="H514" s="2" t="s">
        <v>220</v>
      </c>
      <c r="I514" s="2" t="s">
        <v>940</v>
      </c>
      <c r="J514" s="2" t="s">
        <v>29</v>
      </c>
      <c r="K514" s="2" t="s">
        <v>30</v>
      </c>
      <c r="L514" s="2">
        <v>8</v>
      </c>
      <c r="M514" s="2" t="s">
        <v>75</v>
      </c>
      <c r="N514" s="2" t="s">
        <v>942</v>
      </c>
      <c r="O514" s="2" t="s">
        <v>1533</v>
      </c>
      <c r="P514" s="2" t="s">
        <v>1534</v>
      </c>
      <c r="Q514" s="2"/>
      <c r="R514" s="2" t="s">
        <v>34</v>
      </c>
      <c r="S514" s="2" t="s">
        <v>35</v>
      </c>
      <c r="T514" s="2" t="s">
        <v>133</v>
      </c>
      <c r="U514" s="2" t="s">
        <v>37</v>
      </c>
      <c r="V514" s="2" t="s">
        <v>61</v>
      </c>
    </row>
    <row r="515" spans="1:22" x14ac:dyDescent="0.25">
      <c r="A515" s="2" t="s">
        <v>22</v>
      </c>
      <c r="B515" s="2" t="s">
        <v>894</v>
      </c>
      <c r="C515" s="2" t="s">
        <v>24</v>
      </c>
      <c r="D515" s="2">
        <v>1020006570</v>
      </c>
      <c r="E515" s="2" t="s">
        <v>1535</v>
      </c>
      <c r="F515" s="2">
        <v>33041601017</v>
      </c>
      <c r="G515" s="2" t="s">
        <v>1243</v>
      </c>
      <c r="H515" s="2" t="s">
        <v>220</v>
      </c>
      <c r="I515" s="2" t="s">
        <v>940</v>
      </c>
      <c r="J515" s="2" t="s">
        <v>29</v>
      </c>
      <c r="K515" s="2" t="s">
        <v>30</v>
      </c>
      <c r="L515" s="2">
        <v>8</v>
      </c>
      <c r="M515" s="2" t="s">
        <v>31</v>
      </c>
      <c r="N515" s="2" t="s">
        <v>221</v>
      </c>
      <c r="O515" s="2" t="s">
        <v>1536</v>
      </c>
      <c r="P515" s="2" t="s">
        <v>1537</v>
      </c>
      <c r="Q515" s="2"/>
      <c r="R515" s="2" t="s">
        <v>34</v>
      </c>
      <c r="S515" s="2" t="s">
        <v>35</v>
      </c>
      <c r="T515" s="2" t="s">
        <v>133</v>
      </c>
      <c r="U515" s="2" t="s">
        <v>37</v>
      </c>
      <c r="V515" s="2" t="s">
        <v>61</v>
      </c>
    </row>
    <row r="516" spans="1:22" x14ac:dyDescent="0.25">
      <c r="A516" s="2" t="s">
        <v>22</v>
      </c>
      <c r="B516" s="2" t="s">
        <v>894</v>
      </c>
      <c r="C516" s="2" t="s">
        <v>24</v>
      </c>
      <c r="D516" s="2">
        <v>1020021781</v>
      </c>
      <c r="E516" s="2" t="s">
        <v>1538</v>
      </c>
      <c r="F516" s="2">
        <v>33041601017</v>
      </c>
      <c r="G516" s="2" t="s">
        <v>1243</v>
      </c>
      <c r="H516" s="2" t="s">
        <v>220</v>
      </c>
      <c r="I516" s="2" t="s">
        <v>940</v>
      </c>
      <c r="J516" s="2" t="s">
        <v>29</v>
      </c>
      <c r="K516" s="2" t="s">
        <v>30</v>
      </c>
      <c r="L516" s="2">
        <v>8</v>
      </c>
      <c r="M516" s="2" t="s">
        <v>300</v>
      </c>
      <c r="N516" s="2" t="s">
        <v>221</v>
      </c>
      <c r="O516" s="2" t="s">
        <v>1539</v>
      </c>
      <c r="P516" s="2" t="s">
        <v>1540</v>
      </c>
      <c r="Q516" s="2"/>
      <c r="R516" s="2" t="s">
        <v>34</v>
      </c>
      <c r="S516" s="2" t="s">
        <v>35</v>
      </c>
      <c r="T516" s="2" t="s">
        <v>133</v>
      </c>
      <c r="U516" s="2" t="s">
        <v>37</v>
      </c>
      <c r="V516" s="2" t="s">
        <v>61</v>
      </c>
    </row>
    <row r="517" spans="1:22" x14ac:dyDescent="0.25">
      <c r="A517" s="2" t="s">
        <v>22</v>
      </c>
      <c r="B517" s="2" t="s">
        <v>894</v>
      </c>
      <c r="C517" s="2" t="s">
        <v>24</v>
      </c>
      <c r="D517" s="2">
        <v>1020022861</v>
      </c>
      <c r="E517" s="2" t="s">
        <v>1541</v>
      </c>
      <c r="F517" s="2">
        <v>33041601017</v>
      </c>
      <c r="G517" s="2" t="s">
        <v>1243</v>
      </c>
      <c r="H517" s="2" t="s">
        <v>220</v>
      </c>
      <c r="I517" s="2" t="s">
        <v>940</v>
      </c>
      <c r="J517" s="2" t="s">
        <v>29</v>
      </c>
      <c r="K517" s="2" t="s">
        <v>30</v>
      </c>
      <c r="L517" s="2">
        <v>8</v>
      </c>
      <c r="M517" s="2" t="s">
        <v>300</v>
      </c>
      <c r="N517" s="2" t="s">
        <v>221</v>
      </c>
      <c r="O517" s="2" t="s">
        <v>1542</v>
      </c>
      <c r="P517" s="2" t="s">
        <v>1543</v>
      </c>
      <c r="Q517" s="2"/>
      <c r="R517" s="2" t="s">
        <v>34</v>
      </c>
      <c r="S517" s="2" t="s">
        <v>35</v>
      </c>
      <c r="T517" s="2" t="s">
        <v>133</v>
      </c>
      <c r="U517" s="2" t="s">
        <v>37</v>
      </c>
      <c r="V517" s="2" t="s">
        <v>61</v>
      </c>
    </row>
    <row r="518" spans="1:22" x14ac:dyDescent="0.25">
      <c r="A518" s="2" t="s">
        <v>22</v>
      </c>
      <c r="B518" s="2" t="s">
        <v>894</v>
      </c>
      <c r="C518" s="2" t="s">
        <v>24</v>
      </c>
      <c r="D518" s="2">
        <v>2020033159</v>
      </c>
      <c r="E518" s="2" t="s">
        <v>1544</v>
      </c>
      <c r="F518" s="2">
        <v>33041601017</v>
      </c>
      <c r="G518" s="2" t="s">
        <v>1243</v>
      </c>
      <c r="H518" s="2" t="s">
        <v>220</v>
      </c>
      <c r="I518" s="2" t="s">
        <v>940</v>
      </c>
      <c r="J518" s="2" t="s">
        <v>29</v>
      </c>
      <c r="K518" s="2" t="s">
        <v>30</v>
      </c>
      <c r="L518" s="2">
        <v>8</v>
      </c>
      <c r="M518" s="2" t="s">
        <v>75</v>
      </c>
      <c r="N518" s="2" t="s">
        <v>942</v>
      </c>
      <c r="O518" s="2" t="s">
        <v>1545</v>
      </c>
      <c r="P518" s="2" t="s">
        <v>1546</v>
      </c>
      <c r="Q518" s="2"/>
      <c r="R518" s="2" t="s">
        <v>34</v>
      </c>
      <c r="S518" s="2" t="s">
        <v>35</v>
      </c>
      <c r="T518" s="2" t="s">
        <v>133</v>
      </c>
      <c r="U518" s="2" t="s">
        <v>37</v>
      </c>
      <c r="V518" s="2" t="s">
        <v>61</v>
      </c>
    </row>
    <row r="519" spans="1:22" x14ac:dyDescent="0.25">
      <c r="A519" s="2" t="s">
        <v>22</v>
      </c>
      <c r="B519" s="2" t="s">
        <v>894</v>
      </c>
      <c r="C519" s="2" t="s">
        <v>24</v>
      </c>
      <c r="D519" s="2">
        <v>1020082030</v>
      </c>
      <c r="E519" s="2" t="s">
        <v>1547</v>
      </c>
      <c r="F519" s="2">
        <v>33041601017</v>
      </c>
      <c r="G519" s="2" t="s">
        <v>1243</v>
      </c>
      <c r="H519" s="2" t="s">
        <v>220</v>
      </c>
      <c r="I519" s="2" t="s">
        <v>940</v>
      </c>
      <c r="J519" s="2" t="s">
        <v>29</v>
      </c>
      <c r="K519" s="2" t="s">
        <v>30</v>
      </c>
      <c r="L519" s="2">
        <v>8</v>
      </c>
      <c r="M519" s="2" t="s">
        <v>31</v>
      </c>
      <c r="N519" s="2" t="s">
        <v>221</v>
      </c>
      <c r="O519" s="2" t="s">
        <v>1548</v>
      </c>
      <c r="P519" s="2" t="s">
        <v>1549</v>
      </c>
      <c r="Q519" s="2"/>
      <c r="R519" s="2" t="s">
        <v>34</v>
      </c>
      <c r="S519" s="2" t="s">
        <v>35</v>
      </c>
      <c r="T519" s="2" t="s">
        <v>133</v>
      </c>
      <c r="U519" s="2" t="s">
        <v>37</v>
      </c>
      <c r="V519" s="2" t="s">
        <v>61</v>
      </c>
    </row>
    <row r="520" spans="1:22" x14ac:dyDescent="0.25">
      <c r="A520" s="2" t="s">
        <v>22</v>
      </c>
      <c r="B520" s="2" t="s">
        <v>894</v>
      </c>
      <c r="C520" s="2" t="s">
        <v>24</v>
      </c>
      <c r="D520" s="2">
        <v>1020269716</v>
      </c>
      <c r="E520" s="2" t="s">
        <v>1550</v>
      </c>
      <c r="F520" s="2">
        <v>33041601017</v>
      </c>
      <c r="G520" s="2" t="s">
        <v>1243</v>
      </c>
      <c r="H520" s="2" t="s">
        <v>220</v>
      </c>
      <c r="I520" s="2" t="s">
        <v>940</v>
      </c>
      <c r="J520" s="2" t="s">
        <v>29</v>
      </c>
      <c r="K520" s="2" t="s">
        <v>30</v>
      </c>
      <c r="L520" s="2">
        <v>8</v>
      </c>
      <c r="M520" s="2" t="s">
        <v>31</v>
      </c>
      <c r="N520" s="2" t="s">
        <v>221</v>
      </c>
      <c r="O520" s="2" t="s">
        <v>1551</v>
      </c>
      <c r="P520" s="2" t="s">
        <v>1552</v>
      </c>
      <c r="Q520" s="2"/>
      <c r="R520" s="2" t="s">
        <v>34</v>
      </c>
      <c r="S520" s="2" t="s">
        <v>35</v>
      </c>
      <c r="T520" s="2" t="s">
        <v>133</v>
      </c>
      <c r="U520" s="2" t="s">
        <v>37</v>
      </c>
      <c r="V520" s="2" t="s">
        <v>61</v>
      </c>
    </row>
    <row r="521" spans="1:22" x14ac:dyDescent="0.25">
      <c r="A521" s="2" t="s">
        <v>22</v>
      </c>
      <c r="B521" s="2" t="s">
        <v>894</v>
      </c>
      <c r="C521" s="2" t="s">
        <v>24</v>
      </c>
      <c r="D521" s="2">
        <v>1020270188</v>
      </c>
      <c r="E521" s="2" t="s">
        <v>1553</v>
      </c>
      <c r="F521" s="2">
        <v>33041601017</v>
      </c>
      <c r="G521" s="2" t="s">
        <v>1243</v>
      </c>
      <c r="H521" s="2" t="s">
        <v>220</v>
      </c>
      <c r="I521" s="2" t="s">
        <v>940</v>
      </c>
      <c r="J521" s="2" t="s">
        <v>29</v>
      </c>
      <c r="K521" s="2" t="s">
        <v>30</v>
      </c>
      <c r="L521" s="2">
        <v>8</v>
      </c>
      <c r="M521" s="2" t="s">
        <v>300</v>
      </c>
      <c r="N521" s="2" t="s">
        <v>221</v>
      </c>
      <c r="O521" s="2" t="s">
        <v>1554</v>
      </c>
      <c r="P521" s="2" t="s">
        <v>1555</v>
      </c>
      <c r="Q521" s="2"/>
      <c r="R521" s="2" t="s">
        <v>34</v>
      </c>
      <c r="S521" s="2" t="s">
        <v>35</v>
      </c>
      <c r="T521" s="2" t="s">
        <v>133</v>
      </c>
      <c r="U521" s="2" t="s">
        <v>37</v>
      </c>
      <c r="V521" s="2" t="s">
        <v>61</v>
      </c>
    </row>
    <row r="522" spans="1:22" x14ac:dyDescent="0.25">
      <c r="A522" s="2" t="s">
        <v>22</v>
      </c>
      <c r="B522" s="2" t="s">
        <v>894</v>
      </c>
      <c r="C522" s="2" t="s">
        <v>24</v>
      </c>
      <c r="D522" s="2">
        <v>1020270945</v>
      </c>
      <c r="E522" s="2" t="s">
        <v>1556</v>
      </c>
      <c r="F522" s="2">
        <v>33041601017</v>
      </c>
      <c r="G522" s="2" t="s">
        <v>1243</v>
      </c>
      <c r="H522" s="2" t="s">
        <v>220</v>
      </c>
      <c r="I522" s="2" t="s">
        <v>940</v>
      </c>
      <c r="J522" s="2" t="s">
        <v>29</v>
      </c>
      <c r="K522" s="2" t="s">
        <v>30</v>
      </c>
      <c r="L522" s="2">
        <v>8</v>
      </c>
      <c r="M522" s="2" t="s">
        <v>950</v>
      </c>
      <c r="N522" s="2" t="s">
        <v>221</v>
      </c>
      <c r="O522" s="2" t="s">
        <v>1557</v>
      </c>
      <c r="P522" s="2" t="s">
        <v>1359</v>
      </c>
      <c r="Q522" s="2"/>
      <c r="R522" s="2" t="s">
        <v>34</v>
      </c>
      <c r="S522" s="2" t="s">
        <v>35</v>
      </c>
      <c r="T522" s="2" t="s">
        <v>133</v>
      </c>
      <c r="U522" s="2" t="s">
        <v>37</v>
      </c>
      <c r="V522" s="2" t="s">
        <v>61</v>
      </c>
    </row>
    <row r="523" spans="1:22" x14ac:dyDescent="0.25">
      <c r="A523" s="2" t="s">
        <v>22</v>
      </c>
      <c r="B523" s="2" t="s">
        <v>894</v>
      </c>
      <c r="C523" s="2" t="s">
        <v>24</v>
      </c>
      <c r="D523" s="2">
        <v>1020271037</v>
      </c>
      <c r="E523" s="2" t="s">
        <v>1558</v>
      </c>
      <c r="F523" s="2">
        <v>33041601017</v>
      </c>
      <c r="G523" s="2" t="s">
        <v>1243</v>
      </c>
      <c r="H523" s="2" t="s">
        <v>220</v>
      </c>
      <c r="I523" s="2" t="s">
        <v>940</v>
      </c>
      <c r="J523" s="2" t="s">
        <v>29</v>
      </c>
      <c r="K523" s="2" t="s">
        <v>30</v>
      </c>
      <c r="L523" s="2">
        <v>8</v>
      </c>
      <c r="M523" s="2" t="s">
        <v>950</v>
      </c>
      <c r="N523" s="2" t="s">
        <v>221</v>
      </c>
      <c r="O523" s="2" t="s">
        <v>1559</v>
      </c>
      <c r="P523" s="2" t="s">
        <v>1560</v>
      </c>
      <c r="Q523" s="2"/>
      <c r="R523" s="2" t="s">
        <v>34</v>
      </c>
      <c r="S523" s="2" t="s">
        <v>35</v>
      </c>
      <c r="T523" s="2" t="s">
        <v>133</v>
      </c>
      <c r="U523" s="2" t="s">
        <v>37</v>
      </c>
      <c r="V523" s="2" t="s">
        <v>61</v>
      </c>
    </row>
    <row r="524" spans="1:22" x14ac:dyDescent="0.25">
      <c r="A524" s="2" t="s">
        <v>22</v>
      </c>
      <c r="B524" s="2" t="s">
        <v>894</v>
      </c>
      <c r="C524" s="2" t="s">
        <v>24</v>
      </c>
      <c r="D524" s="2">
        <v>1020271380</v>
      </c>
      <c r="E524" s="2" t="s">
        <v>1561</v>
      </c>
      <c r="F524" s="2">
        <v>33041601017</v>
      </c>
      <c r="G524" s="2" t="s">
        <v>1243</v>
      </c>
      <c r="H524" s="2" t="s">
        <v>220</v>
      </c>
      <c r="I524" s="2" t="s">
        <v>940</v>
      </c>
      <c r="J524" s="2" t="s">
        <v>29</v>
      </c>
      <c r="K524" s="2" t="s">
        <v>30</v>
      </c>
      <c r="L524" s="2">
        <v>8</v>
      </c>
      <c r="M524" s="2" t="s">
        <v>300</v>
      </c>
      <c r="N524" s="2" t="s">
        <v>221</v>
      </c>
      <c r="O524" s="2" t="s">
        <v>1562</v>
      </c>
      <c r="P524" s="2" t="s">
        <v>1563</v>
      </c>
      <c r="Q524" s="2"/>
      <c r="R524" s="2" t="s">
        <v>34</v>
      </c>
      <c r="S524" s="2" t="s">
        <v>35</v>
      </c>
      <c r="T524" s="2" t="s">
        <v>133</v>
      </c>
      <c r="U524" s="2" t="s">
        <v>37</v>
      </c>
      <c r="V524" s="2" t="s">
        <v>61</v>
      </c>
    </row>
    <row r="525" spans="1:22" x14ac:dyDescent="0.25">
      <c r="A525" s="2" t="s">
        <v>22</v>
      </c>
      <c r="B525" s="2" t="s">
        <v>894</v>
      </c>
      <c r="C525" s="2" t="s">
        <v>24</v>
      </c>
      <c r="D525" s="2">
        <v>1020271577</v>
      </c>
      <c r="E525" s="2" t="s">
        <v>1564</v>
      </c>
      <c r="F525" s="2">
        <v>33041601017</v>
      </c>
      <c r="G525" s="2" t="s">
        <v>1243</v>
      </c>
      <c r="H525" s="2" t="s">
        <v>220</v>
      </c>
      <c r="I525" s="2" t="s">
        <v>940</v>
      </c>
      <c r="J525" s="2" t="s">
        <v>29</v>
      </c>
      <c r="K525" s="2" t="s">
        <v>30</v>
      </c>
      <c r="L525" s="2">
        <v>8</v>
      </c>
      <c r="M525" s="2" t="s">
        <v>964</v>
      </c>
      <c r="N525" s="2" t="s">
        <v>221</v>
      </c>
      <c r="O525" s="2" t="s">
        <v>1304</v>
      </c>
      <c r="P525" s="2" t="s">
        <v>1565</v>
      </c>
      <c r="Q525" s="2"/>
      <c r="R525" s="2" t="s">
        <v>34</v>
      </c>
      <c r="S525" s="2" t="s">
        <v>35</v>
      </c>
      <c r="T525" s="2" t="s">
        <v>133</v>
      </c>
      <c r="U525" s="2" t="s">
        <v>37</v>
      </c>
      <c r="V525" s="2" t="s">
        <v>61</v>
      </c>
    </row>
    <row r="526" spans="1:22" x14ac:dyDescent="0.25">
      <c r="A526" s="2" t="s">
        <v>22</v>
      </c>
      <c r="B526" s="2" t="s">
        <v>894</v>
      </c>
      <c r="C526" s="2" t="s">
        <v>24</v>
      </c>
      <c r="D526" s="2">
        <v>1020273309</v>
      </c>
      <c r="E526" s="2" t="s">
        <v>1566</v>
      </c>
      <c r="F526" s="2">
        <v>33041601017</v>
      </c>
      <c r="G526" s="2" t="s">
        <v>1243</v>
      </c>
      <c r="H526" s="2" t="s">
        <v>220</v>
      </c>
      <c r="I526" s="2" t="s">
        <v>940</v>
      </c>
      <c r="J526" s="2" t="s">
        <v>29</v>
      </c>
      <c r="K526" s="2" t="s">
        <v>30</v>
      </c>
      <c r="L526" s="2">
        <v>8</v>
      </c>
      <c r="M526" s="2" t="s">
        <v>964</v>
      </c>
      <c r="N526" s="2" t="s">
        <v>221</v>
      </c>
      <c r="O526" s="2" t="s">
        <v>1567</v>
      </c>
      <c r="P526" s="2" t="s">
        <v>1568</v>
      </c>
      <c r="Q526" s="2"/>
      <c r="R526" s="2" t="s">
        <v>34</v>
      </c>
      <c r="S526" s="2" t="s">
        <v>35</v>
      </c>
      <c r="T526" s="2" t="s">
        <v>133</v>
      </c>
      <c r="U526" s="2" t="s">
        <v>37</v>
      </c>
      <c r="V526" s="2" t="s">
        <v>61</v>
      </c>
    </row>
    <row r="527" spans="1:22" x14ac:dyDescent="0.25">
      <c r="A527" s="2" t="s">
        <v>22</v>
      </c>
      <c r="B527" s="2" t="s">
        <v>894</v>
      </c>
      <c r="C527" s="2" t="s">
        <v>24</v>
      </c>
      <c r="D527" s="2">
        <v>1020273807</v>
      </c>
      <c r="E527" s="2" t="s">
        <v>1569</v>
      </c>
      <c r="F527" s="2">
        <v>33041601017</v>
      </c>
      <c r="G527" s="2" t="s">
        <v>1243</v>
      </c>
      <c r="H527" s="2" t="s">
        <v>220</v>
      </c>
      <c r="I527" s="2" t="s">
        <v>940</v>
      </c>
      <c r="J527" s="2" t="s">
        <v>29</v>
      </c>
      <c r="K527" s="2" t="s">
        <v>30</v>
      </c>
      <c r="L527" s="2">
        <v>8</v>
      </c>
      <c r="M527" s="2" t="s">
        <v>300</v>
      </c>
      <c r="N527" s="2" t="s">
        <v>221</v>
      </c>
      <c r="O527" s="2" t="s">
        <v>1570</v>
      </c>
      <c r="P527" s="2" t="s">
        <v>1571</v>
      </c>
      <c r="Q527" s="2"/>
      <c r="R527" s="2" t="s">
        <v>34</v>
      </c>
      <c r="S527" s="2" t="s">
        <v>35</v>
      </c>
      <c r="T527" s="2" t="s">
        <v>133</v>
      </c>
      <c r="U527" s="2" t="s">
        <v>37</v>
      </c>
      <c r="V527" s="2" t="s">
        <v>61</v>
      </c>
    </row>
    <row r="528" spans="1:22" x14ac:dyDescent="0.25">
      <c r="A528" s="2" t="s">
        <v>22</v>
      </c>
      <c r="B528" s="2" t="s">
        <v>894</v>
      </c>
      <c r="C528" s="2" t="s">
        <v>24</v>
      </c>
      <c r="D528" s="2">
        <v>1020273869</v>
      </c>
      <c r="E528" s="2" t="s">
        <v>1273</v>
      </c>
      <c r="F528" s="2">
        <v>33041601017</v>
      </c>
      <c r="G528" s="2" t="s">
        <v>1243</v>
      </c>
      <c r="H528" s="2" t="s">
        <v>220</v>
      </c>
      <c r="I528" s="2" t="s">
        <v>940</v>
      </c>
      <c r="J528" s="2" t="s">
        <v>29</v>
      </c>
      <c r="K528" s="2" t="s">
        <v>30</v>
      </c>
      <c r="L528" s="2">
        <v>8</v>
      </c>
      <c r="M528" s="2" t="s">
        <v>300</v>
      </c>
      <c r="N528" s="2" t="s">
        <v>221</v>
      </c>
      <c r="O528" s="2" t="s">
        <v>1572</v>
      </c>
      <c r="P528" s="2" t="s">
        <v>1573</v>
      </c>
      <c r="Q528" s="2"/>
      <c r="R528" s="2" t="s">
        <v>34</v>
      </c>
      <c r="S528" s="2" t="s">
        <v>35</v>
      </c>
      <c r="T528" s="2" t="s">
        <v>133</v>
      </c>
      <c r="U528" s="2" t="s">
        <v>37</v>
      </c>
      <c r="V528" s="2" t="s">
        <v>61</v>
      </c>
    </row>
    <row r="529" spans="1:22" x14ac:dyDescent="0.25">
      <c r="A529" s="2" t="s">
        <v>22</v>
      </c>
      <c r="B529" s="2" t="s">
        <v>894</v>
      </c>
      <c r="C529" s="2" t="s">
        <v>24</v>
      </c>
      <c r="D529" s="2">
        <v>1020273934</v>
      </c>
      <c r="E529" s="2" t="s">
        <v>1574</v>
      </c>
      <c r="F529" s="2">
        <v>33041601017</v>
      </c>
      <c r="G529" s="2" t="s">
        <v>1243</v>
      </c>
      <c r="H529" s="2" t="s">
        <v>220</v>
      </c>
      <c r="I529" s="2" t="s">
        <v>940</v>
      </c>
      <c r="J529" s="2" t="s">
        <v>29</v>
      </c>
      <c r="K529" s="2" t="s">
        <v>30</v>
      </c>
      <c r="L529" s="2">
        <v>8</v>
      </c>
      <c r="M529" s="2" t="s">
        <v>950</v>
      </c>
      <c r="N529" s="2" t="s">
        <v>221</v>
      </c>
      <c r="O529" s="2" t="s">
        <v>1575</v>
      </c>
      <c r="P529" s="2" t="s">
        <v>1576</v>
      </c>
      <c r="Q529" s="2"/>
      <c r="R529" s="2" t="s">
        <v>34</v>
      </c>
      <c r="S529" s="2" t="s">
        <v>35</v>
      </c>
      <c r="T529" s="2" t="s">
        <v>133</v>
      </c>
      <c r="U529" s="2" t="s">
        <v>37</v>
      </c>
      <c r="V529" s="2" t="s">
        <v>61</v>
      </c>
    </row>
    <row r="530" spans="1:22" x14ac:dyDescent="0.25">
      <c r="A530" s="2" t="s">
        <v>22</v>
      </c>
      <c r="B530" s="2" t="s">
        <v>894</v>
      </c>
      <c r="C530" s="2" t="s">
        <v>24</v>
      </c>
      <c r="D530" s="2">
        <v>1020274131</v>
      </c>
      <c r="E530" s="2" t="s">
        <v>1577</v>
      </c>
      <c r="F530" s="2">
        <v>33041601017</v>
      </c>
      <c r="G530" s="2" t="s">
        <v>1243</v>
      </c>
      <c r="H530" s="2" t="s">
        <v>220</v>
      </c>
      <c r="I530" s="2" t="s">
        <v>940</v>
      </c>
      <c r="J530" s="2" t="s">
        <v>29</v>
      </c>
      <c r="K530" s="2" t="s">
        <v>30</v>
      </c>
      <c r="L530" s="2">
        <v>8</v>
      </c>
      <c r="M530" s="2" t="s">
        <v>950</v>
      </c>
      <c r="N530" s="2" t="s">
        <v>221</v>
      </c>
      <c r="O530" s="2" t="s">
        <v>1578</v>
      </c>
      <c r="P530" s="2" t="s">
        <v>1579</v>
      </c>
      <c r="Q530" s="2"/>
      <c r="R530" s="2" t="s">
        <v>34</v>
      </c>
      <c r="S530" s="2" t="s">
        <v>35</v>
      </c>
      <c r="T530" s="2" t="s">
        <v>133</v>
      </c>
      <c r="U530" s="2" t="s">
        <v>37</v>
      </c>
      <c r="V530" s="2" t="s">
        <v>61</v>
      </c>
    </row>
    <row r="531" spans="1:22" x14ac:dyDescent="0.25">
      <c r="A531" s="2" t="s">
        <v>22</v>
      </c>
      <c r="B531" s="2" t="s">
        <v>894</v>
      </c>
      <c r="C531" s="2" t="s">
        <v>24</v>
      </c>
      <c r="D531" s="2">
        <v>1020274221</v>
      </c>
      <c r="E531" s="2" t="s">
        <v>1580</v>
      </c>
      <c r="F531" s="2">
        <v>33041601017</v>
      </c>
      <c r="G531" s="2" t="s">
        <v>1243</v>
      </c>
      <c r="H531" s="2" t="s">
        <v>220</v>
      </c>
      <c r="I531" s="2" t="s">
        <v>940</v>
      </c>
      <c r="J531" s="2" t="s">
        <v>29</v>
      </c>
      <c r="K531" s="2" t="s">
        <v>30</v>
      </c>
      <c r="L531" s="2">
        <v>8</v>
      </c>
      <c r="M531" s="2" t="s">
        <v>964</v>
      </c>
      <c r="N531" s="2" t="s">
        <v>221</v>
      </c>
      <c r="O531" s="2" t="s">
        <v>1581</v>
      </c>
      <c r="P531" s="2" t="s">
        <v>1582</v>
      </c>
      <c r="Q531" s="2"/>
      <c r="R531" s="2" t="s">
        <v>34</v>
      </c>
      <c r="S531" s="2" t="s">
        <v>35</v>
      </c>
      <c r="T531" s="2" t="s">
        <v>133</v>
      </c>
      <c r="U531" s="2" t="s">
        <v>37</v>
      </c>
      <c r="V531" s="2" t="s">
        <v>61</v>
      </c>
    </row>
    <row r="532" spans="1:22" x14ac:dyDescent="0.25">
      <c r="A532" s="2" t="s">
        <v>22</v>
      </c>
      <c r="B532" s="2" t="s">
        <v>894</v>
      </c>
      <c r="C532" s="2" t="s">
        <v>24</v>
      </c>
      <c r="D532" s="2">
        <v>1020274265</v>
      </c>
      <c r="E532" s="2" t="s">
        <v>1583</v>
      </c>
      <c r="F532" s="2">
        <v>33041601017</v>
      </c>
      <c r="G532" s="2" t="s">
        <v>1243</v>
      </c>
      <c r="H532" s="2" t="s">
        <v>220</v>
      </c>
      <c r="I532" s="2" t="s">
        <v>940</v>
      </c>
      <c r="J532" s="2" t="s">
        <v>29</v>
      </c>
      <c r="K532" s="2" t="s">
        <v>30</v>
      </c>
      <c r="L532" s="2">
        <v>8</v>
      </c>
      <c r="M532" s="2" t="s">
        <v>964</v>
      </c>
      <c r="N532" s="2" t="s">
        <v>221</v>
      </c>
      <c r="O532" s="2" t="s">
        <v>1584</v>
      </c>
      <c r="P532" s="2" t="s">
        <v>1585</v>
      </c>
      <c r="Q532" s="2"/>
      <c r="R532" s="2" t="s">
        <v>34</v>
      </c>
      <c r="S532" s="2" t="s">
        <v>35</v>
      </c>
      <c r="T532" s="2" t="s">
        <v>133</v>
      </c>
      <c r="U532" s="2" t="s">
        <v>37</v>
      </c>
      <c r="V532" s="2" t="s">
        <v>61</v>
      </c>
    </row>
    <row r="533" spans="1:22" x14ac:dyDescent="0.25">
      <c r="A533" s="2" t="s">
        <v>22</v>
      </c>
      <c r="B533" s="2" t="s">
        <v>894</v>
      </c>
      <c r="C533" s="2" t="s">
        <v>24</v>
      </c>
      <c r="D533" s="2">
        <v>1020274462</v>
      </c>
      <c r="E533" s="2" t="s">
        <v>1586</v>
      </c>
      <c r="F533" s="2">
        <v>33041601017</v>
      </c>
      <c r="G533" s="2" t="s">
        <v>1243</v>
      </c>
      <c r="H533" s="2" t="s">
        <v>220</v>
      </c>
      <c r="I533" s="2" t="s">
        <v>940</v>
      </c>
      <c r="J533" s="2" t="s">
        <v>29</v>
      </c>
      <c r="K533" s="2" t="s">
        <v>30</v>
      </c>
      <c r="L533" s="2">
        <v>8</v>
      </c>
      <c r="M533" s="2" t="s">
        <v>75</v>
      </c>
      <c r="N533" s="2" t="s">
        <v>942</v>
      </c>
      <c r="O533" s="2" t="s">
        <v>1587</v>
      </c>
      <c r="P533" s="2" t="s">
        <v>1588</v>
      </c>
      <c r="Q533" s="2"/>
      <c r="R533" s="2" t="s">
        <v>34</v>
      </c>
      <c r="S533" s="2" t="s">
        <v>35</v>
      </c>
      <c r="T533" s="2" t="s">
        <v>133</v>
      </c>
      <c r="U533" s="2" t="s">
        <v>37</v>
      </c>
      <c r="V533" s="2" t="s">
        <v>61</v>
      </c>
    </row>
    <row r="534" spans="1:22" x14ac:dyDescent="0.25">
      <c r="A534" s="2" t="s">
        <v>22</v>
      </c>
      <c r="B534" s="2" t="s">
        <v>894</v>
      </c>
      <c r="C534" s="2" t="s">
        <v>24</v>
      </c>
      <c r="D534" s="2">
        <v>1020278631</v>
      </c>
      <c r="E534" s="2" t="s">
        <v>1589</v>
      </c>
      <c r="F534" s="2">
        <v>33041601017</v>
      </c>
      <c r="G534" s="2" t="s">
        <v>1243</v>
      </c>
      <c r="H534" s="2" t="s">
        <v>220</v>
      </c>
      <c r="I534" s="2" t="s">
        <v>940</v>
      </c>
      <c r="J534" s="2" t="s">
        <v>29</v>
      </c>
      <c r="K534" s="2" t="s">
        <v>30</v>
      </c>
      <c r="L534" s="2">
        <v>8</v>
      </c>
      <c r="M534" s="2" t="s">
        <v>300</v>
      </c>
      <c r="N534" s="2" t="s">
        <v>221</v>
      </c>
      <c r="O534" s="2" t="s">
        <v>1590</v>
      </c>
      <c r="P534" s="2" t="s">
        <v>1591</v>
      </c>
      <c r="Q534" s="2"/>
      <c r="R534" s="2" t="s">
        <v>34</v>
      </c>
      <c r="S534" s="2" t="s">
        <v>35</v>
      </c>
      <c r="T534" s="2" t="s">
        <v>133</v>
      </c>
      <c r="U534" s="2" t="s">
        <v>37</v>
      </c>
      <c r="V534" s="2" t="s">
        <v>61</v>
      </c>
    </row>
    <row r="535" spans="1:22" x14ac:dyDescent="0.25">
      <c r="A535" s="2" t="s">
        <v>22</v>
      </c>
      <c r="B535" s="2" t="s">
        <v>894</v>
      </c>
      <c r="C535" s="2" t="s">
        <v>24</v>
      </c>
      <c r="D535" s="2">
        <v>1020278701</v>
      </c>
      <c r="E535" s="2" t="s">
        <v>1069</v>
      </c>
      <c r="F535" s="2">
        <v>33041601017</v>
      </c>
      <c r="G535" s="2" t="s">
        <v>1243</v>
      </c>
      <c r="H535" s="2" t="s">
        <v>220</v>
      </c>
      <c r="I535" s="2" t="s">
        <v>940</v>
      </c>
      <c r="J535" s="2" t="s">
        <v>29</v>
      </c>
      <c r="K535" s="2" t="s">
        <v>30</v>
      </c>
      <c r="L535" s="2">
        <v>8</v>
      </c>
      <c r="M535" s="2" t="s">
        <v>950</v>
      </c>
      <c r="N535" s="2" t="s">
        <v>221</v>
      </c>
      <c r="O535" s="2" t="s">
        <v>1592</v>
      </c>
      <c r="P535" s="2" t="s">
        <v>591</v>
      </c>
      <c r="Q535" s="2"/>
      <c r="R535" s="2" t="s">
        <v>34</v>
      </c>
      <c r="S535" s="2" t="s">
        <v>35</v>
      </c>
      <c r="T535" s="2" t="s">
        <v>133</v>
      </c>
      <c r="U535" s="2" t="s">
        <v>37</v>
      </c>
      <c r="V535" s="2" t="s">
        <v>61</v>
      </c>
    </row>
    <row r="536" spans="1:22" x14ac:dyDescent="0.25">
      <c r="A536" s="2" t="s">
        <v>22</v>
      </c>
      <c r="B536" s="2" t="s">
        <v>894</v>
      </c>
      <c r="C536" s="2" t="s">
        <v>24</v>
      </c>
      <c r="D536" s="2">
        <v>1020278856</v>
      </c>
      <c r="E536" s="2" t="s">
        <v>1593</v>
      </c>
      <c r="F536" s="2">
        <v>33041601017</v>
      </c>
      <c r="G536" s="2" t="s">
        <v>1243</v>
      </c>
      <c r="H536" s="2" t="s">
        <v>220</v>
      </c>
      <c r="I536" s="2" t="s">
        <v>940</v>
      </c>
      <c r="J536" s="2" t="s">
        <v>29</v>
      </c>
      <c r="K536" s="2" t="s">
        <v>30</v>
      </c>
      <c r="L536" s="2">
        <v>8</v>
      </c>
      <c r="M536" s="2" t="s">
        <v>75</v>
      </c>
      <c r="N536" s="2" t="s">
        <v>942</v>
      </c>
      <c r="O536" s="2" t="s">
        <v>1594</v>
      </c>
      <c r="P536" s="2" t="s">
        <v>1595</v>
      </c>
      <c r="Q536" s="2"/>
      <c r="R536" s="2" t="s">
        <v>34</v>
      </c>
      <c r="S536" s="2" t="s">
        <v>35</v>
      </c>
      <c r="T536" s="2" t="s">
        <v>133</v>
      </c>
      <c r="U536" s="2" t="s">
        <v>37</v>
      </c>
      <c r="V536" s="2" t="s">
        <v>61</v>
      </c>
    </row>
    <row r="537" spans="1:22" x14ac:dyDescent="0.25">
      <c r="A537" s="2" t="s">
        <v>22</v>
      </c>
      <c r="B537" s="2" t="s">
        <v>894</v>
      </c>
      <c r="C537" s="2" t="s">
        <v>24</v>
      </c>
      <c r="D537" s="2">
        <v>1020279315</v>
      </c>
      <c r="E537" s="2" t="s">
        <v>1596</v>
      </c>
      <c r="F537" s="2">
        <v>33041601017</v>
      </c>
      <c r="G537" s="2" t="s">
        <v>1243</v>
      </c>
      <c r="H537" s="2" t="s">
        <v>220</v>
      </c>
      <c r="I537" s="2" t="s">
        <v>940</v>
      </c>
      <c r="J537" s="2" t="s">
        <v>29</v>
      </c>
      <c r="K537" s="2" t="s">
        <v>30</v>
      </c>
      <c r="L537" s="2">
        <v>8</v>
      </c>
      <c r="M537" s="2" t="s">
        <v>300</v>
      </c>
      <c r="N537" s="2" t="s">
        <v>221</v>
      </c>
      <c r="O537" s="2" t="s">
        <v>1597</v>
      </c>
      <c r="P537" s="2" t="s">
        <v>1598</v>
      </c>
      <c r="Q537" s="2"/>
      <c r="R537" s="2" t="s">
        <v>34</v>
      </c>
      <c r="S537" s="2" t="s">
        <v>35</v>
      </c>
      <c r="T537" s="2" t="s">
        <v>133</v>
      </c>
      <c r="U537" s="2" t="s">
        <v>37</v>
      </c>
      <c r="V537" s="2" t="s">
        <v>61</v>
      </c>
    </row>
    <row r="538" spans="1:22" x14ac:dyDescent="0.25">
      <c r="A538" s="2" t="s">
        <v>22</v>
      </c>
      <c r="B538" s="2" t="s">
        <v>894</v>
      </c>
      <c r="C538" s="2" t="s">
        <v>24</v>
      </c>
      <c r="D538" s="2">
        <v>1020279390</v>
      </c>
      <c r="E538" s="2" t="s">
        <v>1599</v>
      </c>
      <c r="F538" s="2">
        <v>33041601017</v>
      </c>
      <c r="G538" s="2" t="s">
        <v>1243</v>
      </c>
      <c r="H538" s="2" t="s">
        <v>220</v>
      </c>
      <c r="I538" s="2" t="s">
        <v>940</v>
      </c>
      <c r="J538" s="2" t="s">
        <v>29</v>
      </c>
      <c r="K538" s="2" t="s">
        <v>30</v>
      </c>
      <c r="L538" s="2">
        <v>8</v>
      </c>
      <c r="M538" s="2" t="s">
        <v>964</v>
      </c>
      <c r="N538" s="2" t="s">
        <v>221</v>
      </c>
      <c r="O538" s="2" t="s">
        <v>1600</v>
      </c>
      <c r="P538" s="2" t="s">
        <v>1601</v>
      </c>
      <c r="Q538" s="2"/>
      <c r="R538" s="2" t="s">
        <v>34</v>
      </c>
      <c r="S538" s="2" t="s">
        <v>35</v>
      </c>
      <c r="T538" s="2" t="s">
        <v>133</v>
      </c>
      <c r="U538" s="2" t="s">
        <v>37</v>
      </c>
      <c r="V538" s="2" t="s">
        <v>61</v>
      </c>
    </row>
    <row r="539" spans="1:22" x14ac:dyDescent="0.25">
      <c r="A539" s="2" t="s">
        <v>22</v>
      </c>
      <c r="B539" s="2" t="s">
        <v>894</v>
      </c>
      <c r="C539" s="2" t="s">
        <v>24</v>
      </c>
      <c r="D539" s="2">
        <v>1020280217</v>
      </c>
      <c r="E539" s="2" t="s">
        <v>1602</v>
      </c>
      <c r="F539" s="2">
        <v>33041601017</v>
      </c>
      <c r="G539" s="2" t="s">
        <v>1243</v>
      </c>
      <c r="H539" s="2" t="s">
        <v>220</v>
      </c>
      <c r="I539" s="2" t="s">
        <v>940</v>
      </c>
      <c r="J539" s="2" t="s">
        <v>29</v>
      </c>
      <c r="K539" s="2" t="s">
        <v>30</v>
      </c>
      <c r="L539" s="2">
        <v>8</v>
      </c>
      <c r="M539" s="2" t="s">
        <v>964</v>
      </c>
      <c r="N539" s="2" t="s">
        <v>221</v>
      </c>
      <c r="O539" s="2" t="s">
        <v>1603</v>
      </c>
      <c r="P539" s="2" t="s">
        <v>1604</v>
      </c>
      <c r="Q539" s="2"/>
      <c r="R539" s="2" t="s">
        <v>34</v>
      </c>
      <c r="S539" s="2" t="s">
        <v>35</v>
      </c>
      <c r="T539" s="2" t="s">
        <v>133</v>
      </c>
      <c r="U539" s="2" t="s">
        <v>37</v>
      </c>
      <c r="V539" s="2" t="s">
        <v>61</v>
      </c>
    </row>
    <row r="540" spans="1:22" x14ac:dyDescent="0.25">
      <c r="A540" s="2" t="s">
        <v>22</v>
      </c>
      <c r="B540" s="2" t="s">
        <v>894</v>
      </c>
      <c r="C540" s="2" t="s">
        <v>24</v>
      </c>
      <c r="D540" s="2">
        <v>1020288830</v>
      </c>
      <c r="E540" s="2" t="s">
        <v>1605</v>
      </c>
      <c r="F540" s="2">
        <v>33041601017</v>
      </c>
      <c r="G540" s="2" t="s">
        <v>1243</v>
      </c>
      <c r="H540" s="2" t="s">
        <v>220</v>
      </c>
      <c r="I540" s="2" t="s">
        <v>940</v>
      </c>
      <c r="J540" s="2" t="s">
        <v>29</v>
      </c>
      <c r="K540" s="2" t="s">
        <v>30</v>
      </c>
      <c r="L540" s="2">
        <v>8</v>
      </c>
      <c r="M540" s="2" t="s">
        <v>300</v>
      </c>
      <c r="N540" s="2" t="s">
        <v>221</v>
      </c>
      <c r="O540" s="2" t="s">
        <v>1606</v>
      </c>
      <c r="P540" s="2" t="s">
        <v>1607</v>
      </c>
      <c r="Q540" s="2"/>
      <c r="R540" s="2" t="s">
        <v>34</v>
      </c>
      <c r="S540" s="2" t="s">
        <v>35</v>
      </c>
      <c r="T540" s="2" t="s">
        <v>133</v>
      </c>
      <c r="U540" s="2" t="s">
        <v>37</v>
      </c>
      <c r="V540" s="2" t="s">
        <v>61</v>
      </c>
    </row>
    <row r="541" spans="1:22" x14ac:dyDescent="0.25">
      <c r="A541" s="2" t="s">
        <v>22</v>
      </c>
      <c r="B541" s="2" t="s">
        <v>894</v>
      </c>
      <c r="C541" s="2" t="s">
        <v>24</v>
      </c>
      <c r="D541" s="2">
        <v>1020288897</v>
      </c>
      <c r="E541" s="2" t="s">
        <v>1608</v>
      </c>
      <c r="F541" s="2">
        <v>33041601017</v>
      </c>
      <c r="G541" s="2" t="s">
        <v>1243</v>
      </c>
      <c r="H541" s="2" t="s">
        <v>220</v>
      </c>
      <c r="I541" s="2" t="s">
        <v>940</v>
      </c>
      <c r="J541" s="2" t="s">
        <v>29</v>
      </c>
      <c r="K541" s="2" t="s">
        <v>30</v>
      </c>
      <c r="L541" s="2">
        <v>8</v>
      </c>
      <c r="M541" s="2" t="s">
        <v>31</v>
      </c>
      <c r="N541" s="2" t="s">
        <v>221</v>
      </c>
      <c r="O541" s="2" t="s">
        <v>1065</v>
      </c>
      <c r="P541" s="2" t="s">
        <v>1609</v>
      </c>
      <c r="Q541" s="2"/>
      <c r="R541" s="2" t="s">
        <v>34</v>
      </c>
      <c r="S541" s="2" t="s">
        <v>35</v>
      </c>
      <c r="T541" s="2" t="s">
        <v>133</v>
      </c>
      <c r="U541" s="2" t="s">
        <v>37</v>
      </c>
      <c r="V541" s="2" t="s">
        <v>61</v>
      </c>
    </row>
    <row r="542" spans="1:22" x14ac:dyDescent="0.25">
      <c r="A542" s="2" t="s">
        <v>22</v>
      </c>
      <c r="B542" s="2" t="s">
        <v>894</v>
      </c>
      <c r="C542" s="2" t="s">
        <v>24</v>
      </c>
      <c r="D542" s="2">
        <v>1020289217</v>
      </c>
      <c r="E542" s="2" t="s">
        <v>1610</v>
      </c>
      <c r="F542" s="2">
        <v>33041601017</v>
      </c>
      <c r="G542" s="2" t="s">
        <v>1243</v>
      </c>
      <c r="H542" s="2" t="s">
        <v>220</v>
      </c>
      <c r="I542" s="2" t="s">
        <v>940</v>
      </c>
      <c r="J542" s="2" t="s">
        <v>29</v>
      </c>
      <c r="K542" s="2" t="s">
        <v>30</v>
      </c>
      <c r="L542" s="2">
        <v>8</v>
      </c>
      <c r="M542" s="2" t="s">
        <v>75</v>
      </c>
      <c r="N542" s="2" t="s">
        <v>942</v>
      </c>
      <c r="O542" s="2" t="s">
        <v>1275</v>
      </c>
      <c r="P542" s="2" t="s">
        <v>347</v>
      </c>
      <c r="Q542" s="2"/>
      <c r="R542" s="2" t="s">
        <v>34</v>
      </c>
      <c r="S542" s="2" t="s">
        <v>35</v>
      </c>
      <c r="T542" s="2" t="s">
        <v>133</v>
      </c>
      <c r="U542" s="2" t="s">
        <v>37</v>
      </c>
      <c r="V542" s="2" t="s">
        <v>61</v>
      </c>
    </row>
    <row r="543" spans="1:22" x14ac:dyDescent="0.25">
      <c r="A543" s="2" t="s">
        <v>22</v>
      </c>
      <c r="B543" s="2" t="s">
        <v>894</v>
      </c>
      <c r="C543" s="2" t="s">
        <v>24</v>
      </c>
      <c r="D543" s="2">
        <v>1020289510</v>
      </c>
      <c r="E543" s="2" t="s">
        <v>1611</v>
      </c>
      <c r="F543" s="2">
        <v>33041601017</v>
      </c>
      <c r="G543" s="2" t="s">
        <v>1243</v>
      </c>
      <c r="H543" s="2" t="s">
        <v>220</v>
      </c>
      <c r="I543" s="2" t="s">
        <v>940</v>
      </c>
      <c r="J543" s="2" t="s">
        <v>29</v>
      </c>
      <c r="K543" s="2" t="s">
        <v>30</v>
      </c>
      <c r="L543" s="2">
        <v>8</v>
      </c>
      <c r="M543" s="2" t="s">
        <v>964</v>
      </c>
      <c r="N543" s="2" t="s">
        <v>221</v>
      </c>
      <c r="O543" s="2" t="s">
        <v>1612</v>
      </c>
      <c r="P543" s="2" t="s">
        <v>1613</v>
      </c>
      <c r="Q543" s="2"/>
      <c r="R543" s="2" t="s">
        <v>34</v>
      </c>
      <c r="S543" s="2" t="s">
        <v>35</v>
      </c>
      <c r="T543" s="2" t="s">
        <v>133</v>
      </c>
      <c r="U543" s="2" t="s">
        <v>37</v>
      </c>
      <c r="V543" s="2" t="s">
        <v>61</v>
      </c>
    </row>
    <row r="544" spans="1:22" x14ac:dyDescent="0.25">
      <c r="A544" s="2" t="s">
        <v>22</v>
      </c>
      <c r="B544" s="2" t="s">
        <v>894</v>
      </c>
      <c r="C544" s="2" t="s">
        <v>24</v>
      </c>
      <c r="D544" s="2">
        <v>2020320065</v>
      </c>
      <c r="E544" s="2" t="s">
        <v>1614</v>
      </c>
      <c r="F544" s="2">
        <v>33041601017</v>
      </c>
      <c r="G544" s="2" t="s">
        <v>1243</v>
      </c>
      <c r="H544" s="2" t="s">
        <v>220</v>
      </c>
      <c r="I544" s="2" t="s">
        <v>940</v>
      </c>
      <c r="J544" s="2" t="s">
        <v>29</v>
      </c>
      <c r="K544" s="2" t="s">
        <v>30</v>
      </c>
      <c r="L544" s="2">
        <v>8</v>
      </c>
      <c r="M544" s="2" t="s">
        <v>75</v>
      </c>
      <c r="N544" s="2" t="s">
        <v>942</v>
      </c>
      <c r="O544" s="2" t="s">
        <v>1615</v>
      </c>
      <c r="P544" s="2" t="s">
        <v>1616</v>
      </c>
      <c r="Q544" s="2"/>
      <c r="R544" s="2" t="s">
        <v>34</v>
      </c>
      <c r="S544" s="2" t="s">
        <v>35</v>
      </c>
      <c r="T544" s="2" t="s">
        <v>133</v>
      </c>
      <c r="U544" s="2" t="s">
        <v>37</v>
      </c>
      <c r="V544" s="2" t="s">
        <v>61</v>
      </c>
    </row>
    <row r="545" spans="1:22" x14ac:dyDescent="0.25">
      <c r="A545" s="2" t="s">
        <v>22</v>
      </c>
      <c r="B545" s="2" t="s">
        <v>894</v>
      </c>
      <c r="C545" s="2" t="s">
        <v>24</v>
      </c>
      <c r="D545" s="2">
        <v>2020320100</v>
      </c>
      <c r="E545" s="2" t="s">
        <v>1617</v>
      </c>
      <c r="F545" s="2">
        <v>33041601017</v>
      </c>
      <c r="G545" s="2" t="s">
        <v>1243</v>
      </c>
      <c r="H545" s="2" t="s">
        <v>220</v>
      </c>
      <c r="I545" s="2" t="s">
        <v>940</v>
      </c>
      <c r="J545" s="2" t="s">
        <v>29</v>
      </c>
      <c r="K545" s="2" t="s">
        <v>30</v>
      </c>
      <c r="L545" s="2">
        <v>8</v>
      </c>
      <c r="M545" s="2" t="s">
        <v>950</v>
      </c>
      <c r="N545" s="2" t="s">
        <v>221</v>
      </c>
      <c r="O545" s="2" t="s">
        <v>1618</v>
      </c>
      <c r="P545" s="2" t="s">
        <v>1619</v>
      </c>
      <c r="Q545" s="2"/>
      <c r="R545" s="2" t="s">
        <v>34</v>
      </c>
      <c r="S545" s="2" t="s">
        <v>35</v>
      </c>
      <c r="T545" s="2" t="s">
        <v>133</v>
      </c>
      <c r="U545" s="2" t="s">
        <v>37</v>
      </c>
      <c r="V545" s="2" t="s">
        <v>61</v>
      </c>
    </row>
    <row r="546" spans="1:22" x14ac:dyDescent="0.25">
      <c r="A546" s="2" t="s">
        <v>22</v>
      </c>
      <c r="B546" s="2" t="s">
        <v>894</v>
      </c>
      <c r="C546" s="2" t="s">
        <v>24</v>
      </c>
      <c r="D546" s="2">
        <v>2020320119</v>
      </c>
      <c r="E546" s="2" t="s">
        <v>1620</v>
      </c>
      <c r="F546" s="2">
        <v>33041601017</v>
      </c>
      <c r="G546" s="2" t="s">
        <v>1243</v>
      </c>
      <c r="H546" s="2" t="s">
        <v>220</v>
      </c>
      <c r="I546" s="2" t="s">
        <v>940</v>
      </c>
      <c r="J546" s="2" t="s">
        <v>29</v>
      </c>
      <c r="K546" s="2" t="s">
        <v>30</v>
      </c>
      <c r="L546" s="2">
        <v>8</v>
      </c>
      <c r="M546" s="2" t="s">
        <v>950</v>
      </c>
      <c r="N546" s="2" t="s">
        <v>221</v>
      </c>
      <c r="O546" s="2" t="s">
        <v>1621</v>
      </c>
      <c r="P546" s="2" t="s">
        <v>1622</v>
      </c>
      <c r="Q546" s="2"/>
      <c r="R546" s="2" t="s">
        <v>34</v>
      </c>
      <c r="S546" s="2" t="s">
        <v>35</v>
      </c>
      <c r="T546" s="2" t="s">
        <v>133</v>
      </c>
      <c r="U546" s="2" t="s">
        <v>37</v>
      </c>
      <c r="V546" s="2" t="s">
        <v>61</v>
      </c>
    </row>
    <row r="547" spans="1:22" x14ac:dyDescent="0.25">
      <c r="A547" s="2" t="s">
        <v>22</v>
      </c>
      <c r="B547" s="2" t="s">
        <v>894</v>
      </c>
      <c r="C547" s="2" t="s">
        <v>24</v>
      </c>
      <c r="D547" s="2">
        <v>2020320467</v>
      </c>
      <c r="E547" s="2" t="s">
        <v>1623</v>
      </c>
      <c r="F547" s="2">
        <v>33041601017</v>
      </c>
      <c r="G547" s="2" t="s">
        <v>1243</v>
      </c>
      <c r="H547" s="2" t="s">
        <v>220</v>
      </c>
      <c r="I547" s="2" t="s">
        <v>940</v>
      </c>
      <c r="J547" s="2" t="s">
        <v>29</v>
      </c>
      <c r="K547" s="2" t="s">
        <v>30</v>
      </c>
      <c r="L547" s="2">
        <v>8</v>
      </c>
      <c r="M547" s="2" t="s">
        <v>75</v>
      </c>
      <c r="N547" s="2" t="s">
        <v>942</v>
      </c>
      <c r="O547" s="2" t="s">
        <v>1624</v>
      </c>
      <c r="P547" s="2" t="s">
        <v>1625</v>
      </c>
      <c r="Q547" s="2"/>
      <c r="R547" s="2" t="s">
        <v>34</v>
      </c>
      <c r="S547" s="2" t="s">
        <v>35</v>
      </c>
      <c r="T547" s="2" t="s">
        <v>133</v>
      </c>
      <c r="U547" s="2" t="s">
        <v>37</v>
      </c>
      <c r="V547" s="2" t="s">
        <v>61</v>
      </c>
    </row>
    <row r="548" spans="1:22" x14ac:dyDescent="0.25">
      <c r="A548" s="2" t="s">
        <v>22</v>
      </c>
      <c r="B548" s="2" t="s">
        <v>894</v>
      </c>
      <c r="C548" s="2" t="s">
        <v>24</v>
      </c>
      <c r="D548" s="2">
        <v>2020320490</v>
      </c>
      <c r="E548" s="2" t="s">
        <v>1626</v>
      </c>
      <c r="F548" s="2">
        <v>33041601017</v>
      </c>
      <c r="G548" s="2" t="s">
        <v>1243</v>
      </c>
      <c r="H548" s="2" t="s">
        <v>220</v>
      </c>
      <c r="I548" s="2" t="s">
        <v>940</v>
      </c>
      <c r="J548" s="2" t="s">
        <v>29</v>
      </c>
      <c r="K548" s="2" t="s">
        <v>30</v>
      </c>
      <c r="L548" s="2">
        <v>8</v>
      </c>
      <c r="M548" s="2" t="s">
        <v>964</v>
      </c>
      <c r="N548" s="2" t="s">
        <v>221</v>
      </c>
      <c r="O548" s="2" t="s">
        <v>1627</v>
      </c>
      <c r="P548" s="2" t="s">
        <v>1628</v>
      </c>
      <c r="Q548" s="2"/>
      <c r="R548" s="2" t="s">
        <v>34</v>
      </c>
      <c r="S548" s="2" t="s">
        <v>35</v>
      </c>
      <c r="T548" s="2" t="s">
        <v>133</v>
      </c>
      <c r="U548" s="2" t="s">
        <v>37</v>
      </c>
      <c r="V548" s="2" t="s">
        <v>61</v>
      </c>
    </row>
    <row r="549" spans="1:22" x14ac:dyDescent="0.25">
      <c r="A549" s="2" t="s">
        <v>22</v>
      </c>
      <c r="B549" s="2" t="s">
        <v>894</v>
      </c>
      <c r="C549" s="2" t="s">
        <v>24</v>
      </c>
      <c r="D549" s="2">
        <v>1020320633</v>
      </c>
      <c r="E549" s="2" t="s">
        <v>1629</v>
      </c>
      <c r="F549" s="2">
        <v>33041601017</v>
      </c>
      <c r="G549" s="2" t="s">
        <v>1243</v>
      </c>
      <c r="H549" s="2" t="s">
        <v>220</v>
      </c>
      <c r="I549" s="2" t="s">
        <v>940</v>
      </c>
      <c r="J549" s="2" t="s">
        <v>29</v>
      </c>
      <c r="K549" s="2" t="s">
        <v>30</v>
      </c>
      <c r="L549" s="2">
        <v>8</v>
      </c>
      <c r="M549" s="2" t="s">
        <v>300</v>
      </c>
      <c r="N549" s="2" t="s">
        <v>221</v>
      </c>
      <c r="O549" s="2" t="s">
        <v>1630</v>
      </c>
      <c r="P549" s="2" t="s">
        <v>1631</v>
      </c>
      <c r="Q549" s="2"/>
      <c r="R549" s="2" t="s">
        <v>34</v>
      </c>
      <c r="S549" s="2" t="s">
        <v>35</v>
      </c>
      <c r="T549" s="2" t="s">
        <v>133</v>
      </c>
      <c r="U549" s="2" t="s">
        <v>37</v>
      </c>
      <c r="V549" s="2" t="s">
        <v>61</v>
      </c>
    </row>
    <row r="550" spans="1:22" x14ac:dyDescent="0.25">
      <c r="A550" s="2" t="s">
        <v>22</v>
      </c>
      <c r="B550" s="2" t="s">
        <v>894</v>
      </c>
      <c r="C550" s="2" t="s">
        <v>24</v>
      </c>
      <c r="D550" s="2">
        <v>2020321060</v>
      </c>
      <c r="E550" s="2" t="s">
        <v>1632</v>
      </c>
      <c r="F550" s="2">
        <v>33041601017</v>
      </c>
      <c r="G550" s="2" t="s">
        <v>1243</v>
      </c>
      <c r="H550" s="2" t="s">
        <v>220</v>
      </c>
      <c r="I550" s="2" t="s">
        <v>940</v>
      </c>
      <c r="J550" s="2" t="s">
        <v>29</v>
      </c>
      <c r="K550" s="2" t="s">
        <v>30</v>
      </c>
      <c r="L550" s="2">
        <v>8</v>
      </c>
      <c r="M550" s="2" t="s">
        <v>75</v>
      </c>
      <c r="N550" s="2" t="s">
        <v>942</v>
      </c>
      <c r="O550" s="2" t="s">
        <v>1633</v>
      </c>
      <c r="P550" s="2" t="s">
        <v>1634</v>
      </c>
      <c r="Q550" s="2"/>
      <c r="R550" s="2" t="s">
        <v>34</v>
      </c>
      <c r="S550" s="2" t="s">
        <v>35</v>
      </c>
      <c r="T550" s="2" t="s">
        <v>133</v>
      </c>
      <c r="U550" s="2" t="s">
        <v>37</v>
      </c>
      <c r="V550" s="2" t="s">
        <v>61</v>
      </c>
    </row>
    <row r="551" spans="1:22" x14ac:dyDescent="0.25">
      <c r="A551" s="2" t="s">
        <v>22</v>
      </c>
      <c r="B551" s="2" t="s">
        <v>894</v>
      </c>
      <c r="C551" s="2" t="s">
        <v>24</v>
      </c>
      <c r="D551" s="2">
        <v>2020354845</v>
      </c>
      <c r="E551" s="2" t="s">
        <v>1635</v>
      </c>
      <c r="F551" s="2">
        <v>33041601017</v>
      </c>
      <c r="G551" s="2" t="s">
        <v>1243</v>
      </c>
      <c r="H551" s="2" t="s">
        <v>220</v>
      </c>
      <c r="I551" s="2" t="s">
        <v>940</v>
      </c>
      <c r="J551" s="2" t="s">
        <v>29</v>
      </c>
      <c r="K551" s="2" t="s">
        <v>30</v>
      </c>
      <c r="L551" s="2">
        <v>8</v>
      </c>
      <c r="M551" s="2" t="s">
        <v>950</v>
      </c>
      <c r="N551" s="2" t="s">
        <v>221</v>
      </c>
      <c r="O551" s="2" t="s">
        <v>1636</v>
      </c>
      <c r="P551" s="2" t="s">
        <v>1637</v>
      </c>
      <c r="Q551" s="2"/>
      <c r="R551" s="2" t="s">
        <v>34</v>
      </c>
      <c r="S551" s="2" t="s">
        <v>35</v>
      </c>
      <c r="T551" s="2" t="s">
        <v>133</v>
      </c>
      <c r="U551" s="2" t="s">
        <v>37</v>
      </c>
      <c r="V551" s="2" t="s">
        <v>61</v>
      </c>
    </row>
    <row r="552" spans="1:22" x14ac:dyDescent="0.25">
      <c r="A552" s="2" t="s">
        <v>22</v>
      </c>
      <c r="B552" s="2" t="s">
        <v>894</v>
      </c>
      <c r="C552" s="2" t="s">
        <v>24</v>
      </c>
      <c r="D552" s="2">
        <v>2020355391</v>
      </c>
      <c r="E552" s="2" t="s">
        <v>1638</v>
      </c>
      <c r="F552" s="2">
        <v>33041601017</v>
      </c>
      <c r="G552" s="2" t="s">
        <v>1243</v>
      </c>
      <c r="H552" s="2" t="s">
        <v>220</v>
      </c>
      <c r="I552" s="2" t="s">
        <v>940</v>
      </c>
      <c r="J552" s="2" t="s">
        <v>29</v>
      </c>
      <c r="K552" s="2" t="s">
        <v>30</v>
      </c>
      <c r="L552" s="2">
        <v>8</v>
      </c>
      <c r="M552" s="2" t="s">
        <v>964</v>
      </c>
      <c r="N552" s="2" t="s">
        <v>221</v>
      </c>
      <c r="O552" s="2" t="s">
        <v>1639</v>
      </c>
      <c r="P552" s="2" t="s">
        <v>1640</v>
      </c>
      <c r="Q552" s="2"/>
      <c r="R552" s="2" t="s">
        <v>34</v>
      </c>
      <c r="S552" s="2" t="s">
        <v>35</v>
      </c>
      <c r="T552" s="2" t="s">
        <v>133</v>
      </c>
      <c r="U552" s="2" t="s">
        <v>37</v>
      </c>
      <c r="V552" s="2" t="s">
        <v>61</v>
      </c>
    </row>
    <row r="553" spans="1:22" x14ac:dyDescent="0.25">
      <c r="A553" s="2" t="s">
        <v>22</v>
      </c>
      <c r="B553" s="2" t="s">
        <v>894</v>
      </c>
      <c r="C553" s="2" t="s">
        <v>24</v>
      </c>
      <c r="D553" s="2">
        <v>2020355616</v>
      </c>
      <c r="E553" s="2" t="s">
        <v>1641</v>
      </c>
      <c r="F553" s="2">
        <v>33041601017</v>
      </c>
      <c r="G553" s="2" t="s">
        <v>1243</v>
      </c>
      <c r="H553" s="2" t="s">
        <v>220</v>
      </c>
      <c r="I553" s="2" t="s">
        <v>940</v>
      </c>
      <c r="J553" s="2" t="s">
        <v>29</v>
      </c>
      <c r="K553" s="2" t="s">
        <v>30</v>
      </c>
      <c r="L553" s="2">
        <v>8</v>
      </c>
      <c r="M553" s="2" t="s">
        <v>300</v>
      </c>
      <c r="N553" s="2" t="s">
        <v>221</v>
      </c>
      <c r="O553" s="2" t="s">
        <v>1642</v>
      </c>
      <c r="P553" s="2" t="s">
        <v>1643</v>
      </c>
      <c r="Q553" s="2"/>
      <c r="R553" s="2" t="s">
        <v>34</v>
      </c>
      <c r="S553" s="2" t="s">
        <v>35</v>
      </c>
      <c r="T553" s="2" t="s">
        <v>133</v>
      </c>
      <c r="U553" s="2" t="s">
        <v>37</v>
      </c>
      <c r="V553" s="2" t="s">
        <v>61</v>
      </c>
    </row>
    <row r="554" spans="1:22" x14ac:dyDescent="0.25">
      <c r="A554" s="2" t="s">
        <v>22</v>
      </c>
      <c r="B554" s="2" t="s">
        <v>894</v>
      </c>
      <c r="C554" s="2" t="s">
        <v>24</v>
      </c>
      <c r="D554" s="2">
        <v>2020485711</v>
      </c>
      <c r="E554" s="2" t="s">
        <v>1644</v>
      </c>
      <c r="F554" s="2">
        <v>33041601017</v>
      </c>
      <c r="G554" s="2" t="s">
        <v>1243</v>
      </c>
      <c r="H554" s="2" t="s">
        <v>220</v>
      </c>
      <c r="I554" s="2" t="s">
        <v>940</v>
      </c>
      <c r="J554" s="2" t="s">
        <v>29</v>
      </c>
      <c r="K554" s="2" t="s">
        <v>30</v>
      </c>
      <c r="L554" s="2">
        <v>8</v>
      </c>
      <c r="M554" s="2" t="s">
        <v>75</v>
      </c>
      <c r="N554" s="2" t="s">
        <v>942</v>
      </c>
      <c r="O554" s="2" t="s">
        <v>1645</v>
      </c>
      <c r="P554" s="2" t="s">
        <v>1579</v>
      </c>
      <c r="Q554" s="2"/>
      <c r="R554" s="2" t="s">
        <v>34</v>
      </c>
      <c r="S554" s="2" t="s">
        <v>35</v>
      </c>
      <c r="T554" s="2" t="s">
        <v>133</v>
      </c>
      <c r="U554" s="2" t="s">
        <v>37</v>
      </c>
      <c r="V554" s="2" t="s">
        <v>61</v>
      </c>
    </row>
    <row r="555" spans="1:22" x14ac:dyDescent="0.25">
      <c r="A555" s="2" t="s">
        <v>22</v>
      </c>
      <c r="B555" s="2" t="s">
        <v>894</v>
      </c>
      <c r="C555" s="2" t="s">
        <v>24</v>
      </c>
      <c r="D555" s="2">
        <v>2020649050</v>
      </c>
      <c r="E555" s="2" t="s">
        <v>1646</v>
      </c>
      <c r="F555" s="2">
        <v>33041601017</v>
      </c>
      <c r="G555" s="2" t="s">
        <v>1243</v>
      </c>
      <c r="H555" s="2" t="s">
        <v>220</v>
      </c>
      <c r="I555" s="2" t="s">
        <v>940</v>
      </c>
      <c r="J555" s="2" t="s">
        <v>29</v>
      </c>
      <c r="K555" s="2" t="s">
        <v>30</v>
      </c>
      <c r="L555" s="2">
        <v>8</v>
      </c>
      <c r="M555" s="2" t="s">
        <v>75</v>
      </c>
      <c r="N555" s="2" t="s">
        <v>942</v>
      </c>
      <c r="O555" s="2" t="s">
        <v>1647</v>
      </c>
      <c r="P555" s="2" t="s">
        <v>1648</v>
      </c>
      <c r="Q555" s="2"/>
      <c r="R555" s="2" t="s">
        <v>34</v>
      </c>
      <c r="S555" s="2" t="s">
        <v>35</v>
      </c>
      <c r="T555" s="2" t="s">
        <v>133</v>
      </c>
      <c r="U555" s="2" t="s">
        <v>37</v>
      </c>
      <c r="V555" s="2" t="s">
        <v>61</v>
      </c>
    </row>
    <row r="556" spans="1:22" x14ac:dyDescent="0.25">
      <c r="A556" s="2" t="s">
        <v>22</v>
      </c>
      <c r="B556" s="2" t="s">
        <v>894</v>
      </c>
      <c r="C556" s="2" t="s">
        <v>24</v>
      </c>
      <c r="D556" s="2">
        <v>1020649055</v>
      </c>
      <c r="E556" s="2" t="s">
        <v>1649</v>
      </c>
      <c r="F556" s="2">
        <v>33041601017</v>
      </c>
      <c r="G556" s="2" t="s">
        <v>1243</v>
      </c>
      <c r="H556" s="2" t="s">
        <v>220</v>
      </c>
      <c r="I556" s="2" t="s">
        <v>940</v>
      </c>
      <c r="J556" s="2" t="s">
        <v>29</v>
      </c>
      <c r="K556" s="2" t="s">
        <v>30</v>
      </c>
      <c r="L556" s="2">
        <v>8</v>
      </c>
      <c r="M556" s="2" t="s">
        <v>964</v>
      </c>
      <c r="N556" s="2" t="s">
        <v>221</v>
      </c>
      <c r="O556" s="2" t="s">
        <v>1650</v>
      </c>
      <c r="P556" s="2" t="s">
        <v>1651</v>
      </c>
      <c r="Q556" s="2"/>
      <c r="R556" s="2" t="s">
        <v>34</v>
      </c>
      <c r="S556" s="2" t="s">
        <v>35</v>
      </c>
      <c r="T556" s="2" t="s">
        <v>133</v>
      </c>
      <c r="U556" s="2" t="s">
        <v>37</v>
      </c>
      <c r="V556" s="2" t="s">
        <v>61</v>
      </c>
    </row>
    <row r="557" spans="1:22" x14ac:dyDescent="0.25">
      <c r="A557" s="2" t="s">
        <v>22</v>
      </c>
      <c r="B557" s="2" t="s">
        <v>894</v>
      </c>
      <c r="C557" s="2" t="s">
        <v>24</v>
      </c>
      <c r="D557" s="2">
        <v>2020649242</v>
      </c>
      <c r="E557" s="2" t="s">
        <v>1652</v>
      </c>
      <c r="F557" s="2">
        <v>33041601017</v>
      </c>
      <c r="G557" s="2" t="s">
        <v>1243</v>
      </c>
      <c r="H557" s="2" t="s">
        <v>220</v>
      </c>
      <c r="I557" s="2" t="s">
        <v>940</v>
      </c>
      <c r="J557" s="2" t="s">
        <v>29</v>
      </c>
      <c r="K557" s="2" t="s">
        <v>30</v>
      </c>
      <c r="L557" s="2">
        <v>8</v>
      </c>
      <c r="M557" s="2" t="s">
        <v>75</v>
      </c>
      <c r="N557" s="2" t="s">
        <v>942</v>
      </c>
      <c r="O557" s="2" t="s">
        <v>1653</v>
      </c>
      <c r="P557" s="2" t="s">
        <v>1654</v>
      </c>
      <c r="Q557" s="2"/>
      <c r="R557" s="2" t="s">
        <v>34</v>
      </c>
      <c r="S557" s="2" t="s">
        <v>35</v>
      </c>
      <c r="T557" s="2" t="s">
        <v>133</v>
      </c>
      <c r="U557" s="2" t="s">
        <v>37</v>
      </c>
      <c r="V557" s="2" t="s">
        <v>61</v>
      </c>
    </row>
    <row r="558" spans="1:22" x14ac:dyDescent="0.25">
      <c r="A558" s="2" t="s">
        <v>22</v>
      </c>
      <c r="B558" s="2" t="s">
        <v>894</v>
      </c>
      <c r="C558" s="2" t="s">
        <v>24</v>
      </c>
      <c r="D558" s="2">
        <v>2020649279</v>
      </c>
      <c r="E558" s="2" t="s">
        <v>1655</v>
      </c>
      <c r="F558" s="2">
        <v>33041601017</v>
      </c>
      <c r="G558" s="2" t="s">
        <v>1243</v>
      </c>
      <c r="H558" s="2" t="s">
        <v>220</v>
      </c>
      <c r="I558" s="2" t="s">
        <v>940</v>
      </c>
      <c r="J558" s="2" t="s">
        <v>29</v>
      </c>
      <c r="K558" s="2" t="s">
        <v>30</v>
      </c>
      <c r="L558" s="2">
        <v>8</v>
      </c>
      <c r="M558" s="2" t="s">
        <v>75</v>
      </c>
      <c r="N558" s="2" t="s">
        <v>942</v>
      </c>
      <c r="O558" s="2" t="s">
        <v>1647</v>
      </c>
      <c r="P558" s="2" t="s">
        <v>1648</v>
      </c>
      <c r="Q558" s="2"/>
      <c r="R558" s="2" t="s">
        <v>34</v>
      </c>
      <c r="S558" s="2" t="s">
        <v>35</v>
      </c>
      <c r="T558" s="2" t="s">
        <v>133</v>
      </c>
      <c r="U558" s="2" t="s">
        <v>37</v>
      </c>
      <c r="V558" s="2" t="s">
        <v>61</v>
      </c>
    </row>
    <row r="559" spans="1:22" x14ac:dyDescent="0.25">
      <c r="A559" s="2" t="s">
        <v>22</v>
      </c>
      <c r="B559" s="2" t="s">
        <v>894</v>
      </c>
      <c r="C559" s="2" t="s">
        <v>24</v>
      </c>
      <c r="D559" s="2">
        <v>2020649285</v>
      </c>
      <c r="E559" s="2" t="s">
        <v>1656</v>
      </c>
      <c r="F559" s="2">
        <v>33041601017</v>
      </c>
      <c r="G559" s="2" t="s">
        <v>1243</v>
      </c>
      <c r="H559" s="2" t="s">
        <v>220</v>
      </c>
      <c r="I559" s="2" t="s">
        <v>940</v>
      </c>
      <c r="J559" s="2" t="s">
        <v>29</v>
      </c>
      <c r="K559" s="2" t="s">
        <v>30</v>
      </c>
      <c r="L559" s="2">
        <v>8</v>
      </c>
      <c r="M559" s="2" t="s">
        <v>950</v>
      </c>
      <c r="N559" s="2" t="s">
        <v>221</v>
      </c>
      <c r="O559" s="2" t="s">
        <v>1657</v>
      </c>
      <c r="P559" s="2" t="s">
        <v>1658</v>
      </c>
      <c r="Q559" s="2"/>
      <c r="R559" s="2" t="s">
        <v>34</v>
      </c>
      <c r="S559" s="2" t="s">
        <v>35</v>
      </c>
      <c r="T559" s="2" t="s">
        <v>133</v>
      </c>
      <c r="U559" s="2" t="s">
        <v>37</v>
      </c>
      <c r="V559" s="2" t="s">
        <v>61</v>
      </c>
    </row>
    <row r="560" spans="1:22" x14ac:dyDescent="0.25">
      <c r="A560" s="2" t="s">
        <v>22</v>
      </c>
      <c r="B560" s="2" t="s">
        <v>894</v>
      </c>
      <c r="C560" s="2" t="s">
        <v>24</v>
      </c>
      <c r="D560" s="2">
        <v>2020649325</v>
      </c>
      <c r="E560" s="2" t="s">
        <v>1659</v>
      </c>
      <c r="F560" s="2">
        <v>33041601017</v>
      </c>
      <c r="G560" s="2" t="s">
        <v>1243</v>
      </c>
      <c r="H560" s="2" t="s">
        <v>220</v>
      </c>
      <c r="I560" s="2" t="s">
        <v>940</v>
      </c>
      <c r="J560" s="2" t="s">
        <v>29</v>
      </c>
      <c r="K560" s="2" t="s">
        <v>30</v>
      </c>
      <c r="L560" s="2">
        <v>8</v>
      </c>
      <c r="M560" s="2" t="s">
        <v>300</v>
      </c>
      <c r="N560" s="2" t="s">
        <v>221</v>
      </c>
      <c r="O560" s="2" t="s">
        <v>1660</v>
      </c>
      <c r="P560" s="2" t="s">
        <v>1661</v>
      </c>
      <c r="Q560" s="2"/>
      <c r="R560" s="2" t="s">
        <v>34</v>
      </c>
      <c r="S560" s="2" t="s">
        <v>35</v>
      </c>
      <c r="T560" s="2" t="s">
        <v>133</v>
      </c>
      <c r="U560" s="2" t="s">
        <v>37</v>
      </c>
      <c r="V560" s="2" t="s">
        <v>61</v>
      </c>
    </row>
    <row r="561" spans="1:22" x14ac:dyDescent="0.25">
      <c r="A561" s="2" t="s">
        <v>22</v>
      </c>
      <c r="B561" s="2" t="s">
        <v>894</v>
      </c>
      <c r="C561" s="2" t="s">
        <v>24</v>
      </c>
      <c r="D561" s="2">
        <v>1020687643</v>
      </c>
      <c r="E561" s="2" t="s">
        <v>1662</v>
      </c>
      <c r="F561" s="2">
        <v>33041601017</v>
      </c>
      <c r="G561" s="2" t="s">
        <v>1243</v>
      </c>
      <c r="H561" s="2" t="s">
        <v>220</v>
      </c>
      <c r="I561" s="2" t="s">
        <v>940</v>
      </c>
      <c r="J561" s="2" t="s">
        <v>29</v>
      </c>
      <c r="K561" s="2" t="s">
        <v>30</v>
      </c>
      <c r="L561" s="2">
        <v>8</v>
      </c>
      <c r="M561" s="2" t="s">
        <v>300</v>
      </c>
      <c r="N561" s="2" t="s">
        <v>221</v>
      </c>
      <c r="O561" s="2" t="s">
        <v>1663</v>
      </c>
      <c r="P561" s="2" t="s">
        <v>1664</v>
      </c>
      <c r="Q561" s="2"/>
      <c r="R561" s="2" t="s">
        <v>34</v>
      </c>
      <c r="S561" s="2" t="s">
        <v>35</v>
      </c>
      <c r="T561" s="2" t="s">
        <v>133</v>
      </c>
      <c r="U561" s="2" t="s">
        <v>37</v>
      </c>
      <c r="V561" s="2" t="s">
        <v>61</v>
      </c>
    </row>
    <row r="562" spans="1:22" x14ac:dyDescent="0.25">
      <c r="A562" s="2" t="s">
        <v>22</v>
      </c>
      <c r="B562" s="2" t="s">
        <v>894</v>
      </c>
      <c r="C562" s="2" t="s">
        <v>24</v>
      </c>
      <c r="D562" s="2">
        <v>1020696762</v>
      </c>
      <c r="E562" s="2" t="s">
        <v>1665</v>
      </c>
      <c r="F562" s="2">
        <v>33041601017</v>
      </c>
      <c r="G562" s="2" t="s">
        <v>1243</v>
      </c>
      <c r="H562" s="2" t="s">
        <v>220</v>
      </c>
      <c r="I562" s="2" t="s">
        <v>940</v>
      </c>
      <c r="J562" s="2" t="s">
        <v>29</v>
      </c>
      <c r="K562" s="2" t="s">
        <v>30</v>
      </c>
      <c r="L562" s="2">
        <v>8</v>
      </c>
      <c r="M562" s="2" t="s">
        <v>75</v>
      </c>
      <c r="N562" s="2" t="s">
        <v>942</v>
      </c>
      <c r="O562" s="2" t="s">
        <v>1666</v>
      </c>
      <c r="P562" s="2" t="s">
        <v>1667</v>
      </c>
      <c r="Q562" s="2"/>
      <c r="R562" s="2" t="s">
        <v>34</v>
      </c>
      <c r="S562" s="2" t="s">
        <v>35</v>
      </c>
      <c r="T562" s="2" t="s">
        <v>133</v>
      </c>
      <c r="U562" s="2" t="s">
        <v>37</v>
      </c>
      <c r="V562" s="2" t="s">
        <v>61</v>
      </c>
    </row>
    <row r="563" spans="1:22" x14ac:dyDescent="0.25">
      <c r="A563" s="2" t="s">
        <v>22</v>
      </c>
      <c r="B563" s="2" t="s">
        <v>894</v>
      </c>
      <c r="C563" s="2" t="s">
        <v>24</v>
      </c>
      <c r="D563" s="2">
        <v>1020696770</v>
      </c>
      <c r="E563" s="2" t="s">
        <v>1668</v>
      </c>
      <c r="F563" s="2">
        <v>33041601017</v>
      </c>
      <c r="G563" s="2" t="s">
        <v>1243</v>
      </c>
      <c r="H563" s="2" t="s">
        <v>220</v>
      </c>
      <c r="I563" s="2" t="s">
        <v>940</v>
      </c>
      <c r="J563" s="2" t="s">
        <v>29</v>
      </c>
      <c r="K563" s="2" t="s">
        <v>30</v>
      </c>
      <c r="L563" s="2">
        <v>8</v>
      </c>
      <c r="M563" s="2" t="s">
        <v>964</v>
      </c>
      <c r="N563" s="2" t="s">
        <v>221</v>
      </c>
      <c r="O563" s="2" t="s">
        <v>1487</v>
      </c>
      <c r="P563" s="2" t="s">
        <v>1669</v>
      </c>
      <c r="Q563" s="2"/>
      <c r="R563" s="2" t="s">
        <v>34</v>
      </c>
      <c r="S563" s="2" t="s">
        <v>35</v>
      </c>
      <c r="T563" s="2" t="s">
        <v>133</v>
      </c>
      <c r="U563" s="2" t="s">
        <v>37</v>
      </c>
      <c r="V563" s="2" t="s">
        <v>61</v>
      </c>
    </row>
    <row r="564" spans="1:22" x14ac:dyDescent="0.25">
      <c r="A564" s="2" t="s">
        <v>22</v>
      </c>
      <c r="B564" s="2" t="s">
        <v>894</v>
      </c>
      <c r="C564" s="2" t="s">
        <v>24</v>
      </c>
      <c r="D564" s="2">
        <v>1020696777</v>
      </c>
      <c r="E564" s="2" t="s">
        <v>1670</v>
      </c>
      <c r="F564" s="2">
        <v>33041601017</v>
      </c>
      <c r="G564" s="2" t="s">
        <v>1243</v>
      </c>
      <c r="H564" s="2" t="s">
        <v>220</v>
      </c>
      <c r="I564" s="2" t="s">
        <v>940</v>
      </c>
      <c r="J564" s="2" t="s">
        <v>29</v>
      </c>
      <c r="K564" s="2" t="s">
        <v>30</v>
      </c>
      <c r="L564" s="2">
        <v>8</v>
      </c>
      <c r="M564" s="2" t="s">
        <v>31</v>
      </c>
      <c r="N564" s="2" t="s">
        <v>221</v>
      </c>
      <c r="O564" s="2" t="s">
        <v>1671</v>
      </c>
      <c r="P564" s="2" t="s">
        <v>588</v>
      </c>
      <c r="Q564" s="2"/>
      <c r="R564" s="2" t="s">
        <v>34</v>
      </c>
      <c r="S564" s="2" t="s">
        <v>35</v>
      </c>
      <c r="T564" s="2" t="s">
        <v>133</v>
      </c>
      <c r="U564" s="2" t="s">
        <v>37</v>
      </c>
      <c r="V564" s="2" t="s">
        <v>61</v>
      </c>
    </row>
    <row r="565" spans="1:22" x14ac:dyDescent="0.25">
      <c r="A565" s="2" t="s">
        <v>22</v>
      </c>
      <c r="B565" s="2" t="s">
        <v>894</v>
      </c>
      <c r="C565" s="2" t="s">
        <v>24</v>
      </c>
      <c r="D565" s="2">
        <v>2020795468</v>
      </c>
      <c r="E565" s="2" t="s">
        <v>1672</v>
      </c>
      <c r="F565" s="2">
        <v>33041601017</v>
      </c>
      <c r="G565" s="2" t="s">
        <v>1243</v>
      </c>
      <c r="H565" s="2" t="s">
        <v>220</v>
      </c>
      <c r="I565" s="2" t="s">
        <v>940</v>
      </c>
      <c r="J565" s="2" t="s">
        <v>29</v>
      </c>
      <c r="K565" s="2" t="s">
        <v>30</v>
      </c>
      <c r="L565" s="2">
        <v>8</v>
      </c>
      <c r="M565" s="2" t="s">
        <v>75</v>
      </c>
      <c r="N565" s="2" t="s">
        <v>942</v>
      </c>
      <c r="O565" s="2" t="s">
        <v>1673</v>
      </c>
      <c r="P565" s="2" t="s">
        <v>1674</v>
      </c>
      <c r="Q565" s="2"/>
      <c r="R565" s="2" t="s">
        <v>34</v>
      </c>
      <c r="S565" s="2" t="s">
        <v>35</v>
      </c>
      <c r="T565" s="2" t="s">
        <v>133</v>
      </c>
      <c r="U565" s="2" t="s">
        <v>37</v>
      </c>
      <c r="V565" s="2" t="s">
        <v>61</v>
      </c>
    </row>
    <row r="566" spans="1:22" x14ac:dyDescent="0.25">
      <c r="A566" s="2" t="s">
        <v>22</v>
      </c>
      <c r="B566" s="2" t="s">
        <v>894</v>
      </c>
      <c r="C566" s="2" t="s">
        <v>24</v>
      </c>
      <c r="D566" s="2">
        <v>2020796179</v>
      </c>
      <c r="E566" s="2" t="s">
        <v>1675</v>
      </c>
      <c r="F566" s="2">
        <v>33041601017</v>
      </c>
      <c r="G566" s="2" t="s">
        <v>1243</v>
      </c>
      <c r="H566" s="2" t="s">
        <v>220</v>
      </c>
      <c r="I566" s="2" t="s">
        <v>940</v>
      </c>
      <c r="J566" s="2" t="s">
        <v>29</v>
      </c>
      <c r="K566" s="2" t="s">
        <v>30</v>
      </c>
      <c r="L566" s="2">
        <v>8</v>
      </c>
      <c r="M566" s="2" t="s">
        <v>75</v>
      </c>
      <c r="N566" s="2" t="s">
        <v>942</v>
      </c>
      <c r="O566" s="2"/>
      <c r="P566" s="2" t="s">
        <v>1676</v>
      </c>
      <c r="Q566" s="2" t="s">
        <v>1677</v>
      </c>
      <c r="R566" s="2" t="s">
        <v>34</v>
      </c>
      <c r="S566" s="2" t="s">
        <v>35</v>
      </c>
      <c r="T566" s="2" t="s">
        <v>133</v>
      </c>
      <c r="U566" s="2" t="s">
        <v>37</v>
      </c>
      <c r="V566" s="2" t="s">
        <v>61</v>
      </c>
    </row>
    <row r="567" spans="1:22" x14ac:dyDescent="0.25">
      <c r="A567" s="2" t="s">
        <v>22</v>
      </c>
      <c r="B567" s="2" t="s">
        <v>894</v>
      </c>
      <c r="C567" s="2" t="s">
        <v>24</v>
      </c>
      <c r="D567" s="2">
        <v>2020886691</v>
      </c>
      <c r="E567" s="2" t="s">
        <v>1678</v>
      </c>
      <c r="F567" s="2">
        <v>33041601017</v>
      </c>
      <c r="G567" s="2" t="s">
        <v>1243</v>
      </c>
      <c r="H567" s="2" t="s">
        <v>220</v>
      </c>
      <c r="I567" s="2" t="s">
        <v>940</v>
      </c>
      <c r="J567" s="2" t="s">
        <v>29</v>
      </c>
      <c r="K567" s="2" t="s">
        <v>30</v>
      </c>
      <c r="L567" s="2">
        <v>8</v>
      </c>
      <c r="M567" s="2" t="s">
        <v>75</v>
      </c>
      <c r="N567" s="2" t="s">
        <v>942</v>
      </c>
      <c r="O567" s="2" t="s">
        <v>1679</v>
      </c>
      <c r="P567" s="2" t="s">
        <v>1680</v>
      </c>
      <c r="Q567" s="2"/>
      <c r="R567" s="2" t="s">
        <v>34</v>
      </c>
      <c r="S567" s="2" t="s">
        <v>35</v>
      </c>
      <c r="T567" s="2" t="s">
        <v>133</v>
      </c>
      <c r="U567" s="2" t="s">
        <v>37</v>
      </c>
      <c r="V567" s="2" t="s">
        <v>61</v>
      </c>
    </row>
    <row r="568" spans="1:22" x14ac:dyDescent="0.25">
      <c r="A568" s="2" t="s">
        <v>22</v>
      </c>
      <c r="B568" s="2" t="s">
        <v>894</v>
      </c>
      <c r="C568" s="2" t="s">
        <v>24</v>
      </c>
      <c r="D568" s="2">
        <v>1020904117</v>
      </c>
      <c r="E568" s="2" t="s">
        <v>1681</v>
      </c>
      <c r="F568" s="2">
        <v>33041601017</v>
      </c>
      <c r="G568" s="2" t="s">
        <v>1243</v>
      </c>
      <c r="H568" s="2" t="s">
        <v>220</v>
      </c>
      <c r="I568" s="2" t="s">
        <v>940</v>
      </c>
      <c r="J568" s="2" t="s">
        <v>29</v>
      </c>
      <c r="K568" s="2" t="s">
        <v>30</v>
      </c>
      <c r="L568" s="2">
        <v>8</v>
      </c>
      <c r="M568" s="2" t="s">
        <v>31</v>
      </c>
      <c r="N568" s="2" t="s">
        <v>221</v>
      </c>
      <c r="O568" s="2" t="s">
        <v>1682</v>
      </c>
      <c r="P568" s="2" t="s">
        <v>1683</v>
      </c>
      <c r="Q568" s="2"/>
      <c r="R568" s="2" t="s">
        <v>34</v>
      </c>
      <c r="S568" s="2" t="s">
        <v>35</v>
      </c>
      <c r="T568" s="2" t="s">
        <v>133</v>
      </c>
      <c r="U568" s="2" t="s">
        <v>37</v>
      </c>
      <c r="V568" s="2" t="s">
        <v>61</v>
      </c>
    </row>
    <row r="569" spans="1:22" x14ac:dyDescent="0.25">
      <c r="A569" s="2" t="s">
        <v>22</v>
      </c>
      <c r="B569" s="2" t="s">
        <v>894</v>
      </c>
      <c r="C569" s="2" t="s">
        <v>24</v>
      </c>
      <c r="D569" s="2">
        <v>1021710722</v>
      </c>
      <c r="E569" s="2" t="s">
        <v>1684</v>
      </c>
      <c r="F569" s="2">
        <v>33041601017</v>
      </c>
      <c r="G569" s="2" t="s">
        <v>1243</v>
      </c>
      <c r="H569" s="2" t="s">
        <v>220</v>
      </c>
      <c r="I569" s="2" t="s">
        <v>940</v>
      </c>
      <c r="J569" s="2" t="s">
        <v>29</v>
      </c>
      <c r="K569" s="2" t="s">
        <v>30</v>
      </c>
      <c r="L569" s="2">
        <v>8</v>
      </c>
      <c r="M569" s="2" t="s">
        <v>300</v>
      </c>
      <c r="N569" s="2" t="s">
        <v>221</v>
      </c>
      <c r="O569" s="2" t="s">
        <v>1685</v>
      </c>
      <c r="P569" s="2" t="s">
        <v>1686</v>
      </c>
      <c r="Q569" s="2"/>
      <c r="R569" s="2" t="s">
        <v>34</v>
      </c>
      <c r="S569" s="2" t="s">
        <v>35</v>
      </c>
      <c r="T569" s="2" t="s">
        <v>133</v>
      </c>
      <c r="U569" s="2" t="s">
        <v>37</v>
      </c>
      <c r="V569" s="2" t="s">
        <v>61</v>
      </c>
    </row>
    <row r="570" spans="1:22" x14ac:dyDescent="0.25">
      <c r="A570" s="2" t="s">
        <v>22</v>
      </c>
      <c r="B570" s="2" t="s">
        <v>894</v>
      </c>
      <c r="C570" s="2" t="s">
        <v>24</v>
      </c>
      <c r="D570" s="2">
        <v>2022033038</v>
      </c>
      <c r="E570" s="2" t="s">
        <v>1687</v>
      </c>
      <c r="F570" s="2">
        <v>33041601017</v>
      </c>
      <c r="G570" s="2" t="s">
        <v>1243</v>
      </c>
      <c r="H570" s="2" t="s">
        <v>220</v>
      </c>
      <c r="I570" s="2" t="s">
        <v>940</v>
      </c>
      <c r="J570" s="2" t="s">
        <v>29</v>
      </c>
      <c r="K570" s="2" t="s">
        <v>30</v>
      </c>
      <c r="L570" s="2">
        <v>8</v>
      </c>
      <c r="M570" s="2" t="s">
        <v>75</v>
      </c>
      <c r="N570" s="2" t="s">
        <v>942</v>
      </c>
      <c r="O570" s="2" t="s">
        <v>1688</v>
      </c>
      <c r="P570" s="2" t="s">
        <v>1689</v>
      </c>
      <c r="Q570" s="2"/>
      <c r="R570" s="2" t="s">
        <v>34</v>
      </c>
      <c r="S570" s="2" t="s">
        <v>35</v>
      </c>
      <c r="T570" s="2" t="s">
        <v>133</v>
      </c>
      <c r="U570" s="2" t="s">
        <v>37</v>
      </c>
      <c r="V570" s="2" t="s">
        <v>61</v>
      </c>
    </row>
    <row r="571" spans="1:22" x14ac:dyDescent="0.25">
      <c r="A571" s="2" t="s">
        <v>22</v>
      </c>
      <c r="B571" s="2" t="s">
        <v>894</v>
      </c>
      <c r="C571" s="2" t="s">
        <v>24</v>
      </c>
      <c r="D571" s="2">
        <v>2022593345</v>
      </c>
      <c r="E571" s="2" t="s">
        <v>1113</v>
      </c>
      <c r="F571" s="2">
        <v>33041601017</v>
      </c>
      <c r="G571" s="2" t="s">
        <v>1243</v>
      </c>
      <c r="H571" s="2" t="s">
        <v>220</v>
      </c>
      <c r="I571" s="2" t="s">
        <v>940</v>
      </c>
      <c r="J571" s="2" t="s">
        <v>29</v>
      </c>
      <c r="K571" s="2" t="s">
        <v>30</v>
      </c>
      <c r="L571" s="2">
        <v>8</v>
      </c>
      <c r="M571" s="2" t="s">
        <v>75</v>
      </c>
      <c r="N571" s="2" t="s">
        <v>942</v>
      </c>
      <c r="O571" s="2" t="s">
        <v>1690</v>
      </c>
      <c r="P571" s="2" t="s">
        <v>1691</v>
      </c>
      <c r="Q571" s="2"/>
      <c r="R571" s="2" t="s">
        <v>34</v>
      </c>
      <c r="S571" s="2" t="s">
        <v>35</v>
      </c>
      <c r="T571" s="2" t="s">
        <v>133</v>
      </c>
      <c r="U571" s="2" t="s">
        <v>37</v>
      </c>
      <c r="V571" s="2" t="s">
        <v>61</v>
      </c>
    </row>
    <row r="572" spans="1:22" x14ac:dyDescent="0.25">
      <c r="A572" s="2" t="s">
        <v>22</v>
      </c>
      <c r="B572" s="2" t="s">
        <v>894</v>
      </c>
      <c r="C572" s="2" t="s">
        <v>24</v>
      </c>
      <c r="D572" s="2">
        <v>2022593357</v>
      </c>
      <c r="E572" s="2" t="s">
        <v>1692</v>
      </c>
      <c r="F572" s="2">
        <v>33041601017</v>
      </c>
      <c r="G572" s="2" t="s">
        <v>1243</v>
      </c>
      <c r="H572" s="2" t="s">
        <v>220</v>
      </c>
      <c r="I572" s="2" t="s">
        <v>940</v>
      </c>
      <c r="J572" s="2" t="s">
        <v>29</v>
      </c>
      <c r="K572" s="2" t="s">
        <v>30</v>
      </c>
      <c r="L572" s="2">
        <v>8</v>
      </c>
      <c r="M572" s="2" t="s">
        <v>964</v>
      </c>
      <c r="N572" s="2" t="s">
        <v>221</v>
      </c>
      <c r="O572" s="2" t="s">
        <v>1693</v>
      </c>
      <c r="P572" s="2" t="s">
        <v>1694</v>
      </c>
      <c r="Q572" s="2"/>
      <c r="R572" s="2" t="s">
        <v>34</v>
      </c>
      <c r="S572" s="2" t="s">
        <v>35</v>
      </c>
      <c r="T572" s="2" t="s">
        <v>133</v>
      </c>
      <c r="U572" s="2" t="s">
        <v>37</v>
      </c>
      <c r="V572" s="2" t="s">
        <v>61</v>
      </c>
    </row>
    <row r="573" spans="1:22" x14ac:dyDescent="0.25">
      <c r="A573" s="2" t="s">
        <v>22</v>
      </c>
      <c r="B573" s="2" t="s">
        <v>894</v>
      </c>
      <c r="C573" s="2" t="s">
        <v>24</v>
      </c>
      <c r="D573" s="2">
        <v>2022645650</v>
      </c>
      <c r="E573" s="2" t="s">
        <v>1695</v>
      </c>
      <c r="F573" s="2">
        <v>33041601017</v>
      </c>
      <c r="G573" s="2" t="s">
        <v>1243</v>
      </c>
      <c r="H573" s="2" t="s">
        <v>220</v>
      </c>
      <c r="I573" s="2" t="s">
        <v>940</v>
      </c>
      <c r="J573" s="2" t="s">
        <v>29</v>
      </c>
      <c r="K573" s="2" t="s">
        <v>30</v>
      </c>
      <c r="L573" s="2">
        <v>8</v>
      </c>
      <c r="M573" s="2" t="s">
        <v>75</v>
      </c>
      <c r="N573" s="2" t="s">
        <v>942</v>
      </c>
      <c r="O573" s="2" t="s">
        <v>1696</v>
      </c>
      <c r="P573" s="2" t="s">
        <v>1697</v>
      </c>
      <c r="Q573" s="2"/>
      <c r="R573" s="2" t="s">
        <v>34</v>
      </c>
      <c r="S573" s="2" t="s">
        <v>35</v>
      </c>
      <c r="T573" s="2" t="s">
        <v>133</v>
      </c>
      <c r="U573" s="2" t="s">
        <v>37</v>
      </c>
      <c r="V573" s="2" t="s">
        <v>61</v>
      </c>
    </row>
    <row r="574" spans="1:22" x14ac:dyDescent="0.25">
      <c r="A574" s="2" t="s">
        <v>22</v>
      </c>
      <c r="B574" s="2" t="s">
        <v>894</v>
      </c>
      <c r="C574" s="2" t="s">
        <v>24</v>
      </c>
      <c r="D574" s="2">
        <v>2022744641</v>
      </c>
      <c r="E574" s="2" t="s">
        <v>1698</v>
      </c>
      <c r="F574" s="2">
        <v>33041601017</v>
      </c>
      <c r="G574" s="2" t="s">
        <v>1243</v>
      </c>
      <c r="H574" s="2" t="s">
        <v>220</v>
      </c>
      <c r="I574" s="2" t="s">
        <v>940</v>
      </c>
      <c r="J574" s="2" t="s">
        <v>29</v>
      </c>
      <c r="K574" s="2" t="s">
        <v>30</v>
      </c>
      <c r="L574" s="2">
        <v>8</v>
      </c>
      <c r="M574" s="2" t="s">
        <v>75</v>
      </c>
      <c r="N574" s="2" t="s">
        <v>942</v>
      </c>
      <c r="O574" s="2" t="s">
        <v>1261</v>
      </c>
      <c r="P574" s="2" t="s">
        <v>1156</v>
      </c>
      <c r="Q574" s="2"/>
      <c r="R574" s="2" t="s">
        <v>34</v>
      </c>
      <c r="S574" s="2" t="s">
        <v>35</v>
      </c>
      <c r="T574" s="2" t="s">
        <v>133</v>
      </c>
      <c r="U574" s="2" t="s">
        <v>37</v>
      </c>
      <c r="V574" s="2" t="s">
        <v>61</v>
      </c>
    </row>
    <row r="575" spans="1:22" x14ac:dyDescent="0.25">
      <c r="A575" s="2" t="s">
        <v>22</v>
      </c>
      <c r="B575" s="2" t="s">
        <v>894</v>
      </c>
      <c r="C575" s="2" t="s">
        <v>24</v>
      </c>
      <c r="D575" s="2">
        <v>1024460095</v>
      </c>
      <c r="E575" s="2" t="s">
        <v>1699</v>
      </c>
      <c r="F575" s="2">
        <v>33041601017</v>
      </c>
      <c r="G575" s="2" t="s">
        <v>1243</v>
      </c>
      <c r="H575" s="2" t="s">
        <v>220</v>
      </c>
      <c r="I575" s="2" t="s">
        <v>940</v>
      </c>
      <c r="J575" s="2" t="s">
        <v>29</v>
      </c>
      <c r="K575" s="2" t="s">
        <v>30</v>
      </c>
      <c r="L575" s="2">
        <v>8</v>
      </c>
      <c r="M575" s="2" t="s">
        <v>300</v>
      </c>
      <c r="N575" s="2" t="s">
        <v>221</v>
      </c>
      <c r="O575" s="2" t="s">
        <v>1700</v>
      </c>
      <c r="P575" s="2" t="s">
        <v>1701</v>
      </c>
      <c r="Q575" s="2"/>
      <c r="R575" s="2" t="s">
        <v>34</v>
      </c>
      <c r="S575" s="2" t="s">
        <v>35</v>
      </c>
      <c r="T575" s="2" t="s">
        <v>133</v>
      </c>
      <c r="U575" s="2" t="s">
        <v>37</v>
      </c>
      <c r="V575" s="2" t="s">
        <v>61</v>
      </c>
    </row>
    <row r="576" spans="1:22" x14ac:dyDescent="0.25">
      <c r="A576" s="2" t="s">
        <v>22</v>
      </c>
      <c r="B576" s="2" t="s">
        <v>894</v>
      </c>
      <c r="C576" s="2" t="s">
        <v>24</v>
      </c>
      <c r="D576" s="2">
        <v>1024462543</v>
      </c>
      <c r="E576" s="2" t="s">
        <v>1702</v>
      </c>
      <c r="F576" s="2">
        <v>33041601017</v>
      </c>
      <c r="G576" s="2" t="s">
        <v>1243</v>
      </c>
      <c r="H576" s="2" t="s">
        <v>220</v>
      </c>
      <c r="I576" s="2" t="s">
        <v>940</v>
      </c>
      <c r="J576" s="2" t="s">
        <v>29</v>
      </c>
      <c r="K576" s="2" t="s">
        <v>30</v>
      </c>
      <c r="L576" s="2">
        <v>8</v>
      </c>
      <c r="M576" s="2" t="s">
        <v>31</v>
      </c>
      <c r="N576" s="2" t="s">
        <v>221</v>
      </c>
      <c r="O576" s="2" t="s">
        <v>1703</v>
      </c>
      <c r="P576" s="2" t="s">
        <v>1704</v>
      </c>
      <c r="Q576" s="2"/>
      <c r="R576" s="2" t="s">
        <v>34</v>
      </c>
      <c r="S576" s="2" t="s">
        <v>35</v>
      </c>
      <c r="T576" s="2" t="s">
        <v>133</v>
      </c>
      <c r="U576" s="2" t="s">
        <v>37</v>
      </c>
      <c r="V576" s="2" t="s">
        <v>61</v>
      </c>
    </row>
    <row r="577" spans="1:22" x14ac:dyDescent="0.25">
      <c r="A577" s="2" t="s">
        <v>22</v>
      </c>
      <c r="B577" s="2" t="s">
        <v>894</v>
      </c>
      <c r="C577" s="2" t="s">
        <v>24</v>
      </c>
      <c r="D577" s="2">
        <v>2025036201</v>
      </c>
      <c r="E577" s="2" t="s">
        <v>1705</v>
      </c>
      <c r="F577" s="2">
        <v>33041601017</v>
      </c>
      <c r="G577" s="2" t="s">
        <v>1243</v>
      </c>
      <c r="H577" s="2" t="s">
        <v>220</v>
      </c>
      <c r="I577" s="2" t="s">
        <v>940</v>
      </c>
      <c r="J577" s="2" t="s">
        <v>29</v>
      </c>
      <c r="K577" s="2" t="s">
        <v>30</v>
      </c>
      <c r="L577" s="2">
        <v>8</v>
      </c>
      <c r="M577" s="2" t="s">
        <v>964</v>
      </c>
      <c r="N577" s="2" t="s">
        <v>221</v>
      </c>
      <c r="O577" s="2" t="s">
        <v>1706</v>
      </c>
      <c r="P577" s="2" t="s">
        <v>1707</v>
      </c>
      <c r="Q577" s="2"/>
      <c r="R577" s="2" t="s">
        <v>34</v>
      </c>
      <c r="S577" s="2" t="s">
        <v>35</v>
      </c>
      <c r="T577" s="2" t="s">
        <v>133</v>
      </c>
      <c r="U577" s="2" t="s">
        <v>37</v>
      </c>
      <c r="V577" s="2" t="s">
        <v>61</v>
      </c>
    </row>
    <row r="578" spans="1:22" x14ac:dyDescent="0.25">
      <c r="A578" s="2" t="s">
        <v>22</v>
      </c>
      <c r="B578" s="2" t="s">
        <v>894</v>
      </c>
      <c r="C578" s="2" t="s">
        <v>24</v>
      </c>
      <c r="D578" s="2">
        <v>2025422235</v>
      </c>
      <c r="E578" s="2" t="s">
        <v>1708</v>
      </c>
      <c r="F578" s="2">
        <v>33041601017</v>
      </c>
      <c r="G578" s="2" t="s">
        <v>1243</v>
      </c>
      <c r="H578" s="2" t="s">
        <v>220</v>
      </c>
      <c r="I578" s="2" t="s">
        <v>940</v>
      </c>
      <c r="J578" s="2" t="s">
        <v>29</v>
      </c>
      <c r="K578" s="2" t="s">
        <v>30</v>
      </c>
      <c r="L578" s="2">
        <v>8</v>
      </c>
      <c r="M578" s="2" t="s">
        <v>75</v>
      </c>
      <c r="N578" s="2" t="s">
        <v>942</v>
      </c>
      <c r="O578" s="2" t="s">
        <v>1709</v>
      </c>
      <c r="P578" s="2" t="s">
        <v>1710</v>
      </c>
      <c r="Q578" s="2"/>
      <c r="R578" s="2" t="s">
        <v>34</v>
      </c>
      <c r="S578" s="2" t="s">
        <v>35</v>
      </c>
      <c r="T578" s="2" t="s">
        <v>133</v>
      </c>
      <c r="U578" s="2" t="s">
        <v>37</v>
      </c>
      <c r="V578" s="2" t="s">
        <v>61</v>
      </c>
    </row>
    <row r="579" spans="1:22" x14ac:dyDescent="0.25">
      <c r="A579" s="2" t="s">
        <v>22</v>
      </c>
      <c r="B579" s="2" t="s">
        <v>894</v>
      </c>
      <c r="C579" s="2" t="s">
        <v>24</v>
      </c>
      <c r="D579" s="2">
        <v>1025498692</v>
      </c>
      <c r="E579" s="2" t="s">
        <v>1711</v>
      </c>
      <c r="F579" s="2">
        <v>33041601017</v>
      </c>
      <c r="G579" s="2" t="s">
        <v>1243</v>
      </c>
      <c r="H579" s="2" t="s">
        <v>220</v>
      </c>
      <c r="I579" s="2" t="s">
        <v>940</v>
      </c>
      <c r="J579" s="2" t="s">
        <v>29</v>
      </c>
      <c r="K579" s="2" t="s">
        <v>30</v>
      </c>
      <c r="L579" s="2">
        <v>8</v>
      </c>
      <c r="M579" s="2" t="s">
        <v>950</v>
      </c>
      <c r="N579" s="2" t="s">
        <v>221</v>
      </c>
      <c r="O579" s="2" t="s">
        <v>1712</v>
      </c>
      <c r="P579" s="2" t="s">
        <v>1713</v>
      </c>
      <c r="Q579" s="2"/>
      <c r="R579" s="2" t="s">
        <v>34</v>
      </c>
      <c r="S579" s="2" t="s">
        <v>35</v>
      </c>
      <c r="T579" s="2" t="s">
        <v>133</v>
      </c>
      <c r="U579" s="2" t="s">
        <v>37</v>
      </c>
      <c r="V579" s="2" t="s">
        <v>61</v>
      </c>
    </row>
    <row r="580" spans="1:22" x14ac:dyDescent="0.25">
      <c r="A580" s="2" t="s">
        <v>22</v>
      </c>
      <c r="B580" s="2" t="s">
        <v>894</v>
      </c>
      <c r="C580" s="2" t="s">
        <v>24</v>
      </c>
      <c r="D580" s="2">
        <v>2025599838</v>
      </c>
      <c r="E580" s="2" t="s">
        <v>1714</v>
      </c>
      <c r="F580" s="2">
        <v>33041601017</v>
      </c>
      <c r="G580" s="2" t="s">
        <v>1243</v>
      </c>
      <c r="H580" s="2" t="s">
        <v>220</v>
      </c>
      <c r="I580" s="2" t="s">
        <v>940</v>
      </c>
      <c r="J580" s="2" t="s">
        <v>29</v>
      </c>
      <c r="K580" s="2" t="s">
        <v>30</v>
      </c>
      <c r="L580" s="2">
        <v>8</v>
      </c>
      <c r="M580" s="2" t="s">
        <v>300</v>
      </c>
      <c r="N580" s="2" t="s">
        <v>221</v>
      </c>
      <c r="O580" s="2" t="s">
        <v>1715</v>
      </c>
      <c r="P580" s="2" t="s">
        <v>1716</v>
      </c>
      <c r="Q580" s="2"/>
      <c r="R580" s="2" t="s">
        <v>34</v>
      </c>
      <c r="S580" s="2" t="s">
        <v>35</v>
      </c>
      <c r="T580" s="2" t="s">
        <v>133</v>
      </c>
      <c r="U580" s="2" t="s">
        <v>37</v>
      </c>
      <c r="V580" s="2" t="s">
        <v>61</v>
      </c>
    </row>
    <row r="581" spans="1:22" x14ac:dyDescent="0.25">
      <c r="A581" s="2" t="s">
        <v>22</v>
      </c>
      <c r="B581" s="2" t="s">
        <v>894</v>
      </c>
      <c r="C581" s="2" t="s">
        <v>24</v>
      </c>
      <c r="D581" s="2">
        <v>2025599931</v>
      </c>
      <c r="E581" s="2" t="s">
        <v>1717</v>
      </c>
      <c r="F581" s="2">
        <v>33041601017</v>
      </c>
      <c r="G581" s="2" t="s">
        <v>1243</v>
      </c>
      <c r="H581" s="2" t="s">
        <v>220</v>
      </c>
      <c r="I581" s="2" t="s">
        <v>940</v>
      </c>
      <c r="J581" s="2" t="s">
        <v>29</v>
      </c>
      <c r="K581" s="2" t="s">
        <v>30</v>
      </c>
      <c r="L581" s="2">
        <v>8</v>
      </c>
      <c r="M581" s="2" t="s">
        <v>75</v>
      </c>
      <c r="N581" s="2" t="s">
        <v>942</v>
      </c>
      <c r="O581" s="2" t="s">
        <v>1718</v>
      </c>
      <c r="P581" s="2" t="s">
        <v>1719</v>
      </c>
      <c r="Q581" s="2"/>
      <c r="R581" s="2" t="s">
        <v>34</v>
      </c>
      <c r="S581" s="2" t="s">
        <v>35</v>
      </c>
      <c r="T581" s="2" t="s">
        <v>133</v>
      </c>
      <c r="U581" s="2" t="s">
        <v>37</v>
      </c>
      <c r="V581" s="2" t="s">
        <v>61</v>
      </c>
    </row>
    <row r="582" spans="1:22" x14ac:dyDescent="0.25">
      <c r="A582" s="2" t="s">
        <v>22</v>
      </c>
      <c r="B582" s="2" t="s">
        <v>894</v>
      </c>
      <c r="C582" s="2" t="s">
        <v>24</v>
      </c>
      <c r="D582" s="2">
        <v>1026020771</v>
      </c>
      <c r="E582" s="2" t="s">
        <v>1720</v>
      </c>
      <c r="F582" s="2">
        <v>33041601017</v>
      </c>
      <c r="G582" s="2" t="s">
        <v>1243</v>
      </c>
      <c r="H582" s="2" t="s">
        <v>220</v>
      </c>
      <c r="I582" s="2" t="s">
        <v>940</v>
      </c>
      <c r="J582" s="2" t="s">
        <v>29</v>
      </c>
      <c r="K582" s="2" t="s">
        <v>30</v>
      </c>
      <c r="L582" s="2">
        <v>8</v>
      </c>
      <c r="M582" s="2" t="s">
        <v>75</v>
      </c>
      <c r="N582" s="2" t="s">
        <v>942</v>
      </c>
      <c r="O582" s="2" t="s">
        <v>1721</v>
      </c>
      <c r="P582" s="2" t="s">
        <v>1722</v>
      </c>
      <c r="Q582" s="2"/>
      <c r="R582" s="2" t="s">
        <v>34</v>
      </c>
      <c r="S582" s="2" t="s">
        <v>35</v>
      </c>
      <c r="T582" s="2" t="s">
        <v>133</v>
      </c>
      <c r="U582" s="2" t="s">
        <v>37</v>
      </c>
      <c r="V582" s="2" t="s">
        <v>61</v>
      </c>
    </row>
    <row r="583" spans="1:22" x14ac:dyDescent="0.25">
      <c r="A583" s="2" t="s">
        <v>22</v>
      </c>
      <c r="B583" s="2" t="s">
        <v>894</v>
      </c>
      <c r="C583" s="2" t="s">
        <v>24</v>
      </c>
      <c r="D583" s="2">
        <v>2027219258</v>
      </c>
      <c r="E583" s="2" t="s">
        <v>1723</v>
      </c>
      <c r="F583" s="2">
        <v>33041601017</v>
      </c>
      <c r="G583" s="2" t="s">
        <v>1243</v>
      </c>
      <c r="H583" s="2" t="s">
        <v>220</v>
      </c>
      <c r="I583" s="2" t="s">
        <v>940</v>
      </c>
      <c r="J583" s="2" t="s">
        <v>29</v>
      </c>
      <c r="K583" s="2" t="s">
        <v>30</v>
      </c>
      <c r="L583" s="2">
        <v>8</v>
      </c>
      <c r="M583" s="2" t="s">
        <v>75</v>
      </c>
      <c r="N583" s="2" t="s">
        <v>942</v>
      </c>
      <c r="O583" s="2" t="s">
        <v>1724</v>
      </c>
      <c r="P583" s="2" t="s">
        <v>1725</v>
      </c>
      <c r="Q583" s="2"/>
      <c r="R583" s="2" t="s">
        <v>34</v>
      </c>
      <c r="S583" s="2" t="s">
        <v>35</v>
      </c>
      <c r="T583" s="2" t="s">
        <v>133</v>
      </c>
      <c r="U583" s="2" t="s">
        <v>37</v>
      </c>
      <c r="V583" s="2" t="s">
        <v>61</v>
      </c>
    </row>
    <row r="584" spans="1:22" x14ac:dyDescent="0.25">
      <c r="A584" s="2" t="s">
        <v>22</v>
      </c>
      <c r="B584" s="2" t="s">
        <v>894</v>
      </c>
      <c r="C584" s="2" t="s">
        <v>24</v>
      </c>
      <c r="D584" s="2">
        <v>1024511521</v>
      </c>
      <c r="E584" s="2" t="s">
        <v>1726</v>
      </c>
      <c r="F584" s="2">
        <v>33041601036</v>
      </c>
      <c r="G584" s="2" t="s">
        <v>1727</v>
      </c>
      <c r="H584" s="2" t="s">
        <v>27</v>
      </c>
      <c r="I584" s="2" t="s">
        <v>897</v>
      </c>
      <c r="J584" s="2" t="s">
        <v>29</v>
      </c>
      <c r="K584" s="2" t="s">
        <v>30</v>
      </c>
      <c r="L584" s="2">
        <v>6</v>
      </c>
      <c r="M584" s="2" t="s">
        <v>31</v>
      </c>
      <c r="N584" s="2"/>
      <c r="O584" s="2" t="s">
        <v>908</v>
      </c>
      <c r="P584" s="2" t="s">
        <v>1728</v>
      </c>
      <c r="Q584" s="2"/>
      <c r="R584" s="2" t="s">
        <v>34</v>
      </c>
      <c r="S584" s="2" t="s">
        <v>35</v>
      </c>
      <c r="T584" s="2" t="s">
        <v>133</v>
      </c>
      <c r="U584" s="2" t="s">
        <v>37</v>
      </c>
      <c r="V584" s="2" t="s">
        <v>38</v>
      </c>
    </row>
    <row r="585" spans="1:22" x14ac:dyDescent="0.25">
      <c r="A585" s="2" t="s">
        <v>22</v>
      </c>
      <c r="B585" s="2" t="s">
        <v>894</v>
      </c>
      <c r="C585" s="2" t="s">
        <v>24</v>
      </c>
      <c r="D585" s="2">
        <v>1024511839</v>
      </c>
      <c r="E585" s="2" t="s">
        <v>1729</v>
      </c>
      <c r="F585" s="2">
        <v>33041601036</v>
      </c>
      <c r="G585" s="2" t="s">
        <v>1727</v>
      </c>
      <c r="H585" s="2" t="s">
        <v>27</v>
      </c>
      <c r="I585" s="2" t="s">
        <v>897</v>
      </c>
      <c r="J585" s="2" t="s">
        <v>29</v>
      </c>
      <c r="K585" s="2" t="s">
        <v>30</v>
      </c>
      <c r="L585" s="2">
        <v>6</v>
      </c>
      <c r="M585" s="2" t="s">
        <v>31</v>
      </c>
      <c r="N585" s="2"/>
      <c r="O585" s="2" t="s">
        <v>908</v>
      </c>
      <c r="P585" s="2" t="s">
        <v>1728</v>
      </c>
      <c r="Q585" s="2"/>
      <c r="R585" s="2" t="s">
        <v>34</v>
      </c>
      <c r="S585" s="2" t="s">
        <v>35</v>
      </c>
      <c r="T585" s="2" t="s">
        <v>133</v>
      </c>
      <c r="U585" s="2" t="s">
        <v>37</v>
      </c>
      <c r="V585" s="2" t="s">
        <v>38</v>
      </c>
    </row>
    <row r="586" spans="1:22" x14ac:dyDescent="0.25">
      <c r="A586" s="2" t="s">
        <v>22</v>
      </c>
      <c r="B586" s="2" t="s">
        <v>894</v>
      </c>
      <c r="C586" s="2" t="s">
        <v>24</v>
      </c>
      <c r="D586" s="2">
        <v>1024512551</v>
      </c>
      <c r="E586" s="2" t="s">
        <v>1730</v>
      </c>
      <c r="F586" s="2">
        <v>33041601036</v>
      </c>
      <c r="G586" s="2" t="s">
        <v>1727</v>
      </c>
      <c r="H586" s="2" t="s">
        <v>27</v>
      </c>
      <c r="I586" s="2" t="s">
        <v>897</v>
      </c>
      <c r="J586" s="2" t="s">
        <v>29</v>
      </c>
      <c r="K586" s="2" t="s">
        <v>30</v>
      </c>
      <c r="L586" s="2">
        <v>6</v>
      </c>
      <c r="M586" s="2" t="s">
        <v>75</v>
      </c>
      <c r="N586" s="2"/>
      <c r="O586" s="2" t="s">
        <v>1731</v>
      </c>
      <c r="P586" s="2" t="s">
        <v>1732</v>
      </c>
      <c r="Q586" s="2"/>
      <c r="R586" s="2" t="s">
        <v>34</v>
      </c>
      <c r="S586" s="2" t="s">
        <v>35</v>
      </c>
      <c r="T586" s="2" t="s">
        <v>133</v>
      </c>
      <c r="U586" s="2" t="s">
        <v>37</v>
      </c>
      <c r="V586" s="2" t="s">
        <v>38</v>
      </c>
    </row>
    <row r="587" spans="1:22" x14ac:dyDescent="0.25">
      <c r="A587" s="2" t="s">
        <v>22</v>
      </c>
      <c r="B587" s="2" t="s">
        <v>894</v>
      </c>
      <c r="C587" s="2" t="s">
        <v>24</v>
      </c>
      <c r="D587" s="2">
        <v>1024568540</v>
      </c>
      <c r="E587" s="2" t="s">
        <v>1733</v>
      </c>
      <c r="F587" s="2">
        <v>33041601036</v>
      </c>
      <c r="G587" s="2" t="s">
        <v>1727</v>
      </c>
      <c r="H587" s="2" t="s">
        <v>27</v>
      </c>
      <c r="I587" s="2" t="s">
        <v>897</v>
      </c>
      <c r="J587" s="2" t="s">
        <v>29</v>
      </c>
      <c r="K587" s="2" t="s">
        <v>30</v>
      </c>
      <c r="L587" s="2">
        <v>6</v>
      </c>
      <c r="M587" s="2" t="s">
        <v>75</v>
      </c>
      <c r="N587" s="2"/>
      <c r="O587" s="2" t="s">
        <v>1734</v>
      </c>
      <c r="P587" s="2" t="s">
        <v>1735</v>
      </c>
      <c r="Q587" s="2"/>
      <c r="R587" s="2" t="s">
        <v>34</v>
      </c>
      <c r="S587" s="2" t="s">
        <v>35</v>
      </c>
      <c r="T587" s="2" t="s">
        <v>133</v>
      </c>
      <c r="U587" s="2" t="s">
        <v>37</v>
      </c>
      <c r="V587" s="2" t="s">
        <v>38</v>
      </c>
    </row>
    <row r="588" spans="1:22" x14ac:dyDescent="0.25">
      <c r="A588" s="2" t="s">
        <v>22</v>
      </c>
      <c r="B588" s="2" t="s">
        <v>894</v>
      </c>
      <c r="C588" s="2" t="s">
        <v>24</v>
      </c>
      <c r="D588" s="2">
        <v>1024569638</v>
      </c>
      <c r="E588" s="2" t="s">
        <v>1736</v>
      </c>
      <c r="F588" s="2">
        <v>33041601036</v>
      </c>
      <c r="G588" s="2" t="s">
        <v>1727</v>
      </c>
      <c r="H588" s="2" t="s">
        <v>27</v>
      </c>
      <c r="I588" s="2" t="s">
        <v>897</v>
      </c>
      <c r="J588" s="2" t="s">
        <v>29</v>
      </c>
      <c r="K588" s="2" t="s">
        <v>30</v>
      </c>
      <c r="L588" s="2">
        <v>6</v>
      </c>
      <c r="M588" s="2" t="s">
        <v>75</v>
      </c>
      <c r="N588" s="2"/>
      <c r="O588" s="2" t="s">
        <v>259</v>
      </c>
      <c r="P588" s="2" t="s">
        <v>260</v>
      </c>
      <c r="Q588" s="2"/>
      <c r="R588" s="2" t="s">
        <v>34</v>
      </c>
      <c r="S588" s="2" t="s">
        <v>54</v>
      </c>
      <c r="T588" s="2" t="s">
        <v>133</v>
      </c>
      <c r="U588" s="2" t="s">
        <v>37</v>
      </c>
      <c r="V588" s="2" t="s">
        <v>38</v>
      </c>
    </row>
    <row r="589" spans="1:22" x14ac:dyDescent="0.25">
      <c r="A589" s="2" t="s">
        <v>22</v>
      </c>
      <c r="B589" s="2" t="s">
        <v>894</v>
      </c>
      <c r="C589" s="2" t="s">
        <v>24</v>
      </c>
      <c r="D589" s="2">
        <v>1021776784</v>
      </c>
      <c r="E589" s="2" t="s">
        <v>1737</v>
      </c>
      <c r="F589" s="2">
        <v>33041601036</v>
      </c>
      <c r="G589" s="2" t="s">
        <v>1727</v>
      </c>
      <c r="H589" s="2" t="s">
        <v>27</v>
      </c>
      <c r="I589" s="2" t="s">
        <v>897</v>
      </c>
      <c r="J589" s="2" t="s">
        <v>29</v>
      </c>
      <c r="K589" s="2" t="s">
        <v>30</v>
      </c>
      <c r="L589" s="2">
        <v>7</v>
      </c>
      <c r="M589" s="2" t="s">
        <v>75</v>
      </c>
      <c r="N589" s="2"/>
      <c r="O589" s="2" t="s">
        <v>1738</v>
      </c>
      <c r="P589" s="2" t="s">
        <v>649</v>
      </c>
      <c r="Q589" s="2"/>
      <c r="R589" s="2" t="s">
        <v>34</v>
      </c>
      <c r="S589" s="2" t="s">
        <v>54</v>
      </c>
      <c r="T589" s="2" t="s">
        <v>36</v>
      </c>
      <c r="U589" s="2" t="s">
        <v>37</v>
      </c>
      <c r="V589" s="2" t="s">
        <v>61</v>
      </c>
    </row>
    <row r="590" spans="1:22" x14ac:dyDescent="0.25">
      <c r="A590" s="2" t="s">
        <v>22</v>
      </c>
      <c r="B590" s="2" t="s">
        <v>894</v>
      </c>
      <c r="C590" s="2" t="s">
        <v>24</v>
      </c>
      <c r="D590" s="2">
        <v>1022237988</v>
      </c>
      <c r="E590" s="2" t="s">
        <v>1739</v>
      </c>
      <c r="F590" s="2">
        <v>33041601036</v>
      </c>
      <c r="G590" s="2" t="s">
        <v>1727</v>
      </c>
      <c r="H590" s="2" t="s">
        <v>27</v>
      </c>
      <c r="I590" s="2" t="s">
        <v>897</v>
      </c>
      <c r="J590" s="2" t="s">
        <v>29</v>
      </c>
      <c r="K590" s="2" t="s">
        <v>30</v>
      </c>
      <c r="L590" s="2">
        <v>7</v>
      </c>
      <c r="M590" s="2" t="s">
        <v>31</v>
      </c>
      <c r="N590" s="2"/>
      <c r="O590" s="2" t="s">
        <v>1740</v>
      </c>
      <c r="P590" s="2" t="s">
        <v>291</v>
      </c>
      <c r="Q590" s="2"/>
      <c r="R590" s="2" t="s">
        <v>34</v>
      </c>
      <c r="S590" s="2" t="s">
        <v>54</v>
      </c>
      <c r="T590" s="2" t="s">
        <v>36</v>
      </c>
      <c r="U590" s="2" t="s">
        <v>37</v>
      </c>
      <c r="V590" s="2" t="s">
        <v>38</v>
      </c>
    </row>
    <row r="591" spans="1:22" x14ac:dyDescent="0.25">
      <c r="A591" s="6" t="s">
        <v>22</v>
      </c>
      <c r="B591" s="6" t="s">
        <v>894</v>
      </c>
      <c r="C591" s="6" t="s">
        <v>24</v>
      </c>
      <c r="D591" s="6">
        <v>1017094751</v>
      </c>
      <c r="E591" s="6" t="s">
        <v>1741</v>
      </c>
      <c r="F591" s="6">
        <v>33041601036</v>
      </c>
      <c r="G591" s="6" t="s">
        <v>1727</v>
      </c>
      <c r="H591" s="6" t="s">
        <v>27</v>
      </c>
      <c r="I591" s="6" t="s">
        <v>897</v>
      </c>
      <c r="J591" s="6" t="s">
        <v>770</v>
      </c>
      <c r="K591" s="6" t="s">
        <v>30</v>
      </c>
      <c r="L591" s="6">
        <v>9</v>
      </c>
      <c r="M591" s="6" t="s">
        <v>31</v>
      </c>
      <c r="N591" s="6"/>
      <c r="O591" s="6" t="s">
        <v>1742</v>
      </c>
      <c r="P591" s="6" t="s">
        <v>1743</v>
      </c>
      <c r="Q591" s="6"/>
      <c r="R591" s="6" t="s">
        <v>34</v>
      </c>
      <c r="S591" s="6" t="s">
        <v>35</v>
      </c>
      <c r="T591" s="6" t="s">
        <v>133</v>
      </c>
      <c r="U591" s="6" t="s">
        <v>37</v>
      </c>
      <c r="V591" s="6" t="s">
        <v>910</v>
      </c>
    </row>
    <row r="592" spans="1:22" x14ac:dyDescent="0.25">
      <c r="A592" s="6" t="s">
        <v>22</v>
      </c>
      <c r="B592" s="6" t="s">
        <v>894</v>
      </c>
      <c r="C592" s="6" t="s">
        <v>24</v>
      </c>
      <c r="D592" s="6">
        <v>1017335281</v>
      </c>
      <c r="E592" s="6" t="s">
        <v>1744</v>
      </c>
      <c r="F592" s="6">
        <v>33041601036</v>
      </c>
      <c r="G592" s="6" t="s">
        <v>1727</v>
      </c>
      <c r="H592" s="6" t="s">
        <v>27</v>
      </c>
      <c r="I592" s="6" t="s">
        <v>897</v>
      </c>
      <c r="J592" s="6" t="s">
        <v>770</v>
      </c>
      <c r="K592" s="6" t="s">
        <v>30</v>
      </c>
      <c r="L592" s="6">
        <v>9</v>
      </c>
      <c r="M592" s="6" t="s">
        <v>75</v>
      </c>
      <c r="N592" s="6"/>
      <c r="O592" s="6" t="s">
        <v>1745</v>
      </c>
      <c r="P592" s="6" t="s">
        <v>1746</v>
      </c>
      <c r="Q592" s="6"/>
      <c r="R592" s="6" t="s">
        <v>34</v>
      </c>
      <c r="S592" s="6" t="s">
        <v>35</v>
      </c>
      <c r="T592" s="6" t="s">
        <v>133</v>
      </c>
      <c r="U592" s="6" t="s">
        <v>37</v>
      </c>
      <c r="V592" s="6" t="s">
        <v>910</v>
      </c>
    </row>
    <row r="593" spans="1:22" x14ac:dyDescent="0.25">
      <c r="A593" s="6" t="s">
        <v>22</v>
      </c>
      <c r="B593" s="6" t="s">
        <v>894</v>
      </c>
      <c r="C593" s="6" t="s">
        <v>24</v>
      </c>
      <c r="D593" s="6">
        <v>1017337034</v>
      </c>
      <c r="E593" s="6" t="s">
        <v>1747</v>
      </c>
      <c r="F593" s="6">
        <v>33041601036</v>
      </c>
      <c r="G593" s="6" t="s">
        <v>1727</v>
      </c>
      <c r="H593" s="6" t="s">
        <v>27</v>
      </c>
      <c r="I593" s="6" t="s">
        <v>897</v>
      </c>
      <c r="J593" s="6" t="s">
        <v>770</v>
      </c>
      <c r="K593" s="6" t="s">
        <v>30</v>
      </c>
      <c r="L593" s="6">
        <v>9</v>
      </c>
      <c r="M593" s="6" t="s">
        <v>75</v>
      </c>
      <c r="N593" s="6"/>
      <c r="O593" s="6" t="s">
        <v>1748</v>
      </c>
      <c r="P593" s="6" t="s">
        <v>1749</v>
      </c>
      <c r="Q593" s="6"/>
      <c r="R593" s="6" t="s">
        <v>34</v>
      </c>
      <c r="S593" s="6" t="s">
        <v>35</v>
      </c>
      <c r="T593" s="6" t="s">
        <v>133</v>
      </c>
      <c r="U593" s="6" t="s">
        <v>37</v>
      </c>
      <c r="V593" s="6" t="s">
        <v>910</v>
      </c>
    </row>
    <row r="594" spans="1:22" x14ac:dyDescent="0.25">
      <c r="A594" s="6" t="s">
        <v>22</v>
      </c>
      <c r="B594" s="6" t="s">
        <v>894</v>
      </c>
      <c r="C594" s="6" t="s">
        <v>24</v>
      </c>
      <c r="D594" s="6">
        <v>1022240734</v>
      </c>
      <c r="E594" s="6" t="s">
        <v>1750</v>
      </c>
      <c r="F594" s="6">
        <v>33041601036</v>
      </c>
      <c r="G594" s="6" t="s">
        <v>1727</v>
      </c>
      <c r="H594" s="6" t="s">
        <v>27</v>
      </c>
      <c r="I594" s="6" t="s">
        <v>897</v>
      </c>
      <c r="J594" s="6" t="s">
        <v>770</v>
      </c>
      <c r="K594" s="6" t="s">
        <v>30</v>
      </c>
      <c r="L594" s="6">
        <v>9</v>
      </c>
      <c r="M594" s="6" t="s">
        <v>31</v>
      </c>
      <c r="N594" s="6"/>
      <c r="O594" s="6" t="s">
        <v>1751</v>
      </c>
      <c r="P594" s="6" t="s">
        <v>1752</v>
      </c>
      <c r="Q594" s="6"/>
      <c r="R594" s="6" t="s">
        <v>34</v>
      </c>
      <c r="S594" s="6" t="s">
        <v>35</v>
      </c>
      <c r="T594" s="6" t="s">
        <v>133</v>
      </c>
      <c r="U594" s="6" t="s">
        <v>37</v>
      </c>
      <c r="V594" s="6" t="s">
        <v>910</v>
      </c>
    </row>
    <row r="595" spans="1:22" x14ac:dyDescent="0.25">
      <c r="A595" s="6" t="s">
        <v>22</v>
      </c>
      <c r="B595" s="6" t="s">
        <v>894</v>
      </c>
      <c r="C595" s="6" t="s">
        <v>24</v>
      </c>
      <c r="D595" s="6">
        <v>2021190549</v>
      </c>
      <c r="E595" s="6" t="s">
        <v>1753</v>
      </c>
      <c r="F595" s="6">
        <v>33041601036</v>
      </c>
      <c r="G595" s="6" t="s">
        <v>1727</v>
      </c>
      <c r="H595" s="6" t="s">
        <v>27</v>
      </c>
      <c r="I595" s="6" t="s">
        <v>897</v>
      </c>
      <c r="J595" s="6" t="s">
        <v>770</v>
      </c>
      <c r="K595" s="6" t="s">
        <v>30</v>
      </c>
      <c r="L595" s="6">
        <v>9</v>
      </c>
      <c r="M595" s="6" t="s">
        <v>75</v>
      </c>
      <c r="N595" s="6"/>
      <c r="O595" s="6" t="s">
        <v>1754</v>
      </c>
      <c r="P595" s="6" t="s">
        <v>1755</v>
      </c>
      <c r="Q595" s="6"/>
      <c r="R595" s="6" t="s">
        <v>34</v>
      </c>
      <c r="S595" s="6" t="s">
        <v>35</v>
      </c>
      <c r="T595" s="6" t="s">
        <v>133</v>
      </c>
      <c r="U595" s="6" t="s">
        <v>37</v>
      </c>
      <c r="V595" s="6" t="s">
        <v>773</v>
      </c>
    </row>
    <row r="596" spans="1:22" x14ac:dyDescent="0.25">
      <c r="A596" s="6" t="s">
        <v>22</v>
      </c>
      <c r="B596" s="6" t="s">
        <v>894</v>
      </c>
      <c r="C596" s="6" t="s">
        <v>24</v>
      </c>
      <c r="D596" s="6">
        <v>1014516663</v>
      </c>
      <c r="E596" s="6" t="s">
        <v>1756</v>
      </c>
      <c r="F596" s="6">
        <v>33041601036</v>
      </c>
      <c r="G596" s="6" t="s">
        <v>1727</v>
      </c>
      <c r="H596" s="6" t="s">
        <v>27</v>
      </c>
      <c r="I596" s="6" t="s">
        <v>897</v>
      </c>
      <c r="J596" s="6" t="s">
        <v>29</v>
      </c>
      <c r="K596" s="6" t="s">
        <v>30</v>
      </c>
      <c r="L596" s="6">
        <v>10</v>
      </c>
      <c r="M596" s="6" t="s">
        <v>31</v>
      </c>
      <c r="N596" s="6"/>
      <c r="O596" s="6" t="s">
        <v>119</v>
      </c>
      <c r="P596" s="6" t="s">
        <v>1757</v>
      </c>
      <c r="Q596" s="6"/>
      <c r="R596" s="6" t="s">
        <v>34</v>
      </c>
      <c r="S596" s="6" t="s">
        <v>35</v>
      </c>
      <c r="T596" s="6" t="s">
        <v>133</v>
      </c>
      <c r="U596" s="6" t="s">
        <v>37</v>
      </c>
      <c r="V596" s="6" t="s">
        <v>910</v>
      </c>
    </row>
    <row r="597" spans="1:22" x14ac:dyDescent="0.25">
      <c r="A597" s="2" t="s">
        <v>22</v>
      </c>
      <c r="B597" s="2" t="s">
        <v>894</v>
      </c>
      <c r="C597" s="2" t="s">
        <v>24</v>
      </c>
      <c r="D597" s="2">
        <v>1024512181</v>
      </c>
      <c r="E597" s="2" t="s">
        <v>1758</v>
      </c>
      <c r="F597" s="2">
        <v>33041601104</v>
      </c>
      <c r="G597" s="2" t="s">
        <v>1759</v>
      </c>
      <c r="H597" s="2" t="s">
        <v>27</v>
      </c>
      <c r="I597" s="2" t="s">
        <v>940</v>
      </c>
      <c r="J597" s="2" t="s">
        <v>29</v>
      </c>
      <c r="K597" s="2" t="s">
        <v>30</v>
      </c>
      <c r="L597" s="2">
        <v>6</v>
      </c>
      <c r="M597" s="2" t="s">
        <v>31</v>
      </c>
      <c r="N597" s="2"/>
      <c r="O597" s="2" t="s">
        <v>1760</v>
      </c>
      <c r="P597" s="2" t="s">
        <v>1013</v>
      </c>
      <c r="Q597" s="2"/>
      <c r="R597" s="2" t="s">
        <v>34</v>
      </c>
      <c r="S597" s="2" t="s">
        <v>35</v>
      </c>
      <c r="T597" s="2" t="s">
        <v>36</v>
      </c>
      <c r="U597" s="2" t="s">
        <v>37</v>
      </c>
      <c r="V597" s="2" t="s">
        <v>38</v>
      </c>
    </row>
    <row r="598" spans="1:22" x14ac:dyDescent="0.25">
      <c r="A598" s="2" t="s">
        <v>22</v>
      </c>
      <c r="B598" s="2" t="s">
        <v>894</v>
      </c>
      <c r="C598" s="2" t="s">
        <v>24</v>
      </c>
      <c r="D598" s="2">
        <v>1020385060</v>
      </c>
      <c r="E598" s="2" t="s">
        <v>1761</v>
      </c>
      <c r="F598" s="2">
        <v>33041601104</v>
      </c>
      <c r="G598" s="2" t="s">
        <v>1759</v>
      </c>
      <c r="H598" s="2" t="s">
        <v>27</v>
      </c>
      <c r="I598" s="2" t="s">
        <v>940</v>
      </c>
      <c r="J598" s="2" t="s">
        <v>29</v>
      </c>
      <c r="K598" s="2" t="s">
        <v>30</v>
      </c>
      <c r="L598" s="2">
        <v>8</v>
      </c>
      <c r="M598" s="2" t="s">
        <v>31</v>
      </c>
      <c r="N598" s="2"/>
      <c r="O598" s="2" t="s">
        <v>1762</v>
      </c>
      <c r="P598" s="2" t="s">
        <v>1763</v>
      </c>
      <c r="Q598" s="2"/>
      <c r="R598" s="2" t="s">
        <v>34</v>
      </c>
      <c r="S598" s="2" t="s">
        <v>35</v>
      </c>
      <c r="T598" s="2" t="s">
        <v>36</v>
      </c>
      <c r="U598" s="2" t="s">
        <v>37</v>
      </c>
      <c r="V598" s="2" t="s">
        <v>61</v>
      </c>
    </row>
    <row r="599" spans="1:22" x14ac:dyDescent="0.25">
      <c r="A599" s="6" t="s">
        <v>22</v>
      </c>
      <c r="B599" s="6" t="s">
        <v>894</v>
      </c>
      <c r="C599" s="6" t="s">
        <v>24</v>
      </c>
      <c r="D599" s="6">
        <v>1017131349</v>
      </c>
      <c r="E599" s="6" t="s">
        <v>1764</v>
      </c>
      <c r="F599" s="6">
        <v>33041601104</v>
      </c>
      <c r="G599" s="6" t="s">
        <v>1759</v>
      </c>
      <c r="H599" s="6" t="s">
        <v>27</v>
      </c>
      <c r="I599" s="6" t="s">
        <v>940</v>
      </c>
      <c r="J599" s="6" t="s">
        <v>770</v>
      </c>
      <c r="K599" s="6" t="s">
        <v>30</v>
      </c>
      <c r="L599" s="6">
        <v>9</v>
      </c>
      <c r="M599" s="6" t="s">
        <v>31</v>
      </c>
      <c r="N599" s="6"/>
      <c r="O599" s="6" t="s">
        <v>198</v>
      </c>
      <c r="P599" s="6" t="s">
        <v>1765</v>
      </c>
      <c r="Q599" s="6"/>
      <c r="R599" s="6" t="s">
        <v>34</v>
      </c>
      <c r="S599" s="6" t="s">
        <v>35</v>
      </c>
      <c r="T599" s="6" t="s">
        <v>133</v>
      </c>
      <c r="U599" s="6" t="s">
        <v>37</v>
      </c>
      <c r="V599" s="6" t="s">
        <v>910</v>
      </c>
    </row>
    <row r="600" spans="1:22" x14ac:dyDescent="0.25">
      <c r="A600" s="6" t="s">
        <v>22</v>
      </c>
      <c r="B600" s="6" t="s">
        <v>894</v>
      </c>
      <c r="C600" s="6" t="s">
        <v>24</v>
      </c>
      <c r="D600" s="6">
        <v>1017239289</v>
      </c>
      <c r="E600" s="6" t="s">
        <v>1766</v>
      </c>
      <c r="F600" s="6">
        <v>33041601104</v>
      </c>
      <c r="G600" s="6" t="s">
        <v>1759</v>
      </c>
      <c r="H600" s="6" t="s">
        <v>27</v>
      </c>
      <c r="I600" s="6" t="s">
        <v>940</v>
      </c>
      <c r="J600" s="6" t="s">
        <v>770</v>
      </c>
      <c r="K600" s="6" t="s">
        <v>30</v>
      </c>
      <c r="L600" s="6">
        <v>9</v>
      </c>
      <c r="M600" s="6" t="s">
        <v>31</v>
      </c>
      <c r="N600" s="6"/>
      <c r="O600" s="6" t="s">
        <v>1767</v>
      </c>
      <c r="P600" s="6" t="s">
        <v>1768</v>
      </c>
      <c r="Q600" s="6"/>
      <c r="R600" s="6" t="s">
        <v>34</v>
      </c>
      <c r="S600" s="6" t="s">
        <v>35</v>
      </c>
      <c r="T600" s="6" t="s">
        <v>133</v>
      </c>
      <c r="U600" s="6" t="s">
        <v>37</v>
      </c>
      <c r="V600" s="6" t="s">
        <v>910</v>
      </c>
    </row>
    <row r="601" spans="1:22" x14ac:dyDescent="0.25">
      <c r="A601" s="6" t="s">
        <v>22</v>
      </c>
      <c r="B601" s="6" t="s">
        <v>894</v>
      </c>
      <c r="C601" s="6" t="s">
        <v>24</v>
      </c>
      <c r="D601" s="6">
        <v>1017464203</v>
      </c>
      <c r="E601" s="6" t="s">
        <v>1769</v>
      </c>
      <c r="F601" s="6">
        <v>33041601104</v>
      </c>
      <c r="G601" s="6" t="s">
        <v>1759</v>
      </c>
      <c r="H601" s="6" t="s">
        <v>27</v>
      </c>
      <c r="I601" s="6" t="s">
        <v>940</v>
      </c>
      <c r="J601" s="6" t="s">
        <v>770</v>
      </c>
      <c r="K601" s="6" t="s">
        <v>30</v>
      </c>
      <c r="L601" s="6">
        <v>9</v>
      </c>
      <c r="M601" s="6" t="s">
        <v>31</v>
      </c>
      <c r="N601" s="6"/>
      <c r="O601" s="6" t="s">
        <v>1770</v>
      </c>
      <c r="P601" s="6" t="s">
        <v>1771</v>
      </c>
      <c r="Q601" s="6"/>
      <c r="R601" s="6" t="s">
        <v>34</v>
      </c>
      <c r="S601" s="6" t="s">
        <v>35</v>
      </c>
      <c r="T601" s="6" t="s">
        <v>133</v>
      </c>
      <c r="U601" s="6" t="s">
        <v>37</v>
      </c>
      <c r="V601" s="6" t="s">
        <v>910</v>
      </c>
    </row>
    <row r="602" spans="1:22" x14ac:dyDescent="0.25">
      <c r="A602" s="6" t="s">
        <v>22</v>
      </c>
      <c r="B602" s="6" t="s">
        <v>894</v>
      </c>
      <c r="C602" s="6" t="s">
        <v>24</v>
      </c>
      <c r="D602" s="6">
        <v>2017787910</v>
      </c>
      <c r="E602" s="6" t="s">
        <v>1772</v>
      </c>
      <c r="F602" s="6">
        <v>33041601104</v>
      </c>
      <c r="G602" s="6" t="s">
        <v>1759</v>
      </c>
      <c r="H602" s="6" t="s">
        <v>27</v>
      </c>
      <c r="I602" s="6" t="s">
        <v>940</v>
      </c>
      <c r="J602" s="6" t="s">
        <v>770</v>
      </c>
      <c r="K602" s="6" t="s">
        <v>30</v>
      </c>
      <c r="L602" s="6">
        <v>9</v>
      </c>
      <c r="M602" s="6" t="s">
        <v>31</v>
      </c>
      <c r="N602" s="6"/>
      <c r="O602" s="6" t="s">
        <v>842</v>
      </c>
      <c r="P602" s="6" t="s">
        <v>1773</v>
      </c>
      <c r="Q602" s="6"/>
      <c r="R602" s="6" t="s">
        <v>34</v>
      </c>
      <c r="S602" s="6" t="s">
        <v>35</v>
      </c>
      <c r="T602" s="6" t="s">
        <v>133</v>
      </c>
      <c r="U602" s="6" t="s">
        <v>37</v>
      </c>
      <c r="V602" s="6" t="s">
        <v>910</v>
      </c>
    </row>
    <row r="603" spans="1:22" x14ac:dyDescent="0.25">
      <c r="A603" s="6" t="s">
        <v>22</v>
      </c>
      <c r="B603" s="6" t="s">
        <v>894</v>
      </c>
      <c r="C603" s="6" t="s">
        <v>24</v>
      </c>
      <c r="D603" s="6">
        <v>1020816006</v>
      </c>
      <c r="E603" s="6" t="s">
        <v>1774</v>
      </c>
      <c r="F603" s="6">
        <v>33041601104</v>
      </c>
      <c r="G603" s="6" t="s">
        <v>1759</v>
      </c>
      <c r="H603" s="6" t="s">
        <v>27</v>
      </c>
      <c r="I603" s="6" t="s">
        <v>940</v>
      </c>
      <c r="J603" s="6" t="s">
        <v>770</v>
      </c>
      <c r="K603" s="6" t="s">
        <v>30</v>
      </c>
      <c r="L603" s="6">
        <v>9</v>
      </c>
      <c r="M603" s="6" t="s">
        <v>31</v>
      </c>
      <c r="N603" s="6"/>
      <c r="O603" s="6" t="s">
        <v>1775</v>
      </c>
      <c r="P603" s="6" t="s">
        <v>179</v>
      </c>
      <c r="Q603" s="6"/>
      <c r="R603" s="6" t="s">
        <v>34</v>
      </c>
      <c r="S603" s="6" t="s">
        <v>35</v>
      </c>
      <c r="T603" s="6" t="s">
        <v>133</v>
      </c>
      <c r="U603" s="6" t="s">
        <v>37</v>
      </c>
      <c r="V603" s="6" t="s">
        <v>910</v>
      </c>
    </row>
    <row r="604" spans="1:22" x14ac:dyDescent="0.25">
      <c r="A604" s="6" t="s">
        <v>22</v>
      </c>
      <c r="B604" s="6" t="s">
        <v>894</v>
      </c>
      <c r="C604" s="6" t="s">
        <v>24</v>
      </c>
      <c r="D604" s="6">
        <v>1024098452</v>
      </c>
      <c r="E604" s="6" t="s">
        <v>1776</v>
      </c>
      <c r="F604" s="6">
        <v>33041601104</v>
      </c>
      <c r="G604" s="6" t="s">
        <v>1759</v>
      </c>
      <c r="H604" s="6" t="s">
        <v>27</v>
      </c>
      <c r="I604" s="6" t="s">
        <v>940</v>
      </c>
      <c r="J604" s="6" t="s">
        <v>770</v>
      </c>
      <c r="K604" s="6" t="s">
        <v>30</v>
      </c>
      <c r="L604" s="6">
        <v>9</v>
      </c>
      <c r="M604" s="6" t="s">
        <v>31</v>
      </c>
      <c r="N604" s="6"/>
      <c r="O604" s="6" t="s">
        <v>1777</v>
      </c>
      <c r="P604" s="6" t="s">
        <v>1778</v>
      </c>
      <c r="Q604" s="6"/>
      <c r="R604" s="6" t="s">
        <v>34</v>
      </c>
      <c r="S604" s="6" t="s">
        <v>35</v>
      </c>
      <c r="T604" s="6" t="s">
        <v>133</v>
      </c>
      <c r="U604" s="6" t="s">
        <v>37</v>
      </c>
      <c r="V604" s="6" t="s">
        <v>910</v>
      </c>
    </row>
    <row r="605" spans="1:22" x14ac:dyDescent="0.25">
      <c r="A605" s="6" t="s">
        <v>22</v>
      </c>
      <c r="B605" s="6" t="s">
        <v>894</v>
      </c>
      <c r="C605" s="6" t="s">
        <v>24</v>
      </c>
      <c r="D605" s="6">
        <v>1014676047</v>
      </c>
      <c r="E605" s="6" t="s">
        <v>1779</v>
      </c>
      <c r="F605" s="6">
        <v>33041601104</v>
      </c>
      <c r="G605" s="6" t="s">
        <v>1759</v>
      </c>
      <c r="H605" s="6" t="s">
        <v>27</v>
      </c>
      <c r="I605" s="6" t="s">
        <v>940</v>
      </c>
      <c r="J605" s="6" t="s">
        <v>29</v>
      </c>
      <c r="K605" s="6" t="s">
        <v>30</v>
      </c>
      <c r="L605" s="6">
        <v>10</v>
      </c>
      <c r="M605" s="6" t="s">
        <v>31</v>
      </c>
      <c r="N605" s="6"/>
      <c r="O605" s="6" t="s">
        <v>1780</v>
      </c>
      <c r="P605" s="6" t="s">
        <v>1781</v>
      </c>
      <c r="Q605" s="6"/>
      <c r="R605" s="6" t="s">
        <v>34</v>
      </c>
      <c r="S605" s="6" t="s">
        <v>35</v>
      </c>
      <c r="T605" s="6" t="s">
        <v>133</v>
      </c>
      <c r="U605" s="6" t="s">
        <v>37</v>
      </c>
      <c r="V605" s="6" t="s">
        <v>910</v>
      </c>
    </row>
    <row r="606" spans="1:22" x14ac:dyDescent="0.25">
      <c r="A606" s="6" t="s">
        <v>22</v>
      </c>
      <c r="B606" s="6" t="s">
        <v>894</v>
      </c>
      <c r="C606" s="6" t="s">
        <v>24</v>
      </c>
      <c r="D606" s="6">
        <v>1015673428</v>
      </c>
      <c r="E606" s="6" t="s">
        <v>1782</v>
      </c>
      <c r="F606" s="6">
        <v>33041601104</v>
      </c>
      <c r="G606" s="6" t="s">
        <v>1759</v>
      </c>
      <c r="H606" s="6" t="s">
        <v>27</v>
      </c>
      <c r="I606" s="6" t="s">
        <v>940</v>
      </c>
      <c r="J606" s="6" t="s">
        <v>29</v>
      </c>
      <c r="K606" s="6" t="s">
        <v>30</v>
      </c>
      <c r="L606" s="6">
        <v>10</v>
      </c>
      <c r="M606" s="6" t="s">
        <v>75</v>
      </c>
      <c r="N606" s="6"/>
      <c r="O606" s="6" t="s">
        <v>119</v>
      </c>
      <c r="P606" s="6" t="s">
        <v>1783</v>
      </c>
      <c r="Q606" s="6"/>
      <c r="R606" s="6" t="s">
        <v>34</v>
      </c>
      <c r="S606" s="6" t="s">
        <v>35</v>
      </c>
      <c r="T606" s="6" t="s">
        <v>133</v>
      </c>
      <c r="U606" s="6" t="s">
        <v>37</v>
      </c>
      <c r="V606" s="6" t="s">
        <v>910</v>
      </c>
    </row>
    <row r="607" spans="1:22" x14ac:dyDescent="0.25">
      <c r="A607" s="6" t="s">
        <v>22</v>
      </c>
      <c r="B607" s="6" t="s">
        <v>894</v>
      </c>
      <c r="C607" s="6" t="s">
        <v>24</v>
      </c>
      <c r="D607" s="6">
        <v>1015951287</v>
      </c>
      <c r="E607" s="6" t="s">
        <v>1784</v>
      </c>
      <c r="F607" s="6">
        <v>33041601104</v>
      </c>
      <c r="G607" s="6" t="s">
        <v>1759</v>
      </c>
      <c r="H607" s="6" t="s">
        <v>27</v>
      </c>
      <c r="I607" s="6" t="s">
        <v>940</v>
      </c>
      <c r="J607" s="6" t="s">
        <v>770</v>
      </c>
      <c r="K607" s="6" t="s">
        <v>30</v>
      </c>
      <c r="L607" s="6">
        <v>10</v>
      </c>
      <c r="M607" s="6" t="s">
        <v>75</v>
      </c>
      <c r="N607" s="6"/>
      <c r="O607" s="6" t="s">
        <v>1785</v>
      </c>
      <c r="P607" s="6" t="s">
        <v>1786</v>
      </c>
      <c r="Q607" s="6"/>
      <c r="R607" s="6" t="s">
        <v>34</v>
      </c>
      <c r="S607" s="6" t="s">
        <v>35</v>
      </c>
      <c r="T607" s="6" t="s">
        <v>133</v>
      </c>
      <c r="U607" s="6" t="s">
        <v>37</v>
      </c>
      <c r="V607" s="6" t="s">
        <v>910</v>
      </c>
    </row>
    <row r="608" spans="1:22" x14ac:dyDescent="0.25">
      <c r="A608" s="6" t="s">
        <v>22</v>
      </c>
      <c r="B608" s="6" t="s">
        <v>894</v>
      </c>
      <c r="C608" s="6" t="s">
        <v>24</v>
      </c>
      <c r="D608" s="6">
        <v>1015960933</v>
      </c>
      <c r="E608" s="6" t="s">
        <v>1787</v>
      </c>
      <c r="F608" s="6">
        <v>33041601104</v>
      </c>
      <c r="G608" s="6" t="s">
        <v>1759</v>
      </c>
      <c r="H608" s="6" t="s">
        <v>27</v>
      </c>
      <c r="I608" s="6" t="s">
        <v>940</v>
      </c>
      <c r="J608" s="6" t="s">
        <v>29</v>
      </c>
      <c r="K608" s="6" t="s">
        <v>30</v>
      </c>
      <c r="L608" s="6">
        <v>10</v>
      </c>
      <c r="M608" s="6" t="s">
        <v>75</v>
      </c>
      <c r="N608" s="6"/>
      <c r="O608" s="6" t="s">
        <v>1077</v>
      </c>
      <c r="P608" s="6" t="s">
        <v>1788</v>
      </c>
      <c r="Q608" s="6"/>
      <c r="R608" s="6" t="s">
        <v>34</v>
      </c>
      <c r="S608" s="6" t="s">
        <v>35</v>
      </c>
      <c r="T608" s="6" t="s">
        <v>133</v>
      </c>
      <c r="U608" s="6" t="s">
        <v>37</v>
      </c>
      <c r="V608" s="6" t="s">
        <v>992</v>
      </c>
    </row>
    <row r="609" spans="1:22" x14ac:dyDescent="0.25">
      <c r="A609" s="6" t="s">
        <v>22</v>
      </c>
      <c r="B609" s="6" t="s">
        <v>894</v>
      </c>
      <c r="C609" s="6" t="s">
        <v>24</v>
      </c>
      <c r="D609" s="6">
        <v>1013644551</v>
      </c>
      <c r="E609" s="6" t="s">
        <v>1789</v>
      </c>
      <c r="F609" s="6">
        <v>33041601104</v>
      </c>
      <c r="G609" s="6" t="s">
        <v>1759</v>
      </c>
      <c r="H609" s="6" t="s">
        <v>27</v>
      </c>
      <c r="I609" s="6" t="s">
        <v>940</v>
      </c>
      <c r="J609" s="6" t="s">
        <v>770</v>
      </c>
      <c r="K609" s="6" t="s">
        <v>30</v>
      </c>
      <c r="L609" s="6">
        <v>12</v>
      </c>
      <c r="M609" s="6" t="s">
        <v>75</v>
      </c>
      <c r="N609" s="6"/>
      <c r="O609" s="6" t="s">
        <v>1790</v>
      </c>
      <c r="P609" s="6" t="s">
        <v>1791</v>
      </c>
      <c r="Q609" s="6"/>
      <c r="R609" s="6" t="s">
        <v>34</v>
      </c>
      <c r="S609" s="6" t="s">
        <v>54</v>
      </c>
      <c r="T609" s="6" t="s">
        <v>36</v>
      </c>
      <c r="U609" s="6" t="s">
        <v>37</v>
      </c>
      <c r="V609" s="6" t="s">
        <v>1035</v>
      </c>
    </row>
    <row r="610" spans="1:22" x14ac:dyDescent="0.25">
      <c r="A610" s="6" t="s">
        <v>22</v>
      </c>
      <c r="B610" s="6" t="s">
        <v>894</v>
      </c>
      <c r="C610" s="6" t="s">
        <v>24</v>
      </c>
      <c r="D610" s="6">
        <v>1013644982</v>
      </c>
      <c r="E610" s="6" t="s">
        <v>1792</v>
      </c>
      <c r="F610" s="6">
        <v>33041601104</v>
      </c>
      <c r="G610" s="6" t="s">
        <v>1759</v>
      </c>
      <c r="H610" s="6" t="s">
        <v>27</v>
      </c>
      <c r="I610" s="6" t="s">
        <v>940</v>
      </c>
      <c r="J610" s="6" t="s">
        <v>29</v>
      </c>
      <c r="K610" s="6" t="s">
        <v>30</v>
      </c>
      <c r="L610" s="6">
        <v>12</v>
      </c>
      <c r="M610" s="6" t="s">
        <v>31</v>
      </c>
      <c r="N610" s="6"/>
      <c r="O610" s="6" t="s">
        <v>1793</v>
      </c>
      <c r="P610" s="6" t="s">
        <v>730</v>
      </c>
      <c r="Q610" s="6"/>
      <c r="R610" s="6" t="s">
        <v>34</v>
      </c>
      <c r="S610" s="6" t="s">
        <v>35</v>
      </c>
      <c r="T610" s="6" t="s">
        <v>133</v>
      </c>
      <c r="U610" s="6" t="s">
        <v>37</v>
      </c>
      <c r="V610" s="6" t="s">
        <v>1035</v>
      </c>
    </row>
    <row r="611" spans="1:22" x14ac:dyDescent="0.25">
      <c r="A611" s="2" t="s">
        <v>22</v>
      </c>
      <c r="B611" s="2" t="s">
        <v>894</v>
      </c>
      <c r="C611" s="2" t="s">
        <v>24</v>
      </c>
      <c r="D611" s="2">
        <v>1024365781</v>
      </c>
      <c r="E611" s="2" t="s">
        <v>1794</v>
      </c>
      <c r="F611" s="2">
        <v>33041602202</v>
      </c>
      <c r="G611" s="2" t="s">
        <v>1795</v>
      </c>
      <c r="H611" s="2" t="s">
        <v>27</v>
      </c>
      <c r="I611" s="2" t="s">
        <v>940</v>
      </c>
      <c r="J611" s="2" t="s">
        <v>29</v>
      </c>
      <c r="K611" s="2" t="s">
        <v>30</v>
      </c>
      <c r="L611" s="2">
        <v>6</v>
      </c>
      <c r="M611" s="2" t="s">
        <v>75</v>
      </c>
      <c r="N611" s="2"/>
      <c r="O611" s="2" t="s">
        <v>63</v>
      </c>
      <c r="P611" s="2" t="s">
        <v>902</v>
      </c>
      <c r="Q611" s="2"/>
      <c r="R611" s="2" t="s">
        <v>34</v>
      </c>
      <c r="S611" s="2" t="s">
        <v>35</v>
      </c>
      <c r="T611" s="2" t="s">
        <v>36</v>
      </c>
      <c r="U611" s="2" t="s">
        <v>37</v>
      </c>
      <c r="V611" s="2" t="s">
        <v>38</v>
      </c>
    </row>
    <row r="612" spans="1:22" x14ac:dyDescent="0.25">
      <c r="A612" s="2" t="s">
        <v>22</v>
      </c>
      <c r="B612" s="2" t="s">
        <v>894</v>
      </c>
      <c r="C612" s="2" t="s">
        <v>24</v>
      </c>
      <c r="D612" s="2">
        <v>2019985789</v>
      </c>
      <c r="E612" s="2" t="s">
        <v>1796</v>
      </c>
      <c r="F612" s="2">
        <v>33041602202</v>
      </c>
      <c r="G612" s="2" t="s">
        <v>1795</v>
      </c>
      <c r="H612" s="2" t="s">
        <v>27</v>
      </c>
      <c r="I612" s="2" t="s">
        <v>940</v>
      </c>
      <c r="J612" s="2" t="s">
        <v>29</v>
      </c>
      <c r="K612" s="2" t="s">
        <v>30</v>
      </c>
      <c r="L612" s="2">
        <v>8</v>
      </c>
      <c r="M612" s="2" t="s">
        <v>31</v>
      </c>
      <c r="N612" s="2"/>
      <c r="O612" s="2" t="s">
        <v>1797</v>
      </c>
      <c r="P612" s="2" t="s">
        <v>1798</v>
      </c>
      <c r="Q612" s="2"/>
      <c r="R612" s="2" t="s">
        <v>34</v>
      </c>
      <c r="S612" s="2" t="s">
        <v>35</v>
      </c>
      <c r="T612" s="2" t="s">
        <v>36</v>
      </c>
      <c r="U612" s="2" t="s">
        <v>37</v>
      </c>
      <c r="V612" s="2" t="s">
        <v>38</v>
      </c>
    </row>
    <row r="613" spans="1:22" x14ac:dyDescent="0.25">
      <c r="A613" s="2" t="s">
        <v>22</v>
      </c>
      <c r="B613" s="2" t="s">
        <v>894</v>
      </c>
      <c r="C613" s="2" t="s">
        <v>24</v>
      </c>
      <c r="D613" s="2">
        <v>2017726456</v>
      </c>
      <c r="E613" s="2" t="s">
        <v>1799</v>
      </c>
      <c r="F613" s="2">
        <v>33041602202</v>
      </c>
      <c r="G613" s="2" t="s">
        <v>1795</v>
      </c>
      <c r="H613" s="2" t="s">
        <v>27</v>
      </c>
      <c r="I613" s="2" t="s">
        <v>940</v>
      </c>
      <c r="J613" s="2" t="s">
        <v>770</v>
      </c>
      <c r="K613" s="2" t="s">
        <v>30</v>
      </c>
      <c r="L613" s="2">
        <v>8</v>
      </c>
      <c r="M613" s="2" t="s">
        <v>75</v>
      </c>
      <c r="N613" s="2"/>
      <c r="O613" s="2" t="s">
        <v>119</v>
      </c>
      <c r="P613" s="2" t="s">
        <v>250</v>
      </c>
      <c r="Q613" s="2"/>
      <c r="R613" s="2" t="s">
        <v>34</v>
      </c>
      <c r="S613" s="2" t="s">
        <v>35</v>
      </c>
      <c r="T613" s="2" t="s">
        <v>133</v>
      </c>
      <c r="U613" s="2" t="s">
        <v>37</v>
      </c>
      <c r="V613" s="2" t="s">
        <v>773</v>
      </c>
    </row>
    <row r="614" spans="1:22" x14ac:dyDescent="0.25">
      <c r="A614" s="6" t="s">
        <v>22</v>
      </c>
      <c r="B614" s="6" t="s">
        <v>894</v>
      </c>
      <c r="C614" s="6" t="s">
        <v>24</v>
      </c>
      <c r="D614" s="6">
        <v>1017158045</v>
      </c>
      <c r="E614" s="6" t="s">
        <v>1800</v>
      </c>
      <c r="F614" s="6">
        <v>33041602202</v>
      </c>
      <c r="G614" s="6" t="s">
        <v>1795</v>
      </c>
      <c r="H614" s="6" t="s">
        <v>27</v>
      </c>
      <c r="I614" s="6" t="s">
        <v>940</v>
      </c>
      <c r="J614" s="6" t="s">
        <v>770</v>
      </c>
      <c r="K614" s="6" t="s">
        <v>30</v>
      </c>
      <c r="L614" s="6">
        <v>9</v>
      </c>
      <c r="M614" s="6" t="s">
        <v>300</v>
      </c>
      <c r="N614" s="6"/>
      <c r="O614" s="6" t="s">
        <v>1045</v>
      </c>
      <c r="P614" s="6" t="s">
        <v>1801</v>
      </c>
      <c r="Q614" s="6"/>
      <c r="R614" s="6" t="s">
        <v>34</v>
      </c>
      <c r="S614" s="6" t="s">
        <v>35</v>
      </c>
      <c r="T614" s="6" t="s">
        <v>133</v>
      </c>
      <c r="U614" s="6" t="s">
        <v>37</v>
      </c>
      <c r="V614" s="6" t="s">
        <v>910</v>
      </c>
    </row>
    <row r="615" spans="1:22" x14ac:dyDescent="0.25">
      <c r="A615" s="6" t="s">
        <v>22</v>
      </c>
      <c r="B615" s="6" t="s">
        <v>894</v>
      </c>
      <c r="C615" s="6" t="s">
        <v>24</v>
      </c>
      <c r="D615" s="6">
        <v>2017572709</v>
      </c>
      <c r="E615" s="6" t="s">
        <v>1802</v>
      </c>
      <c r="F615" s="6">
        <v>33041602202</v>
      </c>
      <c r="G615" s="6" t="s">
        <v>1795</v>
      </c>
      <c r="H615" s="6" t="s">
        <v>27</v>
      </c>
      <c r="I615" s="6" t="s">
        <v>940</v>
      </c>
      <c r="J615" s="6" t="s">
        <v>770</v>
      </c>
      <c r="K615" s="6" t="s">
        <v>30</v>
      </c>
      <c r="L615" s="6">
        <v>9</v>
      </c>
      <c r="M615" s="6" t="s">
        <v>31</v>
      </c>
      <c r="N615" s="6"/>
      <c r="O615" s="6" t="s">
        <v>1803</v>
      </c>
      <c r="P615" s="6" t="s">
        <v>1804</v>
      </c>
      <c r="Q615" s="6"/>
      <c r="R615" s="6" t="s">
        <v>34</v>
      </c>
      <c r="S615" s="6" t="s">
        <v>35</v>
      </c>
      <c r="T615" s="6" t="s">
        <v>133</v>
      </c>
      <c r="U615" s="6" t="s">
        <v>37</v>
      </c>
      <c r="V615" s="6" t="s">
        <v>910</v>
      </c>
    </row>
    <row r="616" spans="1:22" x14ac:dyDescent="0.25">
      <c r="A616" s="6" t="s">
        <v>22</v>
      </c>
      <c r="B616" s="6" t="s">
        <v>894</v>
      </c>
      <c r="C616" s="6" t="s">
        <v>24</v>
      </c>
      <c r="D616" s="6">
        <v>2017771008</v>
      </c>
      <c r="E616" s="6" t="s">
        <v>1805</v>
      </c>
      <c r="F616" s="6">
        <v>33041602202</v>
      </c>
      <c r="G616" s="6" t="s">
        <v>1795</v>
      </c>
      <c r="H616" s="6" t="s">
        <v>27</v>
      </c>
      <c r="I616" s="6" t="s">
        <v>940</v>
      </c>
      <c r="J616" s="6" t="s">
        <v>29</v>
      </c>
      <c r="K616" s="6" t="s">
        <v>30</v>
      </c>
      <c r="L616" s="6">
        <v>9</v>
      </c>
      <c r="M616" s="6" t="s">
        <v>31</v>
      </c>
      <c r="N616" s="6"/>
      <c r="O616" s="6" t="s">
        <v>1806</v>
      </c>
      <c r="P616" s="6" t="s">
        <v>1807</v>
      </c>
      <c r="Q616" s="6"/>
      <c r="R616" s="6" t="s">
        <v>34</v>
      </c>
      <c r="S616" s="6" t="s">
        <v>35</v>
      </c>
      <c r="T616" s="6" t="s">
        <v>133</v>
      </c>
      <c r="U616" s="6" t="s">
        <v>37</v>
      </c>
      <c r="V616" s="6" t="s">
        <v>910</v>
      </c>
    </row>
    <row r="617" spans="1:22" x14ac:dyDescent="0.25">
      <c r="A617" s="6" t="s">
        <v>22</v>
      </c>
      <c r="B617" s="6" t="s">
        <v>894</v>
      </c>
      <c r="C617" s="6" t="s">
        <v>24</v>
      </c>
      <c r="D617" s="6">
        <v>2019377406</v>
      </c>
      <c r="E617" s="6" t="s">
        <v>1808</v>
      </c>
      <c r="F617" s="6">
        <v>33041602202</v>
      </c>
      <c r="G617" s="6" t="s">
        <v>1795</v>
      </c>
      <c r="H617" s="6" t="s">
        <v>27</v>
      </c>
      <c r="I617" s="6" t="s">
        <v>940</v>
      </c>
      <c r="J617" s="6" t="s">
        <v>29</v>
      </c>
      <c r="K617" s="6" t="s">
        <v>30</v>
      </c>
      <c r="L617" s="6">
        <v>9</v>
      </c>
      <c r="M617" s="6" t="s">
        <v>31</v>
      </c>
      <c r="N617" s="6"/>
      <c r="O617" s="6" t="s">
        <v>1809</v>
      </c>
      <c r="P617" s="6"/>
      <c r="Q617" s="6" t="s">
        <v>1810</v>
      </c>
      <c r="R617" s="6" t="s">
        <v>34</v>
      </c>
      <c r="S617" s="6" t="s">
        <v>35</v>
      </c>
      <c r="T617" s="6" t="s">
        <v>133</v>
      </c>
      <c r="U617" s="6" t="s">
        <v>37</v>
      </c>
      <c r="V617" s="6" t="s">
        <v>910</v>
      </c>
    </row>
    <row r="618" spans="1:22" x14ac:dyDescent="0.25">
      <c r="A618" s="6" t="s">
        <v>22</v>
      </c>
      <c r="B618" s="6" t="s">
        <v>894</v>
      </c>
      <c r="C618" s="6" t="s">
        <v>24</v>
      </c>
      <c r="D618" s="6">
        <v>2014620928</v>
      </c>
      <c r="E618" s="6" t="s">
        <v>1811</v>
      </c>
      <c r="F618" s="6">
        <v>33041602202</v>
      </c>
      <c r="G618" s="6" t="s">
        <v>1795</v>
      </c>
      <c r="H618" s="6" t="s">
        <v>27</v>
      </c>
      <c r="I618" s="6" t="s">
        <v>940</v>
      </c>
      <c r="J618" s="6" t="s">
        <v>770</v>
      </c>
      <c r="K618" s="6" t="s">
        <v>30</v>
      </c>
      <c r="L618" s="6">
        <v>10</v>
      </c>
      <c r="M618" s="6" t="s">
        <v>300</v>
      </c>
      <c r="N618" s="6"/>
      <c r="O618" s="6" t="s">
        <v>1812</v>
      </c>
      <c r="P618" s="6" t="s">
        <v>1813</v>
      </c>
      <c r="Q618" s="6"/>
      <c r="R618" s="6" t="s">
        <v>34</v>
      </c>
      <c r="S618" s="6" t="s">
        <v>54</v>
      </c>
      <c r="T618" s="6" t="s">
        <v>36</v>
      </c>
      <c r="U618" s="6" t="s">
        <v>37</v>
      </c>
      <c r="V618" s="6" t="s">
        <v>910</v>
      </c>
    </row>
    <row r="619" spans="1:22" x14ac:dyDescent="0.25">
      <c r="A619" s="6" t="s">
        <v>22</v>
      </c>
      <c r="B619" s="6" t="s">
        <v>894</v>
      </c>
      <c r="C619" s="6" t="s">
        <v>24</v>
      </c>
      <c r="D619" s="6">
        <v>1014695654</v>
      </c>
      <c r="E619" s="6" t="s">
        <v>1814</v>
      </c>
      <c r="F619" s="6">
        <v>33041602202</v>
      </c>
      <c r="G619" s="6" t="s">
        <v>1795</v>
      </c>
      <c r="H619" s="6" t="s">
        <v>27</v>
      </c>
      <c r="I619" s="6" t="s">
        <v>940</v>
      </c>
      <c r="J619" s="6" t="s">
        <v>29</v>
      </c>
      <c r="K619" s="6" t="s">
        <v>30</v>
      </c>
      <c r="L619" s="6">
        <v>10</v>
      </c>
      <c r="M619" s="6" t="s">
        <v>300</v>
      </c>
      <c r="N619" s="6"/>
      <c r="O619" s="6" t="s">
        <v>63</v>
      </c>
      <c r="P619" s="6" t="s">
        <v>902</v>
      </c>
      <c r="Q619" s="6"/>
      <c r="R619" s="6" t="s">
        <v>34</v>
      </c>
      <c r="S619" s="6" t="s">
        <v>35</v>
      </c>
      <c r="T619" s="6" t="s">
        <v>133</v>
      </c>
      <c r="U619" s="6" t="s">
        <v>37</v>
      </c>
      <c r="V619" s="6" t="s">
        <v>910</v>
      </c>
    </row>
    <row r="620" spans="1:22" x14ac:dyDescent="0.25">
      <c r="A620" s="6" t="s">
        <v>22</v>
      </c>
      <c r="B620" s="6" t="s">
        <v>894</v>
      </c>
      <c r="C620" s="6" t="s">
        <v>24</v>
      </c>
      <c r="D620" s="6">
        <v>1014974984</v>
      </c>
      <c r="E620" s="6" t="s">
        <v>1815</v>
      </c>
      <c r="F620" s="6">
        <v>33041602202</v>
      </c>
      <c r="G620" s="6" t="s">
        <v>1795</v>
      </c>
      <c r="H620" s="6" t="s">
        <v>27</v>
      </c>
      <c r="I620" s="6" t="s">
        <v>940</v>
      </c>
      <c r="J620" s="6" t="s">
        <v>29</v>
      </c>
      <c r="K620" s="6" t="s">
        <v>30</v>
      </c>
      <c r="L620" s="6">
        <v>10</v>
      </c>
      <c r="M620" s="6" t="s">
        <v>75</v>
      </c>
      <c r="N620" s="6"/>
      <c r="O620" s="6" t="s">
        <v>981</v>
      </c>
      <c r="P620" s="6" t="s">
        <v>1816</v>
      </c>
      <c r="Q620" s="6"/>
      <c r="R620" s="6" t="s">
        <v>34</v>
      </c>
      <c r="S620" s="6" t="s">
        <v>35</v>
      </c>
      <c r="T620" s="6" t="s">
        <v>133</v>
      </c>
      <c r="U620" s="6" t="s">
        <v>37</v>
      </c>
      <c r="V620" s="6" t="s">
        <v>910</v>
      </c>
    </row>
    <row r="621" spans="1:22" x14ac:dyDescent="0.25">
      <c r="A621" s="6" t="s">
        <v>22</v>
      </c>
      <c r="B621" s="6" t="s">
        <v>894</v>
      </c>
      <c r="C621" s="6" t="s">
        <v>24</v>
      </c>
      <c r="D621" s="6">
        <v>2015706117</v>
      </c>
      <c r="E621" s="6" t="s">
        <v>1817</v>
      </c>
      <c r="F621" s="6">
        <v>33041602202</v>
      </c>
      <c r="G621" s="6" t="s">
        <v>1795</v>
      </c>
      <c r="H621" s="6" t="s">
        <v>27</v>
      </c>
      <c r="I621" s="6" t="s">
        <v>940</v>
      </c>
      <c r="J621" s="6" t="s">
        <v>29</v>
      </c>
      <c r="K621" s="6" t="s">
        <v>30</v>
      </c>
      <c r="L621" s="6">
        <v>10</v>
      </c>
      <c r="M621" s="6" t="s">
        <v>31</v>
      </c>
      <c r="N621" s="6"/>
      <c r="O621" s="6" t="s">
        <v>1818</v>
      </c>
      <c r="P621" s="6" t="s">
        <v>1819</v>
      </c>
      <c r="Q621" s="6"/>
      <c r="R621" s="6" t="s">
        <v>34</v>
      </c>
      <c r="S621" s="6" t="s">
        <v>54</v>
      </c>
      <c r="T621" s="6" t="s">
        <v>133</v>
      </c>
      <c r="U621" s="6" t="s">
        <v>37</v>
      </c>
      <c r="V621" s="6" t="s">
        <v>903</v>
      </c>
    </row>
    <row r="622" spans="1:22" x14ac:dyDescent="0.25">
      <c r="A622" s="6" t="s">
        <v>22</v>
      </c>
      <c r="B622" s="6" t="s">
        <v>894</v>
      </c>
      <c r="C622" s="6" t="s">
        <v>24</v>
      </c>
      <c r="D622" s="6">
        <v>1014615493</v>
      </c>
      <c r="E622" s="6" t="s">
        <v>1820</v>
      </c>
      <c r="F622" s="6">
        <v>33041602202</v>
      </c>
      <c r="G622" s="6" t="s">
        <v>1795</v>
      </c>
      <c r="H622" s="6" t="s">
        <v>27</v>
      </c>
      <c r="I622" s="6" t="s">
        <v>940</v>
      </c>
      <c r="J622" s="6" t="s">
        <v>29</v>
      </c>
      <c r="K622" s="6" t="s">
        <v>30</v>
      </c>
      <c r="L622" s="6">
        <v>10</v>
      </c>
      <c r="M622" s="6" t="s">
        <v>75</v>
      </c>
      <c r="N622" s="6"/>
      <c r="O622" s="6" t="s">
        <v>981</v>
      </c>
      <c r="P622" s="6" t="s">
        <v>1755</v>
      </c>
      <c r="Q622" s="6"/>
      <c r="R622" s="6" t="s">
        <v>34</v>
      </c>
      <c r="S622" s="6" t="s">
        <v>35</v>
      </c>
      <c r="T622" s="6" t="s">
        <v>133</v>
      </c>
      <c r="U622" s="6" t="s">
        <v>37</v>
      </c>
      <c r="V622" s="6" t="s">
        <v>903</v>
      </c>
    </row>
    <row r="623" spans="1:22" x14ac:dyDescent="0.25">
      <c r="A623" s="6" t="s">
        <v>22</v>
      </c>
      <c r="B623" s="6" t="s">
        <v>894</v>
      </c>
      <c r="C623" s="6" t="s">
        <v>24</v>
      </c>
      <c r="D623" s="6">
        <v>1014745868</v>
      </c>
      <c r="E623" s="6" t="s">
        <v>1821</v>
      </c>
      <c r="F623" s="6">
        <v>33041602202</v>
      </c>
      <c r="G623" s="6" t="s">
        <v>1795</v>
      </c>
      <c r="H623" s="6" t="s">
        <v>27</v>
      </c>
      <c r="I623" s="6" t="s">
        <v>940</v>
      </c>
      <c r="J623" s="6" t="s">
        <v>29</v>
      </c>
      <c r="K623" s="6" t="s">
        <v>30</v>
      </c>
      <c r="L623" s="6">
        <v>10</v>
      </c>
      <c r="M623" s="6" t="s">
        <v>75</v>
      </c>
      <c r="N623" s="6"/>
      <c r="O623" s="6" t="s">
        <v>985</v>
      </c>
      <c r="P623" s="6" t="s">
        <v>1822</v>
      </c>
      <c r="Q623" s="6"/>
      <c r="R623" s="6" t="s">
        <v>34</v>
      </c>
      <c r="S623" s="6" t="s">
        <v>35</v>
      </c>
      <c r="T623" s="6" t="s">
        <v>133</v>
      </c>
      <c r="U623" s="6" t="s">
        <v>37</v>
      </c>
      <c r="V623" s="6" t="s">
        <v>903</v>
      </c>
    </row>
    <row r="624" spans="1:22" x14ac:dyDescent="0.25">
      <c r="A624" s="6" t="s">
        <v>22</v>
      </c>
      <c r="B624" s="6" t="s">
        <v>894</v>
      </c>
      <c r="C624" s="6" t="s">
        <v>24</v>
      </c>
      <c r="D624" s="6">
        <v>1019387798</v>
      </c>
      <c r="E624" s="6" t="s">
        <v>1823</v>
      </c>
      <c r="F624" s="6">
        <v>33041602202</v>
      </c>
      <c r="G624" s="6" t="s">
        <v>1795</v>
      </c>
      <c r="H624" s="6" t="s">
        <v>27</v>
      </c>
      <c r="I624" s="6" t="s">
        <v>940</v>
      </c>
      <c r="J624" s="6" t="s">
        <v>29</v>
      </c>
      <c r="K624" s="6" t="s">
        <v>30</v>
      </c>
      <c r="L624" s="6">
        <v>10</v>
      </c>
      <c r="M624" s="6" t="s">
        <v>75</v>
      </c>
      <c r="N624" s="6"/>
      <c r="O624" s="6" t="s">
        <v>1790</v>
      </c>
      <c r="P624" s="6" t="s">
        <v>1824</v>
      </c>
      <c r="Q624" s="6"/>
      <c r="R624" s="6" t="s">
        <v>34</v>
      </c>
      <c r="S624" s="6" t="s">
        <v>35</v>
      </c>
      <c r="T624" s="6" t="s">
        <v>133</v>
      </c>
      <c r="U624" s="6" t="s">
        <v>37</v>
      </c>
      <c r="V624" s="6" t="s">
        <v>903</v>
      </c>
    </row>
    <row r="625" spans="1:22" x14ac:dyDescent="0.25">
      <c r="A625" s="6" t="s">
        <v>22</v>
      </c>
      <c r="B625" s="6" t="s">
        <v>894</v>
      </c>
      <c r="C625" s="6" t="s">
        <v>24</v>
      </c>
      <c r="D625" s="6">
        <v>1014922824</v>
      </c>
      <c r="E625" s="6" t="s">
        <v>1825</v>
      </c>
      <c r="F625" s="6">
        <v>33041602202</v>
      </c>
      <c r="G625" s="6" t="s">
        <v>1795</v>
      </c>
      <c r="H625" s="6" t="s">
        <v>27</v>
      </c>
      <c r="I625" s="6" t="s">
        <v>940</v>
      </c>
      <c r="J625" s="6" t="s">
        <v>29</v>
      </c>
      <c r="K625" s="6" t="s">
        <v>30</v>
      </c>
      <c r="L625" s="6">
        <v>10</v>
      </c>
      <c r="M625" s="6" t="s">
        <v>300</v>
      </c>
      <c r="N625" s="6"/>
      <c r="O625" s="6" t="s">
        <v>1826</v>
      </c>
      <c r="P625" s="6" t="s">
        <v>1827</v>
      </c>
      <c r="Q625" s="6"/>
      <c r="R625" s="6" t="s">
        <v>34</v>
      </c>
      <c r="S625" s="6" t="s">
        <v>35</v>
      </c>
      <c r="T625" s="6" t="s">
        <v>36</v>
      </c>
      <c r="U625" s="6" t="s">
        <v>37</v>
      </c>
      <c r="V625" s="6" t="s">
        <v>903</v>
      </c>
    </row>
    <row r="626" spans="1:22" x14ac:dyDescent="0.25">
      <c r="A626" s="2" t="s">
        <v>22</v>
      </c>
      <c r="B626" s="2" t="s">
        <v>894</v>
      </c>
      <c r="C626" s="2" t="s">
        <v>24</v>
      </c>
      <c r="D626" s="2">
        <v>2023199225</v>
      </c>
      <c r="E626" s="2" t="s">
        <v>1828</v>
      </c>
      <c r="F626" s="2">
        <v>33041602405</v>
      </c>
      <c r="G626" s="2" t="s">
        <v>1829</v>
      </c>
      <c r="H626" s="2" t="s">
        <v>27</v>
      </c>
      <c r="I626" s="2" t="s">
        <v>940</v>
      </c>
      <c r="J626" s="2" t="s">
        <v>29</v>
      </c>
      <c r="K626" s="2" t="s">
        <v>30</v>
      </c>
      <c r="L626" s="2">
        <v>6</v>
      </c>
      <c r="M626" s="2" t="s">
        <v>75</v>
      </c>
      <c r="N626" s="2"/>
      <c r="O626" s="2" t="s">
        <v>1830</v>
      </c>
      <c r="P626" s="2" t="s">
        <v>1831</v>
      </c>
      <c r="Q626" s="2" t="s">
        <v>1831</v>
      </c>
      <c r="R626" s="2" t="s">
        <v>34</v>
      </c>
      <c r="S626" s="2" t="s">
        <v>35</v>
      </c>
      <c r="T626" s="2" t="s">
        <v>133</v>
      </c>
      <c r="U626" s="2" t="s">
        <v>37</v>
      </c>
      <c r="V626" s="2" t="s">
        <v>38</v>
      </c>
    </row>
    <row r="627" spans="1:22" x14ac:dyDescent="0.25">
      <c r="A627" s="2" t="s">
        <v>22</v>
      </c>
      <c r="B627" s="2" t="s">
        <v>894</v>
      </c>
      <c r="C627" s="2" t="s">
        <v>24</v>
      </c>
      <c r="D627" s="2">
        <v>2023392411</v>
      </c>
      <c r="E627" s="2" t="s">
        <v>1832</v>
      </c>
      <c r="F627" s="2">
        <v>33041602405</v>
      </c>
      <c r="G627" s="2" t="s">
        <v>1829</v>
      </c>
      <c r="H627" s="2" t="s">
        <v>27</v>
      </c>
      <c r="I627" s="2" t="s">
        <v>940</v>
      </c>
      <c r="J627" s="2" t="s">
        <v>29</v>
      </c>
      <c r="K627" s="2" t="s">
        <v>30</v>
      </c>
      <c r="L627" s="2">
        <v>6</v>
      </c>
      <c r="M627" s="2" t="s">
        <v>75</v>
      </c>
      <c r="N627" s="2"/>
      <c r="O627" s="2" t="s">
        <v>1833</v>
      </c>
      <c r="P627" s="2" t="s">
        <v>1834</v>
      </c>
      <c r="Q627" s="2" t="s">
        <v>1833</v>
      </c>
      <c r="R627" s="2" t="s">
        <v>34</v>
      </c>
      <c r="S627" s="2" t="s">
        <v>35</v>
      </c>
      <c r="T627" s="2" t="s">
        <v>36</v>
      </c>
      <c r="U627" s="2" t="s">
        <v>37</v>
      </c>
      <c r="V627" s="2" t="s">
        <v>38</v>
      </c>
    </row>
    <row r="628" spans="1:22" x14ac:dyDescent="0.25">
      <c r="A628" s="2" t="s">
        <v>22</v>
      </c>
      <c r="B628" s="2" t="s">
        <v>894</v>
      </c>
      <c r="C628" s="2" t="s">
        <v>24</v>
      </c>
      <c r="D628" s="2">
        <v>2023752687</v>
      </c>
      <c r="E628" s="2" t="s">
        <v>1835</v>
      </c>
      <c r="F628" s="2">
        <v>33041602405</v>
      </c>
      <c r="G628" s="2" t="s">
        <v>1829</v>
      </c>
      <c r="H628" s="2" t="s">
        <v>27</v>
      </c>
      <c r="I628" s="2" t="s">
        <v>940</v>
      </c>
      <c r="J628" s="2" t="s">
        <v>29</v>
      </c>
      <c r="K628" s="2" t="s">
        <v>30</v>
      </c>
      <c r="L628" s="2">
        <v>6</v>
      </c>
      <c r="M628" s="2" t="s">
        <v>75</v>
      </c>
      <c r="N628" s="2"/>
      <c r="O628" s="2" t="s">
        <v>1836</v>
      </c>
      <c r="P628" s="2" t="s">
        <v>1837</v>
      </c>
      <c r="Q628" s="2" t="s">
        <v>1396</v>
      </c>
      <c r="R628" s="2" t="s">
        <v>34</v>
      </c>
      <c r="S628" s="2" t="s">
        <v>35</v>
      </c>
      <c r="T628" s="2" t="s">
        <v>36</v>
      </c>
      <c r="U628" s="2" t="s">
        <v>37</v>
      </c>
      <c r="V628" s="2" t="s">
        <v>38</v>
      </c>
    </row>
    <row r="629" spans="1:22" x14ac:dyDescent="0.25">
      <c r="A629" s="2" t="s">
        <v>22</v>
      </c>
      <c r="B629" s="2" t="s">
        <v>894</v>
      </c>
      <c r="C629" s="2" t="s">
        <v>24</v>
      </c>
      <c r="D629" s="2">
        <v>1024612839</v>
      </c>
      <c r="E629" s="2" t="s">
        <v>1838</v>
      </c>
      <c r="F629" s="2">
        <v>33041602405</v>
      </c>
      <c r="G629" s="2" t="s">
        <v>1829</v>
      </c>
      <c r="H629" s="2" t="s">
        <v>27</v>
      </c>
      <c r="I629" s="2" t="s">
        <v>940</v>
      </c>
      <c r="J629" s="2" t="s">
        <v>29</v>
      </c>
      <c r="K629" s="2" t="s">
        <v>30</v>
      </c>
      <c r="L629" s="2">
        <v>6</v>
      </c>
      <c r="M629" s="2" t="s">
        <v>75</v>
      </c>
      <c r="N629" s="2"/>
      <c r="O629" s="2" t="s">
        <v>1839</v>
      </c>
      <c r="P629" s="2" t="s">
        <v>1840</v>
      </c>
      <c r="Q629" s="2"/>
      <c r="R629" s="2" t="s">
        <v>34</v>
      </c>
      <c r="S629" s="2" t="s">
        <v>35</v>
      </c>
      <c r="T629" s="2" t="s">
        <v>133</v>
      </c>
      <c r="U629" s="2" t="s">
        <v>37</v>
      </c>
      <c r="V629" s="2" t="s">
        <v>38</v>
      </c>
    </row>
    <row r="630" spans="1:22" x14ac:dyDescent="0.25">
      <c r="A630" s="2" t="s">
        <v>22</v>
      </c>
      <c r="B630" s="2" t="s">
        <v>894</v>
      </c>
      <c r="C630" s="2" t="s">
        <v>24</v>
      </c>
      <c r="D630" s="2">
        <v>1029934256</v>
      </c>
      <c r="E630" s="2" t="s">
        <v>1841</v>
      </c>
      <c r="F630" s="2">
        <v>33041602405</v>
      </c>
      <c r="G630" s="2" t="s">
        <v>1829</v>
      </c>
      <c r="H630" s="2" t="s">
        <v>27</v>
      </c>
      <c r="I630" s="2" t="s">
        <v>940</v>
      </c>
      <c r="J630" s="2" t="s">
        <v>29</v>
      </c>
      <c r="K630" s="2" t="s">
        <v>30</v>
      </c>
      <c r="L630" s="2">
        <v>6</v>
      </c>
      <c r="M630" s="2" t="s">
        <v>75</v>
      </c>
      <c r="N630" s="2"/>
      <c r="O630" s="2" t="s">
        <v>1842</v>
      </c>
      <c r="P630" s="2" t="s">
        <v>837</v>
      </c>
      <c r="Q630" s="2" t="s">
        <v>1843</v>
      </c>
      <c r="R630" s="2" t="s">
        <v>34</v>
      </c>
      <c r="S630" s="2" t="s">
        <v>35</v>
      </c>
      <c r="T630" s="2" t="s">
        <v>36</v>
      </c>
      <c r="U630" s="2" t="s">
        <v>37</v>
      </c>
      <c r="V630" s="2" t="s">
        <v>38</v>
      </c>
    </row>
    <row r="631" spans="1:22" x14ac:dyDescent="0.25">
      <c r="A631" s="2" t="s">
        <v>22</v>
      </c>
      <c r="B631" s="2" t="s">
        <v>894</v>
      </c>
      <c r="C631" s="2" t="s">
        <v>24</v>
      </c>
      <c r="D631" s="2">
        <v>2024923390</v>
      </c>
      <c r="E631" s="2" t="s">
        <v>1844</v>
      </c>
      <c r="F631" s="2">
        <v>33041602405</v>
      </c>
      <c r="G631" s="2" t="s">
        <v>1829</v>
      </c>
      <c r="H631" s="2" t="s">
        <v>27</v>
      </c>
      <c r="I631" s="2" t="s">
        <v>940</v>
      </c>
      <c r="J631" s="2" t="s">
        <v>29</v>
      </c>
      <c r="K631" s="2" t="s">
        <v>30</v>
      </c>
      <c r="L631" s="2">
        <v>6</v>
      </c>
      <c r="M631" s="2" t="s">
        <v>75</v>
      </c>
      <c r="N631" s="2"/>
      <c r="O631" s="2" t="s">
        <v>1845</v>
      </c>
      <c r="P631" s="2" t="s">
        <v>1846</v>
      </c>
      <c r="Q631" s="2"/>
      <c r="R631" s="2" t="s">
        <v>34</v>
      </c>
      <c r="S631" s="2" t="s">
        <v>35</v>
      </c>
      <c r="T631" s="2" t="s">
        <v>36</v>
      </c>
      <c r="U631" s="2" t="s">
        <v>37</v>
      </c>
      <c r="V631" s="2" t="s">
        <v>61</v>
      </c>
    </row>
    <row r="632" spans="1:22" x14ac:dyDescent="0.25">
      <c r="A632" s="2" t="s">
        <v>22</v>
      </c>
      <c r="B632" s="2" t="s">
        <v>894</v>
      </c>
      <c r="C632" s="2" t="s">
        <v>24</v>
      </c>
      <c r="D632" s="2">
        <v>2022578905</v>
      </c>
      <c r="E632" s="2" t="s">
        <v>1847</v>
      </c>
      <c r="F632" s="2">
        <v>33041602405</v>
      </c>
      <c r="G632" s="2" t="s">
        <v>1829</v>
      </c>
      <c r="H632" s="2" t="s">
        <v>27</v>
      </c>
      <c r="I632" s="2" t="s">
        <v>940</v>
      </c>
      <c r="J632" s="2" t="s">
        <v>29</v>
      </c>
      <c r="K632" s="2" t="s">
        <v>30</v>
      </c>
      <c r="L632" s="2">
        <v>7</v>
      </c>
      <c r="M632" s="2" t="s">
        <v>75</v>
      </c>
      <c r="N632" s="2"/>
      <c r="O632" s="2" t="s">
        <v>1848</v>
      </c>
      <c r="P632" s="2" t="s">
        <v>1849</v>
      </c>
      <c r="Q632" s="2" t="s">
        <v>1396</v>
      </c>
      <c r="R632" s="2" t="s">
        <v>34</v>
      </c>
      <c r="S632" s="2" t="s">
        <v>35</v>
      </c>
      <c r="T632" s="2" t="s">
        <v>36</v>
      </c>
      <c r="U632" s="2" t="s">
        <v>37</v>
      </c>
      <c r="V632" s="2" t="s">
        <v>38</v>
      </c>
    </row>
    <row r="633" spans="1:22" x14ac:dyDescent="0.25">
      <c r="A633" s="2" t="s">
        <v>22</v>
      </c>
      <c r="B633" s="2" t="s">
        <v>894</v>
      </c>
      <c r="C633" s="2" t="s">
        <v>24</v>
      </c>
      <c r="D633" s="2">
        <v>2021790999</v>
      </c>
      <c r="E633" s="2" t="s">
        <v>1850</v>
      </c>
      <c r="F633" s="2">
        <v>33041602405</v>
      </c>
      <c r="G633" s="2" t="s">
        <v>1829</v>
      </c>
      <c r="H633" s="2" t="s">
        <v>27</v>
      </c>
      <c r="I633" s="2" t="s">
        <v>940</v>
      </c>
      <c r="J633" s="2" t="s">
        <v>29</v>
      </c>
      <c r="K633" s="2" t="s">
        <v>30</v>
      </c>
      <c r="L633" s="2">
        <v>7</v>
      </c>
      <c r="M633" s="2" t="s">
        <v>75</v>
      </c>
      <c r="N633" s="2"/>
      <c r="O633" s="2" t="s">
        <v>1851</v>
      </c>
      <c r="P633" s="2" t="s">
        <v>1852</v>
      </c>
      <c r="Q633" s="2"/>
      <c r="R633" s="2" t="s">
        <v>34</v>
      </c>
      <c r="S633" s="2" t="s">
        <v>35</v>
      </c>
      <c r="T633" s="2" t="s">
        <v>36</v>
      </c>
      <c r="U633" s="2" t="s">
        <v>37</v>
      </c>
      <c r="V633" s="2" t="s">
        <v>61</v>
      </c>
    </row>
    <row r="634" spans="1:22" x14ac:dyDescent="0.25">
      <c r="A634" s="2" t="s">
        <v>22</v>
      </c>
      <c r="B634" s="2" t="s">
        <v>894</v>
      </c>
      <c r="C634" s="2" t="s">
        <v>24</v>
      </c>
      <c r="D634" s="2">
        <v>1020335564</v>
      </c>
      <c r="E634" s="2" t="s">
        <v>1853</v>
      </c>
      <c r="F634" s="2">
        <v>33041602405</v>
      </c>
      <c r="G634" s="2" t="s">
        <v>1829</v>
      </c>
      <c r="H634" s="2" t="s">
        <v>27</v>
      </c>
      <c r="I634" s="2" t="s">
        <v>940</v>
      </c>
      <c r="J634" s="2" t="s">
        <v>29</v>
      </c>
      <c r="K634" s="2" t="s">
        <v>30</v>
      </c>
      <c r="L634" s="2">
        <v>8</v>
      </c>
      <c r="M634" s="2" t="s">
        <v>31</v>
      </c>
      <c r="N634" s="2"/>
      <c r="O634" s="2" t="s">
        <v>677</v>
      </c>
      <c r="P634" s="2" t="s">
        <v>746</v>
      </c>
      <c r="Q634" s="2"/>
      <c r="R634" s="2" t="s">
        <v>34</v>
      </c>
      <c r="S634" s="2" t="s">
        <v>35</v>
      </c>
      <c r="T634" s="2" t="s">
        <v>133</v>
      </c>
      <c r="U634" s="2" t="s">
        <v>37</v>
      </c>
      <c r="V634" s="2" t="s">
        <v>38</v>
      </c>
    </row>
    <row r="635" spans="1:22" x14ac:dyDescent="0.25">
      <c r="A635" s="2" t="s">
        <v>22</v>
      </c>
      <c r="B635" s="2" t="s">
        <v>894</v>
      </c>
      <c r="C635" s="2" t="s">
        <v>24</v>
      </c>
      <c r="D635" s="2">
        <v>1021751047</v>
      </c>
      <c r="E635" s="2" t="s">
        <v>1854</v>
      </c>
      <c r="F635" s="2">
        <v>33041602405</v>
      </c>
      <c r="G635" s="2" t="s">
        <v>1829</v>
      </c>
      <c r="H635" s="2" t="s">
        <v>27</v>
      </c>
      <c r="I635" s="2" t="s">
        <v>940</v>
      </c>
      <c r="J635" s="2" t="s">
        <v>29</v>
      </c>
      <c r="K635" s="2" t="s">
        <v>30</v>
      </c>
      <c r="L635" s="2">
        <v>8</v>
      </c>
      <c r="M635" s="2" t="s">
        <v>31</v>
      </c>
      <c r="N635" s="2"/>
      <c r="O635" s="2" t="s">
        <v>1855</v>
      </c>
      <c r="P635" s="2" t="s">
        <v>1856</v>
      </c>
      <c r="Q635" s="2"/>
      <c r="R635" s="2" t="s">
        <v>34</v>
      </c>
      <c r="S635" s="2" t="s">
        <v>35</v>
      </c>
      <c r="T635" s="2" t="s">
        <v>36</v>
      </c>
      <c r="U635" s="2" t="s">
        <v>37</v>
      </c>
      <c r="V635" s="2" t="s">
        <v>38</v>
      </c>
    </row>
    <row r="636" spans="1:22" x14ac:dyDescent="0.25">
      <c r="A636" s="2" t="s">
        <v>22</v>
      </c>
      <c r="B636" s="2" t="s">
        <v>894</v>
      </c>
      <c r="C636" s="2" t="s">
        <v>24</v>
      </c>
      <c r="D636" s="2">
        <v>2022648044</v>
      </c>
      <c r="E636" s="2" t="s">
        <v>1857</v>
      </c>
      <c r="F636" s="2">
        <v>33041602405</v>
      </c>
      <c r="G636" s="2" t="s">
        <v>1829</v>
      </c>
      <c r="H636" s="2" t="s">
        <v>27</v>
      </c>
      <c r="I636" s="2" t="s">
        <v>940</v>
      </c>
      <c r="J636" s="2" t="s">
        <v>770</v>
      </c>
      <c r="K636" s="2" t="s">
        <v>30</v>
      </c>
      <c r="L636" s="2">
        <v>8</v>
      </c>
      <c r="M636" s="2" t="s">
        <v>31</v>
      </c>
      <c r="N636" s="2"/>
      <c r="O636" s="2" t="s">
        <v>117</v>
      </c>
      <c r="P636" s="2" t="s">
        <v>73</v>
      </c>
      <c r="Q636" s="2" t="s">
        <v>73</v>
      </c>
      <c r="R636" s="2" t="s">
        <v>34</v>
      </c>
      <c r="S636" s="2" t="s">
        <v>35</v>
      </c>
      <c r="T636" s="2" t="s">
        <v>133</v>
      </c>
      <c r="U636" s="2" t="s">
        <v>37</v>
      </c>
      <c r="V636" s="2" t="s">
        <v>773</v>
      </c>
    </row>
    <row r="637" spans="1:22" x14ac:dyDescent="0.25">
      <c r="A637" s="6" t="s">
        <v>22</v>
      </c>
      <c r="B637" s="6" t="s">
        <v>894</v>
      </c>
      <c r="C637" s="6" t="s">
        <v>24</v>
      </c>
      <c r="D637" s="6">
        <v>1013512798</v>
      </c>
      <c r="E637" s="6" t="s">
        <v>1858</v>
      </c>
      <c r="F637" s="6">
        <v>33041602405</v>
      </c>
      <c r="G637" s="6" t="s">
        <v>1829</v>
      </c>
      <c r="H637" s="6" t="s">
        <v>27</v>
      </c>
      <c r="I637" s="6" t="s">
        <v>940</v>
      </c>
      <c r="J637" s="6" t="s">
        <v>770</v>
      </c>
      <c r="K637" s="6" t="s">
        <v>30</v>
      </c>
      <c r="L637" s="6">
        <v>9</v>
      </c>
      <c r="M637" s="6" t="s">
        <v>31</v>
      </c>
      <c r="N637" s="6"/>
      <c r="O637" s="6" t="s">
        <v>1859</v>
      </c>
      <c r="P637" s="6" t="s">
        <v>1860</v>
      </c>
      <c r="Q637" s="6" t="s">
        <v>1861</v>
      </c>
      <c r="R637" s="6" t="s">
        <v>34</v>
      </c>
      <c r="S637" s="6" t="s">
        <v>35</v>
      </c>
      <c r="T637" s="6" t="s">
        <v>133</v>
      </c>
      <c r="U637" s="6" t="s">
        <v>37</v>
      </c>
      <c r="V637" s="6" t="s">
        <v>910</v>
      </c>
    </row>
    <row r="638" spans="1:22" x14ac:dyDescent="0.25">
      <c r="A638" s="6" t="s">
        <v>22</v>
      </c>
      <c r="B638" s="6" t="s">
        <v>894</v>
      </c>
      <c r="C638" s="6" t="s">
        <v>24</v>
      </c>
      <c r="D638" s="6">
        <v>1014808434</v>
      </c>
      <c r="E638" s="6" t="s">
        <v>1862</v>
      </c>
      <c r="F638" s="6">
        <v>33041602405</v>
      </c>
      <c r="G638" s="6" t="s">
        <v>1829</v>
      </c>
      <c r="H638" s="6" t="s">
        <v>27</v>
      </c>
      <c r="I638" s="6" t="s">
        <v>940</v>
      </c>
      <c r="J638" s="6" t="s">
        <v>770</v>
      </c>
      <c r="K638" s="6" t="s">
        <v>30</v>
      </c>
      <c r="L638" s="6">
        <v>9</v>
      </c>
      <c r="M638" s="6" t="s">
        <v>31</v>
      </c>
      <c r="N638" s="6"/>
      <c r="O638" s="6" t="s">
        <v>1863</v>
      </c>
      <c r="P638" s="6" t="s">
        <v>1864</v>
      </c>
      <c r="Q638" s="6"/>
      <c r="R638" s="6" t="s">
        <v>34</v>
      </c>
      <c r="S638" s="6" t="s">
        <v>35</v>
      </c>
      <c r="T638" s="6" t="s">
        <v>133</v>
      </c>
      <c r="U638" s="6" t="s">
        <v>37</v>
      </c>
      <c r="V638" s="6" t="s">
        <v>910</v>
      </c>
    </row>
    <row r="639" spans="1:22" x14ac:dyDescent="0.25">
      <c r="A639" s="6" t="s">
        <v>22</v>
      </c>
      <c r="B639" s="6" t="s">
        <v>894</v>
      </c>
      <c r="C639" s="6" t="s">
        <v>24</v>
      </c>
      <c r="D639" s="6">
        <v>1017213466</v>
      </c>
      <c r="E639" s="6" t="s">
        <v>1865</v>
      </c>
      <c r="F639" s="6">
        <v>33041602405</v>
      </c>
      <c r="G639" s="6" t="s">
        <v>1829</v>
      </c>
      <c r="H639" s="6" t="s">
        <v>27</v>
      </c>
      <c r="I639" s="6" t="s">
        <v>940</v>
      </c>
      <c r="J639" s="6" t="s">
        <v>770</v>
      </c>
      <c r="K639" s="6" t="s">
        <v>30</v>
      </c>
      <c r="L639" s="6">
        <v>9</v>
      </c>
      <c r="M639" s="6" t="s">
        <v>31</v>
      </c>
      <c r="N639" s="6"/>
      <c r="O639" s="6" t="s">
        <v>119</v>
      </c>
      <c r="P639" s="6" t="s">
        <v>1866</v>
      </c>
      <c r="Q639" s="6"/>
      <c r="R639" s="6" t="s">
        <v>34</v>
      </c>
      <c r="S639" s="6" t="s">
        <v>35</v>
      </c>
      <c r="T639" s="6" t="s">
        <v>133</v>
      </c>
      <c r="U639" s="6" t="s">
        <v>37</v>
      </c>
      <c r="V639" s="6" t="s">
        <v>910</v>
      </c>
    </row>
    <row r="640" spans="1:22" x14ac:dyDescent="0.25">
      <c r="A640" s="6" t="s">
        <v>22</v>
      </c>
      <c r="B640" s="6" t="s">
        <v>894</v>
      </c>
      <c r="C640" s="6" t="s">
        <v>24</v>
      </c>
      <c r="D640" s="6">
        <v>1017281861</v>
      </c>
      <c r="E640" s="6" t="s">
        <v>1867</v>
      </c>
      <c r="F640" s="6">
        <v>33041602405</v>
      </c>
      <c r="G640" s="6" t="s">
        <v>1829</v>
      </c>
      <c r="H640" s="6" t="s">
        <v>27</v>
      </c>
      <c r="I640" s="6" t="s">
        <v>940</v>
      </c>
      <c r="J640" s="6" t="s">
        <v>770</v>
      </c>
      <c r="K640" s="6" t="s">
        <v>30</v>
      </c>
      <c r="L640" s="6">
        <v>9</v>
      </c>
      <c r="M640" s="6" t="s">
        <v>31</v>
      </c>
      <c r="N640" s="6"/>
      <c r="O640" s="6" t="s">
        <v>1868</v>
      </c>
      <c r="P640" s="6" t="s">
        <v>1869</v>
      </c>
      <c r="Q640" s="6"/>
      <c r="R640" s="6" t="s">
        <v>34</v>
      </c>
      <c r="S640" s="6" t="s">
        <v>35</v>
      </c>
      <c r="T640" s="6" t="s">
        <v>133</v>
      </c>
      <c r="U640" s="6" t="s">
        <v>37</v>
      </c>
      <c r="V640" s="6" t="s">
        <v>910</v>
      </c>
    </row>
    <row r="641" spans="1:22" x14ac:dyDescent="0.25">
      <c r="A641" s="6" t="s">
        <v>22</v>
      </c>
      <c r="B641" s="6" t="s">
        <v>894</v>
      </c>
      <c r="C641" s="6" t="s">
        <v>24</v>
      </c>
      <c r="D641" s="6">
        <v>1017460243</v>
      </c>
      <c r="E641" s="6" t="s">
        <v>1870</v>
      </c>
      <c r="F641" s="6">
        <v>33041602405</v>
      </c>
      <c r="G641" s="6" t="s">
        <v>1829</v>
      </c>
      <c r="H641" s="6" t="s">
        <v>27</v>
      </c>
      <c r="I641" s="6" t="s">
        <v>940</v>
      </c>
      <c r="J641" s="6" t="s">
        <v>29</v>
      </c>
      <c r="K641" s="6" t="s">
        <v>30</v>
      </c>
      <c r="L641" s="6">
        <v>9</v>
      </c>
      <c r="M641" s="6" t="s">
        <v>31</v>
      </c>
      <c r="N641" s="6"/>
      <c r="O641" s="6" t="s">
        <v>683</v>
      </c>
      <c r="P641" s="6" t="s">
        <v>705</v>
      </c>
      <c r="Q641" s="6"/>
      <c r="R641" s="6" t="s">
        <v>34</v>
      </c>
      <c r="S641" s="6" t="s">
        <v>35</v>
      </c>
      <c r="T641" s="6" t="s">
        <v>133</v>
      </c>
      <c r="U641" s="6" t="s">
        <v>37</v>
      </c>
      <c r="V641" s="6" t="s">
        <v>910</v>
      </c>
    </row>
    <row r="642" spans="1:22" x14ac:dyDescent="0.25">
      <c r="A642" s="6" t="s">
        <v>22</v>
      </c>
      <c r="B642" s="6" t="s">
        <v>894</v>
      </c>
      <c r="C642" s="6" t="s">
        <v>24</v>
      </c>
      <c r="D642" s="6">
        <v>1017709528</v>
      </c>
      <c r="E642" s="6" t="s">
        <v>1871</v>
      </c>
      <c r="F642" s="6">
        <v>33041602405</v>
      </c>
      <c r="G642" s="6" t="s">
        <v>1829</v>
      </c>
      <c r="H642" s="6" t="s">
        <v>27</v>
      </c>
      <c r="I642" s="6" t="s">
        <v>940</v>
      </c>
      <c r="J642" s="6" t="s">
        <v>770</v>
      </c>
      <c r="K642" s="6" t="s">
        <v>30</v>
      </c>
      <c r="L642" s="6">
        <v>9</v>
      </c>
      <c r="M642" s="6" t="s">
        <v>75</v>
      </c>
      <c r="N642" s="6"/>
      <c r="O642" s="6" t="s">
        <v>1872</v>
      </c>
      <c r="P642" s="6" t="s">
        <v>1873</v>
      </c>
      <c r="Q642" s="6"/>
      <c r="R642" s="6" t="s">
        <v>34</v>
      </c>
      <c r="S642" s="6" t="s">
        <v>35</v>
      </c>
      <c r="T642" s="6" t="s">
        <v>133</v>
      </c>
      <c r="U642" s="6" t="s">
        <v>37</v>
      </c>
      <c r="V642" s="6" t="s">
        <v>910</v>
      </c>
    </row>
    <row r="643" spans="1:22" x14ac:dyDescent="0.25">
      <c r="A643" s="6" t="s">
        <v>22</v>
      </c>
      <c r="B643" s="6" t="s">
        <v>894</v>
      </c>
      <c r="C643" s="6" t="s">
        <v>24</v>
      </c>
      <c r="D643" s="6">
        <v>1020575306</v>
      </c>
      <c r="E643" s="6" t="s">
        <v>1874</v>
      </c>
      <c r="F643" s="6">
        <v>33041602405</v>
      </c>
      <c r="G643" s="6" t="s">
        <v>1829</v>
      </c>
      <c r="H643" s="6" t="s">
        <v>27</v>
      </c>
      <c r="I643" s="6" t="s">
        <v>940</v>
      </c>
      <c r="J643" s="6" t="s">
        <v>770</v>
      </c>
      <c r="K643" s="6" t="s">
        <v>30</v>
      </c>
      <c r="L643" s="6">
        <v>9</v>
      </c>
      <c r="M643" s="6" t="s">
        <v>31</v>
      </c>
      <c r="N643" s="6"/>
      <c r="O643" s="6" t="s">
        <v>1875</v>
      </c>
      <c r="P643" s="6" t="s">
        <v>1876</v>
      </c>
      <c r="Q643" s="6"/>
      <c r="R643" s="6" t="s">
        <v>34</v>
      </c>
      <c r="S643" s="6" t="s">
        <v>54</v>
      </c>
      <c r="T643" s="6" t="s">
        <v>36</v>
      </c>
      <c r="U643" s="6" t="s">
        <v>37</v>
      </c>
      <c r="V643" s="6" t="s">
        <v>910</v>
      </c>
    </row>
    <row r="644" spans="1:22" x14ac:dyDescent="0.25">
      <c r="A644" s="6" t="s">
        <v>22</v>
      </c>
      <c r="B644" s="6" t="s">
        <v>894</v>
      </c>
      <c r="C644" s="6" t="s">
        <v>24</v>
      </c>
      <c r="D644" s="6">
        <v>1020584887</v>
      </c>
      <c r="E644" s="6" t="s">
        <v>1877</v>
      </c>
      <c r="F644" s="6">
        <v>33041602405</v>
      </c>
      <c r="G644" s="6" t="s">
        <v>1829</v>
      </c>
      <c r="H644" s="6" t="s">
        <v>27</v>
      </c>
      <c r="I644" s="6" t="s">
        <v>940</v>
      </c>
      <c r="J644" s="6" t="s">
        <v>770</v>
      </c>
      <c r="K644" s="6" t="s">
        <v>30</v>
      </c>
      <c r="L644" s="6">
        <v>9</v>
      </c>
      <c r="M644" s="6" t="s">
        <v>75</v>
      </c>
      <c r="N644" s="6"/>
      <c r="O644" s="6" t="s">
        <v>1878</v>
      </c>
      <c r="P644" s="6" t="s">
        <v>1879</v>
      </c>
      <c r="Q644" s="6"/>
      <c r="R644" s="6" t="s">
        <v>34</v>
      </c>
      <c r="S644" s="6" t="s">
        <v>54</v>
      </c>
      <c r="T644" s="6" t="s">
        <v>36</v>
      </c>
      <c r="U644" s="6" t="s">
        <v>37</v>
      </c>
      <c r="V644" s="6" t="s">
        <v>910</v>
      </c>
    </row>
    <row r="645" spans="1:22" x14ac:dyDescent="0.25">
      <c r="A645" s="6" t="s">
        <v>22</v>
      </c>
      <c r="B645" s="6" t="s">
        <v>894</v>
      </c>
      <c r="C645" s="6" t="s">
        <v>24</v>
      </c>
      <c r="D645" s="6">
        <v>1021144442</v>
      </c>
      <c r="E645" s="6" t="s">
        <v>1880</v>
      </c>
      <c r="F645" s="6">
        <v>33041602405</v>
      </c>
      <c r="G645" s="6" t="s">
        <v>1829</v>
      </c>
      <c r="H645" s="6" t="s">
        <v>27</v>
      </c>
      <c r="I645" s="6" t="s">
        <v>940</v>
      </c>
      <c r="J645" s="6" t="s">
        <v>770</v>
      </c>
      <c r="K645" s="6" t="s">
        <v>30</v>
      </c>
      <c r="L645" s="6">
        <v>9</v>
      </c>
      <c r="M645" s="6" t="s">
        <v>31</v>
      </c>
      <c r="N645" s="6"/>
      <c r="O645" s="6" t="s">
        <v>683</v>
      </c>
      <c r="P645" s="6" t="s">
        <v>1881</v>
      </c>
      <c r="Q645" s="6"/>
      <c r="R645" s="6" t="s">
        <v>34</v>
      </c>
      <c r="S645" s="6" t="s">
        <v>35</v>
      </c>
      <c r="T645" s="6" t="s">
        <v>36</v>
      </c>
      <c r="U645" s="6" t="s">
        <v>37</v>
      </c>
      <c r="V645" s="6" t="s">
        <v>910</v>
      </c>
    </row>
    <row r="646" spans="1:22" x14ac:dyDescent="0.25">
      <c r="A646" s="6" t="s">
        <v>22</v>
      </c>
      <c r="B646" s="6" t="s">
        <v>894</v>
      </c>
      <c r="C646" s="6" t="s">
        <v>24</v>
      </c>
      <c r="D646" s="6">
        <v>1027298465</v>
      </c>
      <c r="E646" s="6" t="s">
        <v>1882</v>
      </c>
      <c r="F646" s="6">
        <v>33041602405</v>
      </c>
      <c r="G646" s="6" t="s">
        <v>1829</v>
      </c>
      <c r="H646" s="6" t="s">
        <v>27</v>
      </c>
      <c r="I646" s="6" t="s">
        <v>940</v>
      </c>
      <c r="J646" s="6" t="s">
        <v>770</v>
      </c>
      <c r="K646" s="6" t="s">
        <v>30</v>
      </c>
      <c r="L646" s="6">
        <v>9</v>
      </c>
      <c r="M646" s="6" t="s">
        <v>75</v>
      </c>
      <c r="N646" s="6"/>
      <c r="O646" s="6" t="s">
        <v>1745</v>
      </c>
      <c r="P646" s="6" t="s">
        <v>1883</v>
      </c>
      <c r="Q646" s="6" t="s">
        <v>1745</v>
      </c>
      <c r="R646" s="6" t="s">
        <v>34</v>
      </c>
      <c r="S646" s="6" t="s">
        <v>54</v>
      </c>
      <c r="T646" s="6" t="s">
        <v>133</v>
      </c>
      <c r="U646" s="6" t="s">
        <v>37</v>
      </c>
      <c r="V646" s="6" t="s">
        <v>910</v>
      </c>
    </row>
    <row r="647" spans="1:22" x14ac:dyDescent="0.25">
      <c r="A647" s="6" t="s">
        <v>22</v>
      </c>
      <c r="B647" s="6" t="s">
        <v>894</v>
      </c>
      <c r="C647" s="6" t="s">
        <v>24</v>
      </c>
      <c r="D647" s="6">
        <v>1013233562</v>
      </c>
      <c r="E647" s="6" t="s">
        <v>1884</v>
      </c>
      <c r="F647" s="6">
        <v>33041602405</v>
      </c>
      <c r="G647" s="6" t="s">
        <v>1829</v>
      </c>
      <c r="H647" s="6" t="s">
        <v>27</v>
      </c>
      <c r="I647" s="6" t="s">
        <v>940</v>
      </c>
      <c r="J647" s="6" t="s">
        <v>29</v>
      </c>
      <c r="K647" s="6" t="s">
        <v>30</v>
      </c>
      <c r="L647" s="6">
        <v>9</v>
      </c>
      <c r="M647" s="6" t="s">
        <v>31</v>
      </c>
      <c r="N647" s="6"/>
      <c r="O647" s="6" t="s">
        <v>1885</v>
      </c>
      <c r="P647" s="6" t="s">
        <v>1886</v>
      </c>
      <c r="Q647" s="6"/>
      <c r="R647" s="6" t="s">
        <v>34</v>
      </c>
      <c r="S647" s="6" t="s">
        <v>35</v>
      </c>
      <c r="T647" s="6" t="s">
        <v>133</v>
      </c>
      <c r="U647" s="6" t="s">
        <v>37</v>
      </c>
      <c r="V647" s="6" t="s">
        <v>992</v>
      </c>
    </row>
    <row r="648" spans="1:22" x14ac:dyDescent="0.25">
      <c r="A648" s="6" t="s">
        <v>22</v>
      </c>
      <c r="B648" s="6" t="s">
        <v>894</v>
      </c>
      <c r="C648" s="6" t="s">
        <v>24</v>
      </c>
      <c r="D648" s="6">
        <v>1017062688</v>
      </c>
      <c r="E648" s="6" t="s">
        <v>1887</v>
      </c>
      <c r="F648" s="6">
        <v>33041602405</v>
      </c>
      <c r="G648" s="6" t="s">
        <v>1829</v>
      </c>
      <c r="H648" s="6" t="s">
        <v>27</v>
      </c>
      <c r="I648" s="6" t="s">
        <v>940</v>
      </c>
      <c r="J648" s="6" t="s">
        <v>29</v>
      </c>
      <c r="K648" s="6" t="s">
        <v>30</v>
      </c>
      <c r="L648" s="6">
        <v>9</v>
      </c>
      <c r="M648" s="6" t="s">
        <v>75</v>
      </c>
      <c r="N648" s="6"/>
      <c r="O648" s="6" t="s">
        <v>1888</v>
      </c>
      <c r="P648" s="6" t="s">
        <v>1889</v>
      </c>
      <c r="Q648" s="6"/>
      <c r="R648" s="6" t="s">
        <v>34</v>
      </c>
      <c r="S648" s="6" t="s">
        <v>35</v>
      </c>
      <c r="T648" s="6" t="s">
        <v>133</v>
      </c>
      <c r="U648" s="6" t="s">
        <v>37</v>
      </c>
      <c r="V648" s="6" t="s">
        <v>992</v>
      </c>
    </row>
    <row r="649" spans="1:22" x14ac:dyDescent="0.25">
      <c r="A649" s="6" t="s">
        <v>22</v>
      </c>
      <c r="B649" s="6" t="s">
        <v>894</v>
      </c>
      <c r="C649" s="6" t="s">
        <v>24</v>
      </c>
      <c r="D649" s="6">
        <v>1017283526</v>
      </c>
      <c r="E649" s="6" t="s">
        <v>1890</v>
      </c>
      <c r="F649" s="6">
        <v>33041602405</v>
      </c>
      <c r="G649" s="6" t="s">
        <v>1829</v>
      </c>
      <c r="H649" s="6" t="s">
        <v>27</v>
      </c>
      <c r="I649" s="6" t="s">
        <v>940</v>
      </c>
      <c r="J649" s="6" t="s">
        <v>29</v>
      </c>
      <c r="K649" s="6" t="s">
        <v>30</v>
      </c>
      <c r="L649" s="6">
        <v>9</v>
      </c>
      <c r="M649" s="6" t="s">
        <v>75</v>
      </c>
      <c r="N649" s="6"/>
      <c r="O649" s="6" t="s">
        <v>1891</v>
      </c>
      <c r="P649" s="6" t="s">
        <v>160</v>
      </c>
      <c r="Q649" s="6"/>
      <c r="R649" s="6" t="s">
        <v>34</v>
      </c>
      <c r="S649" s="6" t="s">
        <v>35</v>
      </c>
      <c r="T649" s="6" t="s">
        <v>133</v>
      </c>
      <c r="U649" s="6" t="s">
        <v>37</v>
      </c>
      <c r="V649" s="6" t="s">
        <v>992</v>
      </c>
    </row>
    <row r="650" spans="1:22" x14ac:dyDescent="0.25">
      <c r="A650" s="6" t="s">
        <v>22</v>
      </c>
      <c r="B650" s="6" t="s">
        <v>894</v>
      </c>
      <c r="C650" s="6" t="s">
        <v>24</v>
      </c>
      <c r="D650" s="6">
        <v>2017548244</v>
      </c>
      <c r="E650" s="6" t="s">
        <v>1892</v>
      </c>
      <c r="F650" s="6">
        <v>33041602405</v>
      </c>
      <c r="G650" s="6" t="s">
        <v>1829</v>
      </c>
      <c r="H650" s="6" t="s">
        <v>27</v>
      </c>
      <c r="I650" s="6" t="s">
        <v>940</v>
      </c>
      <c r="J650" s="6" t="s">
        <v>29</v>
      </c>
      <c r="K650" s="6" t="s">
        <v>30</v>
      </c>
      <c r="L650" s="6">
        <v>9</v>
      </c>
      <c r="M650" s="6" t="s">
        <v>75</v>
      </c>
      <c r="N650" s="6"/>
      <c r="O650" s="6" t="s">
        <v>114</v>
      </c>
      <c r="P650" s="6" t="s">
        <v>1893</v>
      </c>
      <c r="Q650" s="6"/>
      <c r="R650" s="6" t="s">
        <v>34</v>
      </c>
      <c r="S650" s="6" t="s">
        <v>35</v>
      </c>
      <c r="T650" s="6" t="s">
        <v>133</v>
      </c>
      <c r="U650" s="6" t="s">
        <v>37</v>
      </c>
      <c r="V650" s="6" t="s">
        <v>992</v>
      </c>
    </row>
    <row r="651" spans="1:22" x14ac:dyDescent="0.25">
      <c r="A651" s="6" t="s">
        <v>22</v>
      </c>
      <c r="B651" s="6" t="s">
        <v>894</v>
      </c>
      <c r="C651" s="6" t="s">
        <v>24</v>
      </c>
      <c r="D651" s="6">
        <v>1017710700</v>
      </c>
      <c r="E651" s="6" t="s">
        <v>1894</v>
      </c>
      <c r="F651" s="6">
        <v>33041602405</v>
      </c>
      <c r="G651" s="6" t="s">
        <v>1829</v>
      </c>
      <c r="H651" s="6" t="s">
        <v>27</v>
      </c>
      <c r="I651" s="6" t="s">
        <v>940</v>
      </c>
      <c r="J651" s="6" t="s">
        <v>29</v>
      </c>
      <c r="K651" s="6" t="s">
        <v>30</v>
      </c>
      <c r="L651" s="6">
        <v>9</v>
      </c>
      <c r="M651" s="6" t="s">
        <v>75</v>
      </c>
      <c r="N651" s="6"/>
      <c r="O651" s="6" t="s">
        <v>259</v>
      </c>
      <c r="P651" s="6" t="s">
        <v>1895</v>
      </c>
      <c r="Q651" s="6"/>
      <c r="R651" s="6" t="s">
        <v>34</v>
      </c>
      <c r="S651" s="6" t="s">
        <v>35</v>
      </c>
      <c r="T651" s="6" t="s">
        <v>133</v>
      </c>
      <c r="U651" s="6" t="s">
        <v>37</v>
      </c>
      <c r="V651" s="6" t="s">
        <v>992</v>
      </c>
    </row>
    <row r="652" spans="1:22" x14ac:dyDescent="0.25">
      <c r="A652" s="6" t="s">
        <v>22</v>
      </c>
      <c r="B652" s="6" t="s">
        <v>894</v>
      </c>
      <c r="C652" s="6" t="s">
        <v>24</v>
      </c>
      <c r="D652" s="6">
        <v>1017710717</v>
      </c>
      <c r="E652" s="6" t="s">
        <v>1896</v>
      </c>
      <c r="F652" s="6">
        <v>33041602405</v>
      </c>
      <c r="G652" s="6" t="s">
        <v>1829</v>
      </c>
      <c r="H652" s="6" t="s">
        <v>27</v>
      </c>
      <c r="I652" s="6" t="s">
        <v>940</v>
      </c>
      <c r="J652" s="6" t="s">
        <v>29</v>
      </c>
      <c r="K652" s="6" t="s">
        <v>30</v>
      </c>
      <c r="L652" s="6">
        <v>9</v>
      </c>
      <c r="M652" s="6" t="s">
        <v>75</v>
      </c>
      <c r="N652" s="6"/>
      <c r="O652" s="6" t="s">
        <v>198</v>
      </c>
      <c r="P652" s="6" t="s">
        <v>1897</v>
      </c>
      <c r="Q652" s="6"/>
      <c r="R652" s="6" t="s">
        <v>34</v>
      </c>
      <c r="S652" s="6" t="s">
        <v>35</v>
      </c>
      <c r="T652" s="6" t="s">
        <v>133</v>
      </c>
      <c r="U652" s="6" t="s">
        <v>37</v>
      </c>
      <c r="V652" s="6" t="s">
        <v>992</v>
      </c>
    </row>
    <row r="653" spans="1:22" x14ac:dyDescent="0.25">
      <c r="A653" s="6" t="s">
        <v>22</v>
      </c>
      <c r="B653" s="6" t="s">
        <v>894</v>
      </c>
      <c r="C653" s="6" t="s">
        <v>24</v>
      </c>
      <c r="D653" s="6">
        <v>2022645700</v>
      </c>
      <c r="E653" s="6" t="s">
        <v>1898</v>
      </c>
      <c r="F653" s="6">
        <v>33041602405</v>
      </c>
      <c r="G653" s="6" t="s">
        <v>1829</v>
      </c>
      <c r="H653" s="6" t="s">
        <v>27</v>
      </c>
      <c r="I653" s="6" t="s">
        <v>940</v>
      </c>
      <c r="J653" s="6" t="s">
        <v>29</v>
      </c>
      <c r="K653" s="6" t="s">
        <v>30</v>
      </c>
      <c r="L653" s="6">
        <v>9</v>
      </c>
      <c r="M653" s="6" t="s">
        <v>75</v>
      </c>
      <c r="N653" s="6"/>
      <c r="O653" s="6" t="s">
        <v>1899</v>
      </c>
      <c r="P653" s="6" t="s">
        <v>779</v>
      </c>
      <c r="Q653" s="6"/>
      <c r="R653" s="6" t="s">
        <v>34</v>
      </c>
      <c r="S653" s="6" t="s">
        <v>35</v>
      </c>
      <c r="T653" s="6" t="s">
        <v>133</v>
      </c>
      <c r="U653" s="6" t="s">
        <v>37</v>
      </c>
      <c r="V653" s="6" t="s">
        <v>992</v>
      </c>
    </row>
    <row r="654" spans="1:22" x14ac:dyDescent="0.25">
      <c r="A654" s="6" t="s">
        <v>22</v>
      </c>
      <c r="B654" s="6" t="s">
        <v>894</v>
      </c>
      <c r="C654" s="6" t="s">
        <v>24</v>
      </c>
      <c r="D654" s="6">
        <v>1023882587</v>
      </c>
      <c r="E654" s="6" t="s">
        <v>1900</v>
      </c>
      <c r="F654" s="6">
        <v>33041602405</v>
      </c>
      <c r="G654" s="6" t="s">
        <v>1829</v>
      </c>
      <c r="H654" s="6" t="s">
        <v>27</v>
      </c>
      <c r="I654" s="6" t="s">
        <v>940</v>
      </c>
      <c r="J654" s="6" t="s">
        <v>29</v>
      </c>
      <c r="K654" s="6" t="s">
        <v>30</v>
      </c>
      <c r="L654" s="6">
        <v>9</v>
      </c>
      <c r="M654" s="6" t="s">
        <v>75</v>
      </c>
      <c r="N654" s="6"/>
      <c r="O654" s="6" t="s">
        <v>1901</v>
      </c>
      <c r="P654" s="6" t="s">
        <v>1804</v>
      </c>
      <c r="Q654" s="6"/>
      <c r="R654" s="6" t="s">
        <v>34</v>
      </c>
      <c r="S654" s="6" t="s">
        <v>35</v>
      </c>
      <c r="T654" s="6" t="s">
        <v>133</v>
      </c>
      <c r="U654" s="6" t="s">
        <v>37</v>
      </c>
      <c r="V654" s="6" t="s">
        <v>992</v>
      </c>
    </row>
    <row r="655" spans="1:22" x14ac:dyDescent="0.25">
      <c r="A655" s="6" t="s">
        <v>22</v>
      </c>
      <c r="B655" s="6" t="s">
        <v>894</v>
      </c>
      <c r="C655" s="6" t="s">
        <v>24</v>
      </c>
      <c r="D655" s="6">
        <v>2014791703</v>
      </c>
      <c r="E655" s="6" t="s">
        <v>1902</v>
      </c>
      <c r="F655" s="6">
        <v>33041602405</v>
      </c>
      <c r="G655" s="6" t="s">
        <v>1829</v>
      </c>
      <c r="H655" s="6" t="s">
        <v>27</v>
      </c>
      <c r="I655" s="6" t="s">
        <v>940</v>
      </c>
      <c r="J655" s="6" t="s">
        <v>770</v>
      </c>
      <c r="K655" s="6" t="s">
        <v>30</v>
      </c>
      <c r="L655" s="6">
        <v>10</v>
      </c>
      <c r="M655" s="6" t="s">
        <v>300</v>
      </c>
      <c r="N655" s="6"/>
      <c r="O655" s="6" t="s">
        <v>1903</v>
      </c>
      <c r="P655" s="6" t="s">
        <v>1904</v>
      </c>
      <c r="Q655" s="6"/>
      <c r="R655" s="6" t="s">
        <v>34</v>
      </c>
      <c r="S655" s="6" t="s">
        <v>54</v>
      </c>
      <c r="T655" s="6" t="s">
        <v>133</v>
      </c>
      <c r="U655" s="6" t="s">
        <v>37</v>
      </c>
      <c r="V655" s="6" t="s">
        <v>910</v>
      </c>
    </row>
    <row r="656" spans="1:22" x14ac:dyDescent="0.25">
      <c r="A656" s="6" t="s">
        <v>22</v>
      </c>
      <c r="B656" s="6" t="s">
        <v>894</v>
      </c>
      <c r="C656" s="6" t="s">
        <v>24</v>
      </c>
      <c r="D656" s="6">
        <v>1014799768</v>
      </c>
      <c r="E656" s="6" t="s">
        <v>1905</v>
      </c>
      <c r="F656" s="6">
        <v>33041602405</v>
      </c>
      <c r="G656" s="6" t="s">
        <v>1829</v>
      </c>
      <c r="H656" s="6" t="s">
        <v>27</v>
      </c>
      <c r="I656" s="6" t="s">
        <v>940</v>
      </c>
      <c r="J656" s="6" t="s">
        <v>29</v>
      </c>
      <c r="K656" s="6" t="s">
        <v>30</v>
      </c>
      <c r="L656" s="6">
        <v>10</v>
      </c>
      <c r="M656" s="6" t="s">
        <v>300</v>
      </c>
      <c r="N656" s="6"/>
      <c r="O656" s="6" t="s">
        <v>1906</v>
      </c>
      <c r="P656" s="6" t="s">
        <v>1907</v>
      </c>
      <c r="Q656" s="6"/>
      <c r="R656" s="6" t="s">
        <v>34</v>
      </c>
      <c r="S656" s="6" t="s">
        <v>35</v>
      </c>
      <c r="T656" s="6" t="s">
        <v>36</v>
      </c>
      <c r="U656" s="6" t="s">
        <v>37</v>
      </c>
      <c r="V656" s="6" t="s">
        <v>910</v>
      </c>
    </row>
    <row r="657" spans="1:22" x14ac:dyDescent="0.25">
      <c r="A657" s="6" t="s">
        <v>22</v>
      </c>
      <c r="B657" s="6" t="s">
        <v>894</v>
      </c>
      <c r="C657" s="6" t="s">
        <v>24</v>
      </c>
      <c r="D657" s="6">
        <v>1014809637</v>
      </c>
      <c r="E657" s="6" t="s">
        <v>1908</v>
      </c>
      <c r="F657" s="6">
        <v>33041602405</v>
      </c>
      <c r="G657" s="6" t="s">
        <v>1829</v>
      </c>
      <c r="H657" s="6" t="s">
        <v>27</v>
      </c>
      <c r="I657" s="6" t="s">
        <v>940</v>
      </c>
      <c r="J657" s="6" t="s">
        <v>770</v>
      </c>
      <c r="K657" s="6" t="s">
        <v>30</v>
      </c>
      <c r="L657" s="6">
        <v>10</v>
      </c>
      <c r="M657" s="6" t="s">
        <v>31</v>
      </c>
      <c r="N657" s="6"/>
      <c r="O657" s="6" t="s">
        <v>1806</v>
      </c>
      <c r="P657" s="6" t="s">
        <v>67</v>
      </c>
      <c r="Q657" s="6"/>
      <c r="R657" s="6" t="s">
        <v>34</v>
      </c>
      <c r="S657" s="6" t="s">
        <v>35</v>
      </c>
      <c r="T657" s="6" t="s">
        <v>133</v>
      </c>
      <c r="U657" s="6" t="s">
        <v>37</v>
      </c>
      <c r="V657" s="6" t="s">
        <v>910</v>
      </c>
    </row>
    <row r="658" spans="1:22" x14ac:dyDescent="0.25">
      <c r="A658" s="6" t="s">
        <v>22</v>
      </c>
      <c r="B658" s="6" t="s">
        <v>894</v>
      </c>
      <c r="C658" s="6" t="s">
        <v>24</v>
      </c>
      <c r="D658" s="6">
        <v>2015074253</v>
      </c>
      <c r="E658" s="6" t="s">
        <v>1909</v>
      </c>
      <c r="F658" s="6">
        <v>33041602405</v>
      </c>
      <c r="G658" s="6" t="s">
        <v>1829</v>
      </c>
      <c r="H658" s="6" t="s">
        <v>27</v>
      </c>
      <c r="I658" s="6" t="s">
        <v>940</v>
      </c>
      <c r="J658" s="6" t="s">
        <v>29</v>
      </c>
      <c r="K658" s="6" t="s">
        <v>30</v>
      </c>
      <c r="L658" s="6">
        <v>10</v>
      </c>
      <c r="M658" s="6" t="s">
        <v>300</v>
      </c>
      <c r="N658" s="6"/>
      <c r="O658" s="6" t="s">
        <v>1910</v>
      </c>
      <c r="P658" s="6" t="s">
        <v>1911</v>
      </c>
      <c r="Q658" s="6"/>
      <c r="R658" s="6" t="s">
        <v>34</v>
      </c>
      <c r="S658" s="6" t="s">
        <v>35</v>
      </c>
      <c r="T658" s="6" t="s">
        <v>133</v>
      </c>
      <c r="U658" s="6" t="s">
        <v>37</v>
      </c>
      <c r="V658" s="6" t="s">
        <v>910</v>
      </c>
    </row>
    <row r="659" spans="1:22" x14ac:dyDescent="0.25">
      <c r="A659" s="6" t="s">
        <v>22</v>
      </c>
      <c r="B659" s="6" t="s">
        <v>894</v>
      </c>
      <c r="C659" s="6" t="s">
        <v>24</v>
      </c>
      <c r="D659" s="6">
        <v>1016621907</v>
      </c>
      <c r="E659" s="6" t="s">
        <v>1912</v>
      </c>
      <c r="F659" s="6">
        <v>33041602405</v>
      </c>
      <c r="G659" s="6" t="s">
        <v>1829</v>
      </c>
      <c r="H659" s="6" t="s">
        <v>27</v>
      </c>
      <c r="I659" s="6" t="s">
        <v>940</v>
      </c>
      <c r="J659" s="6" t="s">
        <v>770</v>
      </c>
      <c r="K659" s="6" t="s">
        <v>30</v>
      </c>
      <c r="L659" s="6">
        <v>10</v>
      </c>
      <c r="M659" s="6" t="s">
        <v>75</v>
      </c>
      <c r="N659" s="6"/>
      <c r="O659" s="6" t="s">
        <v>1913</v>
      </c>
      <c r="P659" s="6" t="s">
        <v>154</v>
      </c>
      <c r="Q659" s="6"/>
      <c r="R659" s="6" t="s">
        <v>34</v>
      </c>
      <c r="S659" s="6" t="s">
        <v>54</v>
      </c>
      <c r="T659" s="6" t="s">
        <v>36</v>
      </c>
      <c r="U659" s="6" t="s">
        <v>37</v>
      </c>
      <c r="V659" s="6" t="s">
        <v>910</v>
      </c>
    </row>
    <row r="660" spans="1:22" x14ac:dyDescent="0.25">
      <c r="A660" s="6" t="s">
        <v>22</v>
      </c>
      <c r="B660" s="6" t="s">
        <v>894</v>
      </c>
      <c r="C660" s="6" t="s">
        <v>24</v>
      </c>
      <c r="D660" s="6">
        <v>1013467880</v>
      </c>
      <c r="E660" s="6" t="s">
        <v>1914</v>
      </c>
      <c r="F660" s="6">
        <v>33041602405</v>
      </c>
      <c r="G660" s="6" t="s">
        <v>1829</v>
      </c>
      <c r="H660" s="6" t="s">
        <v>27</v>
      </c>
      <c r="I660" s="6" t="s">
        <v>940</v>
      </c>
      <c r="J660" s="6" t="s">
        <v>29</v>
      </c>
      <c r="K660" s="6" t="s">
        <v>30</v>
      </c>
      <c r="L660" s="6">
        <v>11</v>
      </c>
      <c r="M660" s="6" t="s">
        <v>1015</v>
      </c>
      <c r="N660" s="6"/>
      <c r="O660" s="6" t="s">
        <v>119</v>
      </c>
      <c r="P660" s="6" t="s">
        <v>1866</v>
      </c>
      <c r="Q660" s="6"/>
      <c r="R660" s="6" t="s">
        <v>34</v>
      </c>
      <c r="S660" s="6" t="s">
        <v>35</v>
      </c>
      <c r="T660" s="6" t="s">
        <v>133</v>
      </c>
      <c r="U660" s="6" t="s">
        <v>37</v>
      </c>
      <c r="V660" s="6" t="s">
        <v>1035</v>
      </c>
    </row>
    <row r="661" spans="1:22" x14ac:dyDescent="0.25">
      <c r="A661" s="2" t="s">
        <v>22</v>
      </c>
      <c r="B661" s="2" t="s">
        <v>894</v>
      </c>
      <c r="C661" s="2" t="s">
        <v>24</v>
      </c>
      <c r="D661" s="2">
        <v>1024673102</v>
      </c>
      <c r="E661" s="2" t="s">
        <v>1915</v>
      </c>
      <c r="F661" s="2">
        <v>33041605401</v>
      </c>
      <c r="G661" s="2" t="s">
        <v>1916</v>
      </c>
      <c r="H661" s="2" t="s">
        <v>27</v>
      </c>
      <c r="I661" s="2" t="s">
        <v>897</v>
      </c>
      <c r="J661" s="2" t="s">
        <v>29</v>
      </c>
      <c r="K661" s="2" t="s">
        <v>30</v>
      </c>
      <c r="L661" s="2">
        <v>6</v>
      </c>
      <c r="M661" s="2" t="s">
        <v>31</v>
      </c>
      <c r="N661" s="2"/>
      <c r="O661" s="2" t="s">
        <v>117</v>
      </c>
      <c r="P661" s="2" t="s">
        <v>1917</v>
      </c>
      <c r="Q661" s="2"/>
      <c r="R661" s="2" t="s">
        <v>34</v>
      </c>
      <c r="S661" s="2" t="s">
        <v>35</v>
      </c>
      <c r="T661" s="2" t="s">
        <v>133</v>
      </c>
      <c r="U661" s="2" t="s">
        <v>37</v>
      </c>
      <c r="V661" s="2" t="s">
        <v>38</v>
      </c>
    </row>
    <row r="662" spans="1:22" x14ac:dyDescent="0.25">
      <c r="A662" s="2" t="s">
        <v>22</v>
      </c>
      <c r="B662" s="2" t="s">
        <v>894</v>
      </c>
      <c r="C662" s="2" t="s">
        <v>24</v>
      </c>
      <c r="D662" s="2">
        <v>1024745580</v>
      </c>
      <c r="E662" s="2" t="s">
        <v>1918</v>
      </c>
      <c r="F662" s="2">
        <v>33041605401</v>
      </c>
      <c r="G662" s="2" t="s">
        <v>1916</v>
      </c>
      <c r="H662" s="2" t="s">
        <v>27</v>
      </c>
      <c r="I662" s="2" t="s">
        <v>897</v>
      </c>
      <c r="J662" s="2" t="s">
        <v>29</v>
      </c>
      <c r="K662" s="2" t="s">
        <v>30</v>
      </c>
      <c r="L662" s="2">
        <v>6</v>
      </c>
      <c r="M662" s="2" t="s">
        <v>31</v>
      </c>
      <c r="N662" s="2"/>
      <c r="O662" s="2" t="s">
        <v>1919</v>
      </c>
      <c r="P662" s="2" t="s">
        <v>669</v>
      </c>
      <c r="Q662" s="2"/>
      <c r="R662" s="2" t="s">
        <v>34</v>
      </c>
      <c r="S662" s="2" t="s">
        <v>35</v>
      </c>
      <c r="T662" s="2" t="s">
        <v>133</v>
      </c>
      <c r="U662" s="2" t="s">
        <v>37</v>
      </c>
      <c r="V662" s="2" t="s">
        <v>109</v>
      </c>
    </row>
    <row r="663" spans="1:22" x14ac:dyDescent="0.25">
      <c r="A663" s="2" t="s">
        <v>22</v>
      </c>
      <c r="B663" s="2" t="s">
        <v>894</v>
      </c>
      <c r="C663" s="2" t="s">
        <v>24</v>
      </c>
      <c r="D663" s="2">
        <v>2025017198</v>
      </c>
      <c r="E663" s="2" t="s">
        <v>1920</v>
      </c>
      <c r="F663" s="2">
        <v>33041605401</v>
      </c>
      <c r="G663" s="2" t="s">
        <v>1916</v>
      </c>
      <c r="H663" s="2" t="s">
        <v>27</v>
      </c>
      <c r="I663" s="2" t="s">
        <v>897</v>
      </c>
      <c r="J663" s="2" t="s">
        <v>29</v>
      </c>
      <c r="K663" s="2" t="s">
        <v>30</v>
      </c>
      <c r="L663" s="2">
        <v>6</v>
      </c>
      <c r="M663" s="2" t="s">
        <v>75</v>
      </c>
      <c r="N663" s="2"/>
      <c r="O663" s="2" t="s">
        <v>1921</v>
      </c>
      <c r="P663" s="2" t="s">
        <v>1922</v>
      </c>
      <c r="Q663" s="2"/>
      <c r="R663" s="2" t="s">
        <v>34</v>
      </c>
      <c r="S663" s="2" t="s">
        <v>35</v>
      </c>
      <c r="T663" s="2" t="s">
        <v>133</v>
      </c>
      <c r="U663" s="2" t="s">
        <v>37</v>
      </c>
      <c r="V663" s="2" t="s">
        <v>38</v>
      </c>
    </row>
    <row r="664" spans="1:22" x14ac:dyDescent="0.25">
      <c r="A664" s="2" t="s">
        <v>22</v>
      </c>
      <c r="B664" s="2" t="s">
        <v>894</v>
      </c>
      <c r="C664" s="2" t="s">
        <v>24</v>
      </c>
      <c r="D664" s="2">
        <v>1027024510</v>
      </c>
      <c r="E664" s="2" t="s">
        <v>1923</v>
      </c>
      <c r="F664" s="2">
        <v>33041605401</v>
      </c>
      <c r="G664" s="2" t="s">
        <v>1916</v>
      </c>
      <c r="H664" s="2" t="s">
        <v>27</v>
      </c>
      <c r="I664" s="2" t="s">
        <v>897</v>
      </c>
      <c r="J664" s="2" t="s">
        <v>29</v>
      </c>
      <c r="K664" s="2" t="s">
        <v>30</v>
      </c>
      <c r="L664" s="2">
        <v>6</v>
      </c>
      <c r="M664" s="2" t="s">
        <v>75</v>
      </c>
      <c r="N664" s="2"/>
      <c r="O664" s="2" t="s">
        <v>1924</v>
      </c>
      <c r="P664" s="2" t="s">
        <v>1925</v>
      </c>
      <c r="Q664" s="2"/>
      <c r="R664" s="2" t="s">
        <v>34</v>
      </c>
      <c r="S664" s="2" t="s">
        <v>35</v>
      </c>
      <c r="T664" s="2" t="s">
        <v>133</v>
      </c>
      <c r="U664" s="2" t="s">
        <v>37</v>
      </c>
      <c r="V664" s="2" t="s">
        <v>38</v>
      </c>
    </row>
    <row r="665" spans="1:22" x14ac:dyDescent="0.25">
      <c r="A665" s="2" t="s">
        <v>22</v>
      </c>
      <c r="B665" s="2" t="s">
        <v>894</v>
      </c>
      <c r="C665" s="2" t="s">
        <v>24</v>
      </c>
      <c r="D665" s="2">
        <v>1024681176</v>
      </c>
      <c r="E665" s="2" t="s">
        <v>1926</v>
      </c>
      <c r="F665" s="2">
        <v>33041605401</v>
      </c>
      <c r="G665" s="2" t="s">
        <v>1916</v>
      </c>
      <c r="H665" s="2" t="s">
        <v>27</v>
      </c>
      <c r="I665" s="2" t="s">
        <v>897</v>
      </c>
      <c r="J665" s="2" t="s">
        <v>29</v>
      </c>
      <c r="K665" s="2" t="s">
        <v>30</v>
      </c>
      <c r="L665" s="2">
        <v>6</v>
      </c>
      <c r="M665" s="2" t="s">
        <v>75</v>
      </c>
      <c r="N665" s="2"/>
      <c r="O665" s="2" t="s">
        <v>1927</v>
      </c>
      <c r="P665" s="2" t="s">
        <v>1928</v>
      </c>
      <c r="Q665" s="2"/>
      <c r="R665" s="2" t="s">
        <v>34</v>
      </c>
      <c r="S665" s="2" t="s">
        <v>35</v>
      </c>
      <c r="T665" s="2" t="s">
        <v>36</v>
      </c>
      <c r="U665" s="2" t="s">
        <v>37</v>
      </c>
      <c r="V665" s="2" t="s">
        <v>697</v>
      </c>
    </row>
    <row r="666" spans="1:22" x14ac:dyDescent="0.25">
      <c r="A666" s="2" t="s">
        <v>22</v>
      </c>
      <c r="B666" s="2" t="s">
        <v>894</v>
      </c>
      <c r="C666" s="2" t="s">
        <v>24</v>
      </c>
      <c r="D666" s="2">
        <v>1022109538</v>
      </c>
      <c r="E666" s="2" t="s">
        <v>1929</v>
      </c>
      <c r="F666" s="2">
        <v>33041605401</v>
      </c>
      <c r="G666" s="2" t="s">
        <v>1916</v>
      </c>
      <c r="H666" s="2" t="s">
        <v>27</v>
      </c>
      <c r="I666" s="2" t="s">
        <v>897</v>
      </c>
      <c r="J666" s="2" t="s">
        <v>29</v>
      </c>
      <c r="K666" s="2" t="s">
        <v>30</v>
      </c>
      <c r="L666" s="2">
        <v>7</v>
      </c>
      <c r="M666" s="2" t="s">
        <v>31</v>
      </c>
      <c r="N666" s="2"/>
      <c r="O666" s="2" t="s">
        <v>1930</v>
      </c>
      <c r="P666" s="2" t="s">
        <v>1931</v>
      </c>
      <c r="Q666" s="2" t="s">
        <v>1932</v>
      </c>
      <c r="R666" s="2" t="s">
        <v>34</v>
      </c>
      <c r="S666" s="2" t="s">
        <v>35</v>
      </c>
      <c r="T666" s="2" t="s">
        <v>133</v>
      </c>
      <c r="U666" s="2" t="s">
        <v>37</v>
      </c>
      <c r="V666" s="2" t="s">
        <v>38</v>
      </c>
    </row>
    <row r="667" spans="1:22" x14ac:dyDescent="0.25">
      <c r="A667" s="2" t="s">
        <v>22</v>
      </c>
      <c r="B667" s="2" t="s">
        <v>894</v>
      </c>
      <c r="C667" s="2" t="s">
        <v>24</v>
      </c>
      <c r="D667" s="2">
        <v>1021596767</v>
      </c>
      <c r="E667" s="2" t="s">
        <v>1933</v>
      </c>
      <c r="F667" s="2">
        <v>33041605401</v>
      </c>
      <c r="G667" s="2" t="s">
        <v>1916</v>
      </c>
      <c r="H667" s="2" t="s">
        <v>27</v>
      </c>
      <c r="I667" s="2" t="s">
        <v>897</v>
      </c>
      <c r="J667" s="2" t="s">
        <v>29</v>
      </c>
      <c r="K667" s="2" t="s">
        <v>30</v>
      </c>
      <c r="L667" s="2">
        <v>7</v>
      </c>
      <c r="M667" s="2" t="s">
        <v>75</v>
      </c>
      <c r="N667" s="2"/>
      <c r="O667" s="2" t="s">
        <v>1934</v>
      </c>
      <c r="P667" s="2" t="s">
        <v>1935</v>
      </c>
      <c r="Q667" s="2"/>
      <c r="R667" s="2" t="s">
        <v>34</v>
      </c>
      <c r="S667" s="2" t="s">
        <v>35</v>
      </c>
      <c r="T667" s="2" t="s">
        <v>133</v>
      </c>
      <c r="U667" s="2" t="s">
        <v>37</v>
      </c>
      <c r="V667" s="2" t="s">
        <v>38</v>
      </c>
    </row>
    <row r="668" spans="1:22" x14ac:dyDescent="0.25">
      <c r="A668" s="6" t="s">
        <v>22</v>
      </c>
      <c r="B668" s="6" t="s">
        <v>894</v>
      </c>
      <c r="C668" s="6" t="s">
        <v>24</v>
      </c>
      <c r="D668" s="6">
        <v>1016818253</v>
      </c>
      <c r="E668" s="6" t="s">
        <v>1936</v>
      </c>
      <c r="F668" s="6">
        <v>33041605401</v>
      </c>
      <c r="G668" s="6" t="s">
        <v>1916</v>
      </c>
      <c r="H668" s="6" t="s">
        <v>27</v>
      </c>
      <c r="I668" s="6" t="s">
        <v>897</v>
      </c>
      <c r="J668" s="6" t="s">
        <v>770</v>
      </c>
      <c r="K668" s="6" t="s">
        <v>30</v>
      </c>
      <c r="L668" s="6">
        <v>9</v>
      </c>
      <c r="M668" s="6" t="s">
        <v>75</v>
      </c>
      <c r="N668" s="6"/>
      <c r="O668" s="6" t="s">
        <v>1937</v>
      </c>
      <c r="P668" s="6" t="s">
        <v>1938</v>
      </c>
      <c r="Q668" s="6"/>
      <c r="R668" s="6" t="s">
        <v>34</v>
      </c>
      <c r="S668" s="6" t="s">
        <v>35</v>
      </c>
      <c r="T668" s="6" t="s">
        <v>133</v>
      </c>
      <c r="U668" s="6" t="s">
        <v>37</v>
      </c>
      <c r="V668" s="6" t="s">
        <v>910</v>
      </c>
    </row>
    <row r="669" spans="1:22" x14ac:dyDescent="0.25">
      <c r="A669" s="6" t="s">
        <v>22</v>
      </c>
      <c r="B669" s="6" t="s">
        <v>894</v>
      </c>
      <c r="C669" s="6" t="s">
        <v>24</v>
      </c>
      <c r="D669" s="6">
        <v>1014630064</v>
      </c>
      <c r="E669" s="6" t="s">
        <v>1939</v>
      </c>
      <c r="F669" s="6">
        <v>33041605401</v>
      </c>
      <c r="G669" s="6" t="s">
        <v>1916</v>
      </c>
      <c r="H669" s="6" t="s">
        <v>27</v>
      </c>
      <c r="I669" s="6" t="s">
        <v>897</v>
      </c>
      <c r="J669" s="6" t="s">
        <v>770</v>
      </c>
      <c r="K669" s="6" t="s">
        <v>30</v>
      </c>
      <c r="L669" s="6">
        <v>10</v>
      </c>
      <c r="M669" s="6" t="s">
        <v>31</v>
      </c>
      <c r="N669" s="6"/>
      <c r="O669" s="6" t="s">
        <v>1940</v>
      </c>
      <c r="P669" s="6" t="s">
        <v>1941</v>
      </c>
      <c r="Q669" s="6"/>
      <c r="R669" s="6" t="s">
        <v>34</v>
      </c>
      <c r="S669" s="6" t="s">
        <v>35</v>
      </c>
      <c r="T669" s="6" t="s">
        <v>133</v>
      </c>
      <c r="U669" s="6" t="s">
        <v>37</v>
      </c>
      <c r="V669" s="6" t="s">
        <v>910</v>
      </c>
    </row>
    <row r="670" spans="1:22" x14ac:dyDescent="0.25">
      <c r="A670" s="6" t="s">
        <v>22</v>
      </c>
      <c r="B670" s="6" t="s">
        <v>894</v>
      </c>
      <c r="C670" s="6" t="s">
        <v>24</v>
      </c>
      <c r="D670" s="6">
        <v>1017223044</v>
      </c>
      <c r="E670" s="6" t="s">
        <v>1942</v>
      </c>
      <c r="F670" s="6">
        <v>33041605801</v>
      </c>
      <c r="G670" s="6" t="s">
        <v>1943</v>
      </c>
      <c r="H670" s="6" t="s">
        <v>27</v>
      </c>
      <c r="I670" s="6" t="s">
        <v>897</v>
      </c>
      <c r="J670" s="6" t="s">
        <v>770</v>
      </c>
      <c r="K670" s="6" t="s">
        <v>30</v>
      </c>
      <c r="L670" s="6">
        <v>9</v>
      </c>
      <c r="M670" s="6" t="s">
        <v>31</v>
      </c>
      <c r="N670" s="6"/>
      <c r="O670" s="6" t="s">
        <v>1944</v>
      </c>
      <c r="P670" s="6" t="s">
        <v>1945</v>
      </c>
      <c r="Q670" s="6"/>
      <c r="R670" s="6" t="s">
        <v>34</v>
      </c>
      <c r="S670" s="6" t="s">
        <v>35</v>
      </c>
      <c r="T670" s="6" t="s">
        <v>133</v>
      </c>
      <c r="U670" s="6" t="s">
        <v>37</v>
      </c>
      <c r="V670" s="6" t="s">
        <v>910</v>
      </c>
    </row>
    <row r="671" spans="1:22" x14ac:dyDescent="0.25">
      <c r="A671" s="6" t="s">
        <v>22</v>
      </c>
      <c r="B671" s="6" t="s">
        <v>894</v>
      </c>
      <c r="C671" s="6" t="s">
        <v>24</v>
      </c>
      <c r="D671" s="6">
        <v>1017228155</v>
      </c>
      <c r="E671" s="6" t="s">
        <v>1946</v>
      </c>
      <c r="F671" s="6">
        <v>33041605801</v>
      </c>
      <c r="G671" s="6" t="s">
        <v>1943</v>
      </c>
      <c r="H671" s="6" t="s">
        <v>27</v>
      </c>
      <c r="I671" s="6" t="s">
        <v>897</v>
      </c>
      <c r="J671" s="6" t="s">
        <v>770</v>
      </c>
      <c r="K671" s="6" t="s">
        <v>30</v>
      </c>
      <c r="L671" s="6">
        <v>9</v>
      </c>
      <c r="M671" s="6" t="s">
        <v>31</v>
      </c>
      <c r="N671" s="6"/>
      <c r="O671" s="6" t="s">
        <v>1839</v>
      </c>
      <c r="P671" s="6" t="s">
        <v>1947</v>
      </c>
      <c r="Q671" s="6"/>
      <c r="R671" s="6" t="s">
        <v>34</v>
      </c>
      <c r="S671" s="6" t="s">
        <v>35</v>
      </c>
      <c r="T671" s="6" t="s">
        <v>133</v>
      </c>
      <c r="U671" s="6" t="s">
        <v>37</v>
      </c>
      <c r="V671" s="6" t="s">
        <v>910</v>
      </c>
    </row>
    <row r="672" spans="1:22" x14ac:dyDescent="0.25">
      <c r="A672" s="6" t="s">
        <v>22</v>
      </c>
      <c r="B672" s="6" t="s">
        <v>894</v>
      </c>
      <c r="C672" s="6" t="s">
        <v>24</v>
      </c>
      <c r="D672" s="6">
        <v>1017230075</v>
      </c>
      <c r="E672" s="6" t="s">
        <v>1948</v>
      </c>
      <c r="F672" s="6">
        <v>33041605801</v>
      </c>
      <c r="G672" s="6" t="s">
        <v>1943</v>
      </c>
      <c r="H672" s="6" t="s">
        <v>27</v>
      </c>
      <c r="I672" s="6" t="s">
        <v>897</v>
      </c>
      <c r="J672" s="6" t="s">
        <v>770</v>
      </c>
      <c r="K672" s="6" t="s">
        <v>30</v>
      </c>
      <c r="L672" s="6">
        <v>9</v>
      </c>
      <c r="M672" s="6" t="s">
        <v>31</v>
      </c>
      <c r="N672" s="6"/>
      <c r="O672" s="6" t="s">
        <v>1806</v>
      </c>
      <c r="P672" s="6" t="s">
        <v>1949</v>
      </c>
      <c r="Q672" s="6"/>
      <c r="R672" s="6" t="s">
        <v>34</v>
      </c>
      <c r="S672" s="6" t="s">
        <v>35</v>
      </c>
      <c r="T672" s="6" t="s">
        <v>133</v>
      </c>
      <c r="U672" s="6" t="s">
        <v>37</v>
      </c>
      <c r="V672" s="6" t="s">
        <v>910</v>
      </c>
    </row>
    <row r="673" spans="1:22" x14ac:dyDescent="0.25">
      <c r="A673" s="6" t="s">
        <v>22</v>
      </c>
      <c r="B673" s="6" t="s">
        <v>894</v>
      </c>
      <c r="C673" s="6" t="s">
        <v>24</v>
      </c>
      <c r="D673" s="6">
        <v>1017232124</v>
      </c>
      <c r="E673" s="6" t="s">
        <v>1950</v>
      </c>
      <c r="F673" s="6">
        <v>33041605801</v>
      </c>
      <c r="G673" s="6" t="s">
        <v>1943</v>
      </c>
      <c r="H673" s="6" t="s">
        <v>27</v>
      </c>
      <c r="I673" s="6" t="s">
        <v>897</v>
      </c>
      <c r="J673" s="6" t="s">
        <v>770</v>
      </c>
      <c r="K673" s="6" t="s">
        <v>30</v>
      </c>
      <c r="L673" s="6">
        <v>9</v>
      </c>
      <c r="M673" s="6" t="s">
        <v>31</v>
      </c>
      <c r="N673" s="6"/>
      <c r="O673" s="6" t="s">
        <v>119</v>
      </c>
      <c r="P673" s="6" t="s">
        <v>1951</v>
      </c>
      <c r="Q673" s="6"/>
      <c r="R673" s="6" t="s">
        <v>34</v>
      </c>
      <c r="S673" s="6" t="s">
        <v>35</v>
      </c>
      <c r="T673" s="6" t="s">
        <v>133</v>
      </c>
      <c r="U673" s="6" t="s">
        <v>37</v>
      </c>
      <c r="V673" s="6" t="s">
        <v>910</v>
      </c>
    </row>
    <row r="674" spans="1:22" x14ac:dyDescent="0.25">
      <c r="A674" s="6" t="s">
        <v>22</v>
      </c>
      <c r="B674" s="6" t="s">
        <v>894</v>
      </c>
      <c r="C674" s="6" t="s">
        <v>24</v>
      </c>
      <c r="D674" s="6">
        <v>2020280658</v>
      </c>
      <c r="E674" s="6" t="s">
        <v>1952</v>
      </c>
      <c r="F674" s="6">
        <v>33041605801</v>
      </c>
      <c r="G674" s="6" t="s">
        <v>1943</v>
      </c>
      <c r="H674" s="6" t="s">
        <v>27</v>
      </c>
      <c r="I674" s="6" t="s">
        <v>897</v>
      </c>
      <c r="J674" s="6" t="s">
        <v>770</v>
      </c>
      <c r="K674" s="6" t="s">
        <v>30</v>
      </c>
      <c r="L674" s="6">
        <v>9</v>
      </c>
      <c r="M674" s="6" t="s">
        <v>31</v>
      </c>
      <c r="N674" s="6"/>
      <c r="O674" s="6" t="s">
        <v>259</v>
      </c>
      <c r="P674" s="6" t="s">
        <v>848</v>
      </c>
      <c r="Q674" s="6"/>
      <c r="R674" s="6" t="s">
        <v>34</v>
      </c>
      <c r="S674" s="6" t="s">
        <v>35</v>
      </c>
      <c r="T674" s="6" t="s">
        <v>133</v>
      </c>
      <c r="U674" s="6" t="s">
        <v>37</v>
      </c>
      <c r="V674" s="6" t="s">
        <v>910</v>
      </c>
    </row>
    <row r="675" spans="1:22" x14ac:dyDescent="0.25">
      <c r="A675" s="6" t="s">
        <v>22</v>
      </c>
      <c r="B675" s="6" t="s">
        <v>894</v>
      </c>
      <c r="C675" s="6" t="s">
        <v>24</v>
      </c>
      <c r="D675" s="6">
        <v>1025423217</v>
      </c>
      <c r="E675" s="6" t="s">
        <v>1953</v>
      </c>
      <c r="F675" s="6">
        <v>33041605801</v>
      </c>
      <c r="G675" s="6" t="s">
        <v>1943</v>
      </c>
      <c r="H675" s="6" t="s">
        <v>27</v>
      </c>
      <c r="I675" s="6" t="s">
        <v>897</v>
      </c>
      <c r="J675" s="6" t="s">
        <v>770</v>
      </c>
      <c r="K675" s="6" t="s">
        <v>30</v>
      </c>
      <c r="L675" s="6">
        <v>9</v>
      </c>
      <c r="M675" s="6" t="s">
        <v>31</v>
      </c>
      <c r="N675" s="6"/>
      <c r="O675" s="6" t="s">
        <v>1954</v>
      </c>
      <c r="P675" s="6" t="s">
        <v>1955</v>
      </c>
      <c r="Q675" s="6"/>
      <c r="R675" s="6" t="s">
        <v>34</v>
      </c>
      <c r="S675" s="6" t="s">
        <v>35</v>
      </c>
      <c r="T675" s="6" t="s">
        <v>133</v>
      </c>
      <c r="U675" s="6" t="s">
        <v>37</v>
      </c>
      <c r="V675" s="6" t="s">
        <v>910</v>
      </c>
    </row>
    <row r="676" spans="1:22" x14ac:dyDescent="0.25">
      <c r="A676" s="6" t="s">
        <v>22</v>
      </c>
      <c r="B676" s="6" t="s">
        <v>894</v>
      </c>
      <c r="C676" s="6" t="s">
        <v>24</v>
      </c>
      <c r="D676" s="6">
        <v>1014900385</v>
      </c>
      <c r="E676" s="6" t="s">
        <v>1956</v>
      </c>
      <c r="F676" s="6">
        <v>33041605801</v>
      </c>
      <c r="G676" s="6" t="s">
        <v>1943</v>
      </c>
      <c r="H676" s="6" t="s">
        <v>27</v>
      </c>
      <c r="I676" s="6" t="s">
        <v>897</v>
      </c>
      <c r="J676" s="6" t="s">
        <v>29</v>
      </c>
      <c r="K676" s="6" t="s">
        <v>30</v>
      </c>
      <c r="L676" s="6">
        <v>10</v>
      </c>
      <c r="M676" s="6" t="s">
        <v>31</v>
      </c>
      <c r="N676" s="6"/>
      <c r="O676" s="6" t="s">
        <v>1957</v>
      </c>
      <c r="P676" s="6" t="s">
        <v>1958</v>
      </c>
      <c r="Q676" s="6"/>
      <c r="R676" s="6" t="s">
        <v>34</v>
      </c>
      <c r="S676" s="6" t="s">
        <v>35</v>
      </c>
      <c r="T676" s="6" t="s">
        <v>133</v>
      </c>
      <c r="U676" s="6" t="s">
        <v>37</v>
      </c>
      <c r="V676" s="6" t="s">
        <v>910</v>
      </c>
    </row>
    <row r="677" spans="1:22" x14ac:dyDescent="0.25">
      <c r="A677" s="6" t="s">
        <v>22</v>
      </c>
      <c r="B677" s="6" t="s">
        <v>894</v>
      </c>
      <c r="C677" s="6" t="s">
        <v>24</v>
      </c>
      <c r="D677" s="6">
        <v>1020732716</v>
      </c>
      <c r="E677" s="6" t="s">
        <v>1959</v>
      </c>
      <c r="F677" s="6">
        <v>33041605801</v>
      </c>
      <c r="G677" s="6" t="s">
        <v>1943</v>
      </c>
      <c r="H677" s="6" t="s">
        <v>27</v>
      </c>
      <c r="I677" s="6" t="s">
        <v>897</v>
      </c>
      <c r="J677" s="6" t="s">
        <v>29</v>
      </c>
      <c r="K677" s="6" t="s">
        <v>30</v>
      </c>
      <c r="L677" s="6">
        <v>10</v>
      </c>
      <c r="M677" s="6" t="s">
        <v>31</v>
      </c>
      <c r="N677" s="6"/>
      <c r="O677" s="6" t="s">
        <v>1960</v>
      </c>
      <c r="P677" s="6" t="s">
        <v>1961</v>
      </c>
      <c r="Q677" s="6"/>
      <c r="R677" s="6" t="s">
        <v>34</v>
      </c>
      <c r="S677" s="6" t="s">
        <v>35</v>
      </c>
      <c r="T677" s="6" t="s">
        <v>133</v>
      </c>
      <c r="U677" s="6" t="s">
        <v>37</v>
      </c>
      <c r="V677" s="6" t="s">
        <v>910</v>
      </c>
    </row>
    <row r="678" spans="1:22" x14ac:dyDescent="0.25">
      <c r="A678" s="6" t="s">
        <v>22</v>
      </c>
      <c r="B678" s="6" t="s">
        <v>894</v>
      </c>
      <c r="C678" s="6" t="s">
        <v>24</v>
      </c>
      <c r="D678" s="6">
        <v>1022105553</v>
      </c>
      <c r="E678" s="6" t="s">
        <v>1962</v>
      </c>
      <c r="F678" s="6">
        <v>33041605801</v>
      </c>
      <c r="G678" s="6" t="s">
        <v>1943</v>
      </c>
      <c r="H678" s="6" t="s">
        <v>27</v>
      </c>
      <c r="I678" s="6" t="s">
        <v>897</v>
      </c>
      <c r="J678" s="6" t="s">
        <v>770</v>
      </c>
      <c r="K678" s="6" t="s">
        <v>30</v>
      </c>
      <c r="L678" s="6">
        <v>10</v>
      </c>
      <c r="M678" s="6" t="s">
        <v>31</v>
      </c>
      <c r="N678" s="6"/>
      <c r="O678" s="6" t="s">
        <v>1963</v>
      </c>
      <c r="P678" s="6" t="s">
        <v>1964</v>
      </c>
      <c r="Q678" s="6"/>
      <c r="R678" s="6" t="s">
        <v>34</v>
      </c>
      <c r="S678" s="6" t="s">
        <v>54</v>
      </c>
      <c r="T678" s="6" t="s">
        <v>36</v>
      </c>
      <c r="U678" s="6" t="s">
        <v>37</v>
      </c>
      <c r="V678" s="6" t="s">
        <v>910</v>
      </c>
    </row>
    <row r="679" spans="1:22" x14ac:dyDescent="0.25">
      <c r="A679" s="6" t="s">
        <v>22</v>
      </c>
      <c r="B679" s="6" t="s">
        <v>894</v>
      </c>
      <c r="C679" s="6" t="s">
        <v>24</v>
      </c>
      <c r="D679" s="6">
        <v>1014902569</v>
      </c>
      <c r="E679" s="6" t="s">
        <v>1965</v>
      </c>
      <c r="F679" s="6">
        <v>33041605801</v>
      </c>
      <c r="G679" s="6" t="s">
        <v>1943</v>
      </c>
      <c r="H679" s="6" t="s">
        <v>27</v>
      </c>
      <c r="I679" s="6" t="s">
        <v>897</v>
      </c>
      <c r="J679" s="6" t="s">
        <v>29</v>
      </c>
      <c r="K679" s="6" t="s">
        <v>30</v>
      </c>
      <c r="L679" s="6">
        <v>10</v>
      </c>
      <c r="M679" s="6" t="s">
        <v>31</v>
      </c>
      <c r="N679" s="6"/>
      <c r="O679" s="6" t="s">
        <v>1966</v>
      </c>
      <c r="P679" s="6" t="s">
        <v>1967</v>
      </c>
      <c r="Q679" s="6"/>
      <c r="R679" s="6" t="s">
        <v>34</v>
      </c>
      <c r="S679" s="6" t="s">
        <v>35</v>
      </c>
      <c r="T679" s="6" t="s">
        <v>133</v>
      </c>
      <c r="U679" s="6" t="s">
        <v>37</v>
      </c>
      <c r="V679" s="6" t="s">
        <v>903</v>
      </c>
    </row>
    <row r="680" spans="1:22" x14ac:dyDescent="0.25">
      <c r="A680" s="2" t="s">
        <v>22</v>
      </c>
      <c r="B680" s="2" t="s">
        <v>894</v>
      </c>
      <c r="C680" s="2" t="s">
        <v>24</v>
      </c>
      <c r="D680" s="2">
        <v>2024619853</v>
      </c>
      <c r="E680" s="2" t="s">
        <v>1968</v>
      </c>
      <c r="F680" s="2">
        <v>33041607601</v>
      </c>
      <c r="G680" s="2" t="s">
        <v>1969</v>
      </c>
      <c r="H680" s="2" t="s">
        <v>220</v>
      </c>
      <c r="I680" s="2" t="s">
        <v>897</v>
      </c>
      <c r="J680" s="2" t="s">
        <v>29</v>
      </c>
      <c r="K680" s="2" t="s">
        <v>30</v>
      </c>
      <c r="L680" s="2">
        <v>6</v>
      </c>
      <c r="M680" s="2" t="s">
        <v>31</v>
      </c>
      <c r="N680" s="2" t="s">
        <v>221</v>
      </c>
      <c r="O680" s="2" t="s">
        <v>1970</v>
      </c>
      <c r="P680" s="2" t="s">
        <v>1971</v>
      </c>
      <c r="Q680" s="2"/>
      <c r="R680" s="2" t="s">
        <v>34</v>
      </c>
      <c r="S680" s="2" t="s">
        <v>54</v>
      </c>
      <c r="T680" s="2" t="s">
        <v>36</v>
      </c>
      <c r="U680" s="2" t="s">
        <v>37</v>
      </c>
      <c r="V680" s="2" t="s">
        <v>38</v>
      </c>
    </row>
    <row r="681" spans="1:22" x14ac:dyDescent="0.25">
      <c r="A681" s="6" t="s">
        <v>22</v>
      </c>
      <c r="B681" s="6" t="s">
        <v>894</v>
      </c>
      <c r="C681" s="6" t="s">
        <v>24</v>
      </c>
      <c r="D681" s="6">
        <v>1014778960</v>
      </c>
      <c r="E681" s="6" t="s">
        <v>1972</v>
      </c>
      <c r="F681" s="6">
        <v>33041607601</v>
      </c>
      <c r="G681" s="6" t="s">
        <v>1969</v>
      </c>
      <c r="H681" s="6" t="s">
        <v>220</v>
      </c>
      <c r="I681" s="6" t="s">
        <v>897</v>
      </c>
      <c r="J681" s="6" t="s">
        <v>770</v>
      </c>
      <c r="K681" s="6" t="s">
        <v>30</v>
      </c>
      <c r="L681" s="6">
        <v>9</v>
      </c>
      <c r="M681" s="6" t="s">
        <v>31</v>
      </c>
      <c r="N681" s="6" t="s">
        <v>221</v>
      </c>
      <c r="O681" s="6" t="s">
        <v>1973</v>
      </c>
      <c r="P681" s="6" t="s">
        <v>1046</v>
      </c>
      <c r="Q681" s="6"/>
      <c r="R681" s="6" t="s">
        <v>34</v>
      </c>
      <c r="S681" s="6" t="s">
        <v>54</v>
      </c>
      <c r="T681" s="6" t="s">
        <v>36</v>
      </c>
      <c r="U681" s="6" t="s">
        <v>37</v>
      </c>
      <c r="V681" s="6" t="s">
        <v>910</v>
      </c>
    </row>
    <row r="682" spans="1:22" x14ac:dyDescent="0.25">
      <c r="A682" s="6" t="s">
        <v>22</v>
      </c>
      <c r="B682" s="6" t="s">
        <v>894</v>
      </c>
      <c r="C682" s="6" t="s">
        <v>24</v>
      </c>
      <c r="D682" s="6">
        <v>2014889391</v>
      </c>
      <c r="E682" s="6" t="s">
        <v>1974</v>
      </c>
      <c r="F682" s="6">
        <v>33041607601</v>
      </c>
      <c r="G682" s="6" t="s">
        <v>1969</v>
      </c>
      <c r="H682" s="6" t="s">
        <v>220</v>
      </c>
      <c r="I682" s="6" t="s">
        <v>897</v>
      </c>
      <c r="J682" s="6" t="s">
        <v>770</v>
      </c>
      <c r="K682" s="6" t="s">
        <v>30</v>
      </c>
      <c r="L682" s="6">
        <v>9</v>
      </c>
      <c r="M682" s="6" t="s">
        <v>31</v>
      </c>
      <c r="N682" s="6" t="s">
        <v>221</v>
      </c>
      <c r="O682" s="6" t="s">
        <v>1975</v>
      </c>
      <c r="P682" s="6" t="s">
        <v>1976</v>
      </c>
      <c r="Q682" s="6"/>
      <c r="R682" s="6" t="s">
        <v>34</v>
      </c>
      <c r="S682" s="6" t="s">
        <v>54</v>
      </c>
      <c r="T682" s="6" t="s">
        <v>36</v>
      </c>
      <c r="U682" s="6" t="s">
        <v>37</v>
      </c>
      <c r="V682" s="6" t="s">
        <v>910</v>
      </c>
    </row>
    <row r="683" spans="1:22" x14ac:dyDescent="0.25">
      <c r="A683" s="6" t="s">
        <v>22</v>
      </c>
      <c r="B683" s="6" t="s">
        <v>894</v>
      </c>
      <c r="C683" s="6" t="s">
        <v>24</v>
      </c>
      <c r="D683" s="6">
        <v>2015065136</v>
      </c>
      <c r="E683" s="6" t="s">
        <v>1977</v>
      </c>
      <c r="F683" s="6">
        <v>33041607601</v>
      </c>
      <c r="G683" s="6" t="s">
        <v>1969</v>
      </c>
      <c r="H683" s="6" t="s">
        <v>220</v>
      </c>
      <c r="I683" s="6" t="s">
        <v>897</v>
      </c>
      <c r="J683" s="6" t="s">
        <v>29</v>
      </c>
      <c r="K683" s="6" t="s">
        <v>30</v>
      </c>
      <c r="L683" s="6">
        <v>9</v>
      </c>
      <c r="M683" s="6" t="s">
        <v>31</v>
      </c>
      <c r="N683" s="6" t="s">
        <v>221</v>
      </c>
      <c r="O683" s="6" t="s">
        <v>1978</v>
      </c>
      <c r="P683" s="6" t="s">
        <v>1979</v>
      </c>
      <c r="Q683" s="6"/>
      <c r="R683" s="6" t="s">
        <v>34</v>
      </c>
      <c r="S683" s="6" t="s">
        <v>54</v>
      </c>
      <c r="T683" s="6" t="s">
        <v>36</v>
      </c>
      <c r="U683" s="6" t="s">
        <v>37</v>
      </c>
      <c r="V683" s="6" t="s">
        <v>910</v>
      </c>
    </row>
    <row r="684" spans="1:22" x14ac:dyDescent="0.25">
      <c r="A684" s="6" t="s">
        <v>22</v>
      </c>
      <c r="B684" s="6" t="s">
        <v>894</v>
      </c>
      <c r="C684" s="6" t="s">
        <v>24</v>
      </c>
      <c r="D684" s="6">
        <v>1016799161</v>
      </c>
      <c r="E684" s="6" t="s">
        <v>1980</v>
      </c>
      <c r="F684" s="6">
        <v>33041607601</v>
      </c>
      <c r="G684" s="6" t="s">
        <v>1969</v>
      </c>
      <c r="H684" s="6" t="s">
        <v>220</v>
      </c>
      <c r="I684" s="6" t="s">
        <v>897</v>
      </c>
      <c r="J684" s="6" t="s">
        <v>770</v>
      </c>
      <c r="K684" s="6" t="s">
        <v>30</v>
      </c>
      <c r="L684" s="6">
        <v>9</v>
      </c>
      <c r="M684" s="6" t="s">
        <v>31</v>
      </c>
      <c r="N684" s="6" t="s">
        <v>221</v>
      </c>
      <c r="O684" s="6" t="s">
        <v>1981</v>
      </c>
      <c r="P684" s="6" t="s">
        <v>1982</v>
      </c>
      <c r="Q684" s="6"/>
      <c r="R684" s="6" t="s">
        <v>34</v>
      </c>
      <c r="S684" s="6" t="s">
        <v>54</v>
      </c>
      <c r="T684" s="6" t="s">
        <v>36</v>
      </c>
      <c r="U684" s="6" t="s">
        <v>37</v>
      </c>
      <c r="V684" s="6" t="s">
        <v>899</v>
      </c>
    </row>
    <row r="685" spans="1:22" x14ac:dyDescent="0.25">
      <c r="A685" s="6" t="s">
        <v>22</v>
      </c>
      <c r="B685" s="6" t="s">
        <v>894</v>
      </c>
      <c r="C685" s="6" t="s">
        <v>24</v>
      </c>
      <c r="D685" s="6">
        <v>1016883530</v>
      </c>
      <c r="E685" s="6" t="s">
        <v>1983</v>
      </c>
      <c r="F685" s="6">
        <v>33041607601</v>
      </c>
      <c r="G685" s="6" t="s">
        <v>1969</v>
      </c>
      <c r="H685" s="6" t="s">
        <v>220</v>
      </c>
      <c r="I685" s="6" t="s">
        <v>897</v>
      </c>
      <c r="J685" s="6" t="s">
        <v>29</v>
      </c>
      <c r="K685" s="6" t="s">
        <v>30</v>
      </c>
      <c r="L685" s="6">
        <v>9</v>
      </c>
      <c r="M685" s="6" t="s">
        <v>31</v>
      </c>
      <c r="N685" s="6" t="s">
        <v>221</v>
      </c>
      <c r="O685" s="6" t="s">
        <v>961</v>
      </c>
      <c r="P685" s="6" t="s">
        <v>1984</v>
      </c>
      <c r="Q685" s="6" t="s">
        <v>1861</v>
      </c>
      <c r="R685" s="6" t="s">
        <v>34</v>
      </c>
      <c r="S685" s="6" t="s">
        <v>54</v>
      </c>
      <c r="T685" s="6" t="s">
        <v>36</v>
      </c>
      <c r="U685" s="6" t="s">
        <v>37</v>
      </c>
      <c r="V685" s="6" t="s">
        <v>910</v>
      </c>
    </row>
    <row r="686" spans="1:22" x14ac:dyDescent="0.25">
      <c r="A686" s="6" t="s">
        <v>22</v>
      </c>
      <c r="B686" s="6" t="s">
        <v>894</v>
      </c>
      <c r="C686" s="6" t="s">
        <v>24</v>
      </c>
      <c r="D686" s="6">
        <v>1017251681</v>
      </c>
      <c r="E686" s="6" t="s">
        <v>1985</v>
      </c>
      <c r="F686" s="6">
        <v>33041607601</v>
      </c>
      <c r="G686" s="6" t="s">
        <v>1969</v>
      </c>
      <c r="H686" s="6" t="s">
        <v>220</v>
      </c>
      <c r="I686" s="6" t="s">
        <v>897</v>
      </c>
      <c r="J686" s="6" t="s">
        <v>770</v>
      </c>
      <c r="K686" s="6" t="s">
        <v>30</v>
      </c>
      <c r="L686" s="6">
        <v>9</v>
      </c>
      <c r="M686" s="6" t="s">
        <v>31</v>
      </c>
      <c r="N686" s="6" t="s">
        <v>221</v>
      </c>
      <c r="O686" s="6" t="s">
        <v>1986</v>
      </c>
      <c r="P686" s="6" t="s">
        <v>1987</v>
      </c>
      <c r="Q686" s="6"/>
      <c r="R686" s="6" t="s">
        <v>34</v>
      </c>
      <c r="S686" s="6" t="s">
        <v>54</v>
      </c>
      <c r="T686" s="6" t="s">
        <v>36</v>
      </c>
      <c r="U686" s="6" t="s">
        <v>37</v>
      </c>
      <c r="V686" s="6" t="s">
        <v>910</v>
      </c>
    </row>
    <row r="687" spans="1:22" x14ac:dyDescent="0.25">
      <c r="A687" s="6" t="s">
        <v>22</v>
      </c>
      <c r="B687" s="6" t="s">
        <v>894</v>
      </c>
      <c r="C687" s="6" t="s">
        <v>24</v>
      </c>
      <c r="D687" s="6">
        <v>2017509170</v>
      </c>
      <c r="E687" s="6" t="s">
        <v>1988</v>
      </c>
      <c r="F687" s="6">
        <v>33041607601</v>
      </c>
      <c r="G687" s="6" t="s">
        <v>1969</v>
      </c>
      <c r="H687" s="6" t="s">
        <v>220</v>
      </c>
      <c r="I687" s="6" t="s">
        <v>897</v>
      </c>
      <c r="J687" s="6" t="s">
        <v>770</v>
      </c>
      <c r="K687" s="6" t="s">
        <v>30</v>
      </c>
      <c r="L687" s="6">
        <v>9</v>
      </c>
      <c r="M687" s="6" t="s">
        <v>31</v>
      </c>
      <c r="N687" s="6" t="s">
        <v>221</v>
      </c>
      <c r="O687" s="6" t="s">
        <v>1790</v>
      </c>
      <c r="P687" s="6" t="s">
        <v>1989</v>
      </c>
      <c r="Q687" s="6"/>
      <c r="R687" s="6" t="s">
        <v>34</v>
      </c>
      <c r="S687" s="6" t="s">
        <v>54</v>
      </c>
      <c r="T687" s="6" t="s">
        <v>36</v>
      </c>
      <c r="U687" s="6" t="s">
        <v>37</v>
      </c>
      <c r="V687" s="6" t="s">
        <v>910</v>
      </c>
    </row>
    <row r="688" spans="1:22" x14ac:dyDescent="0.25">
      <c r="A688" s="6" t="s">
        <v>22</v>
      </c>
      <c r="B688" s="6" t="s">
        <v>894</v>
      </c>
      <c r="C688" s="6" t="s">
        <v>24</v>
      </c>
      <c r="D688" s="6">
        <v>2022701651</v>
      </c>
      <c r="E688" s="6" t="s">
        <v>1990</v>
      </c>
      <c r="F688" s="6">
        <v>33041607601</v>
      </c>
      <c r="G688" s="6" t="s">
        <v>1969</v>
      </c>
      <c r="H688" s="6" t="s">
        <v>220</v>
      </c>
      <c r="I688" s="6" t="s">
        <v>897</v>
      </c>
      <c r="J688" s="6" t="s">
        <v>770</v>
      </c>
      <c r="K688" s="6" t="s">
        <v>30</v>
      </c>
      <c r="L688" s="6">
        <v>9</v>
      </c>
      <c r="M688" s="6" t="s">
        <v>31</v>
      </c>
      <c r="N688" s="6" t="s">
        <v>221</v>
      </c>
      <c r="O688" s="6" t="s">
        <v>1991</v>
      </c>
      <c r="P688" s="6" t="s">
        <v>1992</v>
      </c>
      <c r="Q688" s="6"/>
      <c r="R688" s="6" t="s">
        <v>34</v>
      </c>
      <c r="S688" s="6" t="s">
        <v>54</v>
      </c>
      <c r="T688" s="6" t="s">
        <v>36</v>
      </c>
      <c r="U688" s="6" t="s">
        <v>37</v>
      </c>
      <c r="V688" s="6" t="s">
        <v>910</v>
      </c>
    </row>
    <row r="689" spans="1:22" x14ac:dyDescent="0.25">
      <c r="A689" s="6" t="s">
        <v>22</v>
      </c>
      <c r="B689" s="6" t="s">
        <v>894</v>
      </c>
      <c r="C689" s="6" t="s">
        <v>24</v>
      </c>
      <c r="D689" s="6">
        <v>1014783598</v>
      </c>
      <c r="E689" s="6" t="s">
        <v>1993</v>
      </c>
      <c r="F689" s="6">
        <v>33041607601</v>
      </c>
      <c r="G689" s="6" t="s">
        <v>1969</v>
      </c>
      <c r="H689" s="6" t="s">
        <v>220</v>
      </c>
      <c r="I689" s="6" t="s">
        <v>897</v>
      </c>
      <c r="J689" s="6" t="s">
        <v>770</v>
      </c>
      <c r="K689" s="6" t="s">
        <v>30</v>
      </c>
      <c r="L689" s="6">
        <v>10</v>
      </c>
      <c r="M689" s="6" t="s">
        <v>31</v>
      </c>
      <c r="N689" s="6" t="s">
        <v>221</v>
      </c>
      <c r="O689" s="6" t="s">
        <v>1806</v>
      </c>
      <c r="P689" s="6" t="s">
        <v>1955</v>
      </c>
      <c r="Q689" s="6"/>
      <c r="R689" s="6" t="s">
        <v>34</v>
      </c>
      <c r="S689" s="6" t="s">
        <v>54</v>
      </c>
      <c r="T689" s="6" t="s">
        <v>36</v>
      </c>
      <c r="U689" s="6" t="s">
        <v>37</v>
      </c>
      <c r="V689" s="6" t="s">
        <v>910</v>
      </c>
    </row>
    <row r="690" spans="1:22" x14ac:dyDescent="0.25">
      <c r="A690" s="6" t="s">
        <v>22</v>
      </c>
      <c r="B690" s="6" t="s">
        <v>894</v>
      </c>
      <c r="C690" s="6" t="s">
        <v>24</v>
      </c>
      <c r="D690" s="6">
        <v>1014783712</v>
      </c>
      <c r="E690" s="6" t="s">
        <v>1994</v>
      </c>
      <c r="F690" s="6">
        <v>33041607601</v>
      </c>
      <c r="G690" s="6" t="s">
        <v>1969</v>
      </c>
      <c r="H690" s="6" t="s">
        <v>220</v>
      </c>
      <c r="I690" s="6" t="s">
        <v>897</v>
      </c>
      <c r="J690" s="6" t="s">
        <v>770</v>
      </c>
      <c r="K690" s="6" t="s">
        <v>30</v>
      </c>
      <c r="L690" s="6">
        <v>10</v>
      </c>
      <c r="M690" s="6" t="s">
        <v>31</v>
      </c>
      <c r="N690" s="6" t="s">
        <v>221</v>
      </c>
      <c r="O690" s="6" t="s">
        <v>1806</v>
      </c>
      <c r="P690" s="6" t="s">
        <v>1955</v>
      </c>
      <c r="Q690" s="6"/>
      <c r="R690" s="6" t="s">
        <v>34</v>
      </c>
      <c r="S690" s="6" t="s">
        <v>54</v>
      </c>
      <c r="T690" s="6" t="s">
        <v>36</v>
      </c>
      <c r="U690" s="6" t="s">
        <v>37</v>
      </c>
      <c r="V690" s="6" t="s">
        <v>910</v>
      </c>
    </row>
    <row r="691" spans="1:22" x14ac:dyDescent="0.25">
      <c r="A691" s="6" t="s">
        <v>22</v>
      </c>
      <c r="B691" s="6" t="s">
        <v>894</v>
      </c>
      <c r="C691" s="6" t="s">
        <v>24</v>
      </c>
      <c r="D691" s="6">
        <v>2014847093</v>
      </c>
      <c r="E691" s="6" t="s">
        <v>1995</v>
      </c>
      <c r="F691" s="6">
        <v>33041607601</v>
      </c>
      <c r="G691" s="6" t="s">
        <v>1969</v>
      </c>
      <c r="H691" s="6" t="s">
        <v>220</v>
      </c>
      <c r="I691" s="6" t="s">
        <v>897</v>
      </c>
      <c r="J691" s="6" t="s">
        <v>770</v>
      </c>
      <c r="K691" s="6" t="s">
        <v>30</v>
      </c>
      <c r="L691" s="6">
        <v>10</v>
      </c>
      <c r="M691" s="6" t="s">
        <v>31</v>
      </c>
      <c r="N691" s="6" t="s">
        <v>221</v>
      </c>
      <c r="O691" s="6" t="s">
        <v>157</v>
      </c>
      <c r="P691" s="6" t="s">
        <v>1819</v>
      </c>
      <c r="Q691" s="6"/>
      <c r="R691" s="6" t="s">
        <v>34</v>
      </c>
      <c r="S691" s="6" t="s">
        <v>54</v>
      </c>
      <c r="T691" s="6" t="s">
        <v>36</v>
      </c>
      <c r="U691" s="6" t="s">
        <v>37</v>
      </c>
      <c r="V691" s="6" t="s">
        <v>910</v>
      </c>
    </row>
    <row r="692" spans="1:22" x14ac:dyDescent="0.25">
      <c r="A692" s="6" t="s">
        <v>22</v>
      </c>
      <c r="B692" s="6" t="s">
        <v>894</v>
      </c>
      <c r="C692" s="6" t="s">
        <v>24</v>
      </c>
      <c r="D692" s="6">
        <v>2014857773</v>
      </c>
      <c r="E692" s="6" t="s">
        <v>1996</v>
      </c>
      <c r="F692" s="6">
        <v>33041607601</v>
      </c>
      <c r="G692" s="6" t="s">
        <v>1969</v>
      </c>
      <c r="H692" s="6" t="s">
        <v>220</v>
      </c>
      <c r="I692" s="6" t="s">
        <v>897</v>
      </c>
      <c r="J692" s="6" t="s">
        <v>770</v>
      </c>
      <c r="K692" s="6" t="s">
        <v>30</v>
      </c>
      <c r="L692" s="6">
        <v>10</v>
      </c>
      <c r="M692" s="6" t="s">
        <v>31</v>
      </c>
      <c r="N692" s="6" t="s">
        <v>221</v>
      </c>
      <c r="O692" s="6" t="s">
        <v>1891</v>
      </c>
      <c r="P692" s="6" t="s">
        <v>1755</v>
      </c>
      <c r="Q692" s="6"/>
      <c r="R692" s="6" t="s">
        <v>34</v>
      </c>
      <c r="S692" s="6" t="s">
        <v>54</v>
      </c>
      <c r="T692" s="6" t="s">
        <v>36</v>
      </c>
      <c r="U692" s="6" t="s">
        <v>37</v>
      </c>
      <c r="V692" s="6" t="s">
        <v>910</v>
      </c>
    </row>
    <row r="693" spans="1:22" x14ac:dyDescent="0.25">
      <c r="A693" s="6" t="s">
        <v>22</v>
      </c>
      <c r="B693" s="6" t="s">
        <v>894</v>
      </c>
      <c r="C693" s="6" t="s">
        <v>24</v>
      </c>
      <c r="D693" s="6">
        <v>2015053057</v>
      </c>
      <c r="E693" s="6" t="s">
        <v>1997</v>
      </c>
      <c r="F693" s="6">
        <v>33041607601</v>
      </c>
      <c r="G693" s="6" t="s">
        <v>1969</v>
      </c>
      <c r="H693" s="6" t="s">
        <v>220</v>
      </c>
      <c r="I693" s="6" t="s">
        <v>897</v>
      </c>
      <c r="J693" s="6" t="s">
        <v>770</v>
      </c>
      <c r="K693" s="6" t="s">
        <v>30</v>
      </c>
      <c r="L693" s="6">
        <v>10</v>
      </c>
      <c r="M693" s="6" t="s">
        <v>31</v>
      </c>
      <c r="N693" s="6" t="s">
        <v>221</v>
      </c>
      <c r="O693" s="6" t="s">
        <v>1998</v>
      </c>
      <c r="P693" s="6" t="s">
        <v>1999</v>
      </c>
      <c r="Q693" s="6"/>
      <c r="R693" s="6" t="s">
        <v>34</v>
      </c>
      <c r="S693" s="6" t="s">
        <v>54</v>
      </c>
      <c r="T693" s="6" t="s">
        <v>36</v>
      </c>
      <c r="U693" s="6" t="s">
        <v>37</v>
      </c>
      <c r="V693" s="6" t="s">
        <v>910</v>
      </c>
    </row>
  </sheetData>
  <autoFilter ref="A1:V69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</vt:lpstr>
      <vt:lpstr>pernambut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2025-02-26T02:16:32Z</dcterms:created>
  <dcterms:modified xsi:type="dcterms:W3CDTF">2025-02-28T07:49:44Z</dcterms:modified>
</cp:coreProperties>
</file>