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tabRatio="861"/>
  </bookViews>
  <sheets>
    <sheet name="History-" sheetId="3" r:id="rId1"/>
    <sheet name="History Telugu - " sheetId="4" r:id="rId2"/>
    <sheet name="History Malayalam -" sheetId="5" r:id="rId3"/>
    <sheet name="History Urdu -" sheetId="6" r:id="rId4"/>
    <sheet name="Social Science - Ineligible -" sheetId="12" r:id="rId5"/>
    <sheet name="Geography -" sheetId="7" r:id="rId6"/>
  </sheets>
  <externalReferences>
    <externalReference r:id="rId7"/>
  </externalReferences>
  <definedNames>
    <definedName name="_xlnm._FilterDatabase" localSheetId="5" hidden="1">'Geography -'!$A$3:$P$125</definedName>
    <definedName name="_xlnm._FilterDatabase" localSheetId="0" hidden="1">'History-'!$A$3:$P$1326</definedName>
    <definedName name="desig">'[1]Science  - Social Science'!$IV$4:$IV$10</definedName>
    <definedName name="lang">'[1]Science  - Social Science'!$IU$4:$IU$8</definedName>
    <definedName name="_xlnm.Print_Area" localSheetId="5">'Geography -'!$A$1:$P$132</definedName>
    <definedName name="_xlnm.Print_Area" localSheetId="0">'History-'!$A$1:$P$1332</definedName>
    <definedName name="_xlnm.Print_Area" localSheetId="2">'History Malayalam -'!$A$1:$O$11</definedName>
    <definedName name="_xlnm.Print_Area" localSheetId="1">'History Telugu - '!$A$1:$O$17</definedName>
    <definedName name="_xlnm.Print_Area" localSheetId="3">'History Urdu -'!$A$1:$O$15</definedName>
    <definedName name="_xlnm.Print_Area" localSheetId="4">'Social Science - Ineligible -'!$A$1:$I$17</definedName>
    <definedName name="_xlnm.Print_Titles" localSheetId="5">'Geography -'!$3:$3</definedName>
    <definedName name="_xlnm.Print_Titles" localSheetId="0">'History-'!$3:$3</definedName>
    <definedName name="_xlnm.Print_Titles" localSheetId="4">'Social Science - Ineligible -'!$3:$3</definedName>
  </definedNames>
  <calcPr calcId="125725"/>
</workbook>
</file>

<file path=xl/comments1.xml><?xml version="1.0" encoding="utf-8"?>
<comments xmlns="http://schemas.openxmlformats.org/spreadsheetml/2006/main">
  <authors>
    <author>Author</author>
  </authors>
  <commentList>
    <comment ref="G1231" authorId="0">
      <text>
        <r>
          <rPr>
            <b/>
            <sz val="9"/>
            <color indexed="81"/>
            <rFont val="Tahoma"/>
            <family val="2"/>
          </rPr>
          <t xml:space="preserve">Author:
</t>
        </r>
      </text>
    </comment>
  </commentList>
</comments>
</file>

<file path=xl/sharedStrings.xml><?xml version="1.0" encoding="utf-8"?>
<sst xmlns="http://schemas.openxmlformats.org/spreadsheetml/2006/main" count="9078" uniqueCount="2891">
  <si>
    <t>S.No</t>
  </si>
  <si>
    <t>Name Of The Teacher</t>
  </si>
  <si>
    <t>Gender</t>
  </si>
  <si>
    <t>EMIS ID No</t>
  </si>
  <si>
    <t>Name of the School place and District with pincode</t>
  </si>
  <si>
    <t>DISTRICT</t>
  </si>
  <si>
    <t>Date Of Birth</t>
  </si>
  <si>
    <t>Desingnation in which originally appointed</t>
  </si>
  <si>
    <t>Mode of Appointment Special Recruitment / TRB</t>
  </si>
  <si>
    <t>Remarks</t>
  </si>
  <si>
    <t>F</t>
  </si>
  <si>
    <t>SALEM</t>
  </si>
  <si>
    <t>PET</t>
  </si>
  <si>
    <t>EMP</t>
  </si>
  <si>
    <t>M</t>
  </si>
  <si>
    <t>DHARMAPURI</t>
  </si>
  <si>
    <t>SGT</t>
  </si>
  <si>
    <t>TRB</t>
  </si>
  <si>
    <t>DINDIGUL</t>
  </si>
  <si>
    <t>KANNIYAKUMARI</t>
  </si>
  <si>
    <t>Unit Transfer</t>
  </si>
  <si>
    <t>ERODE</t>
  </si>
  <si>
    <t>MADURAI</t>
  </si>
  <si>
    <t>MAYILADUTHURAI</t>
  </si>
  <si>
    <t>CHENNAI</t>
  </si>
  <si>
    <t>RAMANATHAPURAM</t>
  </si>
  <si>
    <t>COIMBATORE</t>
  </si>
  <si>
    <t>KALLAKURICHI</t>
  </si>
  <si>
    <t>VILLUPURAM</t>
  </si>
  <si>
    <t>GHSS K.RAMANATHAPURAM</t>
  </si>
  <si>
    <t>TIRUVALLUR</t>
  </si>
  <si>
    <t>TIRUPPUR</t>
  </si>
  <si>
    <t>TIRUVARUR</t>
  </si>
  <si>
    <t>SANTHI R</t>
  </si>
  <si>
    <t>CUDDALORE</t>
  </si>
  <si>
    <t>NAGAPATTINAM</t>
  </si>
  <si>
    <t>TIRUNELVELI</t>
  </si>
  <si>
    <t>KRISHNAGIRI</t>
  </si>
  <si>
    <t>ARIYALUR</t>
  </si>
  <si>
    <t>NAMAKKAL</t>
  </si>
  <si>
    <t>TIRUPATHUR</t>
  </si>
  <si>
    <t>VELLORE</t>
  </si>
  <si>
    <t>CHENGALPATTU</t>
  </si>
  <si>
    <t>EZHILARASI M.</t>
  </si>
  <si>
    <t>SIVAKUMAR K</t>
  </si>
  <si>
    <t>TIRUVANNAMALAI</t>
  </si>
  <si>
    <t>GHSS, CHOLAVARAM</t>
  </si>
  <si>
    <t>SIVAGANGAI</t>
  </si>
  <si>
    <t>THANJAVUR</t>
  </si>
  <si>
    <t>PUDUKKOTTAI</t>
  </si>
  <si>
    <t>NIRMALA K.</t>
  </si>
  <si>
    <t>VIRUDHUNAGAR</t>
  </si>
  <si>
    <t>GHSS, KARUPPUR SALEM</t>
  </si>
  <si>
    <t>THENI</t>
  </si>
  <si>
    <t>SELVI R</t>
  </si>
  <si>
    <t>G (G) HSS KAVERIPATTINAM</t>
  </si>
  <si>
    <t>PERAMBALUR</t>
  </si>
  <si>
    <t>TENKASI</t>
  </si>
  <si>
    <t>2007-10</t>
  </si>
  <si>
    <t>THE NILGIRIS</t>
  </si>
  <si>
    <t>2010-12</t>
  </si>
  <si>
    <t>TIRUCHIRAPPALLI</t>
  </si>
  <si>
    <t>KARUR</t>
  </si>
  <si>
    <t>GHSS NADUPAIYUR</t>
  </si>
  <si>
    <t>GHSS Vembar</t>
  </si>
  <si>
    <t>THOOTHUKKUDI</t>
  </si>
  <si>
    <t>G (G) HSS, MANAMADURAI</t>
  </si>
  <si>
    <t>G (G) HSS, ARCOT</t>
  </si>
  <si>
    <t>RANIPET</t>
  </si>
  <si>
    <t xml:space="preserve">SKS GHSS VEDARANYAM </t>
  </si>
  <si>
    <t>2012-16</t>
  </si>
  <si>
    <t>GHSS Villiseri</t>
  </si>
  <si>
    <t>Joint Director (Personal),</t>
  </si>
  <si>
    <t>Commissionerate of School Education,</t>
  </si>
  <si>
    <t>Chennai -6</t>
  </si>
  <si>
    <t>GHSS, PENNATHUR</t>
  </si>
  <si>
    <t>Sl.No.</t>
  </si>
  <si>
    <t>Name of the Teacher</t>
  </si>
  <si>
    <t>EMIS ID No.</t>
  </si>
  <si>
    <t>Name of the School Place and District with Pincode</t>
  </si>
  <si>
    <t>School UDISE Code</t>
  </si>
  <si>
    <t>Date of Birth</t>
  </si>
  <si>
    <t>Designation in which originally appointed</t>
  </si>
  <si>
    <t>Rank No if any</t>
  </si>
  <si>
    <t>Year</t>
  </si>
  <si>
    <t>Date of Appointment SGT / PET / Drawing / Music / Sewing Teacher</t>
  </si>
  <si>
    <t>Date of Regularisation in present post no and date</t>
  </si>
  <si>
    <t>Date of Completion of Probation in the Present Post</t>
  </si>
  <si>
    <t>TAMILALAGAN S</t>
  </si>
  <si>
    <t>GHSS MULLAINAGAR</t>
  </si>
  <si>
    <t>DRAWING</t>
  </si>
  <si>
    <t xml:space="preserve">EMPLOYMENT </t>
  </si>
  <si>
    <t>RAJILA KUMARI V</t>
  </si>
  <si>
    <t xml:space="preserve">GHSS KULASEKHARAM, KANNIYAKUMARI </t>
  </si>
  <si>
    <t xml:space="preserve">CHINNASAMY S. </t>
  </si>
  <si>
    <t>GHSS,  PERIYAKARAI 
SIVAGANGAI</t>
  </si>
  <si>
    <t>LOURDHU JOSEPINE M</t>
  </si>
  <si>
    <t xml:space="preserve">GHS, Maniyanji  Madurai </t>
  </si>
  <si>
    <t>MARIA ARUL R</t>
  </si>
  <si>
    <t>GHSS,  PULIYARAI-627813</t>
  </si>
  <si>
    <t>AROKIA MARY M.</t>
  </si>
  <si>
    <t xml:space="preserve">GHSS Sathirakudi
Ramanathapuram </t>
  </si>
  <si>
    <t xml:space="preserve">GNANA SEELAN T </t>
  </si>
  <si>
    <t>GHSS ARUMANAI, NEDIYASALAI,</t>
  </si>
  <si>
    <t xml:space="preserve">AJIKUMAR K </t>
  </si>
  <si>
    <t xml:space="preserve">GHSS MECODE KANNIYAKUMARI </t>
  </si>
  <si>
    <t>VICTORIAMARY S.</t>
  </si>
  <si>
    <t xml:space="preserve">G (G) HSS, Dindigul </t>
  </si>
  <si>
    <t xml:space="preserve"> POONGULALI  K</t>
  </si>
  <si>
    <t>GHSS ALANGULAM,
THENKASHI-</t>
  </si>
  <si>
    <t>AUGUISTINE RAJAMANI J</t>
  </si>
  <si>
    <t xml:space="preserve">GHSS MATTUR SALEM </t>
  </si>
  <si>
    <t xml:space="preserve">KASTHURITHILAGAM  S </t>
  </si>
  <si>
    <t>G (G) HSS, THOTTIYAM</t>
  </si>
  <si>
    <t>KODHAI K</t>
  </si>
  <si>
    <t xml:space="preserve">G MODEL (G) HSS, Mannachanallur, </t>
  </si>
  <si>
    <t>MUSIC</t>
  </si>
  <si>
    <t xml:space="preserve">INDRA K. </t>
  </si>
  <si>
    <t xml:space="preserve">GHSS, ALAVAKOTTAI 
SIVAGANGAI </t>
  </si>
  <si>
    <t xml:space="preserve">GEETHA G </t>
  </si>
  <si>
    <t>GBHSS, 
MUGAPPAIR EAST</t>
  </si>
  <si>
    <t>MUNISAMY K.</t>
  </si>
  <si>
    <t xml:space="preserve">A.A. GHSS   Poonamallee, </t>
  </si>
  <si>
    <t>SANTHI LEELA A.</t>
  </si>
  <si>
    <t>GHSS, Palanisalai, Dindigul</t>
  </si>
  <si>
    <t>VENNILA M.L</t>
  </si>
  <si>
    <t>GHSS, AYYAMPETTAI, THANJAVUR .</t>
  </si>
  <si>
    <t>MOHANAMBAL S.</t>
  </si>
  <si>
    <t>VIMALA R.</t>
  </si>
  <si>
    <t>G (G) HSS,  PARAMAKUDI,</t>
  </si>
  <si>
    <t>DELPHINA JOSEPHIN A.</t>
  </si>
  <si>
    <t>GBHSS, VALLAM, THANJAVUR - 613 403.</t>
  </si>
  <si>
    <t>AJI J</t>
  </si>
  <si>
    <t>F`</t>
  </si>
  <si>
    <t xml:space="preserve">GHSS PALUKAL KANYAKUMARI </t>
  </si>
  <si>
    <t xml:space="preserve">SEENIVASAN V. </t>
  </si>
  <si>
    <t>GHSS G Kovilpatti</t>
  </si>
  <si>
    <t>SELVARANI A.</t>
  </si>
  <si>
    <t xml:space="preserve">SUBRAMANIAN C </t>
  </si>
  <si>
    <t>GHSS, KARIYAPATTINAM NAGAPATTINAM</t>
  </si>
  <si>
    <t>VEERAMANI V.</t>
  </si>
  <si>
    <t>GHSS, SarkarSamakulam,
Coimbatore</t>
  </si>
  <si>
    <t>MOHAN V</t>
  </si>
  <si>
    <t xml:space="preserve">GHSS VELAGOUNDAMPATTI NAMAKKAL </t>
  </si>
  <si>
    <t>SASHEE KALA K</t>
  </si>
  <si>
    <t xml:space="preserve">GHS VELLAMCODE CHITHARAL  KANNIYAKUMARI </t>
  </si>
  <si>
    <t xml:space="preserve">GEETHA K </t>
  </si>
  <si>
    <t>G MODEL HSS KADAYAL KANNIYAKUMARI</t>
  </si>
  <si>
    <t>HASINA K M</t>
  </si>
  <si>
    <t>GGHSS KAVERIPATTINAM</t>
  </si>
  <si>
    <t>SANKARA SELVI B.</t>
  </si>
  <si>
    <t>GHS, CHATHIRAMKUDIERUPPU,</t>
  </si>
  <si>
    <t>KAMATCHI D.</t>
  </si>
  <si>
    <t>GHS, KILAMBAKKAM -</t>
  </si>
  <si>
    <t xml:space="preserve">MARUDHANACHI K </t>
  </si>
  <si>
    <t>JG GGHSS, PONNERI</t>
  </si>
  <si>
    <t>IYYANAR V.</t>
  </si>
  <si>
    <t>JOSEPH RAJA SINGH P</t>
  </si>
  <si>
    <t>GHS, MELASHENCOTTAI - 627809.</t>
  </si>
  <si>
    <t xml:space="preserve">JEBARANI GANAMALAR D. </t>
  </si>
  <si>
    <t>GHSS padukapathu</t>
  </si>
  <si>
    <t>VIJAYA K.</t>
  </si>
  <si>
    <t>GHSS, MELAGARAM</t>
  </si>
  <si>
    <t>UMA DEVI P</t>
  </si>
  <si>
    <t>GHSS, JEYAMANGALAM. THENI.625603</t>
  </si>
  <si>
    <t>GEETHA DHANAKUMARI A.</t>
  </si>
  <si>
    <t>GHS Kalankal</t>
  </si>
  <si>
    <t>LAILA A.</t>
  </si>
  <si>
    <t>GOVT(G) HR SEC SCHOOL KADAYANALLUR</t>
  </si>
  <si>
    <t>MATHAN KUMAR J S</t>
  </si>
  <si>
    <t xml:space="preserve">GHSS., VADASERY, KANYAKUMARI </t>
  </si>
  <si>
    <t>VENKATACHALAPATHI K.</t>
  </si>
  <si>
    <t xml:space="preserve">GHSS MARUTHAMPUTHUR, TENKASI </t>
  </si>
  <si>
    <t>MEENA K</t>
  </si>
  <si>
    <t>GHSS MANALI, THIRUVALLUR,</t>
  </si>
  <si>
    <t>THIRUNAVAK KARASU D</t>
  </si>
  <si>
    <t xml:space="preserve">GHSS, Sundapalayam, 
Coimbatore </t>
  </si>
  <si>
    <t xml:space="preserve">BANCHALI B </t>
  </si>
  <si>
    <t>GHSS, MKB NAGAR, CHENNAI</t>
  </si>
  <si>
    <t xml:space="preserve">SINDHU S </t>
  </si>
  <si>
    <t>SLB  G (G) HS NAGERCOIL   KANYAKUMARI</t>
  </si>
  <si>
    <t>KACHANADEVI  S.</t>
  </si>
  <si>
    <t>G (MODEL) HSS, SAIDAPET,  CHENNAI</t>
  </si>
  <si>
    <t xml:space="preserve">BABY P. </t>
  </si>
  <si>
    <t>GHSS MANIKETTIPOTTAL, KANYAKUMARI</t>
  </si>
  <si>
    <t xml:space="preserve">LORDAS  EVANGELIN  RENUKA L. </t>
  </si>
  <si>
    <t>CORP. HSS, E.B. ROAD, TRICHY – 620 008</t>
  </si>
  <si>
    <t>HARIJA MONI A</t>
  </si>
  <si>
    <t>GHSS VALLANKUMARAVILAI-629002</t>
  </si>
  <si>
    <t xml:space="preserve">NAGAKANNI M. </t>
  </si>
  <si>
    <t>GHSS Vilathikulam</t>
  </si>
  <si>
    <t>ANTONY VICTOR G.</t>
  </si>
  <si>
    <t>G (B) HSS, Alanganallur, Madurai</t>
  </si>
  <si>
    <t>COMPASSIONATE</t>
  </si>
  <si>
    <t>SHANTHI V</t>
  </si>
  <si>
    <t>GHS VADASERY</t>
  </si>
  <si>
    <t xml:space="preserve">SUTHA N.S. </t>
  </si>
  <si>
    <t>GHSS  KANNATTUVILAI, KANNIYAKUMARI</t>
  </si>
  <si>
    <t xml:space="preserve">DARLIN JEYA M. </t>
  </si>
  <si>
    <t>G (MODEL) HSS THUCKALAY, KANIYAKUMARI</t>
  </si>
  <si>
    <t>JANE BENDICT JEGAM  J</t>
  </si>
  <si>
    <t>KDVP (G) MODEL HSS, KOTTAR -629002</t>
  </si>
  <si>
    <t>RAJAMANICKAM  G</t>
  </si>
  <si>
    <t xml:space="preserve">GHSS, KALLUR
</t>
  </si>
  <si>
    <t>DHANASAMY JOSEPH RAJ I.</t>
  </si>
  <si>
    <t>MPL HS, NEELAGIRI, THANJAVUR - 613 007.</t>
  </si>
  <si>
    <t>RANI  V</t>
  </si>
  <si>
    <t>G (G) HSS,  ARANTHANGI</t>
  </si>
  <si>
    <t>LEEMA JACKULIN J</t>
  </si>
  <si>
    <t>DHAMODHARAN R</t>
  </si>
  <si>
    <t>T.A.S GHSS Meesalur Virudhunagar -</t>
  </si>
  <si>
    <t>SUBRAMANIAN  P K</t>
  </si>
  <si>
    <t>G (B) HSS, SATHYAMANGALAM, ERODE</t>
  </si>
  <si>
    <t>DHANALAKSHMI M</t>
  </si>
  <si>
    <t>GHSS, THAMARAIKULAM.</t>
  </si>
  <si>
    <t>USHARANI D.</t>
  </si>
  <si>
    <t>G (G) HSS, ASHOK NAGAR, CHENNAI</t>
  </si>
  <si>
    <t xml:space="preserve">MURALIDHARAN J. </t>
  </si>
  <si>
    <t>GHSS, KAVANUR</t>
  </si>
  <si>
    <t>VASUDEVAN S</t>
  </si>
  <si>
    <t xml:space="preserve">GHSS UPPIDAMANGALAM           </t>
  </si>
  <si>
    <t>JOHNSAM ROBERT K</t>
  </si>
  <si>
    <t xml:space="preserve">GHS
Keezhakuppam 
Cuddalore </t>
  </si>
  <si>
    <t>VIMALA J</t>
  </si>
  <si>
    <t xml:space="preserve">GHSS, MADURAVOYAL, THIRUVALLUR </t>
  </si>
  <si>
    <t>UMA R.S.</t>
  </si>
  <si>
    <t>P.C.K.G. GHSS, KODAMBAKKAM, CHENNAI</t>
  </si>
  <si>
    <t xml:space="preserve">MOHAMADSHAFFI S </t>
  </si>
  <si>
    <t xml:space="preserve">GBHSS, PALLIPAT, TIRUVALLUR,  </t>
  </si>
  <si>
    <t xml:space="preserve">JUSTIN PAULRAJ K. </t>
  </si>
  <si>
    <t xml:space="preserve">GHSS, IDAIKATTUR 
SIVAGANGAI </t>
  </si>
  <si>
    <t>JEEVA M.</t>
  </si>
  <si>
    <t xml:space="preserve">GHSS, Ganapathy,
Coimbatore </t>
  </si>
  <si>
    <t>REVATHI K</t>
  </si>
  <si>
    <t xml:space="preserve">GHSS, THIRUPPARANKUNDRAM, MADURAI </t>
  </si>
  <si>
    <t xml:space="preserve">KALYANI S. </t>
  </si>
  <si>
    <t xml:space="preserve">GHSS, MARUTHUPANDIYAR NAGAR, SIVAGANGAI </t>
  </si>
  <si>
    <t>WILSON V.</t>
  </si>
  <si>
    <t>GHSS, Sorakulathur, Thiruvannamalai</t>
  </si>
  <si>
    <t xml:space="preserve">SHANTHI A. </t>
  </si>
  <si>
    <t xml:space="preserve">GHSS THIRUNINRAVUR, THIRUVALLUR  </t>
  </si>
  <si>
    <t>AROCKIAMARY S.</t>
  </si>
  <si>
    <t xml:space="preserve">GBHSS, KAMARAJ NAGAR, THIRUVALLUR </t>
  </si>
  <si>
    <t>THIURMALAR V.</t>
  </si>
  <si>
    <t>G (B) HSS,  THIRUPPUVANAM</t>
  </si>
  <si>
    <t xml:space="preserve">BAGYALAKSHMI S. </t>
  </si>
  <si>
    <t>G (G) HSS, MUTHUPATTINAM</t>
  </si>
  <si>
    <t>KALPANA V.</t>
  </si>
  <si>
    <t>G (G) HSS, MUSIRI, TRICHY-621211</t>
  </si>
  <si>
    <t>MALARVIZHI K.</t>
  </si>
  <si>
    <t>GGHSS,
POONAMALLE</t>
  </si>
  <si>
    <t xml:space="preserve">BHUVANESWARI T. </t>
  </si>
  <si>
    <t>GHS PERAMANUR, CHENGALPATTU</t>
  </si>
  <si>
    <t>THIRUNAVUKARUSU C.</t>
  </si>
  <si>
    <t>GHSS, MYLAMBADI</t>
  </si>
  <si>
    <t>KRISHNAN S</t>
  </si>
  <si>
    <t xml:space="preserve">GHSS, ATHANI, ERODE </t>
  </si>
  <si>
    <t>SUSAIARUL I.</t>
  </si>
  <si>
    <t>GHSS, KEELATHOOVAL,</t>
  </si>
  <si>
    <t>SARAVANAN K.</t>
  </si>
  <si>
    <t>GHSS,
KAKKOOR,</t>
  </si>
  <si>
    <t xml:space="preserve">CANDRASEKARAN N. </t>
  </si>
  <si>
    <t>GHSS, Su.Valavetti, ThiruvannamalaI</t>
  </si>
  <si>
    <t xml:space="preserve">PALANIAPPAN V. </t>
  </si>
  <si>
    <t>GHSS,KOTTAIYURUPPU
SIVAGANGAI</t>
  </si>
  <si>
    <t>JOTHIPRABHARANI M</t>
  </si>
  <si>
    <t>GHSS, VEERAPANDI. THENI. 625534</t>
  </si>
  <si>
    <t>KOKILA T.</t>
  </si>
  <si>
    <t>KR GHSS, REDDIYARPATTI,</t>
  </si>
  <si>
    <t xml:space="preserve">PREMAVATHY L. </t>
  </si>
  <si>
    <t>GHSS Keelopoovani</t>
  </si>
  <si>
    <t>PREMALATHA P.</t>
  </si>
  <si>
    <t>G (B) HSS,  T. VADIPATTI</t>
  </si>
  <si>
    <t>AYYASAMY A.</t>
  </si>
  <si>
    <t>MPL HSS,  Palani, Dindigul</t>
  </si>
  <si>
    <t>SHEELA SUNDARA JOY J</t>
  </si>
  <si>
    <t xml:space="preserve">GHSS ARUMANAI KANNIYAKUMARI </t>
  </si>
  <si>
    <t>MARAGATHAM B.</t>
  </si>
  <si>
    <t>GHSS, Ayyapppanthangal</t>
  </si>
  <si>
    <t>KANCHEEPURAM</t>
  </si>
  <si>
    <t>MUNEESWARI P K</t>
  </si>
  <si>
    <t>GHSS, SILAMALAI. THENI.625528</t>
  </si>
  <si>
    <t xml:space="preserve">GEETHA S. </t>
  </si>
  <si>
    <t>GMHSS, KUTTHALAM</t>
  </si>
  <si>
    <t xml:space="preserve">XAVIER  M. </t>
  </si>
  <si>
    <t xml:space="preserve">GHS, Ananthamangalam, Kanniyakumari </t>
  </si>
  <si>
    <t xml:space="preserve">SANTHI N </t>
  </si>
  <si>
    <t>GHSS  MANMANGALAM</t>
  </si>
  <si>
    <t>SATHEESH KUMAR M</t>
  </si>
  <si>
    <t>GHSS VILVANCODE, KUZHITHURAI KANNIYAKUMARI</t>
  </si>
  <si>
    <t>KUMARAVEL T.P.</t>
  </si>
  <si>
    <t>GHSS, ALAMPALAYAM</t>
  </si>
  <si>
    <t>SIVA SUBRAMANIAN M</t>
  </si>
  <si>
    <t>GHSS, THANTHONIMALAI</t>
  </si>
  <si>
    <t>KALA Y</t>
  </si>
  <si>
    <t>DIET Theroor</t>
  </si>
  <si>
    <t>_</t>
  </si>
  <si>
    <t>SARAVANAN M P</t>
  </si>
  <si>
    <t>G (B) HSS, Mohanur Namakkal</t>
  </si>
  <si>
    <t>GEETHA S</t>
  </si>
  <si>
    <t>GHS, RAMANATHA PURAMPUDUR, SENDAMANGALAM</t>
  </si>
  <si>
    <t xml:space="preserve">JESSIE VIJAYALATHA S. </t>
  </si>
  <si>
    <t>G (G) HSS, THIRUPPUVANAM SIVAGANGAI</t>
  </si>
  <si>
    <t>EZHILARASI A.</t>
  </si>
  <si>
    <t>G (G) HSS, ODDANCHATRAM, DINDIGUL</t>
  </si>
  <si>
    <t>VICTORIA JOYCE G</t>
  </si>
  <si>
    <t>GHS
Naduvattam</t>
  </si>
  <si>
    <t>ANBUKARASI K.</t>
  </si>
  <si>
    <t>GHSS, NATTUCHALAI, THANJAVUR - 614 906.</t>
  </si>
  <si>
    <t>CHRISTI ANUSUYA P.</t>
  </si>
  <si>
    <t>GHSS, ANAKAPUTHUR</t>
  </si>
  <si>
    <t>SELVARANI S</t>
  </si>
  <si>
    <t xml:space="preserve">GHSS SOKKNATHAPURAM </t>
  </si>
  <si>
    <t xml:space="preserve">SANTHALAKSHMI M. </t>
  </si>
  <si>
    <t>VIJAYALAKSHMI R.</t>
  </si>
  <si>
    <t>GHSS, ESANAI  PERAMBALUR</t>
  </si>
  <si>
    <t>KAYALVIZHI G.</t>
  </si>
  <si>
    <t>TMT.MANJAMMAL (G) HSS, TENKASI</t>
  </si>
  <si>
    <t xml:space="preserve">ANNADURAI S. </t>
  </si>
  <si>
    <t xml:space="preserve">GHS, CHANDRASEKARAPURAM., </t>
  </si>
  <si>
    <t>MAHESWARI P.</t>
  </si>
  <si>
    <t>GGHSS PUGALUR</t>
  </si>
  <si>
    <t>MANI K.</t>
  </si>
  <si>
    <t xml:space="preserve">CHANDRA KALA M. </t>
  </si>
  <si>
    <t>GHSS, SERANKULAM</t>
  </si>
  <si>
    <t>Ophelia Pandian D.</t>
  </si>
  <si>
    <t>MPL (G) HSS, Nagapattinam,</t>
  </si>
  <si>
    <t>SUMATHI V</t>
  </si>
  <si>
    <t>P K G (G) HSS AMBATTUR</t>
  </si>
  <si>
    <t>JHOSHMIN SHEEBARANI R</t>
  </si>
  <si>
    <t>GHSS, Thummanatty</t>
  </si>
  <si>
    <t>POWN RAJ P</t>
  </si>
  <si>
    <t>GBHSS KAVERIPATTINAM</t>
  </si>
  <si>
    <t>NEHRUDOSS KENNEDY T</t>
  </si>
  <si>
    <t>GNGHSS KURUVIKULAM</t>
  </si>
  <si>
    <t>RAJARAM A</t>
  </si>
  <si>
    <t xml:space="preserve">GBHSS MAGUDANCHAVADI </t>
  </si>
  <si>
    <t xml:space="preserve">MARIAPPAN N </t>
  </si>
  <si>
    <t>GHSS THEVUR SALEM 637104</t>
  </si>
  <si>
    <t>KITHERI FATIMA RANI A.</t>
  </si>
  <si>
    <t>GHSS, VALLIYOOR,
TIRUNELVELI</t>
  </si>
  <si>
    <t xml:space="preserve">VALSALA C </t>
  </si>
  <si>
    <t xml:space="preserve">ANANDAN P. </t>
  </si>
  <si>
    <t>GHSS GANAPATHIPALAYAM 
ERODE</t>
  </si>
  <si>
    <t>MANOHARAN K.</t>
  </si>
  <si>
    <t xml:space="preserve">GHSS, Vellithurupur
Erode </t>
  </si>
  <si>
    <t>SURESH KUMAR M.</t>
  </si>
  <si>
    <t xml:space="preserve">GHSS, Thudupathy, Erode </t>
  </si>
  <si>
    <t>MALLIKA. R</t>
  </si>
  <si>
    <t xml:space="preserve">G (G) HSS, 
Alavaipatty, Namakkal </t>
  </si>
  <si>
    <t>OLIVA SANTHA SEELI A.</t>
  </si>
  <si>
    <t>GHSS, USILAMPATTI</t>
  </si>
  <si>
    <t>SEWING</t>
  </si>
  <si>
    <t>MARIA JOSEPH SHAHILA M</t>
  </si>
  <si>
    <t xml:space="preserve">GHS Ezhakaram </t>
  </si>
  <si>
    <t xml:space="preserve">UDAYA MALAR R. </t>
  </si>
  <si>
    <t>GHSS, NEDUMBALAM</t>
  </si>
  <si>
    <t xml:space="preserve">RAMESWARI K. </t>
  </si>
  <si>
    <t>VAITHEKI S.</t>
  </si>
  <si>
    <t>GM GHSS,Cheyyar, Thiruvannamalai</t>
  </si>
  <si>
    <t>SARASWATHY P.</t>
  </si>
  <si>
    <t xml:space="preserve">GOVT MODEL HSS, ARUMBAKKAM, CHENNAI </t>
  </si>
  <si>
    <t>ANANTHARAMAN N.</t>
  </si>
  <si>
    <t xml:space="preserve">GHS, THARUVAI,
TIRUNELVELI </t>
  </si>
  <si>
    <t xml:space="preserve">CARMEL SAHAYA THERASE S. </t>
  </si>
  <si>
    <t>GHS VADALIVILAI</t>
  </si>
  <si>
    <t>SUNDARAMAHALINGAM V.A.</t>
  </si>
  <si>
    <t>BHARATHIYAR GHSS, VEERAVANALLUR</t>
  </si>
  <si>
    <t>VIJAYA R.</t>
  </si>
  <si>
    <t xml:space="preserve">GHS, ORATHANADU PUDUR, </t>
  </si>
  <si>
    <t>KAMALA M</t>
  </si>
  <si>
    <t>GGHSS EADAPPADI SALEM 637101</t>
  </si>
  <si>
    <t>TAMILSELVI L.</t>
  </si>
  <si>
    <t xml:space="preserve">GBHSS, Ondipudur,
Coimbatore </t>
  </si>
  <si>
    <t>VELUMANI N.</t>
  </si>
  <si>
    <t>GHSS, Senjeri malaiyadi Palayam,
Coimbatore -</t>
  </si>
  <si>
    <t>UMARANI S.</t>
  </si>
  <si>
    <t>GHSS,PANAMADANGI</t>
  </si>
  <si>
    <t>VALARMATHI N</t>
  </si>
  <si>
    <t xml:space="preserve">GHSS, THIRUPPARAN KUNDRAM, </t>
  </si>
  <si>
    <t>GOMATHI G</t>
  </si>
  <si>
    <t>GHSS, 
SILATUR</t>
  </si>
  <si>
    <t>CHITRADEVI T.</t>
  </si>
  <si>
    <t>CCMA GHSS,Raja Street, Coimbatore</t>
  </si>
  <si>
    <t>BABYRANI K.</t>
  </si>
  <si>
    <t>GHSS, PERIYAYEEPALAYAM, TIRUPPUR</t>
  </si>
  <si>
    <t>JEYANTHI G.R.</t>
  </si>
  <si>
    <t>GHSS, T.MULLIPALLAM</t>
  </si>
  <si>
    <t>MUTHUMARI P.</t>
  </si>
  <si>
    <t>G (G) HSS, SHOLAVANDAN MADURAI</t>
  </si>
  <si>
    <t>ELDA SERAPHINE  A</t>
  </si>
  <si>
    <t xml:space="preserve">GHSS, Elandhaikoodam, 
Ariyalur </t>
  </si>
  <si>
    <t xml:space="preserve">MARIA  JOHN DULLUS S. </t>
  </si>
  <si>
    <t>GHSS SUNDAPATTIVILAI, KANNIYAKUMARI</t>
  </si>
  <si>
    <t>STELLA  J.</t>
  </si>
  <si>
    <t xml:space="preserve">GHSS  ANAKUZHI, KANNIYAKUMARI </t>
  </si>
  <si>
    <t>MERCY ANGEL MARY A.</t>
  </si>
  <si>
    <t>GHSS, Kampiliampatti, Dindigul</t>
  </si>
  <si>
    <t>SUBBULAKSHMI A.</t>
  </si>
  <si>
    <t>GHSS, Samuthirapatti, Dindigul</t>
  </si>
  <si>
    <t xml:space="preserve">KARUNAKARAN S. </t>
  </si>
  <si>
    <t>GHS, PERAMBUR</t>
  </si>
  <si>
    <t>JAYAMANKALAM A.</t>
  </si>
  <si>
    <t>G (G) HSS, AYAKKARANPULAM-3 NAGAPATTINAM</t>
  </si>
  <si>
    <t xml:space="preserve">THILAGAVATHI B. </t>
  </si>
  <si>
    <t>GHSS, KODIKKALPALAYAM</t>
  </si>
  <si>
    <t>SANTHAKUMARI  K.</t>
  </si>
  <si>
    <t xml:space="preserve">GHSS,  PERAMBALUR     </t>
  </si>
  <si>
    <t>MEENA J</t>
  </si>
  <si>
    <t xml:space="preserve">GHSS, Nilakottai - Dindigul </t>
  </si>
  <si>
    <t>THANGAMANI R.</t>
  </si>
  <si>
    <t>GHSS, MARAMADAKI</t>
  </si>
  <si>
    <t>SANGEETHA E</t>
  </si>
  <si>
    <t>GHS, 
AMIRTHAPURAM ,</t>
  </si>
  <si>
    <t>PRIYA SWARNALADHA K.</t>
  </si>
  <si>
    <t>GHSS, KILIYANUR</t>
  </si>
  <si>
    <t xml:space="preserve">CHITRA P. </t>
  </si>
  <si>
    <t>KANNAGI  R</t>
  </si>
  <si>
    <t xml:space="preserve">GHSS, T.Keelaveli, Ariyalur </t>
  </si>
  <si>
    <t xml:space="preserve">PUSHPA T. </t>
  </si>
  <si>
    <t>G (B) HSS,  NANNILAM., THIRUVARUR 610105</t>
  </si>
  <si>
    <t xml:space="preserve">DHANA LAKSHMI A. </t>
  </si>
  <si>
    <t>GHS, KOTTARAKUDI</t>
  </si>
  <si>
    <t xml:space="preserve">MAHESWARI K </t>
  </si>
  <si>
    <t>JAIGOPAL GARODIA GHSS PONNERI</t>
  </si>
  <si>
    <t>NITHYA S.</t>
  </si>
  <si>
    <t>GHSS, AVUDAYARKOVIL</t>
  </si>
  <si>
    <t>JAGADHAMPAL V</t>
  </si>
  <si>
    <t>GHSS KUNDARAPALLI</t>
  </si>
  <si>
    <t>AMUTHA S.</t>
  </si>
  <si>
    <t>GGHSS, PATTUKOTTAI,
THANJAVUR - 614 601.</t>
  </si>
  <si>
    <t>ANTONY AMALA S.</t>
  </si>
  <si>
    <t>G MODEL. HSS P.AMMAPATTI</t>
  </si>
  <si>
    <t>MOGANAMBALLE V</t>
  </si>
  <si>
    <t>GHSS Vikravandi, Villupuram-</t>
  </si>
  <si>
    <t>PACCKIALAKSHMI P</t>
  </si>
  <si>
    <t xml:space="preserve">KAVITA T. </t>
  </si>
  <si>
    <t>GHSS., PERUGAVAZHANTHAN</t>
  </si>
  <si>
    <t xml:space="preserve">VIJAYARANI E.M </t>
  </si>
  <si>
    <t xml:space="preserve">E.M GHSS, PANPOLI, </t>
  </si>
  <si>
    <t>MAHALAXMI G.</t>
  </si>
  <si>
    <t>GHSS, AYYAMPETTAI, THANJAVUR - 613 201.</t>
  </si>
  <si>
    <t>SAHAYA SUSEELA J.</t>
  </si>
  <si>
    <t>GHSS , Rameswaram
Ramanathapuram</t>
  </si>
  <si>
    <t>SARASWATHI S.</t>
  </si>
  <si>
    <t>VIJAYALAKSHMI S.</t>
  </si>
  <si>
    <t>GBHSS, NANDIVARAM</t>
  </si>
  <si>
    <t>VEDANAYAGI K.</t>
  </si>
  <si>
    <t>GHS,CHAKKARAPPALLI,THANJAVUR- 614211</t>
  </si>
  <si>
    <t xml:space="preserve">THOMA S. </t>
  </si>
  <si>
    <t>SNV GHSS EMANESWARAM,</t>
  </si>
  <si>
    <t>MUTHULINGAM G.</t>
  </si>
  <si>
    <t>G (G) HSS, SAYALKUDI, RAMNAD-623120</t>
  </si>
  <si>
    <t>PUNITHA RANI T.</t>
  </si>
  <si>
    <t>GHSS,
SATHANKULAM,
RAMNAD-623 536</t>
  </si>
  <si>
    <t>IMMACULATE PAULINEPRAMILA M.</t>
  </si>
  <si>
    <t>RANI K.</t>
  </si>
  <si>
    <t xml:space="preserve">GGHSS,Polur, Thiruvannamalai </t>
  </si>
  <si>
    <t xml:space="preserve">RADHAMANI V. </t>
  </si>
  <si>
    <t>MPL.HSS, Railway Colony, Erode</t>
  </si>
  <si>
    <t>TAMILARASI. C</t>
  </si>
  <si>
    <t xml:space="preserve">G (G) HSS, BHAVANI - Erode </t>
  </si>
  <si>
    <t>MARAGATHAM P.</t>
  </si>
  <si>
    <t>GHSS MOONGILPATTI ERODE 638502</t>
  </si>
  <si>
    <t>DHANAM T.</t>
  </si>
  <si>
    <t>GHSS, Mulanur, Tiruppur-638106</t>
  </si>
  <si>
    <t>PREMLATHA P</t>
  </si>
  <si>
    <t>GHSS KALLAGAM, TRICHY - 621 653</t>
  </si>
  <si>
    <t>SANGEETHA DEVI  D  N</t>
  </si>
  <si>
    <t>GHSS THOGAIMALAI</t>
  </si>
  <si>
    <t>SUNDRAVALLI V</t>
  </si>
  <si>
    <t>GHSS R T MALAI</t>
  </si>
  <si>
    <t>KALAI SELVI K</t>
  </si>
  <si>
    <t>GHS KATTUPUTHOOR</t>
  </si>
  <si>
    <t>LATHA  R.</t>
  </si>
  <si>
    <t xml:space="preserve">G (B) HSS, VENNANDUR, NAMAKKAL </t>
  </si>
  <si>
    <t>RAJKUMAR S.</t>
  </si>
  <si>
    <t>GHS, KOVILADI, THANJAVUR - 613 105.</t>
  </si>
  <si>
    <t>SISILY K</t>
  </si>
  <si>
    <t xml:space="preserve">GHSS THICKURICHY, KANNIYAKUMARI </t>
  </si>
  <si>
    <t xml:space="preserve">SANTHI K. </t>
  </si>
  <si>
    <t xml:space="preserve">G (MODEL) HSS THUCKALAY, KANIYAKUMARI </t>
  </si>
  <si>
    <t xml:space="preserve">KRISHNAKUMAR K. </t>
  </si>
  <si>
    <t>BARATHY S</t>
  </si>
  <si>
    <t>VENNILA  R.</t>
  </si>
  <si>
    <t>G (G) MODEL HSS, SATHYAMAGALAM, ERODE</t>
  </si>
  <si>
    <t xml:space="preserve">VENMALA K </t>
  </si>
  <si>
    <t>G (G) HSS, ASHOK NAGAR, CHENNAI.</t>
  </si>
  <si>
    <t>JEYANTHI M.</t>
  </si>
  <si>
    <t xml:space="preserve">GHSS, NADUKALLUR,
TIRUNELVELI </t>
  </si>
  <si>
    <t>RAJALAKSHMI P.</t>
  </si>
  <si>
    <t>MPL (G) HSS, KALLANAI, TIRUNELVELI TOWN,</t>
  </si>
  <si>
    <t xml:space="preserve">AMUTHA M. </t>
  </si>
  <si>
    <t xml:space="preserve">GHSS 
Sundarapandiam </t>
  </si>
  <si>
    <t xml:space="preserve">VIJAYA J </t>
  </si>
  <si>
    <t xml:space="preserve">GHSS,  Viruveedu- Dindigul </t>
  </si>
  <si>
    <t>CELINA SINGH S</t>
  </si>
  <si>
    <t>G (G) HSS, PERAIYUR</t>
  </si>
  <si>
    <t>KOIS THANGA BAI D.</t>
  </si>
  <si>
    <t>GHSS, CHETTIKULAM,
TIRUNELVELI</t>
  </si>
  <si>
    <t>VISALATCHI S</t>
  </si>
  <si>
    <t>GGHSS, THIRUMANGALAM</t>
  </si>
  <si>
    <t>ASURA BANU K.P.A.</t>
  </si>
  <si>
    <t>GHSS, Sithiyankottai</t>
  </si>
  <si>
    <t>THILAGAM R.</t>
  </si>
  <si>
    <t>GHSS, CHUNAMBEDU</t>
  </si>
  <si>
    <t>MARY JULIET J</t>
  </si>
  <si>
    <t>GHSS MATTUR SALEM 636401</t>
  </si>
  <si>
    <t>LATHA P</t>
  </si>
  <si>
    <t>SARATHA JEYAKUMARI S</t>
  </si>
  <si>
    <t>GHS EMAKKALNATHAM</t>
  </si>
  <si>
    <t>RENGANAYAKI S</t>
  </si>
  <si>
    <t>GHSS ALANGULAM</t>
  </si>
  <si>
    <t>SELVALAKSHMI S</t>
  </si>
  <si>
    <t xml:space="preserve">MPL HS, Thiruvathigai 
Cuddalore </t>
  </si>
  <si>
    <t>JAYA LAKSHMI S</t>
  </si>
  <si>
    <t>GHSS, KARUPPUR SALEM 636012</t>
  </si>
  <si>
    <t>JAYALAKSHMI S.</t>
  </si>
  <si>
    <t xml:space="preserve">GGHS,Vanapuram, Thiruvannamalai </t>
  </si>
  <si>
    <t>GABRIEL  G.</t>
  </si>
  <si>
    <t>G (B) HSS, KEERANUR 
622502</t>
  </si>
  <si>
    <t>MARY EZHILARASI T</t>
  </si>
  <si>
    <t xml:space="preserve">GHS THIRUVARAMBU KANNIYAKUMARI </t>
  </si>
  <si>
    <t>AMUTHA  P.</t>
  </si>
  <si>
    <t>G (G) HSS, ALANGUDI
622301</t>
  </si>
  <si>
    <t xml:space="preserve">ANITHA G </t>
  </si>
  <si>
    <t>GHSS KUNICHI</t>
  </si>
  <si>
    <t>MAHESWARI M K</t>
  </si>
  <si>
    <t>MPL (G) HSS, THOTTAPALAYAM,</t>
  </si>
  <si>
    <t>JAYANTHI R</t>
  </si>
  <si>
    <t>GHSS Konanginaickanahalli, Dharmapuri.</t>
  </si>
  <si>
    <t xml:space="preserve">PREMKUMAR M. </t>
  </si>
  <si>
    <t>GHSS,  THIRUMALAIPATTY,  NAMAKKAL (DT)</t>
  </si>
  <si>
    <t>THATCHAYANI N.</t>
  </si>
  <si>
    <t>GHSS VAKKANAMPATTI TIRUPATTUR</t>
  </si>
  <si>
    <t>UMAMAHESWARI K.</t>
  </si>
  <si>
    <t xml:space="preserve">G Model HSS, Somangalam </t>
  </si>
  <si>
    <t>MYTHILI K.</t>
  </si>
  <si>
    <t>GHSS, SATHUVACHARI,    VELLORE 632009</t>
  </si>
  <si>
    <t>SUMATHI D.</t>
  </si>
  <si>
    <t>GHSS, AMMOOR</t>
  </si>
  <si>
    <t>BUVANESWARI A.</t>
  </si>
  <si>
    <t xml:space="preserve">SFV GHSS,
Seeranaickan palayam,
Coimbatore </t>
  </si>
  <si>
    <t>SUMATHY V.</t>
  </si>
  <si>
    <t xml:space="preserve">GHSS, POONDI THIRUVALLUR  </t>
  </si>
  <si>
    <t>TAMIL SELVI  P</t>
  </si>
  <si>
    <t>GHS EACHENVILAI</t>
  </si>
  <si>
    <t>PHILOMINAL  M.</t>
  </si>
  <si>
    <t>G (B) HSS, VIRALIMALAI
621 316</t>
  </si>
  <si>
    <t xml:space="preserve">SHAKILA A. </t>
  </si>
  <si>
    <t xml:space="preserve">GBHSS, Mallavadi, Thiruvannamalai </t>
  </si>
  <si>
    <t>MUNISWARAN . M</t>
  </si>
  <si>
    <t>GHS, 
Kookalthorai</t>
  </si>
  <si>
    <t>GOWRI N.</t>
  </si>
  <si>
    <t xml:space="preserve">A.K.T.Mpl HS, Kanchipuram </t>
  </si>
  <si>
    <t xml:space="preserve">GAYATHRI S I  </t>
  </si>
  <si>
    <t>GHSS KALKULAM, KANNIYAKUMARI</t>
  </si>
  <si>
    <t>MURALI R</t>
  </si>
  <si>
    <t xml:space="preserve">SEITHUR SEVUGAPANDIA GHSS  SEITHUR - </t>
  </si>
  <si>
    <t>PREMA RANI BAI S.</t>
  </si>
  <si>
    <t xml:space="preserve">GHS,  POTTAI,
TIRUNELVELI </t>
  </si>
  <si>
    <t>VASANTHI R.</t>
  </si>
  <si>
    <t xml:space="preserve">GHS Mugasi Anumanpalli  </t>
  </si>
  <si>
    <t>MADHAVAN D.</t>
  </si>
  <si>
    <t>GHSS, THIRUBUVANAM, THANJAVUR - 612 103.</t>
  </si>
  <si>
    <t xml:space="preserve">SUBRAMANIAYAN P. </t>
  </si>
  <si>
    <t>GHSS
SOMANDARKUDI</t>
  </si>
  <si>
    <t>JOHNPETER A.</t>
  </si>
  <si>
    <t>GHSS, Renukondapuram, Thiruvannamalai</t>
  </si>
  <si>
    <t>THAMOTHARAN K</t>
  </si>
  <si>
    <t xml:space="preserve">G (G) HSS,  Vadalur  
Cuddalore </t>
  </si>
  <si>
    <t>ILLARA JOTHI B</t>
  </si>
  <si>
    <t>JALAJAMARY G M</t>
  </si>
  <si>
    <t xml:space="preserve">GHSS  ALANGULAM, VIRUDHUNAGAR - </t>
  </si>
  <si>
    <t>SAMPOORNAM A.</t>
  </si>
  <si>
    <t>GHSS, Naickenpalayam</t>
  </si>
  <si>
    <t xml:space="preserve">FRANCIS JOSEPHRAJ L. </t>
  </si>
  <si>
    <t>MPLHSS, Railway Colony, Erode</t>
  </si>
  <si>
    <t>SENTHAMARAI V</t>
  </si>
  <si>
    <t>GHSS, 
BANGALOWPUDUR</t>
  </si>
  <si>
    <t xml:space="preserve">KAVITHA P. </t>
  </si>
  <si>
    <t>MPL  HSS, Railway Colony, Erode</t>
  </si>
  <si>
    <t>MOOTHI R</t>
  </si>
  <si>
    <t>GHSS
Thuthuthurmattam</t>
  </si>
  <si>
    <t>.JANCY RANI P.C.S</t>
  </si>
  <si>
    <t>NAGAMUNEENDRAN M</t>
  </si>
  <si>
    <t>G (B) HSS DENKANIKOTTAI</t>
  </si>
  <si>
    <t>ESWARI K.</t>
  </si>
  <si>
    <t>GG (B) HSS, Bhavani,
Erode -</t>
  </si>
  <si>
    <t>SANTHI G</t>
  </si>
  <si>
    <t>G (G) HSS DENKANIKOTTAI</t>
  </si>
  <si>
    <t>AMBIKA. K</t>
  </si>
  <si>
    <t>GHSS, Hale Dharmapuri</t>
  </si>
  <si>
    <t>SIVAGAMASUNDARI K</t>
  </si>
  <si>
    <t xml:space="preserve">GHSS, Thiruthuraiyur 
Cuddalore </t>
  </si>
  <si>
    <t>PONSELVAPANDI N</t>
  </si>
  <si>
    <t xml:space="preserve">GHSS PULIKARAI DHARMAPURI </t>
  </si>
  <si>
    <t>KANDAVEL S.K</t>
  </si>
  <si>
    <t>THANGAPAPPU R.</t>
  </si>
  <si>
    <t>GHSS, MARUNGULAM
THANJAVUR - 613006</t>
  </si>
  <si>
    <t xml:space="preserve">LATHA A. </t>
  </si>
  <si>
    <t>GHSS Vanaramutti</t>
  </si>
  <si>
    <t>VEERAMANI S.</t>
  </si>
  <si>
    <t>GHSS, PALLATHUR, THANJAVUR - 614 803.</t>
  </si>
  <si>
    <t>THILAGAMANI A.</t>
  </si>
  <si>
    <t>V.G.M. GHSS, DARASURAM,</t>
  </si>
  <si>
    <t>SRIMALATHI  M  R</t>
  </si>
  <si>
    <t>GHS ANDANKOVIL EAST</t>
  </si>
  <si>
    <t>GEETHA  K</t>
  </si>
  <si>
    <t>GHSS, Ariyalur</t>
  </si>
  <si>
    <t>AMIRTHASELVI S</t>
  </si>
  <si>
    <t>G MODEL (G) HSS Villupuram-</t>
  </si>
  <si>
    <t>MALARVIZHI A</t>
  </si>
  <si>
    <t>GBHSS - MARANDAHALLI</t>
  </si>
  <si>
    <t>RANI V</t>
  </si>
  <si>
    <t xml:space="preserve">M R G (G) HSS, KANNIVADI, DINDIGUL </t>
  </si>
  <si>
    <t>AYYADURAI K</t>
  </si>
  <si>
    <t xml:space="preserve">GHS, Periyanesalur  
Cuddalore </t>
  </si>
  <si>
    <t>BAMAKUAMARI S.</t>
  </si>
  <si>
    <t xml:space="preserve">GHSS, SATHUVACHARI,    </t>
  </si>
  <si>
    <t>DEVENDIRAN G.</t>
  </si>
  <si>
    <t>GOMATHI C.</t>
  </si>
  <si>
    <t>M.M.A.GHSS, PALLAVARAM</t>
  </si>
  <si>
    <t xml:space="preserve">AKILA R </t>
  </si>
  <si>
    <t>KRISHNAN A.</t>
  </si>
  <si>
    <t>BALA MURUGAN V.</t>
  </si>
  <si>
    <t>JANAGI ANNAI GHSS., ALATHAMPADI</t>
  </si>
  <si>
    <t>MANIMOZHI P.</t>
  </si>
  <si>
    <t xml:space="preserve">GHSS, ALIYUR, NAGAPATTINAM </t>
  </si>
  <si>
    <t>KALAIVANI S</t>
  </si>
  <si>
    <t>G (G) HSS, USSOOR
VELLORE</t>
  </si>
  <si>
    <t>ROSALIN  A</t>
  </si>
  <si>
    <t>RAJALAKSHMI B.</t>
  </si>
  <si>
    <t>GHS, KANNANUR THURAIYUR T</t>
  </si>
  <si>
    <t>ARUNAGIRI C.</t>
  </si>
  <si>
    <t>GHS ALEMANAICKERPATTI</t>
  </si>
  <si>
    <t>HEMALATHA D</t>
  </si>
  <si>
    <t>GGHSS, UTHUKOTTAI</t>
  </si>
  <si>
    <t>JAYALAKSHMI  E.</t>
  </si>
  <si>
    <t>G (G) HSS,  AVUDAIYARKOVIL</t>
  </si>
  <si>
    <t>REVATHI  M.</t>
  </si>
  <si>
    <t>G (G) HSS, ARANTHANGI</t>
  </si>
  <si>
    <t>KANAHALAKSHMI S.</t>
  </si>
  <si>
    <t>SRM G (G) HSS, SHENCOTTAI,</t>
  </si>
  <si>
    <t>REGINA CLARA J.</t>
  </si>
  <si>
    <t>MPL HSS, MODACHUR GOBI.</t>
  </si>
  <si>
    <t>PANDI MADEVI R</t>
  </si>
  <si>
    <t>GHSS, PULIYARAI-627813</t>
  </si>
  <si>
    <t>REVATHI  K</t>
  </si>
  <si>
    <t xml:space="preserve">GHSS VELLOTTAMPARAPPU </t>
  </si>
  <si>
    <t>CHITRA DEVI K</t>
  </si>
  <si>
    <t xml:space="preserve">GHSS K.K.NAGAR SALEM </t>
  </si>
  <si>
    <t>MUNIYANDI M.</t>
  </si>
  <si>
    <t>MARVAR GHSS, ACHRUPAKKAM</t>
  </si>
  <si>
    <t>JEYALAKSHMI R.</t>
  </si>
  <si>
    <t>GHSS, 
Manjoor</t>
  </si>
  <si>
    <t>SANTHI D</t>
  </si>
  <si>
    <t xml:space="preserve">AVVAIYAR G (G) HSS, DHARMAPURI </t>
  </si>
  <si>
    <t>MUNUSAMY R.</t>
  </si>
  <si>
    <t>GHSS, Damal</t>
  </si>
  <si>
    <t xml:space="preserve"> SAKTHIVELAN S</t>
  </si>
  <si>
    <t>AA G(B)HSS ADHIYAMANKOTTAI</t>
  </si>
  <si>
    <t>GHS,ANDANKOVIL EAST</t>
  </si>
  <si>
    <t>VASANTHI V.</t>
  </si>
  <si>
    <t>G MODEL (G) HSS, KOMARAPALAYAM-</t>
  </si>
  <si>
    <t>PITCHAIMANI A.</t>
  </si>
  <si>
    <t>GHS, NAMBIVAYAL, THANJAVUR</t>
  </si>
  <si>
    <t>RADHA  V</t>
  </si>
  <si>
    <t>AVVAIYAR GHSS DHARMAPURI</t>
  </si>
  <si>
    <t>KUMARESAN P.</t>
  </si>
  <si>
    <t>GHS PERIYAKOVILANKULAM</t>
  </si>
  <si>
    <t>MARAGATHAM S.</t>
  </si>
  <si>
    <t xml:space="preserve">MPL HS PATTABIRAM CHATHRAM </t>
  </si>
  <si>
    <t>MANIGANDAN. S</t>
  </si>
  <si>
    <t>GHS, 
Kattabettu</t>
  </si>
  <si>
    <t>LATHA S</t>
  </si>
  <si>
    <t xml:space="preserve">GHSS, MUTHUGAPATTI, </t>
  </si>
  <si>
    <t>JOTHI P</t>
  </si>
  <si>
    <t xml:space="preserve">GGHSS THAMMAMPATTI </t>
  </si>
  <si>
    <t>VIJAYALAKSHMI R</t>
  </si>
  <si>
    <t xml:space="preserve">GHSS, HANNEERPANDAL PALAYAM, </t>
  </si>
  <si>
    <t>NAGARAJ R</t>
  </si>
  <si>
    <t>GHS
Kengarai</t>
  </si>
  <si>
    <t>SUMATHI V.</t>
  </si>
  <si>
    <t>GHSS, POOTTUTHAKKU</t>
  </si>
  <si>
    <t>SRIVELLA P</t>
  </si>
  <si>
    <t>GHS, Naduvattam</t>
  </si>
  <si>
    <t>KANCHANA B</t>
  </si>
  <si>
    <t>GHSS, Sundakkamuthur</t>
  </si>
  <si>
    <t>JOY KIRUBA CHRISTY G.</t>
  </si>
  <si>
    <t xml:space="preserve">QUAIDE-MILLETH MPL HSS, MELAPALAYAM, </t>
  </si>
  <si>
    <t>JAYAKODI K</t>
  </si>
  <si>
    <t>GHSS MUKKALNAICKANPATTI</t>
  </si>
  <si>
    <t>MURUGAIAH R.</t>
  </si>
  <si>
    <t xml:space="preserve">GHSS MARUTHAMPUTHUR, </t>
  </si>
  <si>
    <t>SHENBAGA JOTHI V.</t>
  </si>
  <si>
    <t xml:space="preserve">G (G) HS, MANUR,
TIRUNELVELI </t>
  </si>
  <si>
    <t>KANAKAMUTHU  M.</t>
  </si>
  <si>
    <t>GHSS, AVOOR</t>
  </si>
  <si>
    <t>MARIAMMAL S.</t>
  </si>
  <si>
    <t>GHSS,  MOOLAIKARAIPATTI,</t>
  </si>
  <si>
    <t>KARUNAKARAN C M</t>
  </si>
  <si>
    <t xml:space="preserve">T M K V G (B) HSS, AMMAIYARKUPPAM, </t>
  </si>
  <si>
    <t>JAMES MARIA GLADIN R</t>
  </si>
  <si>
    <t xml:space="preserve">GHS, PULIKUTHI </t>
  </si>
  <si>
    <t xml:space="preserve">SUNDARAM M N </t>
  </si>
  <si>
    <t xml:space="preserve">GHSS Srikalikapuram Tiruvallur  </t>
  </si>
  <si>
    <t xml:space="preserve">JEYANTHI K </t>
  </si>
  <si>
    <t>JAIVABAI MPL (G) HSS, TIRUPPUR, 64601</t>
  </si>
  <si>
    <t xml:space="preserve">NARENDRAN K </t>
  </si>
  <si>
    <t>MPL HSS KARUR</t>
  </si>
  <si>
    <t xml:space="preserve">GANDHIMATHI A </t>
  </si>
  <si>
    <t>GHSS, BP Agraharam,</t>
  </si>
  <si>
    <t>NELLAI SANTHI A.</t>
  </si>
  <si>
    <t>f</t>
  </si>
  <si>
    <t xml:space="preserve">MPL HS, AVADI, TIRUVALLUR - </t>
  </si>
  <si>
    <t>ADHAVAN GO.</t>
  </si>
  <si>
    <t>VISWANATHAN R</t>
  </si>
  <si>
    <t>GHSS THAGATTUR NAGAPATTINAM</t>
  </si>
  <si>
    <t>MENAKA H.</t>
  </si>
  <si>
    <t>GHSS, VENNANGUPATTU</t>
  </si>
  <si>
    <t>LINGARAJ J</t>
  </si>
  <si>
    <t>SUDHA S</t>
  </si>
  <si>
    <t xml:space="preserve">G (G) HSS, MOGAPPAIR EAST, </t>
  </si>
  <si>
    <t xml:space="preserve">GGHSS EADAPPADI </t>
  </si>
  <si>
    <t>KULANDAITHERESE S.</t>
  </si>
  <si>
    <t>G (G) HSS, PARAMAKUDI</t>
  </si>
  <si>
    <t>ANU M.A.</t>
  </si>
  <si>
    <t>MANIMEGALAI K</t>
  </si>
  <si>
    <t>GHS, B.V.COLONY, VYASARPADI, CHENNAI</t>
  </si>
  <si>
    <t xml:space="preserve">BINDU SARATHI S. </t>
  </si>
  <si>
    <t>GHS, Ezhakaram-</t>
  </si>
  <si>
    <t xml:space="preserve">NIRMALA K. </t>
  </si>
  <si>
    <t>AGILA BANU RANJANI A.</t>
  </si>
  <si>
    <t>GHSS, MAMBAKKAM</t>
  </si>
  <si>
    <t>HELAN E.</t>
  </si>
  <si>
    <t>GHSS,MAMBAKKAM</t>
  </si>
  <si>
    <t>SIVAKALI M.</t>
  </si>
  <si>
    <t>GHSS PUDUMADAM
Ramanathapuram</t>
  </si>
  <si>
    <t>JULIET MARY F</t>
  </si>
  <si>
    <t>GHS, ASARIPATTI.</t>
  </si>
  <si>
    <t>KANCHANA V.</t>
  </si>
  <si>
    <t>GBHSS, Ondipudur,</t>
  </si>
  <si>
    <t>RAJESWARI K.</t>
  </si>
  <si>
    <t>GGHSS, THIRUPORUR</t>
  </si>
  <si>
    <t xml:space="preserve">DEEPA R. </t>
  </si>
  <si>
    <t xml:space="preserve">G MODEL (G) HSS, MOHANUR, </t>
  </si>
  <si>
    <t>HEMAMALINI G.K.</t>
  </si>
  <si>
    <t>GHSS, P.V.KALATHUR</t>
  </si>
  <si>
    <t>RAJES  WARI K.</t>
  </si>
  <si>
    <t>1118021970
2233842</t>
  </si>
  <si>
    <t xml:space="preserve">GOVT (G)  HSS MELUR- </t>
  </si>
  <si>
    <t>DEVI  T</t>
  </si>
  <si>
    <t>GBHSS, KULITHALAI</t>
  </si>
  <si>
    <t>THENMOZHI M.</t>
  </si>
  <si>
    <t xml:space="preserve">MPL HS, SALAVANPET VELLORE </t>
  </si>
  <si>
    <t>NIRMALA M.</t>
  </si>
  <si>
    <t>GHS, NADUVALUR</t>
  </si>
  <si>
    <t>SIRANJEEVI E.</t>
  </si>
  <si>
    <t>GHSS, R.PUDUPALAYAM</t>
  </si>
  <si>
    <t>MOHANA.V</t>
  </si>
  <si>
    <t>GHSS UDAIYARPALAYAM,</t>
  </si>
  <si>
    <t xml:space="preserve">SUMATHI M. </t>
  </si>
  <si>
    <t>GHS., KATCHNAM</t>
  </si>
  <si>
    <t>KALA  V</t>
  </si>
  <si>
    <t>GGHSS, KULITHALAI</t>
  </si>
  <si>
    <t xml:space="preserve">ANANTHI S. </t>
  </si>
  <si>
    <t>GHSS., KANDIRAMANICKAM</t>
  </si>
  <si>
    <t>SANTHI C.</t>
  </si>
  <si>
    <t xml:space="preserve">GHSS DEVANANKURICHI </t>
  </si>
  <si>
    <t xml:space="preserve">G (B) HSS, Pandamangalam </t>
  </si>
  <si>
    <t>AMALORPUTHAMARY G.</t>
  </si>
  <si>
    <t>GEETHA  A.</t>
  </si>
  <si>
    <t xml:space="preserve">GHSS, EACHANKOTTAI, </t>
  </si>
  <si>
    <t>SASIKUMAR P.</t>
  </si>
  <si>
    <t>GHSS MAHARAJAPURAM,</t>
  </si>
  <si>
    <t xml:space="preserve">JEYA HILDA BAI M </t>
  </si>
  <si>
    <t xml:space="preserve">GHS MANGALAM, KANNIYA KUMARI </t>
  </si>
  <si>
    <t>TAMIL SELVI A</t>
  </si>
  <si>
    <t>G (B) HSS, Parangipettai</t>
  </si>
  <si>
    <t>VALLIAMMAI  R M</t>
  </si>
  <si>
    <t>GHSS, ARIMALAM</t>
  </si>
  <si>
    <t>SELVI T</t>
  </si>
  <si>
    <t>G (G) HSS THURAIYUR</t>
  </si>
  <si>
    <t>SUTHA V.</t>
  </si>
  <si>
    <t>A.U  MPL HSS, SIVAKASI</t>
  </si>
  <si>
    <t>SAKUNTHALA KALAIVANI J.</t>
  </si>
  <si>
    <t>GHSS, PADMANERI,
TIRUNELVELI</t>
  </si>
  <si>
    <t xml:space="preserve">MANJULA K. </t>
  </si>
  <si>
    <t>GHSS
NAGAKUPPAM</t>
  </si>
  <si>
    <t>USHARANI K.T.M.</t>
  </si>
  <si>
    <t>GGHSS
TIRUKOILUR</t>
  </si>
  <si>
    <t>LUDWIN JENILA  A</t>
  </si>
  <si>
    <t xml:space="preserve">GHS, Eravankudi, </t>
  </si>
  <si>
    <t>MALARVIZHI M</t>
  </si>
  <si>
    <t xml:space="preserve">G (B) HSS, Pennadam   </t>
  </si>
  <si>
    <t>PADHMA M.</t>
  </si>
  <si>
    <t xml:space="preserve">GHSS, VEPPUR   PERAMBALUR </t>
  </si>
  <si>
    <t xml:space="preserve">SULOCHANA S. </t>
  </si>
  <si>
    <t>GHSS, MADDUR -</t>
  </si>
  <si>
    <t>PREMALATHA D</t>
  </si>
  <si>
    <t>GGHSS AYAPAKKAM</t>
  </si>
  <si>
    <t>LOGANAYAKI K.V.</t>
  </si>
  <si>
    <t xml:space="preserve">GHSS KADAMBATHUR </t>
  </si>
  <si>
    <t>GOWRI L</t>
  </si>
  <si>
    <t xml:space="preserve">GBHSS KATPADI </t>
  </si>
  <si>
    <t>SAKUNTHALA R.</t>
  </si>
  <si>
    <t>GHSS, Karamadai</t>
  </si>
  <si>
    <t>PAPPA R</t>
  </si>
  <si>
    <t xml:space="preserve">GHSS CHINNAPPAMPATTI </t>
  </si>
  <si>
    <t xml:space="preserve">ANURADHA S. </t>
  </si>
  <si>
    <t>PREMA LATHA S</t>
  </si>
  <si>
    <t xml:space="preserve">GHSS JALAGANDAPURAM </t>
  </si>
  <si>
    <t>GEETHA T.N.</t>
  </si>
  <si>
    <t>G (B) HSS,  KALAVAI</t>
  </si>
  <si>
    <t>GOKILA R</t>
  </si>
  <si>
    <t>GHS MINNAMPALLI</t>
  </si>
  <si>
    <t>KARPAGAM S.</t>
  </si>
  <si>
    <t>G (G) HSS, NAMBIYUR,    ERODE</t>
  </si>
  <si>
    <t>JAIKUMARI R.</t>
  </si>
  <si>
    <t>GHSS, Mailpatti,</t>
  </si>
  <si>
    <t>SANTHA KUMARI B</t>
  </si>
  <si>
    <t xml:space="preserve">GHSS DHASANAICKENPATTI </t>
  </si>
  <si>
    <t>JERLIN MYDILI DEVI S.</t>
  </si>
  <si>
    <t xml:space="preserve">GHSS, POONDI-  </t>
  </si>
  <si>
    <t>KANIMOZHI K.K.</t>
  </si>
  <si>
    <t xml:space="preserve">GGHSS VEDARANYAM, </t>
  </si>
  <si>
    <t>SUMATHI R</t>
  </si>
  <si>
    <t>GHSS KILIYANUR</t>
  </si>
  <si>
    <t>FATHIMA ARUL SEELI A.</t>
  </si>
  <si>
    <t xml:space="preserve">GHS Kottaiyadi </t>
  </si>
  <si>
    <t>THAMILARASI G.</t>
  </si>
  <si>
    <t xml:space="preserve">GHSS, KAMUTHI, </t>
  </si>
  <si>
    <t xml:space="preserve">VALARMATHI S. </t>
  </si>
  <si>
    <t>GHSS, AMMAIAPPAN.</t>
  </si>
  <si>
    <t>VEERAMANI P.</t>
  </si>
  <si>
    <t>KRISHNAMOORTHY R</t>
  </si>
  <si>
    <t>GHSS  KODIKKARAI</t>
  </si>
  <si>
    <t>VALARMATHI K</t>
  </si>
  <si>
    <t xml:space="preserve">G.H.S.S., Poolavadi </t>
  </si>
  <si>
    <t>ANTONIAMMAL P.</t>
  </si>
  <si>
    <t xml:space="preserve">G (B) HSS, Sulur </t>
  </si>
  <si>
    <t>SAROJINI V.</t>
  </si>
  <si>
    <t>KARTHIKEYAN C</t>
  </si>
  <si>
    <t xml:space="preserve">G MONDEL HSS, THOPPUTHURAI </t>
  </si>
  <si>
    <t>MARY STELLA X.</t>
  </si>
  <si>
    <t xml:space="preserve">GHSS, Vellalore  </t>
  </si>
  <si>
    <t xml:space="preserve">GNANAVELU P. </t>
  </si>
  <si>
    <t>GHSS, PERALAM.</t>
  </si>
  <si>
    <t>ANANDHI V.</t>
  </si>
  <si>
    <t xml:space="preserve">GGHSS, PANDHANALLUR </t>
  </si>
  <si>
    <t>MANIKANNAN A.</t>
  </si>
  <si>
    <t>G (B) HSS,
Pennadam</t>
  </si>
  <si>
    <t>UDHAYAKALA N.</t>
  </si>
  <si>
    <t>GHSS, ECHANKOTTAI,</t>
  </si>
  <si>
    <t>LAKSHMI P.</t>
  </si>
  <si>
    <t xml:space="preserve">GGHSS, PERAVURANI </t>
  </si>
  <si>
    <t xml:space="preserve">JOTHILAKSHMI P. </t>
  </si>
  <si>
    <t>GHS, PERIYA NAGAPOONDI</t>
  </si>
  <si>
    <t>KALAIYARASI G</t>
  </si>
  <si>
    <t>G H S S, PADIYANALLUR</t>
  </si>
  <si>
    <t>JOSPHINE S.</t>
  </si>
  <si>
    <t>GHSS, KAZHUGUPULIKADU</t>
  </si>
  <si>
    <t xml:space="preserve">AMULEESWARI L. </t>
  </si>
  <si>
    <t xml:space="preserve">GHSS GIRISAMUDIRAM  TIRUPATTUR </t>
  </si>
  <si>
    <t>ANITHA R</t>
  </si>
  <si>
    <t>G MODLE HSS Palamedu</t>
  </si>
  <si>
    <t>GEETHANJALI R.</t>
  </si>
  <si>
    <t>GHSS, VEERAPPANCHATHRAM,</t>
  </si>
  <si>
    <t>BHUVANESWARI S.</t>
  </si>
  <si>
    <t>GHSS,  KANJIKOVIL, ERODE.</t>
  </si>
  <si>
    <t>SELVI P</t>
  </si>
  <si>
    <t xml:space="preserve">JGGHSS Manali New Town, </t>
  </si>
  <si>
    <t xml:space="preserve">KUMUTHA C </t>
  </si>
  <si>
    <t>GHSS PUDURPALAYAM</t>
  </si>
  <si>
    <t>SARAVANAN S.</t>
  </si>
  <si>
    <t>GHSS, VENNAVALKUDI -</t>
  </si>
  <si>
    <t xml:space="preserve">SHOBA T </t>
  </si>
  <si>
    <t xml:space="preserve">GHS, 
NALLIMADAM </t>
  </si>
  <si>
    <t>RATHNA T.</t>
  </si>
  <si>
    <t>GHSS, KUNDADAM,</t>
  </si>
  <si>
    <t>KRISHNAVENI P.</t>
  </si>
  <si>
    <t xml:space="preserve">GHSS, ATHANI,  ERODE </t>
  </si>
  <si>
    <t>VASANTHI K.S.</t>
  </si>
  <si>
    <t xml:space="preserve">GHS, MANIMUTHAR, TIRUNELVELI </t>
  </si>
  <si>
    <t>SHANMUGAPRIYA A.</t>
  </si>
  <si>
    <t>GHSS, KALANIVASAL-</t>
  </si>
  <si>
    <t>MAHESWARI M</t>
  </si>
  <si>
    <t>GHSS LALGUDI, TIRUCHIRAPPALLI</t>
  </si>
  <si>
    <t xml:space="preserve">KRISHNAMALA S. </t>
  </si>
  <si>
    <t xml:space="preserve">GGHSS THIYAGADURUGAM </t>
  </si>
  <si>
    <t xml:space="preserve">HEMAMALINI C. </t>
  </si>
  <si>
    <t xml:space="preserve">GGHSS THIRUKOILUR </t>
  </si>
  <si>
    <t xml:space="preserve">ASHA K </t>
  </si>
  <si>
    <t>GOVT GIRLS HSS, ASHOK NAGAR</t>
  </si>
  <si>
    <t>AROKIADOSS K</t>
  </si>
  <si>
    <t>GHSS PILLUR</t>
  </si>
  <si>
    <t>VALARMATHI R</t>
  </si>
  <si>
    <t>G (G) HSS GINGEE</t>
  </si>
  <si>
    <t>PAUL VINCENT L</t>
  </si>
  <si>
    <t>G MODEL (G) HSS VILLUPURAM</t>
  </si>
  <si>
    <t xml:space="preserve">SANTHI R. </t>
  </si>
  <si>
    <t xml:space="preserve">PONRAJ A </t>
  </si>
  <si>
    <t xml:space="preserve">GHSS, Aviyur,  Virudhunagar </t>
  </si>
  <si>
    <t>JONAS MARY A</t>
  </si>
  <si>
    <t>MPL HSS B N THOPU</t>
  </si>
  <si>
    <t>RUKKUMANI M</t>
  </si>
  <si>
    <t>GHS, Kottathur, Trichy</t>
  </si>
  <si>
    <t>DEVI K.</t>
  </si>
  <si>
    <t>SNV GHSS EMANESWARAM</t>
  </si>
  <si>
    <t>BAKIAM J</t>
  </si>
  <si>
    <t>SRGGHSS VALAVANUR</t>
  </si>
  <si>
    <t>BHAVANI S</t>
  </si>
  <si>
    <t>GGHSS KANDACHIPURAM</t>
  </si>
  <si>
    <t>UDHAYAKUMAR T.</t>
  </si>
  <si>
    <t>GHSS,
DEVIPATTINAM</t>
  </si>
  <si>
    <t>ARUNADEVI. M</t>
  </si>
  <si>
    <t>GHSS, Vellalankulam</t>
  </si>
  <si>
    <t>SANTHANKRISHNAN E.</t>
  </si>
  <si>
    <t>MPL HSS, AMMANKOVILPATTI,</t>
  </si>
  <si>
    <t>NIRMALA JOSEPHINE.S</t>
  </si>
  <si>
    <t>JAIVABAI MPL. (G) HSS,
TIRUPUR</t>
  </si>
  <si>
    <t>JESINTHA JEBA RACKINI A.S.</t>
  </si>
  <si>
    <t>GHSSCHOOL, Thiruchandurai</t>
  </si>
  <si>
    <t>CHANDRA P.</t>
  </si>
  <si>
    <t>GHSS PERALI 
PERAMBALUR</t>
  </si>
  <si>
    <t xml:space="preserve">MARIA CELINE L. </t>
  </si>
  <si>
    <t xml:space="preserve">GGHS RISHIVANTHIYAM </t>
  </si>
  <si>
    <t xml:space="preserve">ANTONY XAVIER A. </t>
  </si>
  <si>
    <t xml:space="preserve">GHS KATTU EDAIYAR </t>
  </si>
  <si>
    <t xml:space="preserve">ERUTHAYA RASU U. </t>
  </si>
  <si>
    <t xml:space="preserve">GHSS CHITHERIPATTU </t>
  </si>
  <si>
    <t>CHANDRA E.</t>
  </si>
  <si>
    <t xml:space="preserve">G (B) HSS,  Anna Nagar, </t>
  </si>
  <si>
    <t xml:space="preserve">VIJAYALAKSHMI R. </t>
  </si>
  <si>
    <t xml:space="preserve">GHSS MORAPAKKAM,  </t>
  </si>
  <si>
    <t>KARPAGAVALLI E.</t>
  </si>
  <si>
    <t>G (G) HS,
Velliyur</t>
  </si>
  <si>
    <t>ESTHER ROSE JOAN OF ARC S</t>
  </si>
  <si>
    <t>GMGHSS VILLUPURAM</t>
  </si>
  <si>
    <t>MALA A</t>
  </si>
  <si>
    <t>MPL HS, AVADI,</t>
  </si>
  <si>
    <t>DHAVAMANI M.</t>
  </si>
  <si>
    <t xml:space="preserve">GOVT. SYED MURTHUZA MODEL HSS, TIRUCHIRAPPALLI </t>
  </si>
  <si>
    <t>JENOVA  A</t>
  </si>
  <si>
    <t xml:space="preserve">GHSS,  TRICHY </t>
  </si>
  <si>
    <t>SHANTHI J</t>
  </si>
  <si>
    <t xml:space="preserve">MPL HS, AVADI, TIRUVALLUR </t>
  </si>
  <si>
    <t>HANIFA. M</t>
  </si>
  <si>
    <t>GHSS, 
Sreemadurai</t>
  </si>
  <si>
    <t>AROCKIAM I.</t>
  </si>
  <si>
    <t>GHSS,
THIRUPPULLANI</t>
  </si>
  <si>
    <t>GRACE D.</t>
  </si>
  <si>
    <t>GBSS, PENNATHUR</t>
  </si>
  <si>
    <t>SEBASTINA MARY H.</t>
  </si>
  <si>
    <t>G (G) HSS, Sriperumbudur</t>
  </si>
  <si>
    <t>REVATHI N.</t>
  </si>
  <si>
    <t>GGHSS Pbt Vellore-635810</t>
  </si>
  <si>
    <t>BARANEETHARAN S.</t>
  </si>
  <si>
    <t xml:space="preserve">G (B) HSS, KALAVAI, 
RANIPET </t>
  </si>
  <si>
    <t>PREMA A.</t>
  </si>
  <si>
    <t xml:space="preserve">G.H.S, AYYANERI - </t>
  </si>
  <si>
    <t>DEVI S.</t>
  </si>
  <si>
    <t>SELVARAJ V.</t>
  </si>
  <si>
    <t>GHS, KOTHAKOTTAI</t>
  </si>
  <si>
    <t>BALAJI A.V.</t>
  </si>
  <si>
    <t>G (G) HSS, KAVERIPAKKAM, RANIPET</t>
  </si>
  <si>
    <t xml:space="preserve">SIVAGAMI M </t>
  </si>
  <si>
    <t xml:space="preserve">GHSS MALLAPALLI </t>
  </si>
  <si>
    <t>BHARATHI M.</t>
  </si>
  <si>
    <t xml:space="preserve">G (G) HSS, NARASINGAPURAM (MINNAL), </t>
  </si>
  <si>
    <t>JAGADEESWARI  M.</t>
  </si>
  <si>
    <t xml:space="preserve">GHSS, Thennampatti, Dindigul </t>
  </si>
  <si>
    <t>MANGAIARKARASI S</t>
  </si>
  <si>
    <t>MPL GHSS GUGAI SALEM 636006</t>
  </si>
  <si>
    <t>PREMA V</t>
  </si>
  <si>
    <t>GHSS , BOOTHI PURAM</t>
  </si>
  <si>
    <t>NALINI.C</t>
  </si>
  <si>
    <t>GHSS JAGIRAMMA PALAYAM,</t>
  </si>
  <si>
    <t>SHANMUGAVALLI V.</t>
  </si>
  <si>
    <t xml:space="preserve">GHSS, Alagapuri  Dindigul </t>
  </si>
  <si>
    <t>VASANTHA LAKSHMI R.</t>
  </si>
  <si>
    <t xml:space="preserve">G (G) HSS, Vadamadurai </t>
  </si>
  <si>
    <t>KAVITHA S.</t>
  </si>
  <si>
    <t xml:space="preserve">GHSS, OZUGHUR, RANIPET </t>
  </si>
  <si>
    <t>KALAICHELVI C.</t>
  </si>
  <si>
    <t xml:space="preserve">G (G) HSS,  ARCOT, RANIPET </t>
  </si>
  <si>
    <t>SANTHAMEENA M.V.</t>
  </si>
  <si>
    <t>G.H.S.S KORATTI TIRUPATTUR 635602</t>
  </si>
  <si>
    <t>VIJAYALAKSHMI S</t>
  </si>
  <si>
    <t>GHS VADUGAPATTI, SALEM 637301</t>
  </si>
  <si>
    <t>REENA R.</t>
  </si>
  <si>
    <t>G (G) HSS, PALLIKONDA</t>
  </si>
  <si>
    <t xml:space="preserve">VANITHA I. </t>
  </si>
  <si>
    <t>GHS Anavarathanallur</t>
  </si>
  <si>
    <t>STANLY DEVARIYAM J.</t>
  </si>
  <si>
    <t xml:space="preserve">G (G) HSS, GURUVARAJAPET, </t>
  </si>
  <si>
    <t>GNANAVEL D.</t>
  </si>
  <si>
    <t xml:space="preserve">GBHSS, THANDARAMPET,  </t>
  </si>
  <si>
    <t>RAMUTHAYEE N</t>
  </si>
  <si>
    <t>GGHSS, PERIYA KULAM.</t>
  </si>
  <si>
    <t>RAJALAKSHMI  M</t>
  </si>
  <si>
    <t>AR GGHSS CUMBUM</t>
  </si>
  <si>
    <t xml:space="preserve">THIRUMALAI M. </t>
  </si>
  <si>
    <t xml:space="preserve">MPL HS,  SALAVANPET VELLORE </t>
  </si>
  <si>
    <t>AUXILIA A.</t>
  </si>
  <si>
    <t xml:space="preserve">G (G) HS, MANAVALA NAGAR, </t>
  </si>
  <si>
    <t>SANKARI B.</t>
  </si>
  <si>
    <t xml:space="preserve">GHSS, SANARAPALAYAM, </t>
  </si>
  <si>
    <t>ANUSHA P.S.</t>
  </si>
  <si>
    <t xml:space="preserve">GHSS,  THALAPATHISAMUTHIRAM, </t>
  </si>
  <si>
    <t>USHA R.</t>
  </si>
  <si>
    <t>G (B) HSS,  KALAVAI, RANIPET</t>
  </si>
  <si>
    <t>BATHMAVATHI G</t>
  </si>
  <si>
    <t>GBHSS THALAIVASAL SALEM 636112</t>
  </si>
  <si>
    <t>RAJESWARI R.</t>
  </si>
  <si>
    <t>GGHS  MEGALACHINNAMPALLI</t>
  </si>
  <si>
    <t>SENTHILKUMARAN.N</t>
  </si>
  <si>
    <t>GHSS PANAIMADAL, SALEM-636117</t>
  </si>
  <si>
    <t xml:space="preserve">MAJEETH ARUL K. </t>
  </si>
  <si>
    <t>GHSS Ramanujampudur</t>
  </si>
  <si>
    <t>THAMISELVI C</t>
  </si>
  <si>
    <t>GHSS KULLAMUDAINUR</t>
  </si>
  <si>
    <t>KOWSALYA B</t>
  </si>
  <si>
    <t>GMHSS, UTHAMAPALAYAM</t>
  </si>
  <si>
    <t>ANANDA JAYAKUMARI R.</t>
  </si>
  <si>
    <t>GBHSS, KATPADI</t>
  </si>
  <si>
    <t xml:space="preserve">TAMIL SELVI A. </t>
  </si>
  <si>
    <t xml:space="preserve">GHSS PALLAVARAM, CHENGALPATTU - </t>
  </si>
  <si>
    <t xml:space="preserve">MEENAKUMARI S. </t>
  </si>
  <si>
    <t>GHS ONAMBAKAM, CHENGALPATTU-</t>
  </si>
  <si>
    <t>KAVITHA.S.P</t>
  </si>
  <si>
    <t>GGHS AARAGALUR, SALEM-636102</t>
  </si>
  <si>
    <t>JAWAHAR C.</t>
  </si>
  <si>
    <t>GHSS, Nalli - 626205</t>
  </si>
  <si>
    <t>SENTHIlNATHAN V</t>
  </si>
  <si>
    <t>GBHSS KONGANAPURAM,</t>
  </si>
  <si>
    <t>TAMILSELVAN.S</t>
  </si>
  <si>
    <t xml:space="preserve">GGHSS JALAKANDA PURAM,    </t>
  </si>
  <si>
    <t>VIJAYA. N</t>
  </si>
  <si>
    <t>GHSS, 
Kotagiri</t>
  </si>
  <si>
    <t>NARAYANAN.M</t>
  </si>
  <si>
    <t>GHSS SIRUVACHUR</t>
  </si>
  <si>
    <t>GUNASEELAN X</t>
  </si>
  <si>
    <t>GHSS PUZHAL</t>
  </si>
  <si>
    <t>SHENBAGALAKSHMI K.</t>
  </si>
  <si>
    <t>GGHSS, POONAMALLEE</t>
  </si>
  <si>
    <t>PONNAMMAL S</t>
  </si>
  <si>
    <t>SRM G (G) HSS, Shencottai</t>
  </si>
  <si>
    <t>VIJAYA A.</t>
  </si>
  <si>
    <t xml:space="preserve">GHSS, MAMANDUR, TIRUVANNAMALAI </t>
  </si>
  <si>
    <t>STELLA SUSI S.</t>
  </si>
  <si>
    <t>GHSS Villathikulam</t>
  </si>
  <si>
    <t xml:space="preserve">MERCY FLORANCE G. </t>
  </si>
  <si>
    <t>GHSS Kulathur</t>
  </si>
  <si>
    <t>ANTHUMANI G.</t>
  </si>
  <si>
    <t>GHSS KANIYAMBADI VELLORE</t>
  </si>
  <si>
    <t>SAMUVEL S.</t>
  </si>
  <si>
    <t>GHS, THATCHUR, TIRUVANNAMALAI .</t>
  </si>
  <si>
    <t>GOVINDAMMAL B.</t>
  </si>
  <si>
    <t>GHSS  Krishnankovil</t>
  </si>
  <si>
    <t>SANTHI  V.</t>
  </si>
  <si>
    <t xml:space="preserve">G (G) HSS, NAMAKKAL </t>
  </si>
  <si>
    <t>ANITHA S.</t>
  </si>
  <si>
    <t>GHSS, VALAPANDAL, R</t>
  </si>
  <si>
    <t>JENET CHRISTINA MARY A.</t>
  </si>
  <si>
    <t>METILDAARANI N.</t>
  </si>
  <si>
    <t xml:space="preserve">GHSS Krishnankovil 626190. </t>
  </si>
  <si>
    <t xml:space="preserve">KANNAGI K </t>
  </si>
  <si>
    <t xml:space="preserve">GHSS,  Valayappatti  Mohanur </t>
  </si>
  <si>
    <t>PALANISAMY S.</t>
  </si>
  <si>
    <t xml:space="preserve">GHSS, 
MANGALAPURAM. </t>
  </si>
  <si>
    <t>KALAISELVI P.</t>
  </si>
  <si>
    <t xml:space="preserve">GHSS KONUR, NAMAKKAL, </t>
  </si>
  <si>
    <t>SUTHA  A.</t>
  </si>
  <si>
    <t>GBHSS, SANKARI MAIN ROAD, TIRUCHENGODE</t>
  </si>
  <si>
    <t>PALANIVEL K.</t>
  </si>
  <si>
    <t>GHSS KONUR, NAMAKKAL,</t>
  </si>
  <si>
    <t>SHUNMUGA SUNDARI R</t>
  </si>
  <si>
    <t>GHSS, Thiruvengadam</t>
  </si>
  <si>
    <t>BHAGAVATHI E.</t>
  </si>
  <si>
    <t>N.V.C.GHSS, TIRUNELVELI</t>
  </si>
  <si>
    <t xml:space="preserve">SANTHANALAKSHMI C. </t>
  </si>
  <si>
    <t xml:space="preserve">THAVAMANISELVAM A. </t>
  </si>
  <si>
    <t xml:space="preserve">UMA MAHESWARI N. </t>
  </si>
  <si>
    <t xml:space="preserve">M.V GHSS,KARAIKUDI, SIVAGANGAI </t>
  </si>
  <si>
    <t xml:space="preserve">SELVARANI S. </t>
  </si>
  <si>
    <t xml:space="preserve">G (G) HSS, MUTHUPATTINAM, </t>
  </si>
  <si>
    <t>PALANIAMMAL M</t>
  </si>
  <si>
    <t>Tmt.Manjammal  G (G) HSS, Tenkasi</t>
  </si>
  <si>
    <t xml:space="preserve">LOURDU MARY S. </t>
  </si>
  <si>
    <t xml:space="preserve">GHSS, MARUTHUPANDIYAR NAGAR,  </t>
  </si>
  <si>
    <t>PALANIAMMAL K.</t>
  </si>
  <si>
    <t>G (B) HSS ALANGANALLUR</t>
  </si>
  <si>
    <t>MURUGAMMAL N.</t>
  </si>
  <si>
    <t xml:space="preserve">GHSS,  VELLANGULI, TIRUNELVELI </t>
  </si>
  <si>
    <t>ROSEMAL LUDMILA A.</t>
  </si>
  <si>
    <t xml:space="preserve">GHSS, GANGAIKONDAN, TIRUNELVELI </t>
  </si>
  <si>
    <t xml:space="preserve">PETER RAJA M. </t>
  </si>
  <si>
    <t>GBHSS THIRUKOILUR KALLAKURICHI-</t>
  </si>
  <si>
    <t>PANDIAMMAL S</t>
  </si>
  <si>
    <t>G (G) HSS, THIRU MANGALAM</t>
  </si>
  <si>
    <t>JOTHIMUTHU S.</t>
  </si>
  <si>
    <t>GHS, KARUPPATTI</t>
  </si>
  <si>
    <t>BARATHI R.</t>
  </si>
  <si>
    <t>GHSS THAILAPURAM</t>
  </si>
  <si>
    <t xml:space="preserve">RAJAPANDI K. </t>
  </si>
  <si>
    <t>G (B) HSS, THIRUPPUVANAM</t>
  </si>
  <si>
    <t>MOHANARANI S</t>
  </si>
  <si>
    <t xml:space="preserve">SILVIA K. </t>
  </si>
  <si>
    <t xml:space="preserve">GHS, MANALUR </t>
  </si>
  <si>
    <t>JASMINE L.</t>
  </si>
  <si>
    <t xml:space="preserve">G (G) HSS  SHOLAVANDAN </t>
  </si>
  <si>
    <t>SHEELA K.</t>
  </si>
  <si>
    <t>G (B) HSS,
Nellikuppam</t>
  </si>
  <si>
    <t>JANAKI E.</t>
  </si>
  <si>
    <t xml:space="preserve">K.A.K.M MPL HSS SAIDAPET, </t>
  </si>
  <si>
    <t>AMUDHA BAI P.</t>
  </si>
  <si>
    <t xml:space="preserve">GHSS,
Thiruvandhipuram-  </t>
  </si>
  <si>
    <t>SANTHI C.R.</t>
  </si>
  <si>
    <t xml:space="preserve">G (G) HSS,
Perperiyankuppam  </t>
  </si>
  <si>
    <t>CHELLAPPAN M.J.</t>
  </si>
  <si>
    <t xml:space="preserve">GHSS,
Vandipalayam. </t>
  </si>
  <si>
    <t>SANKAR P.</t>
  </si>
  <si>
    <t xml:space="preserve">G (G) HSS,
Mangalampettai  </t>
  </si>
  <si>
    <t>ROSE MARY J.</t>
  </si>
  <si>
    <t xml:space="preserve">G (G) HSS,
Nellikuppam  </t>
  </si>
  <si>
    <t xml:space="preserve">AROKIYA MARY A.S. </t>
  </si>
  <si>
    <t>GHSS
Iruppu -</t>
  </si>
  <si>
    <t>ELIZABETH MARY A.</t>
  </si>
  <si>
    <t>GHS ATHIVAKKAM</t>
  </si>
  <si>
    <t>AMALORPAVA RANI S.</t>
  </si>
  <si>
    <t xml:space="preserve">GHSS,
Karaikadu -  </t>
  </si>
  <si>
    <t>VAHEETHA T</t>
  </si>
  <si>
    <t xml:space="preserve">G (G) HS,
Thozhuthur -  </t>
  </si>
  <si>
    <t xml:space="preserve">DIANAL S. </t>
  </si>
  <si>
    <t>GHS, MATHUR</t>
  </si>
  <si>
    <t>SURESH RAJKUMAR J.</t>
  </si>
  <si>
    <t>G (B) HSS, ERUVADI, TIRUNELVELI</t>
  </si>
  <si>
    <t>SHANTHI G.</t>
  </si>
  <si>
    <t>GHSS,  VALARPURAM RANIPET</t>
  </si>
  <si>
    <t>KALYANI K.</t>
  </si>
  <si>
    <t>E.A.B. GHSS, Thenponmui</t>
  </si>
  <si>
    <t xml:space="preserve">LILLY PUSHPAM G </t>
  </si>
  <si>
    <t xml:space="preserve">GHSS PALUGAL, KANNIYAKUMARI  </t>
  </si>
  <si>
    <t>TAMILSELVI.M</t>
  </si>
  <si>
    <t xml:space="preserve">F </t>
  </si>
  <si>
    <t>GGHSS SANGAKIRI, SALEM</t>
  </si>
  <si>
    <t>CHITRA P</t>
  </si>
  <si>
    <t>GHS SIVASAKTHI COLONY, UDUMALPET -</t>
  </si>
  <si>
    <t>A VINNARASI</t>
  </si>
  <si>
    <t xml:space="preserve">GHSS, Valayappatti  Mohanur </t>
  </si>
  <si>
    <t>JESU RAJA RENJITHAM V</t>
  </si>
  <si>
    <t>GHSS MANALI</t>
  </si>
  <si>
    <t>SAHAYA PUSHPA LILY L</t>
  </si>
  <si>
    <t>GHS, -ULUNDAI-THIRUVALLUR</t>
  </si>
  <si>
    <t>JEGATHA PONMAZHIL T</t>
  </si>
  <si>
    <t>G (G) HSS, GUMMUDIPOONDI</t>
  </si>
  <si>
    <t>MALANI R</t>
  </si>
  <si>
    <t>SASIKALA C</t>
  </si>
  <si>
    <t>Avaiyar G (G) HSS, Pavoorchatram</t>
  </si>
  <si>
    <t>GANDHIMATHI R.</t>
  </si>
  <si>
    <t>RAO BAHADUR MSPS MPL HS, VIRUDHUNAGAR</t>
  </si>
  <si>
    <t xml:space="preserve">MARYRAJAM V. </t>
  </si>
  <si>
    <t xml:space="preserve">GHSS, KEELADI </t>
  </si>
  <si>
    <t>AROCKIAMARY A</t>
  </si>
  <si>
    <t xml:space="preserve">GHSS          BAIRNATHAM,  </t>
  </si>
  <si>
    <t>TAMIL SELVI V</t>
  </si>
  <si>
    <t>GHSS, POONDI-</t>
  </si>
  <si>
    <t>AMUDHA R</t>
  </si>
  <si>
    <t>MADAVI T.</t>
  </si>
  <si>
    <t>POONGAVANAM V.</t>
  </si>
  <si>
    <t xml:space="preserve">S.I.GHSS, TIRUVANNAMALAI. </t>
  </si>
  <si>
    <t xml:space="preserve">ANANTHA RAMASUBRAMANIAN M. </t>
  </si>
  <si>
    <t>GHSS Keelapoovani</t>
  </si>
  <si>
    <t>REMA L.</t>
  </si>
  <si>
    <t xml:space="preserve">GHS, POTTAL, TIRUNELVELI </t>
  </si>
  <si>
    <t>KARTHIK V</t>
  </si>
  <si>
    <t xml:space="preserve">GHS VENKATASAMUDRAM </t>
  </si>
  <si>
    <t>PASUNGKILI M.</t>
  </si>
  <si>
    <t>MPL (G) HSS, KALLANAI, TIRUNELVELI TOWN</t>
  </si>
  <si>
    <t>REGINA MALA S D</t>
  </si>
  <si>
    <t>AR GGHSS ,CUMBUM.</t>
  </si>
  <si>
    <t>RAMANI B</t>
  </si>
  <si>
    <t>GHSS, LAKSHMI PURAM.</t>
  </si>
  <si>
    <t>JAYAGANDHAN S.</t>
  </si>
  <si>
    <t xml:space="preserve">GHS, HOUSING BOARD, CHEYYAR, </t>
  </si>
  <si>
    <t>VASUDURAI S.</t>
  </si>
  <si>
    <t>GBHSS, ADAMANGALAM,</t>
  </si>
  <si>
    <t>MEENAKSHI SUNDARI A.</t>
  </si>
  <si>
    <t xml:space="preserve">GHSS, MANUR, TIRUNELVELI </t>
  </si>
  <si>
    <t>KAMALADEVI  M.</t>
  </si>
  <si>
    <t xml:space="preserve">GHSS, POTTIREDDIPATTI, </t>
  </si>
  <si>
    <t>MANIPRIYA J.</t>
  </si>
  <si>
    <t>K.R. GHSS, REDDIYARPATTI,</t>
  </si>
  <si>
    <t>KALAISELVI  S</t>
  </si>
  <si>
    <t>GMHSS, 
Gudalur</t>
  </si>
  <si>
    <t>KAVITHA K</t>
  </si>
  <si>
    <t>G (G) HSS, Kadayanallur</t>
  </si>
  <si>
    <t xml:space="preserve">UPPER PRIMARY SCHOOL,  </t>
  </si>
  <si>
    <t>DHANALAKSHMI D.</t>
  </si>
  <si>
    <t>GHSS GIRLS THIRUTHANGAL</t>
  </si>
  <si>
    <t>INBAVENI M.</t>
  </si>
  <si>
    <t>GHSS, THALAPATHISAMUTHIRAM, TIRUNELVELI</t>
  </si>
  <si>
    <t xml:space="preserve">KOHILA DEVI N. </t>
  </si>
  <si>
    <t>GHSS Pasuvanthanai</t>
  </si>
  <si>
    <t>AGITHA P.</t>
  </si>
  <si>
    <t>GHSS, 101 Zamin Thandalam</t>
  </si>
  <si>
    <t>JOSEPHINE E.</t>
  </si>
  <si>
    <t>P.C.K.G. GHSS, KODAMBAKKAM,</t>
  </si>
  <si>
    <t>JESI KALA S</t>
  </si>
  <si>
    <t>GHS, Mela Shengottai</t>
  </si>
  <si>
    <t xml:space="preserve">MULLAI S. </t>
  </si>
  <si>
    <t>GHSS SINGAPERUMAL KOIL, CHENGALPATTU-</t>
  </si>
  <si>
    <t>G (G) HS, LAKKIAMPATTI</t>
  </si>
  <si>
    <t>PONNARASI D</t>
  </si>
  <si>
    <t>GHSS KARUPUR, SALEM 636012</t>
  </si>
  <si>
    <t>Y.IGNASHIOUS SURESHKUMAR</t>
  </si>
  <si>
    <t xml:space="preserve">G (B) HSS, SHOLINGHUR, RANIPET </t>
  </si>
  <si>
    <t>TAMILARASI D.</t>
  </si>
  <si>
    <t xml:space="preserve">GHS,  R.Pudupatti Namakkal </t>
  </si>
  <si>
    <t xml:space="preserve">KARTHIKEYAN P.M </t>
  </si>
  <si>
    <t xml:space="preserve">GHSS BANGALOWPUDUR  </t>
  </si>
  <si>
    <t xml:space="preserve">ANANDHI S. </t>
  </si>
  <si>
    <t>G (G) HSS, THIRUTHURAIPOONDI.</t>
  </si>
  <si>
    <t xml:space="preserve">JAYANTHI G. </t>
  </si>
  <si>
    <t xml:space="preserve">GHSS, AMMAIAPPAN., </t>
  </si>
  <si>
    <t>CARLIN REBEKA D.</t>
  </si>
  <si>
    <t>GHSS, PERIYAKOLAPADI,</t>
  </si>
  <si>
    <t>VIJAYAPRABA N.</t>
  </si>
  <si>
    <t>G (B) HSS, VENNANDUR, NAMAKKAL</t>
  </si>
  <si>
    <t>NAGARAJAN  M</t>
  </si>
  <si>
    <t>GHSS VENKATTAMPATTY,</t>
  </si>
  <si>
    <t>BHARATHI  R</t>
  </si>
  <si>
    <t>PMGHSS,  KARUR</t>
  </si>
  <si>
    <t>ASAITHAMBI B.</t>
  </si>
  <si>
    <t>SIVABASKAR K.</t>
  </si>
  <si>
    <t>GHSS, THIRUBHUVANAM,</t>
  </si>
  <si>
    <t>RUKMANI B.</t>
  </si>
  <si>
    <t>GHSS,THORAPADI</t>
  </si>
  <si>
    <t>SANTHAKUMAR.M</t>
  </si>
  <si>
    <t xml:space="preserve">GHSS VEMBADITHALAM, </t>
  </si>
  <si>
    <t xml:space="preserve">PADMAVATHY C </t>
  </si>
  <si>
    <t>MPL HS PATTABIRAM CHATHRAM</t>
  </si>
  <si>
    <t xml:space="preserve">BEULA  J. </t>
  </si>
  <si>
    <t>G (G) HSS, KARUNGALAKUDI</t>
  </si>
  <si>
    <t>PALANI VELAN K</t>
  </si>
  <si>
    <t xml:space="preserve">MPL HS PUTHUSTREET </t>
  </si>
  <si>
    <t>SARAVANAN.A.K</t>
  </si>
  <si>
    <t xml:space="preserve">GGHSS, NATRAMPALLI, </t>
  </si>
  <si>
    <t>PARIMALA DEVI R.</t>
  </si>
  <si>
    <t>E.R.R.S.M GHSS  ALANGULAM</t>
  </si>
  <si>
    <t>POONKUZHALI S.</t>
  </si>
  <si>
    <t>S.V. GHSS, Samathur</t>
  </si>
  <si>
    <t xml:space="preserve">NIRANJANA DEVI N. </t>
  </si>
  <si>
    <t>G (G) HSS, GUMMUDIPOONDI.</t>
  </si>
  <si>
    <t>RENUKA C</t>
  </si>
  <si>
    <t>GHSS PUTHUCHAMPALLI,</t>
  </si>
  <si>
    <t>BAGAVATHI P</t>
  </si>
  <si>
    <t>P.K.GHSS, Mullikulam</t>
  </si>
  <si>
    <t>NIRMALA J.P</t>
  </si>
  <si>
    <t>G MODEL HSS, 
Thuneri</t>
  </si>
  <si>
    <t>CHRISTINAL C.</t>
  </si>
  <si>
    <t xml:space="preserve">GHSS, OTTERI EXTENSION </t>
  </si>
  <si>
    <t>SIVAGAMI K.</t>
  </si>
  <si>
    <t xml:space="preserve">G (G) HSS,   SENDAMANGALAM,      </t>
  </si>
  <si>
    <t xml:space="preserve">JAYAMATHI HILDA M. </t>
  </si>
  <si>
    <t>GHS VELLICHANTHAI. KANNIYAKUMARI</t>
  </si>
  <si>
    <t>RANI M.</t>
  </si>
  <si>
    <t>MPL HSS, MODACHUR, GOBI</t>
  </si>
  <si>
    <t>CELESTINE DASS A.</t>
  </si>
  <si>
    <t>GHSS, JANGALAPALI</t>
  </si>
  <si>
    <t>SUMATHI N.C.</t>
  </si>
  <si>
    <t>GHSS, Ganapathi</t>
  </si>
  <si>
    <t xml:space="preserve">AMUTHA P. </t>
  </si>
  <si>
    <t>AKS GHSS G Srivaikundam</t>
  </si>
  <si>
    <t>THAYAR K.</t>
  </si>
  <si>
    <t>GHSS, Thirumudivakkam</t>
  </si>
  <si>
    <t>RENUKADEVI K.</t>
  </si>
  <si>
    <t>GHS, Devariyambakkam</t>
  </si>
  <si>
    <t>THANGAM N</t>
  </si>
  <si>
    <t>Avaiyar  G (G) HSS, Pavoorchatram</t>
  </si>
  <si>
    <t>SIVASANKARI R.</t>
  </si>
  <si>
    <t xml:space="preserve">GHS, C.GENGAMPATTU, </t>
  </si>
  <si>
    <t>BANU V.</t>
  </si>
  <si>
    <t>POONKODI N.</t>
  </si>
  <si>
    <t>VIJAYALAKSHMI G.</t>
  </si>
  <si>
    <t>GHS, 
PANAMADANGI</t>
  </si>
  <si>
    <t>SANGEETHA G</t>
  </si>
  <si>
    <t>GHS
CHANRAPURAM</t>
  </si>
  <si>
    <t>VANMATHI K T</t>
  </si>
  <si>
    <t xml:space="preserve">GHSS, VEERAPANDI. </t>
  </si>
  <si>
    <t>S.GUNASEKARAN</t>
  </si>
  <si>
    <t>GHSS, PERIYAKULATHUPALAYAM</t>
  </si>
  <si>
    <t>JEEVA R.</t>
  </si>
  <si>
    <t xml:space="preserve">MPL HSS ZAMIN PALLAVARAM, </t>
  </si>
  <si>
    <t xml:space="preserve">JAYA N. </t>
  </si>
  <si>
    <t>RAMESH KUMAR P</t>
  </si>
  <si>
    <t>GHSS MALLUR SALEM  636 203</t>
  </si>
  <si>
    <t>JEYABHARATHI P</t>
  </si>
  <si>
    <t>GHSS, Alagapuri  Dindigul</t>
  </si>
  <si>
    <t xml:space="preserve">SANTHI  V. </t>
  </si>
  <si>
    <t xml:space="preserve">GGHSS. NADUPET. GUDIYATHAM </t>
  </si>
  <si>
    <t xml:space="preserve">GHANCE JENITTAL B. </t>
  </si>
  <si>
    <t>GHS THALAKULAM KANNIYAKUMARI</t>
  </si>
  <si>
    <t>THEERTHAM S</t>
  </si>
  <si>
    <t>GHS, Samanatham,</t>
  </si>
  <si>
    <t>MANJULA N</t>
  </si>
  <si>
    <t>G MODEL HSS Palamedu</t>
  </si>
  <si>
    <t xml:space="preserve">VAIKAR JEYAKUMAR D. </t>
  </si>
  <si>
    <t>GHSS Valavallan</t>
  </si>
  <si>
    <t>JASMIN S</t>
  </si>
  <si>
    <t xml:space="preserve">GHSS Soolakkarai, Virudhunagar, </t>
  </si>
  <si>
    <t xml:space="preserve">GHS, Vellamadai </t>
  </si>
  <si>
    <t>VASANTHAKUMARI C</t>
  </si>
  <si>
    <t>GHSS Veerakeralampudur</t>
  </si>
  <si>
    <t>VIJAYALAKSHMI V.</t>
  </si>
  <si>
    <t xml:space="preserve">GHSS PUTHUPATTU </t>
  </si>
  <si>
    <t>ANNADURAI P.</t>
  </si>
  <si>
    <t>GHS, THORAPADI, TIRUVANNAMALAI</t>
  </si>
  <si>
    <t xml:space="preserve">LATHA T. </t>
  </si>
  <si>
    <t>GHSS, MELAVALAVU</t>
  </si>
  <si>
    <t>MURUGAN K.K.</t>
  </si>
  <si>
    <t>GGHSS, ADAMANGALAM,</t>
  </si>
  <si>
    <t>ANUSHA B.</t>
  </si>
  <si>
    <t>GHS, ARSUTHIPATTU, THANJAVUR-613504</t>
  </si>
  <si>
    <t>VIJAYAKUMAR M.</t>
  </si>
  <si>
    <t xml:space="preserve">GHS, MELUR </t>
  </si>
  <si>
    <t>MARIA GRACE M.</t>
  </si>
  <si>
    <t xml:space="preserve">N.V.C. GHSS, TIRUNELVELI </t>
  </si>
  <si>
    <t>VASUKI P.</t>
  </si>
  <si>
    <t xml:space="preserve">G (G) HSS,
Thirupapuliyur- </t>
  </si>
  <si>
    <t>AMUDHA M.</t>
  </si>
  <si>
    <t xml:space="preserve">GHS, ANAIPIRANDHAN, </t>
  </si>
  <si>
    <t>PREMA R</t>
  </si>
  <si>
    <t>G.N. G (G) HSS, Kuruvikulam</t>
  </si>
  <si>
    <t xml:space="preserve">RAJAKUMAR N. </t>
  </si>
  <si>
    <t>JANAGI ANNI GHSS, ALATHAMPADI,</t>
  </si>
  <si>
    <t>KANCHANA S</t>
  </si>
  <si>
    <t>GHSS, , KADAMBATHUR, THIRUVALLUR-631203</t>
  </si>
  <si>
    <t>ANITHA R.</t>
  </si>
  <si>
    <t>GHSS (MODEL), VALLAM - 613 403.</t>
  </si>
  <si>
    <t>PADMA N.S.</t>
  </si>
  <si>
    <t>GGHSS, ADIRAMPATINAM,</t>
  </si>
  <si>
    <t>NAGALAKSHMI U.</t>
  </si>
  <si>
    <t>VGM GHSS, DHARASURAM</t>
  </si>
  <si>
    <t xml:space="preserve">AMSAVALLI D. </t>
  </si>
  <si>
    <t xml:space="preserve">G (G) HSS THIYAGADURUGAM </t>
  </si>
  <si>
    <t>GANGAGOWRI K</t>
  </si>
  <si>
    <t>GHS, Sivarakottai</t>
  </si>
  <si>
    <t>VIMALA I.</t>
  </si>
  <si>
    <t xml:space="preserve">GHSS, ARIMALAM </t>
  </si>
  <si>
    <t>PRINCESS SELVARANI N.</t>
  </si>
  <si>
    <t>GGHSS, 
MARIAMMANKOVIL,</t>
  </si>
  <si>
    <t>SUMATHY N.</t>
  </si>
  <si>
    <t>GGHSS, PATTUKOTTAI, THANJAVUR- 614601</t>
  </si>
  <si>
    <t>KAVITHA R</t>
  </si>
  <si>
    <t xml:space="preserve">GHSS THAGATTUR NAGAPATTINAM </t>
  </si>
  <si>
    <t>VIJAYA G.</t>
  </si>
  <si>
    <t>SANGEETHA K.</t>
  </si>
  <si>
    <t xml:space="preserve">GHSS, PERIYAYEEPALAYAM, </t>
  </si>
  <si>
    <t xml:space="preserve"> MARY VALARMATHI L</t>
  </si>
  <si>
    <t xml:space="preserve">GHS Meenakshipuram
Kanyakumari </t>
  </si>
  <si>
    <t>MURALI P.</t>
  </si>
  <si>
    <t xml:space="preserve">MANGALADURAI C. </t>
  </si>
  <si>
    <t xml:space="preserve">GHS, PERIYAKOTTAI SIVAGANGAI </t>
  </si>
  <si>
    <t xml:space="preserve"> VAHEETHA R</t>
  </si>
  <si>
    <t xml:space="preserve">CHITRA  M </t>
  </si>
  <si>
    <t>G (MODEL) HSS, KAVINDAPADI ERODE</t>
  </si>
  <si>
    <t>KARPAGAM K.</t>
  </si>
  <si>
    <t>GHSS MUTHUR</t>
  </si>
  <si>
    <t>SHARMILA AROKIAMARY M.</t>
  </si>
  <si>
    <t>GHSS,  MUKKANAMALAIPATTI</t>
  </si>
  <si>
    <t xml:space="preserve">FATHIMA REIGANA R. </t>
  </si>
  <si>
    <t>N.M G (G) HSS, THIRUPPATHUR</t>
  </si>
  <si>
    <t>G (G) HSS, NAMBIYUR,   ERODE</t>
  </si>
  <si>
    <t>MEERABAI K.</t>
  </si>
  <si>
    <t xml:space="preserve">GHS
Melakuppam </t>
  </si>
  <si>
    <t xml:space="preserve">MARIA JOSE A. </t>
  </si>
  <si>
    <t xml:space="preserve">G MODEL HSS, PEERKALAIKADU </t>
  </si>
  <si>
    <t>RANI P</t>
  </si>
  <si>
    <t>GHS NAGAR, LALGUDI,</t>
  </si>
  <si>
    <t>3315020 2402</t>
  </si>
  <si>
    <t>PAULINE JEYARANI J.</t>
  </si>
  <si>
    <t>UPPER PRIMARY SCHOOL, PUDUKKOTTAI -</t>
  </si>
  <si>
    <t>SANTHI D.R.</t>
  </si>
  <si>
    <t xml:space="preserve">GHSS, Thuvakudi, Tiruchirappalli </t>
  </si>
  <si>
    <t>KALAISELVI N.</t>
  </si>
  <si>
    <t>AMALA JOHN A</t>
  </si>
  <si>
    <t>JAYALIN SHEELA S</t>
  </si>
  <si>
    <t>GHSS, MULLAINAGAR</t>
  </si>
  <si>
    <t xml:space="preserve">SIVASANGARI S. </t>
  </si>
  <si>
    <t xml:space="preserve">GHSS PALLAVARAM, </t>
  </si>
  <si>
    <t>CHITHRA. M</t>
  </si>
  <si>
    <t>GHSS, 
Hubathalai</t>
  </si>
  <si>
    <t>PRABHA K.</t>
  </si>
  <si>
    <t xml:space="preserve">GHSS,
Kumaratchi </t>
  </si>
  <si>
    <t>UMAMAGESWARI V.</t>
  </si>
  <si>
    <t>GHSS CHINAMALUPALLI</t>
  </si>
  <si>
    <t>ARUMUGASELVI S.</t>
  </si>
  <si>
    <t>GHSS, KOVILPATTY TRICHY 621305</t>
  </si>
  <si>
    <t>GOWRI R.</t>
  </si>
  <si>
    <t>G (B) HSS, PENNAGARAM</t>
  </si>
  <si>
    <t xml:space="preserve">SHANTHI F. </t>
  </si>
  <si>
    <t>GHS,  MILAGANOOR, SIVAGANGAI</t>
  </si>
  <si>
    <t xml:space="preserve">CHANDRA VADHANA K. </t>
  </si>
  <si>
    <t>GHSS, PANAGUDI., THIRUVARUR 609504</t>
  </si>
  <si>
    <t>ANTHONY MARIA CLARA Y.</t>
  </si>
  <si>
    <t>G (G) HSS BARGUR</t>
  </si>
  <si>
    <t>THANGAM R.</t>
  </si>
  <si>
    <t>G (G) HSS, ERUVADI, TIRUNELVELI</t>
  </si>
  <si>
    <t xml:space="preserve">KUMARI D. </t>
  </si>
  <si>
    <t>GEETHA SAHAYARANI J.</t>
  </si>
  <si>
    <t>GHSS GANAPATHIPALAYAM</t>
  </si>
  <si>
    <t xml:space="preserve">ABRAHAM S. </t>
  </si>
  <si>
    <t xml:space="preserve">GHSS PUDUPATTU </t>
  </si>
  <si>
    <t>SHEELA  S</t>
  </si>
  <si>
    <t>G (B) HSS,  VIRALIMALAI</t>
  </si>
  <si>
    <t>PREMA.M</t>
  </si>
  <si>
    <t>GHSS KALPAGANUR, SALEM 636109</t>
  </si>
  <si>
    <t xml:space="preserve">KRISHNAVENI K. </t>
  </si>
  <si>
    <t>GGHSS THIYAGADURUGAM KALLAKURICHI-</t>
  </si>
  <si>
    <t>MARIA REENA M</t>
  </si>
  <si>
    <t>VENKATESAN A.</t>
  </si>
  <si>
    <t>GHSS, MASHAR, TIRUVANNAMALAI</t>
  </si>
  <si>
    <t>THENMOZHI G.</t>
  </si>
  <si>
    <t xml:space="preserve">GHS, C.GENGAMPATTU, TIRUVANNAMALAI </t>
  </si>
  <si>
    <t>VIJAYALAKSHMI T.</t>
  </si>
  <si>
    <t>GHSS, MOOLAIKARAIPATTI,</t>
  </si>
  <si>
    <t xml:space="preserve">FRANCIS XAVIER A. </t>
  </si>
  <si>
    <t xml:space="preserve">GBHSS THIYAGADURUGAM </t>
  </si>
  <si>
    <t xml:space="preserve">AROKKIYA LURTHURAJ S </t>
  </si>
  <si>
    <t xml:space="preserve">GHSS SOUNDARA VALLI 
PALAIYAM </t>
  </si>
  <si>
    <t xml:space="preserve">KALAVANI P. </t>
  </si>
  <si>
    <t>MURUGAPERUMAL S</t>
  </si>
  <si>
    <t>V.M.G.(B).HSS, PERIYAKULAM.</t>
  </si>
  <si>
    <t>ANBUMALATHI.N</t>
  </si>
  <si>
    <t>JAIVABAI MPL (G) HSS, 
TIRUPUR</t>
  </si>
  <si>
    <t>DHANAGURUBALAN S.</t>
  </si>
  <si>
    <t>PACKIATHAI D</t>
  </si>
  <si>
    <t>MPL HS, CHINNAMANUR.</t>
  </si>
  <si>
    <t>PREMA R.</t>
  </si>
  <si>
    <t xml:space="preserve">GHSS, KETHANUR </t>
  </si>
  <si>
    <t>THULASI N.</t>
  </si>
  <si>
    <t>GHSS, AMMAPALAYAM, TIRUVANNAMALAI</t>
  </si>
  <si>
    <t xml:space="preserve">CHANDRASEKAR M. </t>
  </si>
  <si>
    <t>GHSS  Sekkarkudi</t>
  </si>
  <si>
    <t>DURAISINGAM P.</t>
  </si>
  <si>
    <t>GHSS, PALLATHUR, THANJAVUR- 614803</t>
  </si>
  <si>
    <t>VASANTHI R</t>
  </si>
  <si>
    <t>GHS ALAPAKKAM</t>
  </si>
  <si>
    <t>KALPANA S.</t>
  </si>
  <si>
    <t xml:space="preserve">G (B) HSS,
Pudhupettai 
Cuddalore </t>
  </si>
  <si>
    <t>AMALA PUSHPA RANI S.</t>
  </si>
  <si>
    <t>G MODEL HSS, THIYAGARAJAPURAM</t>
  </si>
  <si>
    <t>BALU P.</t>
  </si>
  <si>
    <t xml:space="preserve">GHSS, THANIKKOTTAGAM </t>
  </si>
  <si>
    <t>UMA K</t>
  </si>
  <si>
    <t>P K G (G) HSS  AMBATTUR</t>
  </si>
  <si>
    <t>RADHA K</t>
  </si>
  <si>
    <t>GGHSS, KATPADI,</t>
  </si>
  <si>
    <t>KALARANI J.</t>
  </si>
  <si>
    <t>G (B) HSS, UDUMALPET</t>
  </si>
  <si>
    <t xml:space="preserve">GAYATHRI G </t>
  </si>
  <si>
    <t xml:space="preserve">GHSS KUNICHI, TIRUPATTUR </t>
  </si>
  <si>
    <t>JUSTIN KATHRIN MARY B.</t>
  </si>
  <si>
    <t>K.O.M. G (G) HSS, P.Puliampatti, Erode -</t>
  </si>
  <si>
    <t>RAJALAKSHMI S.</t>
  </si>
  <si>
    <t xml:space="preserve">GHSS Keelarajakularaman </t>
  </si>
  <si>
    <t>JEYALAKSHMI A.</t>
  </si>
  <si>
    <t>G (G) HSS, THIRUTHANGAL</t>
  </si>
  <si>
    <t>SUDHA M</t>
  </si>
  <si>
    <t>THAMIZHCHELVI.G</t>
  </si>
  <si>
    <t>GBHSS BELUR, SALEM</t>
  </si>
  <si>
    <t>SURESH BABU S</t>
  </si>
  <si>
    <t>GHSS, Keelakavantankurichi.</t>
  </si>
  <si>
    <t xml:space="preserve">JAYANTHIMALA N. </t>
  </si>
  <si>
    <t xml:space="preserve">GHSS,  Thirupainjeeli </t>
  </si>
  <si>
    <t>NIRMALA K</t>
  </si>
  <si>
    <t>GHSS, Keelakavatankurichi,</t>
  </si>
  <si>
    <t>THATHEY KUMAR C.M.</t>
  </si>
  <si>
    <t>GHSS Shenkottai</t>
  </si>
  <si>
    <t>CHITHARTHAN S.</t>
  </si>
  <si>
    <t>GHSS ARUMBAVUR
PERAMBALUR</t>
  </si>
  <si>
    <t>SATHIYAMOORTHY . P</t>
  </si>
  <si>
    <t>GHSS, 
Kolapaali</t>
  </si>
  <si>
    <t>SENTHIL KUMAR S</t>
  </si>
  <si>
    <t>GHSS, 
Bitherkadu</t>
  </si>
  <si>
    <t xml:space="preserve">VASANTHI B. </t>
  </si>
  <si>
    <t xml:space="preserve"> GBHSS, NANGANALLUR, </t>
  </si>
  <si>
    <t xml:space="preserve">SUBRAMANIAN K. </t>
  </si>
  <si>
    <t>GHSS, URANGANPATTI</t>
  </si>
  <si>
    <t>AMULRAJ R.</t>
  </si>
  <si>
    <t xml:space="preserve">G (B) HSS, AVINASHI - </t>
  </si>
  <si>
    <t xml:space="preserve">MANJULA A. </t>
  </si>
  <si>
    <t xml:space="preserve">GBHSS CHROMPET, </t>
  </si>
  <si>
    <t>R.THARA</t>
  </si>
  <si>
    <t xml:space="preserve">G(G)HS, ANNAVASAL </t>
  </si>
  <si>
    <t xml:space="preserve">JANAKI G. </t>
  </si>
  <si>
    <t xml:space="preserve"> GBHSS, NANGANALLUR,</t>
  </si>
  <si>
    <t>MALLIGA N</t>
  </si>
  <si>
    <t>AR GGHSS, CUMBUM.</t>
  </si>
  <si>
    <t>JAYAKUMAR V.</t>
  </si>
  <si>
    <t>GHSS, Kangeyampalayam-</t>
  </si>
  <si>
    <t xml:space="preserve">JELITAS J. </t>
  </si>
  <si>
    <t>GHSS Therikudierppu</t>
  </si>
  <si>
    <t xml:space="preserve">MARIMUTHU S. </t>
  </si>
  <si>
    <t>GHSS Kamanayanlanpatti</t>
  </si>
  <si>
    <t>BALAKRISHNAN P.</t>
  </si>
  <si>
    <t xml:space="preserve">SRI MHSS,Pollachi </t>
  </si>
  <si>
    <t>MUTHULAKSHMI S.</t>
  </si>
  <si>
    <t>GHSS MODEL SEVALPATTI</t>
  </si>
  <si>
    <t xml:space="preserve">ANGELIN AMARAVATHY R. </t>
  </si>
  <si>
    <t>MANIMEKALAI E.</t>
  </si>
  <si>
    <t xml:space="preserve">GHSS, PURISAI, TIRUVANNAMALAI </t>
  </si>
  <si>
    <t>SUBBULAKSHMI S.</t>
  </si>
  <si>
    <t>AVRMV G (G) HSS, AMBASAMUDRAM,</t>
  </si>
  <si>
    <t>ARULMOZHI M.</t>
  </si>
  <si>
    <t>G( B) HSS, Sriperumbudur</t>
  </si>
  <si>
    <t>JAYA CHITRA C</t>
  </si>
  <si>
    <t>SELVAKUMARI R.</t>
  </si>
  <si>
    <t xml:space="preserve">TNAPGHSS, TIRUVANNAMALAI, </t>
  </si>
  <si>
    <t>PRAMILA T</t>
  </si>
  <si>
    <t xml:space="preserve">MPL HSS, KAMARAJAPURAM </t>
  </si>
  <si>
    <t>JUNOMADONNA D.</t>
  </si>
  <si>
    <t xml:space="preserve">GGHSS, KALAMBUR, TIRUVANNAMALAI </t>
  </si>
  <si>
    <t>SAKKEENABEBI M</t>
  </si>
  <si>
    <t>G (G) HSS KEDAR</t>
  </si>
  <si>
    <t xml:space="preserve">SANGEETHA K. </t>
  </si>
  <si>
    <t>MANIMEKALAI  N</t>
  </si>
  <si>
    <t>GBHSS, CHINNADHARAPURAM</t>
  </si>
  <si>
    <t>KAVITHA S M</t>
  </si>
  <si>
    <t>PMGHSS,KARUR</t>
  </si>
  <si>
    <t>SOFIA PAULIN ROVEENA   A</t>
  </si>
  <si>
    <t>GGHSS, KARUR</t>
  </si>
  <si>
    <t>SASIKALA  P</t>
  </si>
  <si>
    <t>GGHSS, PUGALUR</t>
  </si>
  <si>
    <t>SUDHA  K</t>
  </si>
  <si>
    <t>G (B) HSS,
Velliyanai,Karur</t>
  </si>
  <si>
    <t>CHRISTY S</t>
  </si>
  <si>
    <t>GHSS, THARAGAMPATTY</t>
  </si>
  <si>
    <t>MENAKA V.</t>
  </si>
  <si>
    <t>GHSS IMMADINAYAKKAPALLI</t>
  </si>
  <si>
    <t>STEPHAN THOMAS S.</t>
  </si>
  <si>
    <t>GHSS, KARUNGULAM , TRICHY</t>
  </si>
  <si>
    <t xml:space="preserve">INDIRA  L          </t>
  </si>
  <si>
    <t>GHSS, ESANATHAM</t>
  </si>
  <si>
    <t>CHITRA A</t>
  </si>
  <si>
    <t>GHSS, PALAVIDUTHI</t>
  </si>
  <si>
    <t>SENTHIL D</t>
  </si>
  <si>
    <t>GHSS,PUNAVASIPATTY</t>
  </si>
  <si>
    <t>GHSS, THAMMANAICKANPATTI</t>
  </si>
  <si>
    <t>THANGADURAI R.</t>
  </si>
  <si>
    <t xml:space="preserve">GHS, 
Periyanesalur </t>
  </si>
  <si>
    <t>KALAIVANI M.</t>
  </si>
  <si>
    <t>G (G) HSS,
Pennadam -</t>
  </si>
  <si>
    <t>GANESAN M.</t>
  </si>
  <si>
    <t xml:space="preserve">GHSS,
T.Nedunchery - </t>
  </si>
  <si>
    <t>VIJIYALAKSHMI B.</t>
  </si>
  <si>
    <t xml:space="preserve">GHS
Ko.Aadhanur - </t>
  </si>
  <si>
    <t>RANGANAYAKI V.</t>
  </si>
  <si>
    <t>KALAISELVI  R.</t>
  </si>
  <si>
    <t>GHSS  NAKKASALEM
PERAMBALUR</t>
  </si>
  <si>
    <t>KAVITHA T.</t>
  </si>
  <si>
    <t xml:space="preserve">G (G) MODEL HSS, SATHYAMANGALAM  </t>
  </si>
  <si>
    <t>DAMARIS CHRISTYRANI G.</t>
  </si>
  <si>
    <t>MAHENDRAN S</t>
  </si>
  <si>
    <t>GHS,NACHALUR</t>
  </si>
  <si>
    <t xml:space="preserve">PRISILA M </t>
  </si>
  <si>
    <t>GHSS MITTANAMALLI</t>
  </si>
  <si>
    <t xml:space="preserve">RAJANIKALA L </t>
  </si>
  <si>
    <t xml:space="preserve">GHSS THICKURICHY, , KANIYAKUMARI </t>
  </si>
  <si>
    <t>CHITHRA.G</t>
  </si>
  <si>
    <t>GGHS SANGAKIRI SALEM-637301</t>
  </si>
  <si>
    <t>JEYANTHI S.</t>
  </si>
  <si>
    <t>R.C. GHSS, MARUTHAKULAM,</t>
  </si>
  <si>
    <t>AMUTHA A</t>
  </si>
  <si>
    <t>GHS ATHUPAKKAM THIRUVALLUR -</t>
  </si>
  <si>
    <t>SUDHAKAR P</t>
  </si>
  <si>
    <t xml:space="preserve"> SMSS G (B) Hss, Shencottai</t>
  </si>
  <si>
    <t xml:space="preserve">S.V. GHSS, Samathur </t>
  </si>
  <si>
    <t>VASANTHI T.</t>
  </si>
  <si>
    <t>G (B) HSS, Thondamuthur</t>
  </si>
  <si>
    <t>ARULMANI S.</t>
  </si>
  <si>
    <t>TSS G (B) HSS, PAUPPARAPATTI,</t>
  </si>
  <si>
    <t>MAGESHWARI K.</t>
  </si>
  <si>
    <t>GHS, THACHUR, TIRUVANNAMALAI</t>
  </si>
  <si>
    <t>KALA M.</t>
  </si>
  <si>
    <t>GHS Kattuputhoor. 
Kanyakumari</t>
  </si>
  <si>
    <t xml:space="preserve">VIJAYALILLY A. </t>
  </si>
  <si>
    <t>G (G) HSS, THIURPPUVANAM</t>
  </si>
  <si>
    <t>CHANDRA C.</t>
  </si>
  <si>
    <t>GHSS, GANGAIKONDAN,</t>
  </si>
  <si>
    <t>PRIYADEVI M.S.</t>
  </si>
  <si>
    <t>GHS, MAMSAPURAM</t>
  </si>
  <si>
    <t>ATHILAKSHMI V.</t>
  </si>
  <si>
    <t>GHSS RESERVELINE</t>
  </si>
  <si>
    <t>JOSEPHIN BAMA M.</t>
  </si>
  <si>
    <t xml:space="preserve">GHSS, KALAKAD, TIRUNELVELI </t>
  </si>
  <si>
    <t xml:space="preserve">VIJILA Y </t>
  </si>
  <si>
    <t>GHS THIRUVATTAR, KANNIYAKUMARI</t>
  </si>
  <si>
    <t>MAHESWARI C</t>
  </si>
  <si>
    <t xml:space="preserve">GHS KONUR, SALEM </t>
  </si>
  <si>
    <t>SANTHI.A</t>
  </si>
  <si>
    <t>GBHSS VEERAGANUR, SALEM-636116</t>
  </si>
  <si>
    <t>SARAVANAN M.</t>
  </si>
  <si>
    <t>G (B) HSS MODAKURUCHI, ERODE</t>
  </si>
  <si>
    <t>RENUGA M</t>
  </si>
  <si>
    <t>GBHSS VALASAIYUR SALEM-636122</t>
  </si>
  <si>
    <t xml:space="preserve">AMALA L. </t>
  </si>
  <si>
    <t xml:space="preserve">GHSS, MUNNAVALKOTTAI </t>
  </si>
  <si>
    <t xml:space="preserve">MARY  RATHA RANI P. </t>
  </si>
  <si>
    <t>HANAH NALINI M</t>
  </si>
  <si>
    <t xml:space="preserve">GHSS LALGUDI, TIRUCHIRAPPALLI </t>
  </si>
  <si>
    <t>RAJESWARI.K</t>
  </si>
  <si>
    <t>GGHSS VALASAIYUR SALEM-636122</t>
  </si>
  <si>
    <t xml:space="preserve">USHA P </t>
  </si>
  <si>
    <t>GBHSS, PERAMPAKKAM</t>
  </si>
  <si>
    <t>REVATHI P</t>
  </si>
  <si>
    <t>GHSS,ALATHUR</t>
  </si>
  <si>
    <t>ELISY C</t>
  </si>
  <si>
    <t>MUTHULAKSHMI D.</t>
  </si>
  <si>
    <t>GHSS, PALLATHUR</t>
  </si>
  <si>
    <t>RAJAMOHAN EBENEZER A.</t>
  </si>
  <si>
    <t xml:space="preserve">MPL (G) HSS,  PETTAI, TIRUNELVELI </t>
  </si>
  <si>
    <t>UTHRAPANDI P.</t>
  </si>
  <si>
    <t>SANGEETHA J</t>
  </si>
  <si>
    <t>GHSS KANNAKURICHI, SALEM-636008</t>
  </si>
  <si>
    <t>SELVI C</t>
  </si>
  <si>
    <t xml:space="preserve">GHS, Athencode, 
Kanniyakumari </t>
  </si>
  <si>
    <t xml:space="preserve">SAMBOORNAM M. </t>
  </si>
  <si>
    <t xml:space="preserve">GHSS A.SEMBULICHAMPALAYAM </t>
  </si>
  <si>
    <t>SELVARAJU.K</t>
  </si>
  <si>
    <t>GHSS THUMBAL,</t>
  </si>
  <si>
    <t>SUBBULAKSUMI S.</t>
  </si>
  <si>
    <t>PARVATHY A</t>
  </si>
  <si>
    <t>GHSS, Naduvakurichi</t>
  </si>
  <si>
    <t>MUNIAPPAN.P</t>
  </si>
  <si>
    <t xml:space="preserve">GGHSS VALASAIYUR, </t>
  </si>
  <si>
    <t xml:space="preserve">ESWARAMURTHI K. </t>
  </si>
  <si>
    <t xml:space="preserve">GHSS, A.SEMBULICHAMPALAYAM - </t>
  </si>
  <si>
    <t>EMREEN HASEEN M.</t>
  </si>
  <si>
    <t xml:space="preserve">GHS, KURICHI,  ERODE </t>
  </si>
  <si>
    <t xml:space="preserve">ROJA P. </t>
  </si>
  <si>
    <t>GHSS,  KALAYARKOVIL SIVAGANGAI</t>
  </si>
  <si>
    <t xml:space="preserve">JOSEPH THENNARASI S. </t>
  </si>
  <si>
    <t>GHSS, SIRUVATCHI
SIVAGANGAI</t>
  </si>
  <si>
    <t>KAVITHA KUMARI P.</t>
  </si>
  <si>
    <t>GHSS, M.KALLUPATTI</t>
  </si>
  <si>
    <t>JAYALAKSHMI S</t>
  </si>
  <si>
    <t>SARASWATHI R.</t>
  </si>
  <si>
    <t xml:space="preserve">GHSS, MEKKALUR, TIRUVANNAMALAI </t>
  </si>
  <si>
    <t>VANITHA P</t>
  </si>
  <si>
    <t>GHSS, THAMARAIKULAM</t>
  </si>
  <si>
    <t>VEDIAPPAN G</t>
  </si>
  <si>
    <t>GHSS  M.DODDAMPATTI</t>
  </si>
  <si>
    <t>KUMARIRADHA.R</t>
  </si>
  <si>
    <t xml:space="preserve">MPL HS, AVADI, </t>
  </si>
  <si>
    <t>USHA G.</t>
  </si>
  <si>
    <t>GHSS, VANNICONENDAL,</t>
  </si>
  <si>
    <t xml:space="preserve">SELVAM P. </t>
  </si>
  <si>
    <t>GHSS, Nallamanayak kanpatti  Dindigul</t>
  </si>
  <si>
    <t>MUTHUKUMAR S.</t>
  </si>
  <si>
    <t>MARY JOICE I</t>
  </si>
  <si>
    <t>GHS Manali New Town Phase-1,</t>
  </si>
  <si>
    <t>SURESH V.</t>
  </si>
  <si>
    <t>SUTHA. B</t>
  </si>
  <si>
    <t>JAYALAKSHMI C.</t>
  </si>
  <si>
    <t>GHSS,  PULLAMBADI</t>
  </si>
  <si>
    <t xml:space="preserve">SUMATHI A. </t>
  </si>
  <si>
    <t>GHS KANDIGAI, CHENGALPATTU</t>
  </si>
  <si>
    <t xml:space="preserve">G (B) HSS, THIMIRI, RANIPET </t>
  </si>
  <si>
    <t>LIVINGSTON A</t>
  </si>
  <si>
    <t>GHS, Marambadi   Dindigul</t>
  </si>
  <si>
    <t>BABY SUNDARI BAI C.</t>
  </si>
  <si>
    <t xml:space="preserve">AVRMV G (G) HSS, AMBASAMUDRAM, </t>
  </si>
  <si>
    <t>SANKARAVADIVU S.</t>
  </si>
  <si>
    <t>GHSS, SUTHAMALLI, TIRUNELVELI</t>
  </si>
  <si>
    <t>MANIVELLAKSHMI N</t>
  </si>
  <si>
    <t xml:space="preserve">GHS, KONDAMANAYAKKAN PATTI </t>
  </si>
  <si>
    <t>THAMILARASAN.A</t>
  </si>
  <si>
    <t>GGHSS JALAKANDAPURAM,</t>
  </si>
  <si>
    <t xml:space="preserve">DHEEPA V. </t>
  </si>
  <si>
    <t xml:space="preserve">MPL HSS ZAMIN ROYAPET, </t>
  </si>
  <si>
    <t>BAKKIARAJ T.M.</t>
  </si>
  <si>
    <t xml:space="preserve">GHSS, MOSUR, RANIPET </t>
  </si>
  <si>
    <t>KALAVATHY B.</t>
  </si>
  <si>
    <t xml:space="preserve">VIMALA MARY M. </t>
  </si>
  <si>
    <t>GHS, PERIYAKOTTAI SIVAGANGAI</t>
  </si>
  <si>
    <t xml:space="preserve">KALA T. </t>
  </si>
  <si>
    <t>GHS, VILAMAL, THIRUVARUR610004</t>
  </si>
  <si>
    <t xml:space="preserve">ARUNACHALAM I. </t>
  </si>
  <si>
    <t>AGRI</t>
  </si>
  <si>
    <t>JAYANTHI K.</t>
  </si>
  <si>
    <t>GHSS VISWANATHAM</t>
  </si>
  <si>
    <t>RAJENDRAN  S</t>
  </si>
  <si>
    <t xml:space="preserve">G (G) HSS, MANAMELKUDI </t>
  </si>
  <si>
    <t xml:space="preserve">MUNESWARI S. </t>
  </si>
  <si>
    <t>JOHNSI RANI R.</t>
  </si>
  <si>
    <t xml:space="preserve">GHSS Sanarpatti, Dindigul </t>
  </si>
  <si>
    <t>ASH0KKUMAR.M</t>
  </si>
  <si>
    <t>JEGATHA N.</t>
  </si>
  <si>
    <t>GHS, 49, Koundampalayam</t>
  </si>
  <si>
    <t>SELVAKUMARAN M.</t>
  </si>
  <si>
    <t xml:space="preserve">GHS VADAKKUPOIGAINALLUR, </t>
  </si>
  <si>
    <t>SUGANTHI S</t>
  </si>
  <si>
    <t>GHSS, MELACHOKKANATHA PURAM.</t>
  </si>
  <si>
    <t>ANNALAKSHMI.A</t>
  </si>
  <si>
    <t>GHSS, K.VELLAKULAM</t>
  </si>
  <si>
    <t>KATTURANI T</t>
  </si>
  <si>
    <t xml:space="preserve">GHSS, K.VELLAKULAM </t>
  </si>
  <si>
    <t>DURAIRAJ D</t>
  </si>
  <si>
    <t>GHSS PANAMALAIPETTAI</t>
  </si>
  <si>
    <t xml:space="preserve">CHITRA K. </t>
  </si>
  <si>
    <t>GGHSS ELAVANASUR KALLAKURICHI</t>
  </si>
  <si>
    <t>REETA S.</t>
  </si>
  <si>
    <t xml:space="preserve">GHSS, PAZHAVOOR TIRUNELVELI </t>
  </si>
  <si>
    <t>RAJAMANI  S</t>
  </si>
  <si>
    <t>GHS, Arungal, Ariyalur</t>
  </si>
  <si>
    <t>NAGARAJAN T.V.</t>
  </si>
  <si>
    <t xml:space="preserve">GHSS KATHARIPULAM , VEDARANYAM, </t>
  </si>
  <si>
    <t>RAJAMANI S</t>
  </si>
  <si>
    <t xml:space="preserve">GOVT MODEL HSS, GKM COLONY, </t>
  </si>
  <si>
    <t>VELUSAMI S</t>
  </si>
  <si>
    <t xml:space="preserve">GHSS, KATTUMAVADI </t>
  </si>
  <si>
    <t xml:space="preserve">ANJANEYAN S. </t>
  </si>
  <si>
    <t>G(B)HSS, AMMAIYARKUPPAM-</t>
  </si>
  <si>
    <t xml:space="preserve">VEERAMANI V. </t>
  </si>
  <si>
    <t xml:space="preserve">TAMIL SELVI S. </t>
  </si>
  <si>
    <t>GHS., KOTTARAKKUDI, THIRUVRUR613704</t>
  </si>
  <si>
    <t>KARPAGAM M</t>
  </si>
  <si>
    <t>GHSS KEDAR</t>
  </si>
  <si>
    <t>SUHASINI D</t>
  </si>
  <si>
    <t xml:space="preserve">SELVI M. </t>
  </si>
  <si>
    <t>GHSS VELLAIYUR KALLAKURICHI-</t>
  </si>
  <si>
    <t>JAYANTHI M.</t>
  </si>
  <si>
    <t xml:space="preserve">GHSS, POTHUKUDI, TIRUNELVELI </t>
  </si>
  <si>
    <t>VIMALA P</t>
  </si>
  <si>
    <t>GHSS MAZHAVANTHANGAL</t>
  </si>
  <si>
    <t>MALARVIZHI.L</t>
  </si>
  <si>
    <t xml:space="preserve">GHS NARASINGAPURAM </t>
  </si>
  <si>
    <t>MURUGANANDAM N</t>
  </si>
  <si>
    <t>CHITRA S.</t>
  </si>
  <si>
    <t>GHSS,RAJENDRAN ROAD UDUMALPET</t>
  </si>
  <si>
    <t>SHANTHI S</t>
  </si>
  <si>
    <t xml:space="preserve">GHS, KEELAPANAYUR, OOTHAIPULIKUDIYERUPU </t>
  </si>
  <si>
    <t>SATHISH KUMAR  M</t>
  </si>
  <si>
    <t xml:space="preserve">GSPECIAL HSS MATHUR </t>
  </si>
  <si>
    <t xml:space="preserve">AGILAN SURESH K. </t>
  </si>
  <si>
    <t>GHSS, PUZHUTHIPATTI, SIVAGANGAI</t>
  </si>
  <si>
    <t>DURAIMURUGAN T</t>
  </si>
  <si>
    <t>GBHSS MECHERI, SALEM-636453</t>
  </si>
  <si>
    <t>SATHIYA S.</t>
  </si>
  <si>
    <t>GHSS,
Manjakuppam -</t>
  </si>
  <si>
    <t>PAPEETHA M.</t>
  </si>
  <si>
    <t xml:space="preserve">GBHSS,POIGAI </t>
  </si>
  <si>
    <t>SENTHILKUMAR S.</t>
  </si>
  <si>
    <t xml:space="preserve">GHS, PADIYAMPATTU, TIRUVANNAMALAI </t>
  </si>
  <si>
    <t xml:space="preserve">RAMADEVI M. S. </t>
  </si>
  <si>
    <t xml:space="preserve">G (G) HSS, ASHOK NAGAR, </t>
  </si>
  <si>
    <t>GNANAM K S</t>
  </si>
  <si>
    <t>JAGANATHAN P.</t>
  </si>
  <si>
    <t>G (B) HSS, Sendamangalam</t>
  </si>
  <si>
    <t>VEDHANAYAGI V.</t>
  </si>
  <si>
    <t>Aringnar Anna GHSS, Pachaperumalpatti</t>
  </si>
  <si>
    <t>RAVIKUMAR C.</t>
  </si>
  <si>
    <t>GHSS, Devanankurichi</t>
  </si>
  <si>
    <t>JEYAKUMAR G.</t>
  </si>
  <si>
    <t>STELLAMARY L.</t>
  </si>
  <si>
    <t xml:space="preserve">GHSS, ATHIMOOR, TIRUVANNAMALAI </t>
  </si>
  <si>
    <t>SARASU P</t>
  </si>
  <si>
    <t xml:space="preserve">G (B) HSS,  PARAMATHI </t>
  </si>
  <si>
    <t>SHANMUGAM C.</t>
  </si>
  <si>
    <t>SUMATHY C.</t>
  </si>
  <si>
    <t xml:space="preserve">GGHSS, POLUR, TIRUVANNAMALAI </t>
  </si>
  <si>
    <t xml:space="preserve">GHS, SEEPALA KOTTAI. </t>
  </si>
  <si>
    <t>JEYA CHANDRAN M.</t>
  </si>
  <si>
    <t xml:space="preserve">GHS, Kanjiracode, 
Kanniyakumari </t>
  </si>
  <si>
    <t xml:space="preserve">MUTHUKUMAR D. </t>
  </si>
  <si>
    <t xml:space="preserve">GHSS, ARIYAGUDI
SIVAGANGAI </t>
  </si>
  <si>
    <t>GNANASUNDARI S</t>
  </si>
  <si>
    <t>GHSS SITHALAMPATTU</t>
  </si>
  <si>
    <t>SIVASHANMUGAM A.</t>
  </si>
  <si>
    <t>GHSS ANCHOORJADEVI</t>
  </si>
  <si>
    <t>SANTHI K.</t>
  </si>
  <si>
    <t>GHSS, MARUTHUPANDIYAR NAGAR,</t>
  </si>
  <si>
    <t>RAJENDRAN P</t>
  </si>
  <si>
    <t xml:space="preserve">GHSS SITHUR, </t>
  </si>
  <si>
    <t>SUBHA S.</t>
  </si>
  <si>
    <t>G (G) HSS, TOWN HALL, TRICHY</t>
  </si>
  <si>
    <t>SARADHA B.</t>
  </si>
  <si>
    <t>G (G) HSS, TOWN HALL, TRICHY -2</t>
  </si>
  <si>
    <t>ABIMANNAN V.</t>
  </si>
  <si>
    <t>GHSS, Paranthur</t>
  </si>
  <si>
    <t>MOHANAPRIYA N.</t>
  </si>
  <si>
    <t xml:space="preserve">ESWARI V. </t>
  </si>
  <si>
    <t xml:space="preserve">MPL HSS HASTHINAPURAM, </t>
  </si>
  <si>
    <t xml:space="preserve">SELVARAJ S. </t>
  </si>
  <si>
    <t xml:space="preserve">KUZHALI S. </t>
  </si>
  <si>
    <t>G MODEL (G) HSS, MANNARGUDI,</t>
  </si>
  <si>
    <t>KASTHURIBAI D.</t>
  </si>
  <si>
    <t>VINNARASI P</t>
  </si>
  <si>
    <t>GHS, U.AMMAPATTI</t>
  </si>
  <si>
    <t>MANGAI V.</t>
  </si>
  <si>
    <t>GHSS, PINNAIYUR, TYHANJAVUR - 614902</t>
  </si>
  <si>
    <t>ANBUTHAYAM N</t>
  </si>
  <si>
    <t>GHSS LALGUDI,</t>
  </si>
  <si>
    <t>PANNEERSELVAM T</t>
  </si>
  <si>
    <t>JAYANTHI M</t>
  </si>
  <si>
    <t>MPL (G) HSS, KARUR</t>
  </si>
  <si>
    <t>JACKULINE USHA R</t>
  </si>
  <si>
    <t xml:space="preserve">GHS, Palinkanatham, Ariyalur </t>
  </si>
  <si>
    <t>THATCHINAMOORTHI P.</t>
  </si>
  <si>
    <t>GHSS KEELAPERAMBALUR   
PERAMBALUR</t>
  </si>
  <si>
    <t>SELVARANI   G.</t>
  </si>
  <si>
    <t>GHSS  SIRUGAMBUR TRICHY 621213</t>
  </si>
  <si>
    <t>PRIYADHARSHINI U</t>
  </si>
  <si>
    <t>GHSS, SILAMARATHU PATTI</t>
  </si>
  <si>
    <t>PRABHA P</t>
  </si>
  <si>
    <t>AR GGHSS, CUMBUM</t>
  </si>
  <si>
    <t>LAVANYA K.P.</t>
  </si>
  <si>
    <t>G (G) HSS, Singanallur</t>
  </si>
  <si>
    <t>MUTHUKUMARAN.V</t>
  </si>
  <si>
    <t>MBHSS AMMAPET, SALEM-636003</t>
  </si>
  <si>
    <t>RAVICHANDRAN.C</t>
  </si>
  <si>
    <t xml:space="preserve">GHSS JAGIRAMMAPALAYAM, </t>
  </si>
  <si>
    <t>BHUVANES WARI S.</t>
  </si>
  <si>
    <t>ARTHANAREESWARAN R</t>
  </si>
  <si>
    <t>G (G) HSS,Kottur Malayandipattanam</t>
  </si>
  <si>
    <t>KANDASAMY P</t>
  </si>
  <si>
    <t>GHSS MUTHUNAICKANPATTI,</t>
  </si>
  <si>
    <t>SUNDARAVALLI S.</t>
  </si>
  <si>
    <t>Thiru. V.C.V. GHSS, Vellakinar</t>
  </si>
  <si>
    <t>ARULSELVI M.</t>
  </si>
  <si>
    <t xml:space="preserve">AVVAIYAR GHSS,  DHARMAPURI </t>
  </si>
  <si>
    <t>VENKATESAN G.</t>
  </si>
  <si>
    <t xml:space="preserve">GHS, MOSUR, </t>
  </si>
  <si>
    <t>PICHAIMANI P.</t>
  </si>
  <si>
    <t>GHS, GANAPATHIPURAM,</t>
  </si>
  <si>
    <t>VADIVUKKARASI G.</t>
  </si>
  <si>
    <t xml:space="preserve">GHS, CHITTERI,                 </t>
  </si>
  <si>
    <t>SARASWATHI G.</t>
  </si>
  <si>
    <t>GHSS,SENJI</t>
  </si>
  <si>
    <t xml:space="preserve">ESTHER SARAH BAI M. </t>
  </si>
  <si>
    <t>GHSS ERANIEL, KANNIYAKUMARI</t>
  </si>
  <si>
    <t>BABU K.</t>
  </si>
  <si>
    <t>GHSS VANJUR 
VELLORE 632006</t>
  </si>
  <si>
    <t xml:space="preserve">ROSALIN NIRMALA M. </t>
  </si>
  <si>
    <t>GHSS, KEELADI 
SIVAGANGAI</t>
  </si>
  <si>
    <t>PRABHAKARAN D.</t>
  </si>
  <si>
    <t>GHSS,BRAMMAPURAM</t>
  </si>
  <si>
    <t>PRIYA G.</t>
  </si>
  <si>
    <t xml:space="preserve">GHS, Melarasampattu
Vellore </t>
  </si>
  <si>
    <t xml:space="preserve">HARIKRISHNAN K.M. </t>
  </si>
  <si>
    <t>MPL HS, SALAVANPET VELLORE</t>
  </si>
  <si>
    <t>HILDA PONMANI D.</t>
  </si>
  <si>
    <t>K.R.GHSS, REDDIYARPATTI,</t>
  </si>
  <si>
    <t xml:space="preserve">PRADEEPA M. </t>
  </si>
  <si>
    <t>GHS, KARUVANUR</t>
  </si>
  <si>
    <t>SACHIDHANANDHAM S</t>
  </si>
  <si>
    <t xml:space="preserve">MPL HS, RANGASAMUTHIRAM </t>
  </si>
  <si>
    <t>VELLAITHAI S.</t>
  </si>
  <si>
    <t>G MODEL (G) HSS HOSUR</t>
  </si>
  <si>
    <t>PARVATHI C.S</t>
  </si>
  <si>
    <t xml:space="preserve">GHSS BANGALOWPUDUR   </t>
  </si>
  <si>
    <t>UMA MAGESHWARI C.</t>
  </si>
  <si>
    <t>GHS, P.THOTTAKURICHI</t>
  </si>
  <si>
    <t>DEVENDIRAN D.</t>
  </si>
  <si>
    <t xml:space="preserve">GHS MANDALANAYANAGUNDA, </t>
  </si>
  <si>
    <t>JAYANTHI S</t>
  </si>
  <si>
    <t>G (G) HSS T V NALLUR</t>
  </si>
  <si>
    <t>JOSEPH MARIA NESAN A</t>
  </si>
  <si>
    <t>GHS SEMANGALAM</t>
  </si>
  <si>
    <t>RAMU K.</t>
  </si>
  <si>
    <t xml:space="preserve">GHSS, IDAYAMELUR
SIVAGANGAI </t>
  </si>
  <si>
    <t>LAKSHMI K.</t>
  </si>
  <si>
    <t>G (G) HSS, SIVAGANGAI</t>
  </si>
  <si>
    <t>THANGAMANI K.</t>
  </si>
  <si>
    <t xml:space="preserve">GHSS,  Singalanthapuram, </t>
  </si>
  <si>
    <t xml:space="preserve">SATHURANGARAJA M. </t>
  </si>
  <si>
    <t>GHS Kulasekaranallur.</t>
  </si>
  <si>
    <t>SUGANTHI N.</t>
  </si>
  <si>
    <t>GHS, MAYANDIPATTI</t>
  </si>
  <si>
    <t xml:space="preserve">MANGAIYARKARASI M. </t>
  </si>
  <si>
    <t>GHS CHITLAPAKKAM, CHENGALPATTU</t>
  </si>
  <si>
    <t xml:space="preserve">JEYANTHI  R </t>
  </si>
  <si>
    <t>GHS THONUGAL VRUDHUNAGAR</t>
  </si>
  <si>
    <t>SELVAKUMAR A.</t>
  </si>
  <si>
    <t>GHSS, Kavakkarapatti</t>
  </si>
  <si>
    <t>RENUGA A.</t>
  </si>
  <si>
    <t>GHSS,  PADANTHAL</t>
  </si>
  <si>
    <t xml:space="preserve">CHANDRAN M. </t>
  </si>
  <si>
    <t xml:space="preserve">MARVAR GBHSS, ACHARAPAKAM, </t>
  </si>
  <si>
    <t>SAGAYA RANI  C</t>
  </si>
  <si>
    <t>GHS MODAIYUR</t>
  </si>
  <si>
    <t xml:space="preserve">RADHA G </t>
  </si>
  <si>
    <t>GHSS PATCHUR
TIRUPATHUR</t>
  </si>
  <si>
    <t>AMINA BEGAM S</t>
  </si>
  <si>
    <t xml:space="preserve">GHSS ARALVOIMOZHI
Kanyakumari </t>
  </si>
  <si>
    <t>BALAMURUGAN V.</t>
  </si>
  <si>
    <t xml:space="preserve">GHSS, Ramapuram, </t>
  </si>
  <si>
    <t xml:space="preserve">JAYASAKTHI S. </t>
  </si>
  <si>
    <t xml:space="preserve">CO - OP URBAN MPL HSS, MANNARGUDI , </t>
  </si>
  <si>
    <t>SUBRAMANIYAN  M</t>
  </si>
  <si>
    <t>GHSS, Puliyarai</t>
  </si>
  <si>
    <t xml:space="preserve">UMA MAHESWARI S. </t>
  </si>
  <si>
    <t>GHSS MEDAVAKAM, CHENGALPATTU</t>
  </si>
  <si>
    <t xml:space="preserve">JAYASRI V. </t>
  </si>
  <si>
    <t xml:space="preserve">GHSS MEDAVAKAM, CHENGALPATTU </t>
  </si>
  <si>
    <t xml:space="preserve">SHANTHI M. </t>
  </si>
  <si>
    <t>PUSHPANATHAN A</t>
  </si>
  <si>
    <t>GBHS SENTHARAPATTI, SALEM-636110</t>
  </si>
  <si>
    <t>RENITUS I.</t>
  </si>
  <si>
    <t>GHS, THIRUVENGADANATHAPURAM,</t>
  </si>
  <si>
    <t>PANGAJAVALLI D.R.</t>
  </si>
  <si>
    <t>GHS, Sevilimedu</t>
  </si>
  <si>
    <t>CELINE RITA MARY .B</t>
  </si>
  <si>
    <t xml:space="preserve">GHS MALAYADIPATTI TIRCHIRAPPALLI </t>
  </si>
  <si>
    <t>AGILAMOZHI V.</t>
  </si>
  <si>
    <t>GGHS, THELLAR, TIRUVANNAMALAI</t>
  </si>
  <si>
    <t>VELANGANNI M.</t>
  </si>
  <si>
    <t>GGHSS, KALASAPAKKAM,</t>
  </si>
  <si>
    <t>ARUNMOZHI V</t>
  </si>
  <si>
    <t>Azhagappa Cement GHSS, Keelapazhur,</t>
  </si>
  <si>
    <t>SELVAKUMAR  S.</t>
  </si>
  <si>
    <t xml:space="preserve">GHSS PERAMBALUR  
PERAMBALUR </t>
  </si>
  <si>
    <t>PALANIYAMMAL S.</t>
  </si>
  <si>
    <t>GHSS PERALI PERAMBALUR DT.</t>
  </si>
  <si>
    <t>MARIA BRIJITH G</t>
  </si>
  <si>
    <t>GHS, Keelaiyur, Ariyalur</t>
  </si>
  <si>
    <t xml:space="preserve">JOHNSI M. </t>
  </si>
  <si>
    <t>GHSS,              PULLAMBADI -</t>
  </si>
  <si>
    <t>VIMALA K</t>
  </si>
  <si>
    <t xml:space="preserve">MANIMALA P. </t>
  </si>
  <si>
    <t xml:space="preserve">GHSS, KANNANGUDI SIVAGANGAI </t>
  </si>
  <si>
    <t xml:space="preserve">VIJAYAKUMAR A. </t>
  </si>
  <si>
    <t>GHSS KEEZHPADI
KALLAKURICHI-</t>
  </si>
  <si>
    <t>MUTHUKUMARAN A</t>
  </si>
  <si>
    <t>GHSS V PUTHUR</t>
  </si>
  <si>
    <t>JEYABARATHI K.</t>
  </si>
  <si>
    <t>GHSS, KASI PALAYAM (GOBI)</t>
  </si>
  <si>
    <t xml:space="preserve">SUMATHI P. </t>
  </si>
  <si>
    <t>ARUNDATHI V</t>
  </si>
  <si>
    <t xml:space="preserve">G (G) HSS, KEERMANGALAM </t>
  </si>
  <si>
    <t>DEVARAJ P</t>
  </si>
  <si>
    <t>GHSS S M NAGAR</t>
  </si>
  <si>
    <t>STALIN A.</t>
  </si>
  <si>
    <t>GHS PERIYAKOTTAPALLI</t>
  </si>
  <si>
    <t>UMASELVI M.</t>
  </si>
  <si>
    <t xml:space="preserve">G (B) HSS, Mallasamudram, </t>
  </si>
  <si>
    <t>JAIKUMARI  J</t>
  </si>
  <si>
    <t>GHS,N.PUDUR</t>
  </si>
  <si>
    <t xml:space="preserve">SUBRAMANI G. </t>
  </si>
  <si>
    <t xml:space="preserve">GHS,  M.ODDAPPATTI DHARMAPURI </t>
  </si>
  <si>
    <t>MARAIMUTHU P.</t>
  </si>
  <si>
    <t xml:space="preserve">GHSS  NERKUNAM 
PERAMBALUR </t>
  </si>
  <si>
    <t>PRINCE JABAKUMAR J.</t>
  </si>
  <si>
    <t xml:space="preserve">GHS, KODAIKAL, RANIPET </t>
  </si>
  <si>
    <t xml:space="preserve">SUGANTHI T </t>
  </si>
  <si>
    <t>GHSS VELLAKUTTAI TIRUPATHUR</t>
  </si>
  <si>
    <t>DHANDAPANI M.</t>
  </si>
  <si>
    <t>GHSS BOMMIKUPPAM 635653</t>
  </si>
  <si>
    <t>SELVAMUTHUKUMAR   M</t>
  </si>
  <si>
    <t xml:space="preserve">S.S. GOVT. (B) HR. SEC. SCHOOL RAJAPALAYAM  </t>
  </si>
  <si>
    <t>GBHSS TIRUPATTUR 635601</t>
  </si>
  <si>
    <t>SAMPOORANA 
KALARANI A</t>
  </si>
  <si>
    <t xml:space="preserve">KARIKALAN E </t>
  </si>
  <si>
    <t xml:space="preserve">GHS, Kondalam, Namakkal </t>
  </si>
  <si>
    <t>SIVAKUMAR  N.</t>
  </si>
  <si>
    <t>GHSS, Palapatti , Namakkal</t>
  </si>
  <si>
    <t>CHINNASAMY R.</t>
  </si>
  <si>
    <t xml:space="preserve">GHS THATCHUR, TIRUVANNAMALAI </t>
  </si>
  <si>
    <t>PANNEERSELVAM  R.</t>
  </si>
  <si>
    <t xml:space="preserve">GHS, R.Pudupatti Namakkal </t>
  </si>
  <si>
    <t>VENKATESAN R.</t>
  </si>
  <si>
    <t xml:space="preserve">GHSS KILARSAMPET VELLORE </t>
  </si>
  <si>
    <t>KALAIMAGAL N</t>
  </si>
  <si>
    <t>GHSS AYANAMBAKKAM</t>
  </si>
  <si>
    <t>POONKODI V.</t>
  </si>
  <si>
    <t>G (G) HSS, WALAJA, RANIPET</t>
  </si>
  <si>
    <t>MALARVIZHI N.</t>
  </si>
  <si>
    <t>SUNDRAM S</t>
  </si>
  <si>
    <t>GHSS-MATLAMPATTI
DHARMAPURI</t>
  </si>
  <si>
    <t>RAMAIAH V.</t>
  </si>
  <si>
    <t>GHS, ATTAKATTI</t>
  </si>
  <si>
    <t>RAMAN  C</t>
  </si>
  <si>
    <t>KAMARAJ MPL HSS VILLUPURAM</t>
  </si>
  <si>
    <t>MURUGASAMY R.</t>
  </si>
  <si>
    <t xml:space="preserve">GHS,Anaiyur - 641 653 </t>
  </si>
  <si>
    <t>Selvanathan A</t>
  </si>
  <si>
    <t>G (B) HSS Thurinjipatti Dharmapuri</t>
  </si>
  <si>
    <t xml:space="preserve">VADIVAZHAGI M. </t>
  </si>
  <si>
    <t xml:space="preserve">GHS, PERIYANKUPPAM, </t>
  </si>
  <si>
    <t>EBINEZER D.</t>
  </si>
  <si>
    <t>NATARAJAN  R.</t>
  </si>
  <si>
    <t>GUNALAN D.</t>
  </si>
  <si>
    <t xml:space="preserve">GHS, VEERAMANGALAM </t>
  </si>
  <si>
    <t>KALAIYARASI.G</t>
  </si>
  <si>
    <t>GGHSS ATTUR, SALEM 636102</t>
  </si>
  <si>
    <t>UMA.S</t>
  </si>
  <si>
    <t xml:space="preserve">JEYARANI I. </t>
  </si>
  <si>
    <t>GHSS, ALLINAGARAM SIVAGANGAI</t>
  </si>
  <si>
    <t>LOURDES XAVIER L.</t>
  </si>
  <si>
    <t>GHSS  -SIRUGANUR-  TRICHY 621105</t>
  </si>
  <si>
    <t>BEULAH ADAIKALA RANI . J</t>
  </si>
  <si>
    <t>GHSS NADUPATTY,      TRICHY - 621 315</t>
  </si>
  <si>
    <t>SUJATHA S.</t>
  </si>
  <si>
    <t>K.A.K.M MPL HSS SAIDAPET, VELLORE</t>
  </si>
  <si>
    <t>VALLIAMMAL R.</t>
  </si>
  <si>
    <t>GHS, Vaiyavoor</t>
  </si>
  <si>
    <t xml:space="preserve">SUMATHI V. </t>
  </si>
  <si>
    <t>GHSS PEERKANKARANAI</t>
  </si>
  <si>
    <t xml:space="preserve">PALANI D. </t>
  </si>
  <si>
    <t>GHSS THOZHUPEDU, CHENGALPATTU</t>
  </si>
  <si>
    <t>SUMATHI K.</t>
  </si>
  <si>
    <t>GHSS, ANAKKAVUR, TIRUVANNAMALAI</t>
  </si>
  <si>
    <t>PAZHANIVELAN S.</t>
  </si>
  <si>
    <t>GHSS, THAMBIKOTTAI VADAKADU</t>
  </si>
  <si>
    <t>ANBAZHAGAN M.</t>
  </si>
  <si>
    <t>GHS, Arucottuthurai, Nagapattinam</t>
  </si>
  <si>
    <t>KAVITHA R.</t>
  </si>
  <si>
    <t>G.H.S.S, PASUVAPATTI</t>
  </si>
  <si>
    <t xml:space="preserve">MALLIGA K. </t>
  </si>
  <si>
    <t>GHS, ARUPATHY, MAYILADUTHURAI</t>
  </si>
  <si>
    <t>MAHESWARI K.</t>
  </si>
  <si>
    <t>VIVEKANANDAN S.</t>
  </si>
  <si>
    <t>GHSS, Senappanallur - 621001 Trichy Dt</t>
  </si>
  <si>
    <t>INDIRA M</t>
  </si>
  <si>
    <t>GHS SIRUVALAI</t>
  </si>
  <si>
    <t>KALYANI K</t>
  </si>
  <si>
    <t>GHSS DADAPURAM</t>
  </si>
  <si>
    <t>JEYAKANNAN V.</t>
  </si>
  <si>
    <t xml:space="preserve">G.H.S.S, Iluppaiyur,  Virudhunagar </t>
  </si>
  <si>
    <t>PANDIAN M.</t>
  </si>
  <si>
    <t xml:space="preserve">G.H.S  Pampatti,                   </t>
  </si>
  <si>
    <t>SIVARAMAN C.</t>
  </si>
  <si>
    <t>GHS KARAGOOR</t>
  </si>
  <si>
    <t>GIRIJA .J</t>
  </si>
  <si>
    <t xml:space="preserve">GHS, NATHATHAHALLI DHARMAPURI </t>
  </si>
  <si>
    <t>JAMBUKESWARAN K</t>
  </si>
  <si>
    <t>GHSS, Thiruvellarai, Trichy -621009</t>
  </si>
  <si>
    <t>KOMETHAGAVALLI A.</t>
  </si>
  <si>
    <t>G (G) HSS, ARCOT, RANIPET</t>
  </si>
  <si>
    <t>JOSEPH STALIN  J</t>
  </si>
  <si>
    <t>GHSS, Maruthamputhur</t>
  </si>
  <si>
    <t>SHARMILA.S</t>
  </si>
  <si>
    <t>MPL (G) HSS, NAGAPATTINAM-</t>
  </si>
  <si>
    <t>RAJULA RANI S.</t>
  </si>
  <si>
    <t>GHS, THARUVAI, TIRUNELVELI</t>
  </si>
  <si>
    <t xml:space="preserve">RAVI S, </t>
  </si>
  <si>
    <t>GHSS, PULIVALAM, THIRUVARUR. 610109</t>
  </si>
  <si>
    <t>KOUSALYA N.</t>
  </si>
  <si>
    <t xml:space="preserve">G (G) HSS, PARAMATHI, </t>
  </si>
  <si>
    <t>KAVITHA.K</t>
  </si>
  <si>
    <t>VENKATESH.A</t>
  </si>
  <si>
    <t xml:space="preserve">GHS CHINNAPPAICKANPALAYAM, </t>
  </si>
  <si>
    <t xml:space="preserve">KARTHIKEYAN S K </t>
  </si>
  <si>
    <t>GHSS, KARATHOLUV, THIRUPUR-642203</t>
  </si>
  <si>
    <t>PALANISAMY P.M.</t>
  </si>
  <si>
    <t>GHSS,SARAVANAPURAM - 638 056</t>
  </si>
  <si>
    <t xml:space="preserve">MANIMEHALAI P. </t>
  </si>
  <si>
    <t>G (G) HS, KOLLAPURAM. THIRUVARUR 609608</t>
  </si>
  <si>
    <t xml:space="preserve">BEULA RUBIA C. </t>
  </si>
  <si>
    <t xml:space="preserve">GHS, CHANDRASEKARAPURAM , </t>
  </si>
  <si>
    <t xml:space="preserve">RAJALAKSHMI .K. </t>
  </si>
  <si>
    <t xml:space="preserve">G (G) HSS, KORADACHERI, </t>
  </si>
  <si>
    <t>ARASAKUMARAN S.</t>
  </si>
  <si>
    <t>GHSS, MUTHUKULATHUR</t>
  </si>
  <si>
    <t>SASIKUMAR D.</t>
  </si>
  <si>
    <t xml:space="preserve">GHS, VEERA PERUMALPURAM - </t>
  </si>
  <si>
    <t>SPECIAL</t>
  </si>
  <si>
    <t>LAVANYA.K</t>
  </si>
  <si>
    <t>JAIVABAI MPL.
(G) HSS, TIRUPUR</t>
  </si>
  <si>
    <t>LATHA K.</t>
  </si>
  <si>
    <t>GHS. Kannarpalayam</t>
  </si>
  <si>
    <t>TAMILVANI S</t>
  </si>
  <si>
    <t>GHS SARKAR PERIYAPALAYAMTIRUPUR</t>
  </si>
  <si>
    <t xml:space="preserve">PREMALATHA V. </t>
  </si>
  <si>
    <t xml:space="preserve">GBHSS CHROMPET, CHENGALPATTU - </t>
  </si>
  <si>
    <t>LAKSHMANAN P.</t>
  </si>
  <si>
    <t>GHS. Derayapuram</t>
  </si>
  <si>
    <t>MUTHU M.</t>
  </si>
  <si>
    <t>G (G) HSS, Chinnathadagam</t>
  </si>
  <si>
    <t>PRABU RAJAN V.</t>
  </si>
  <si>
    <t xml:space="preserve">GHS, CHITTITHANGAL, RANIPET </t>
  </si>
  <si>
    <t>ELLAN PRABHU A.</t>
  </si>
  <si>
    <t xml:space="preserve">G (B) HSS, BANAVARAM, RANIPET </t>
  </si>
  <si>
    <t>SHEELA J</t>
  </si>
  <si>
    <t>GHS VANAGARAM</t>
  </si>
  <si>
    <t>MALARVIZHI G</t>
  </si>
  <si>
    <t>GHS NERKUNDRAM</t>
  </si>
  <si>
    <t>ARUL SELVI A.</t>
  </si>
  <si>
    <t>GHS, SAKKOTTAI SIVAGANGAI</t>
  </si>
  <si>
    <t xml:space="preserve">SELVAM G. </t>
  </si>
  <si>
    <t>GHS, VELLIKURUCHI SIVAGANGAI</t>
  </si>
  <si>
    <t>SUMITHRA R.</t>
  </si>
  <si>
    <t>GGHSS, BUDALUR,</t>
  </si>
  <si>
    <t>SOLAI M.</t>
  </si>
  <si>
    <t>GBHSS, PERAVURANI,</t>
  </si>
  <si>
    <t>UMAMAHESWARI J.</t>
  </si>
  <si>
    <t xml:space="preserve">GHS, EDUMALAI TRICHY   </t>
  </si>
  <si>
    <t>VEERASAMY R.</t>
  </si>
  <si>
    <t xml:space="preserve">GHS NAGAR, TRICHY - </t>
  </si>
  <si>
    <t>GEETHA P.</t>
  </si>
  <si>
    <t>GHSS, B.METTUR, TIRUCHIRAPPALLI</t>
  </si>
  <si>
    <t xml:space="preserve">MOHAMAD HYDER ALI S. </t>
  </si>
  <si>
    <t>GHS. S.KANNANUR,</t>
  </si>
  <si>
    <t>KALAISELVI S.</t>
  </si>
  <si>
    <t xml:space="preserve">GHS, KALKURICHI, </t>
  </si>
  <si>
    <t>SELVI R.</t>
  </si>
  <si>
    <t xml:space="preserve">ATHISTALAKSHMI A </t>
  </si>
  <si>
    <t>KOLANDAIVELU N</t>
  </si>
  <si>
    <t xml:space="preserve">G (B) HSS AGRAHARAM DHARMAPURI </t>
  </si>
  <si>
    <t>VIJAYAN K.</t>
  </si>
  <si>
    <t>G (B) HSS THURINJIPATTI</t>
  </si>
  <si>
    <t>RAVICHANDRAN C.</t>
  </si>
  <si>
    <t>GHS, OKKANADU MELAIYUR</t>
  </si>
  <si>
    <t>KALAVATHY S</t>
  </si>
  <si>
    <t xml:space="preserve">MPL HS, KONAMBEDU, </t>
  </si>
  <si>
    <t>VASEEGARAN THANGARAJ DEVAKUMAR J</t>
  </si>
  <si>
    <t>MPL HS, KONAMBEDU,</t>
  </si>
  <si>
    <t>JAYANTHI S.</t>
  </si>
  <si>
    <t>GHS, AMMAPETTAI,</t>
  </si>
  <si>
    <t>SUBA B.</t>
  </si>
  <si>
    <t>MARIAMMAL D.</t>
  </si>
  <si>
    <t>SANTHI K R</t>
  </si>
  <si>
    <t xml:space="preserve">GMGHSS, Mannachanallur, </t>
  </si>
  <si>
    <t>ARULJOTHI R.</t>
  </si>
  <si>
    <t>GHS, KURICHI,</t>
  </si>
  <si>
    <t>AROCKIAMARY K</t>
  </si>
  <si>
    <t xml:space="preserve">GHS, Seruthur </t>
  </si>
  <si>
    <t xml:space="preserve">KANNAN G. </t>
  </si>
  <si>
    <t>GHS PAKKAMPADI KALLAKURICHI</t>
  </si>
  <si>
    <t xml:space="preserve">RAVI K.P </t>
  </si>
  <si>
    <t>GHS,
Pinnalur -</t>
  </si>
  <si>
    <t>Promotion</t>
  </si>
  <si>
    <t>REVATHI  T.N.</t>
  </si>
  <si>
    <t xml:space="preserve">GHSS, NO.3. KOMARAPALAYAM, </t>
  </si>
  <si>
    <t>RANI D</t>
  </si>
  <si>
    <t xml:space="preserve">KARUNANITHI M. </t>
  </si>
  <si>
    <t xml:space="preserve">GHS, KATCHNAM, </t>
  </si>
  <si>
    <t>MAHALAKSHMI R</t>
  </si>
  <si>
    <t>GHSS, TAMILPADI, VIRUDHUNAGAR-</t>
  </si>
  <si>
    <t xml:space="preserve">MANIVANNAN M. </t>
  </si>
  <si>
    <t>GHSSM. KUNNATHUR KALLAKURICHI-</t>
  </si>
  <si>
    <t>VISWANATHAN M.</t>
  </si>
  <si>
    <t>GHS, Uthandiyur, Erode -</t>
  </si>
  <si>
    <t>MUTHULAKSHMI M.</t>
  </si>
  <si>
    <t xml:space="preserve">GHS, MEYYUR(ARNI), TIRUVANNAMALAI </t>
  </si>
  <si>
    <t xml:space="preserve">GHSS, KADAMBATHUR, </t>
  </si>
  <si>
    <t>USHA M.</t>
  </si>
  <si>
    <t>GHS, Mugalivakkam</t>
  </si>
  <si>
    <t>GHS, Thirukalimedu</t>
  </si>
  <si>
    <t>EMMANUEL S.</t>
  </si>
  <si>
    <t xml:space="preserve">G (B) HS, ANNANAGAR THIRUCHIRAPPALLI </t>
  </si>
  <si>
    <t>VALARMATHI D</t>
  </si>
  <si>
    <t>VALARMATHI D.</t>
  </si>
  <si>
    <t>BMS G (G) HSS, Little Kanchipuram</t>
  </si>
  <si>
    <t>V.O.C GHSS, Kovilpatti</t>
  </si>
  <si>
    <t>MURUGANANTHAM A</t>
  </si>
  <si>
    <t>G (B) HSS, VIRALIMALAI - 621316</t>
  </si>
  <si>
    <t>CHANDRAKALATHARI V</t>
  </si>
  <si>
    <t>RAKSHA T</t>
  </si>
  <si>
    <t xml:space="preserve">GHSS, Elangakuruchi,                      </t>
  </si>
  <si>
    <t>KAVITHA V.</t>
  </si>
  <si>
    <t xml:space="preserve">GHSS-VIRUPATCHIPURAM,    </t>
  </si>
  <si>
    <t>BHARATHY V.</t>
  </si>
  <si>
    <t xml:space="preserve">GHSS, INNAMKARIYANDHAL, </t>
  </si>
  <si>
    <t>ANTHONY A.</t>
  </si>
  <si>
    <t xml:space="preserve">GHS, ULAGAMPATTU, TIRUVANNAMALAI </t>
  </si>
  <si>
    <t>MUTHAMIZHAN R.</t>
  </si>
  <si>
    <t xml:space="preserve">GBHSS, VANDAVASI, TIRUVANNAMALAI </t>
  </si>
  <si>
    <t>GANESAN S.</t>
  </si>
  <si>
    <t>GHS ANAIYUR</t>
  </si>
  <si>
    <t>BALAMURUGAN G.</t>
  </si>
  <si>
    <t>GHSS  SANKARAPANDIYAPURAM</t>
  </si>
  <si>
    <t>AMOS DEVASAGAYAM  D</t>
  </si>
  <si>
    <t xml:space="preserve">GHSS, ADANAKOTTAI </t>
  </si>
  <si>
    <t xml:space="preserve">DHANALAKSHMI S. </t>
  </si>
  <si>
    <t xml:space="preserve">G (G) HSS,
Kurunjipadi - 
</t>
  </si>
  <si>
    <t>LATHA V.</t>
  </si>
  <si>
    <t>GHSS, PONNAPUR,</t>
  </si>
  <si>
    <t>VADIVEL  L</t>
  </si>
  <si>
    <t xml:space="preserve">GHS,  KUDUMIYANMALAI </t>
  </si>
  <si>
    <t>SANTHANAM M.</t>
  </si>
  <si>
    <t xml:space="preserve">GHS, KAZHIKULAM, </t>
  </si>
  <si>
    <t>JAYACHANDRAN.R</t>
  </si>
  <si>
    <t xml:space="preserve">MODEL SCHOOL KADAIYAMPATTY, </t>
  </si>
  <si>
    <t>ROJARAMANI T</t>
  </si>
  <si>
    <t>KAVITHA.D</t>
  </si>
  <si>
    <t xml:space="preserve">GGHSS ATTUR, </t>
  </si>
  <si>
    <t>BIJU JOSEPH.M</t>
  </si>
  <si>
    <t xml:space="preserve">GHSS KARUPUR, </t>
  </si>
  <si>
    <t>FLORA MANGALA RANI J</t>
  </si>
  <si>
    <t xml:space="preserve">G (MODEL) HSS, Asthinapuram,  </t>
  </si>
  <si>
    <t>SENTHAMILSELVI B</t>
  </si>
  <si>
    <t>GHSS KEELMAMPATTU</t>
  </si>
  <si>
    <t>CHITRA D.S</t>
  </si>
  <si>
    <t xml:space="preserve">MPL (G) HS, DHARMAPURI </t>
  </si>
  <si>
    <t>MUTHUMARI A</t>
  </si>
  <si>
    <t>GHS, Pottalpudur</t>
  </si>
  <si>
    <t>NEELAKANDAN N.</t>
  </si>
  <si>
    <t>TSS G (B) HSS PAUPPARAPATTI,</t>
  </si>
  <si>
    <t>DAKSHANAMOORTHY K</t>
  </si>
  <si>
    <t>AGR GBHSS KANDACHIPURAM</t>
  </si>
  <si>
    <t xml:space="preserve">KRISHNAN T. </t>
  </si>
  <si>
    <t xml:space="preserve">GBHSS SANKARAPURAM </t>
  </si>
  <si>
    <t>MANI B</t>
  </si>
  <si>
    <t xml:space="preserve">GHSS THOLASAMPATTI, </t>
  </si>
  <si>
    <t>SUMATHI P.</t>
  </si>
  <si>
    <t xml:space="preserve">GHSS, Vellalore </t>
  </si>
  <si>
    <t xml:space="preserve">SUMATHI R  </t>
  </si>
  <si>
    <t xml:space="preserve">G (G) HSS, Sendamangalam </t>
  </si>
  <si>
    <t>RAMILA R.</t>
  </si>
  <si>
    <t xml:space="preserve">MRG G (G) HSS,
VEERAPPANCHATRAM </t>
  </si>
  <si>
    <t>ELANGO K</t>
  </si>
  <si>
    <t>GHSS AYOTHIYA PATTINAM</t>
  </si>
  <si>
    <t>NATARAJAN  P.</t>
  </si>
  <si>
    <t xml:space="preserve">G (B) HSS ERUMAPATTY, </t>
  </si>
  <si>
    <t>3309040 1903</t>
  </si>
  <si>
    <t>ROSE MARY F J</t>
  </si>
  <si>
    <t>GGHSS GINGEE</t>
  </si>
  <si>
    <t>DINAKARAN N.C.</t>
  </si>
  <si>
    <t>11270619 6911359</t>
  </si>
  <si>
    <t xml:space="preserve">GHS, Vagarayampalayam </t>
  </si>
  <si>
    <t>ARIVUSELVI T.</t>
  </si>
  <si>
    <t>GBHSS, MEMBALAM, .</t>
  </si>
  <si>
    <t xml:space="preserve">LAKSHMI DEVI G. </t>
  </si>
  <si>
    <t>JALENDRAN G.</t>
  </si>
  <si>
    <t>GHS VADAMANGALAM</t>
  </si>
  <si>
    <t>VISALAKSHI G.</t>
  </si>
  <si>
    <t>GHSS, Thiruppukuzhi</t>
  </si>
  <si>
    <t>VASANTH  A</t>
  </si>
  <si>
    <t>GHS, SIRUGALAPPUR,</t>
  </si>
  <si>
    <t xml:space="preserve">VEERAMALAI M </t>
  </si>
  <si>
    <t>GHSS,  Valayappatti  Mohanur</t>
  </si>
  <si>
    <t>INDIRA H</t>
  </si>
  <si>
    <t>GHS, 
kadanad</t>
  </si>
  <si>
    <t xml:space="preserve">VINNARASI S. </t>
  </si>
  <si>
    <t>GHSS, S.S.KOTTAI, SIVAGANGAI</t>
  </si>
  <si>
    <t xml:space="preserve">MALARVIZHI S. </t>
  </si>
  <si>
    <t>G (G) HSS, MUTHUPATTINAM,</t>
  </si>
  <si>
    <t>MALLIKA O</t>
  </si>
  <si>
    <t>GHS, Mylappapuram</t>
  </si>
  <si>
    <t>THANGA SOPHIE J.</t>
  </si>
  <si>
    <t xml:space="preserve">GHSS KATTATHURAI KANYAKUMARI </t>
  </si>
  <si>
    <t>SRIRANJANI  M.</t>
  </si>
  <si>
    <t>GHS, Viralipatti   Dindigul</t>
  </si>
  <si>
    <t>RASA J.</t>
  </si>
  <si>
    <t>SAKTHIVEL C.</t>
  </si>
  <si>
    <t>GHSS, IDUVAMPALAYAM</t>
  </si>
  <si>
    <t xml:space="preserve">SUMATHI B </t>
  </si>
  <si>
    <t>GHSS, CHETTIKURICHI       VIRUDHUNAGAR</t>
  </si>
  <si>
    <t>RAMKUMAR M</t>
  </si>
  <si>
    <t>GBHSS MECHERI,</t>
  </si>
  <si>
    <t>MARIMUTHU  K</t>
  </si>
  <si>
    <t xml:space="preserve">GHSS, MIMISAL </t>
  </si>
  <si>
    <t>BHARATHAN S.</t>
  </si>
  <si>
    <t>GHSS VANNANKUNDU, RAMANATHAPURAM,</t>
  </si>
  <si>
    <t>GUNASEELAN V.</t>
  </si>
  <si>
    <t xml:space="preserve">GHSS, CHOKKANATHANPUTHUR </t>
  </si>
  <si>
    <t xml:space="preserve">MAGESH P.M. </t>
  </si>
  <si>
    <t>GHSS, VANGANOOR-</t>
  </si>
  <si>
    <t>SATHYA D</t>
  </si>
  <si>
    <t>VANITHA R</t>
  </si>
  <si>
    <t xml:space="preserve">GBHSS, AUNDIPATTI.  </t>
  </si>
  <si>
    <t>MARIMUTHU  R</t>
  </si>
  <si>
    <t xml:space="preserve">GHSS,  MIMISAL </t>
  </si>
  <si>
    <t>VEL MURUGAN G</t>
  </si>
  <si>
    <t>MOHANASUNDARI.V</t>
  </si>
  <si>
    <t>JAIVABAI MPL. (G) HSS, TIRUPUR</t>
  </si>
  <si>
    <t>PREMALATHA R.</t>
  </si>
  <si>
    <t>GOPALAN G.</t>
  </si>
  <si>
    <t>MARIMUTHU R.</t>
  </si>
  <si>
    <t>MAHALAKSHMI S.</t>
  </si>
  <si>
    <t>GHSS NARANAPURAM</t>
  </si>
  <si>
    <t>JEBARANI PARIMALA A.</t>
  </si>
  <si>
    <t>GHS, Salangapalayam Erode</t>
  </si>
  <si>
    <t>SELVARAJ R.</t>
  </si>
  <si>
    <t xml:space="preserve">GHSS Seithur  Virudhunagar </t>
  </si>
  <si>
    <t xml:space="preserve">RAJABAI ANBUMANI A. </t>
  </si>
  <si>
    <t>ALPHONSE SUNDARAM M.</t>
  </si>
  <si>
    <t>G (G) HSS,  MUTHUPATTINAM</t>
  </si>
  <si>
    <t>PARAMASIVAM G.</t>
  </si>
  <si>
    <t>GHSS, Ayyalur, Dindigul</t>
  </si>
  <si>
    <t>KARNAN V.</t>
  </si>
  <si>
    <t xml:space="preserve">GHSS, THIRUMANGALAKOTTAI </t>
  </si>
  <si>
    <t>GOVINDARAJ S</t>
  </si>
  <si>
    <t xml:space="preserve">GBHSS Latheri, Vellore </t>
  </si>
  <si>
    <t>VARADHARAJAN K.</t>
  </si>
  <si>
    <t xml:space="preserve">RAMANATHAN K. </t>
  </si>
  <si>
    <t>GHSS, KANNANGUDI SIVAGANGAI</t>
  </si>
  <si>
    <t>ARUMUGAVADIVU M.</t>
  </si>
  <si>
    <t>GHSS, Savalaperi</t>
  </si>
  <si>
    <t>ELANGOVAN R.</t>
  </si>
  <si>
    <t>GHSS,
Keezhakalpoondi</t>
  </si>
  <si>
    <t>PADMAVATHI C</t>
  </si>
  <si>
    <t>GHSS, MENASI, DHARMAPURI</t>
  </si>
  <si>
    <t>KARUNANITHI K.</t>
  </si>
  <si>
    <t>GHSS, NATTUSAI,</t>
  </si>
  <si>
    <t>PROMOTION</t>
  </si>
  <si>
    <t>SANTHA D</t>
  </si>
  <si>
    <t xml:space="preserve">GHSS KG KANDIGAI  
</t>
  </si>
  <si>
    <t>SELVAM K.</t>
  </si>
  <si>
    <t xml:space="preserve">GHSS RAMIYAMPATTI-DHARMAPURI </t>
  </si>
  <si>
    <t>KRISHNAN G.</t>
  </si>
  <si>
    <t>GBHSS, ANAICUT</t>
  </si>
  <si>
    <t xml:space="preserve">RUBY STELLA S. </t>
  </si>
  <si>
    <t xml:space="preserve">GHSS PALLAVARAM, CHENGALPATTU </t>
  </si>
  <si>
    <t>JAYANANDAN M.</t>
  </si>
  <si>
    <t>KAMARAJ GOVT HSS MEGALACHINNAMPALLI</t>
  </si>
  <si>
    <t>GNANA SEELAN T.</t>
  </si>
  <si>
    <t>GHSS MANIKETTIPOTTAL,</t>
  </si>
  <si>
    <t>SASIKALA  P.</t>
  </si>
  <si>
    <t>GHSS KOZHIKKALNATHAM</t>
  </si>
  <si>
    <t xml:space="preserve">PAULINE  MARY R. </t>
  </si>
  <si>
    <t>G (G) HSS,  MANAPPARAI</t>
  </si>
  <si>
    <t>SIRAJUNNISA S P</t>
  </si>
  <si>
    <t>GHSS, Kasidharmam</t>
  </si>
  <si>
    <t>GUHAN R</t>
  </si>
  <si>
    <t>GHSS, 
Sambavarvadakarai</t>
  </si>
  <si>
    <t>SIVAKUMAR M</t>
  </si>
  <si>
    <t>GHSS R.GOBINATHAMPATTI</t>
  </si>
  <si>
    <t>SUBRAMANIAN.P</t>
  </si>
  <si>
    <t>GGHS DHARAPURAM,</t>
  </si>
  <si>
    <t>NANDHINI DEVI B.</t>
  </si>
  <si>
    <t>GOVT.HR.SEC.SCHOOL, KANGAYAM, TIRUPUR</t>
  </si>
  <si>
    <t>VANI A.</t>
  </si>
  <si>
    <t xml:space="preserve">GGHS-MITTUR </t>
  </si>
  <si>
    <t>INDRAGANDHI K.</t>
  </si>
  <si>
    <t>MUTHUSAMY.P</t>
  </si>
  <si>
    <t xml:space="preserve">GHSS CHETTIMANKURICHI , </t>
  </si>
  <si>
    <t>BRINDHAVANAM R.</t>
  </si>
  <si>
    <t xml:space="preserve">GGHS, KELUR, TIRUVANNAMALAI </t>
  </si>
  <si>
    <t xml:space="preserve">SURESH KUMAR M. </t>
  </si>
  <si>
    <t>KRISHNAVENI N.M.</t>
  </si>
  <si>
    <t xml:space="preserve">S.M GHSS, ODATHURAI    ERODE </t>
  </si>
  <si>
    <t xml:space="preserve">SASIKALA V. </t>
  </si>
  <si>
    <t>PKV G  (G) HSS MOOKKAREDDIPATTI</t>
  </si>
  <si>
    <t>GHS, Sholurmattam
643216</t>
  </si>
  <si>
    <t>JAYAKUMAR T</t>
  </si>
  <si>
    <t>SNVGHSS ELAYAMUTHUR</t>
  </si>
  <si>
    <t xml:space="preserve">NALLAMUTHU S. </t>
  </si>
  <si>
    <t>GHSS PERUMANGALAM KALLAKURICHI-</t>
  </si>
  <si>
    <t xml:space="preserve">SEVUGARATHINAM L. </t>
  </si>
  <si>
    <t xml:space="preserve"> RM G (G) HSS,  SINGAMPUNARI</t>
  </si>
  <si>
    <t>SHAHUL HAMEED 
FAROOK E A</t>
  </si>
  <si>
    <t>GHSS, Pullukkattuvalasai</t>
  </si>
  <si>
    <t>KALAIVANI.S</t>
  </si>
  <si>
    <t>GHS THANDANUR, SALEM-636117</t>
  </si>
  <si>
    <t>PEPPIN APPADURAI T.</t>
  </si>
  <si>
    <t>GHSS, THALAPATHISAMUTHIRAM,</t>
  </si>
  <si>
    <t>PALANIKUMAR S.</t>
  </si>
  <si>
    <t xml:space="preserve"> GHS, T.ARASAPATTI</t>
  </si>
  <si>
    <t>DHANALAKSHMI K.</t>
  </si>
  <si>
    <t>THANGADURAI S</t>
  </si>
  <si>
    <t xml:space="preserve">G (B) HSS,
Tittagudi - </t>
  </si>
  <si>
    <t>ANTONY PANIMARY P.</t>
  </si>
  <si>
    <t xml:space="preserve">GHS, PALLAMADAI, TIRUNELVELI </t>
  </si>
  <si>
    <t>RAJESWARI P.K.</t>
  </si>
  <si>
    <t>GHS,ELAVAMBADI</t>
  </si>
  <si>
    <t>MARGARET S.</t>
  </si>
  <si>
    <t>GHS 
,KAVALAIVENTRANL,,</t>
  </si>
  <si>
    <t>VENKI S</t>
  </si>
  <si>
    <t>SHEIK 
MOHIDEEN V K</t>
  </si>
  <si>
    <t xml:space="preserve">GHSS, Vadakari </t>
  </si>
  <si>
    <t>AZHAGARASAN  R</t>
  </si>
  <si>
    <t>GHSS BOMMAHALLI</t>
  </si>
  <si>
    <t>AMALRAJ A</t>
  </si>
  <si>
    <t>GHS CHINNASEKKADU</t>
  </si>
  <si>
    <t>PALANIDURAI P</t>
  </si>
  <si>
    <t>G (B) HSS,
HARUR -</t>
  </si>
  <si>
    <t>MURUGAN C</t>
  </si>
  <si>
    <t>GHSS THENPAIR</t>
  </si>
  <si>
    <t>SANGEETHA R</t>
  </si>
  <si>
    <t xml:space="preserve">GHSS AVANIAPURAM </t>
  </si>
  <si>
    <t>MARIA AGNES S.</t>
  </si>
  <si>
    <t xml:space="preserve">GHS , PERUMALKOVIL
RAMANATHAPURAM </t>
  </si>
  <si>
    <t>SEBASTIAN A.</t>
  </si>
  <si>
    <t>GHS, SENDANKADU, THANJAVUR-614901</t>
  </si>
  <si>
    <t>SUNDARAMOORTHY V</t>
  </si>
  <si>
    <t>GBHSS, PALLADAM, TIRUPPUR(DT) 641664</t>
  </si>
  <si>
    <t>SAKTHIVEL P.</t>
  </si>
  <si>
    <t xml:space="preserve">GHSS, N. PUDUPATTI, </t>
  </si>
  <si>
    <t>MAHARANI M</t>
  </si>
  <si>
    <t>GHS, Puravipalayam</t>
  </si>
  <si>
    <t>THULASIMANI.S</t>
  </si>
  <si>
    <t>GHSS KONERIPATTI SALEM 637107</t>
  </si>
  <si>
    <t xml:space="preserve">JEEVANESAN R. </t>
  </si>
  <si>
    <t>GHS, ANDAR KOTTARAM</t>
  </si>
  <si>
    <t>PANNEERSELVAM  S.</t>
  </si>
  <si>
    <t>GHS ATHIYUR 
PERAMBALUR</t>
  </si>
  <si>
    <t>KAMARAJ R</t>
  </si>
  <si>
    <t xml:space="preserve">GHSS, HIGHWAVYS. </t>
  </si>
  <si>
    <t>ALAGAPPAN K.</t>
  </si>
  <si>
    <t xml:space="preserve">GHSS, VETTUVAKOTTAI </t>
  </si>
  <si>
    <t>BHARATHIRAJA S.</t>
  </si>
  <si>
    <t xml:space="preserve">GHSS, BOMMAMPATTY, </t>
  </si>
  <si>
    <t>BASHEER AHAMED 
MEERAN S</t>
  </si>
  <si>
    <t>GHSS, Meelapavoor</t>
  </si>
  <si>
    <t>SUBRAMANIAN S.</t>
  </si>
  <si>
    <t xml:space="preserve">GHS PARAVAI 
PERAMBALUR </t>
  </si>
  <si>
    <t>VIJIYA KUMAR R</t>
  </si>
  <si>
    <t>GHSS,
Oraiyur-</t>
  </si>
  <si>
    <t>MURUGAN S</t>
  </si>
  <si>
    <t>SGR. GHSS KOSAVANPUDUR</t>
  </si>
  <si>
    <t>ARUMUGAM.D</t>
  </si>
  <si>
    <t xml:space="preserve">GHSS BUDUR Thiruvallur </t>
  </si>
  <si>
    <t>DARATHY CLARA M.</t>
  </si>
  <si>
    <t>GHS, Sengadu</t>
  </si>
  <si>
    <t>PAZHANI M.</t>
  </si>
  <si>
    <t xml:space="preserve">GHS Jaganathapuram, Thiruvallur </t>
  </si>
  <si>
    <t xml:space="preserve">THIYAGARAJAN D. </t>
  </si>
  <si>
    <t>GHSS, KUTHAMBAKKAM,</t>
  </si>
  <si>
    <t>SASIKALA A.</t>
  </si>
  <si>
    <t xml:space="preserve">GHSS, Thandurai Pattabiram </t>
  </si>
  <si>
    <t>JAGANATHAN M.</t>
  </si>
  <si>
    <t>GHS N.VELLAPATTI</t>
  </si>
  <si>
    <t>SRIMATHI N.</t>
  </si>
  <si>
    <t xml:space="preserve">GHSS  NAKKASALEM
PERAMBALUR </t>
  </si>
  <si>
    <t>MUTHULAKSHMI P</t>
  </si>
  <si>
    <t xml:space="preserve">GHSS, Alamanaickerpatti, </t>
  </si>
  <si>
    <t>INDUMATHI M.</t>
  </si>
  <si>
    <t>GHSS, KAMMAVANPET</t>
  </si>
  <si>
    <t>MEENAKSHI  P  L</t>
  </si>
  <si>
    <t>GHS, ERUKALAKOTTAI</t>
  </si>
  <si>
    <t>THANGARAJU M.</t>
  </si>
  <si>
    <t xml:space="preserve">GHSS.KOLAKKUDI TRICHY </t>
  </si>
  <si>
    <t>SARASWATHI P.</t>
  </si>
  <si>
    <t>GHS, KASPAPETTAI,   ERODE.</t>
  </si>
  <si>
    <t>SAKTHIVEL M.</t>
  </si>
  <si>
    <t>GHSS, Bhavani, Erode -</t>
  </si>
  <si>
    <t>KUMAR M.</t>
  </si>
  <si>
    <t>G (B) HSS, Walajabad</t>
  </si>
  <si>
    <t>JOTHI V</t>
  </si>
  <si>
    <t>GHS KATTUSIVIRI</t>
  </si>
  <si>
    <t>LAKSHMIPATHY M.</t>
  </si>
  <si>
    <t>GHSS ANCHETTY</t>
  </si>
  <si>
    <t xml:space="preserve">GOKULAKRISHNAN R. </t>
  </si>
  <si>
    <t>GHS PERIYAKOLLIYUR KALLAKURICHI</t>
  </si>
  <si>
    <t>MOHAMED ISMAIL I</t>
  </si>
  <si>
    <t>G (G) HSS, Nethaji Road, Pollachi</t>
  </si>
  <si>
    <t>AKILANDAM C</t>
  </si>
  <si>
    <t>GHSS PANNAPPATTI, SALEM-636305</t>
  </si>
  <si>
    <t>SHAMLA  K M</t>
  </si>
  <si>
    <t>GGHSS, THOGAIMALAI</t>
  </si>
  <si>
    <t>BABURAJ V</t>
  </si>
  <si>
    <t>GHS Manjacombai
643 221</t>
  </si>
  <si>
    <t>REVATHI B</t>
  </si>
  <si>
    <t>GHSS THAZHUDALI</t>
  </si>
  <si>
    <t>KAVITHA .G</t>
  </si>
  <si>
    <t xml:space="preserve">GHS THITTACHERY NAGAPATTINAM </t>
  </si>
  <si>
    <t>MANJU M.V</t>
  </si>
  <si>
    <t>GHS MATHAIYANKUTTAI,</t>
  </si>
  <si>
    <t xml:space="preserve">SARASWATHI A. </t>
  </si>
  <si>
    <t xml:space="preserve">JG NATIONAL GGHSS, NANGANALLUR, </t>
  </si>
  <si>
    <t>BADRINATH N.</t>
  </si>
  <si>
    <t>GHS BIRALAMANGALAM</t>
  </si>
  <si>
    <t>MARIYAMMAL P</t>
  </si>
  <si>
    <t xml:space="preserve">GHSS, ODAIPATTI.  </t>
  </si>
  <si>
    <t xml:space="preserve">BALASUBRAMANIAN R.M. </t>
  </si>
  <si>
    <t>RAMANATHAN CHETTIYAR MPL HS, KARAIKUDI,</t>
  </si>
  <si>
    <t>MANOJ J</t>
  </si>
  <si>
    <t>G (G) HSS, Puliangudi-627855</t>
  </si>
  <si>
    <t>SHANMUGARAJA P</t>
  </si>
  <si>
    <t xml:space="preserve">G (G) HSS, Perundurai, Erode  </t>
  </si>
  <si>
    <t>ARUL EDWIN V</t>
  </si>
  <si>
    <t>FELCIRANI A.</t>
  </si>
  <si>
    <t>G (G) HSS, VILLIVAKKAM,</t>
  </si>
  <si>
    <t>JAGAJEEVANRAM C</t>
  </si>
  <si>
    <t>G (B) HSS, Pappireddipatti</t>
  </si>
  <si>
    <t>DHAYANIDHIMARAN M</t>
  </si>
  <si>
    <t>GHSS VEERAPANDI,</t>
  </si>
  <si>
    <t>SIVAKUMAR D.</t>
  </si>
  <si>
    <t>RAJARAJAN  R</t>
  </si>
  <si>
    <t xml:space="preserve">GHSS, VADAKADU </t>
  </si>
  <si>
    <t>MANOHARAN P</t>
  </si>
  <si>
    <t xml:space="preserve">GHSS, KAMAYAKAVUNDANPATTI.  </t>
  </si>
  <si>
    <t>ANBUMANI  K</t>
  </si>
  <si>
    <t xml:space="preserve">GHS, SEMBATUR </t>
  </si>
  <si>
    <t>SHANMUGASUNDARAM P.</t>
  </si>
  <si>
    <t>GHS  Alanganatham,</t>
  </si>
  <si>
    <t xml:space="preserve">BARKATH BANU S.A. </t>
  </si>
  <si>
    <t>GBHSS TIRUKOILUR KALLAKURICHI</t>
  </si>
  <si>
    <t>VETRIVEL S.</t>
  </si>
  <si>
    <t>G (B) HSS,
Kattumanarkoil</t>
  </si>
  <si>
    <t>REVATHI G.</t>
  </si>
  <si>
    <t xml:space="preserve">GHS, THIRUVOOTHUR, TIRUVANNAMALAI </t>
  </si>
  <si>
    <t>MEENA K.</t>
  </si>
  <si>
    <t>GHS
Elleri -</t>
  </si>
  <si>
    <t xml:space="preserve">NEELA DEVI S. </t>
  </si>
  <si>
    <t>GHSS., KULIKKARAI</t>
  </si>
  <si>
    <t>GOVT MUSLIM HSS, TAHER SAHIB STREET,</t>
  </si>
  <si>
    <t>CHANDRAMOHAN S.</t>
  </si>
  <si>
    <t>CHITHIRA N.</t>
  </si>
  <si>
    <t>MANIMANNAN P</t>
  </si>
  <si>
    <t xml:space="preserve">GHSS,  
VEERAPANDI, </t>
  </si>
  <si>
    <t>RAJA N.</t>
  </si>
  <si>
    <t xml:space="preserve">GBHSS, ARNI, TIRUVANNAMALAI </t>
  </si>
  <si>
    <t xml:space="preserve">LATHA N. </t>
  </si>
  <si>
    <t>KUMARA VELU R.</t>
  </si>
  <si>
    <t>GHS,
 PAKKUVETTII,</t>
  </si>
  <si>
    <t xml:space="preserve">MOHAN C. </t>
  </si>
  <si>
    <t>GHS KARUMBAKKAM, CHENGALPATTU -</t>
  </si>
  <si>
    <t>KUPPULAKSHMI K.</t>
  </si>
  <si>
    <t xml:space="preserve">GHSS, THO.JEDARPALAYAM, </t>
  </si>
  <si>
    <t>KOWSALYA J</t>
  </si>
  <si>
    <t>LAKSHMANAN V.</t>
  </si>
  <si>
    <t>GHSS NARIPALLI , DHARMAPURI</t>
  </si>
  <si>
    <t>THAMAYANTHI V.</t>
  </si>
  <si>
    <t>G (G) HSS UTHANGARAI</t>
  </si>
  <si>
    <t xml:space="preserve">USHARANI V.G. </t>
  </si>
  <si>
    <t>GHSS, SENGATTANUR -</t>
  </si>
  <si>
    <t>PAULMANICKAM A.</t>
  </si>
  <si>
    <t>GHS, DUVAI, TIRUPUR -</t>
  </si>
  <si>
    <t>HELAN PERTICIAMARY F</t>
  </si>
  <si>
    <t>GHSS, Kamarasavalli, Ariyalur</t>
  </si>
  <si>
    <t>NIRMALA RANI C.</t>
  </si>
  <si>
    <t xml:space="preserve">GHS Pethikuttai </t>
  </si>
  <si>
    <t>ROHINI M</t>
  </si>
  <si>
    <t>GHSS, Kaliannanpudur</t>
  </si>
  <si>
    <t xml:space="preserve">AUGUSTIN M. </t>
  </si>
  <si>
    <t xml:space="preserve">GHSS MARAIMALAI NAGAR, </t>
  </si>
  <si>
    <t>PORKODI V.G.</t>
  </si>
  <si>
    <t>MATHESWARI K.</t>
  </si>
  <si>
    <t>GOVT MODEL HSS, ANTHIYUR</t>
  </si>
  <si>
    <t>RAMESH T.</t>
  </si>
  <si>
    <t>G (B) HSS,
Bhuvanagiri -</t>
  </si>
  <si>
    <t>KUMAR K.</t>
  </si>
  <si>
    <t>G (B) HSS, K.V.KUPPAM,</t>
  </si>
  <si>
    <t>VANITHA T</t>
  </si>
  <si>
    <t>GHSS-PENNALURPET</t>
  </si>
  <si>
    <t xml:space="preserve">AMUTHA T.S </t>
  </si>
  <si>
    <t>JASMIN NALINI G.</t>
  </si>
  <si>
    <t>GHS, Vadakkupattu</t>
  </si>
  <si>
    <t>HEMALATHA V.</t>
  </si>
  <si>
    <t>GHS ANGANATHAVALASAI,</t>
  </si>
  <si>
    <t>MALLIKA S.</t>
  </si>
  <si>
    <t>SFV GHSS, Seeranaiyakan palayam</t>
  </si>
  <si>
    <t xml:space="preserve">ARUL SANTHA AMALI A. </t>
  </si>
  <si>
    <t xml:space="preserve">GHSS, KADUVANGUDI, </t>
  </si>
  <si>
    <t>JAYAVEL  K</t>
  </si>
  <si>
    <t>ARIGNAR ANNA GHSS, KOTTAPATTI</t>
  </si>
  <si>
    <t>ANUSUYADEVI D.</t>
  </si>
  <si>
    <t>T.S.A. GHSS. Kattampatti</t>
  </si>
  <si>
    <t>LAAVANYA P.</t>
  </si>
  <si>
    <t>GHS, Pattur Muslim</t>
  </si>
  <si>
    <t>SIVASANKARI R</t>
  </si>
  <si>
    <t xml:space="preserve">VELU S. </t>
  </si>
  <si>
    <t>GHS VALLUVAPAKKAM, CHENGALPATTU</t>
  </si>
  <si>
    <t xml:space="preserve">ANANTHA EZHILARASAN A. </t>
  </si>
  <si>
    <t>GBHSS ULUNDURPET KALLAKURICHI</t>
  </si>
  <si>
    <t>MANIKANDAN K.</t>
  </si>
  <si>
    <t xml:space="preserve">G (B) HSS,
Parangipettai- </t>
  </si>
  <si>
    <t xml:space="preserve">VIMALAMARY S. </t>
  </si>
  <si>
    <t>GHSS SOMANDARKUDI KALLAKURICHI</t>
  </si>
  <si>
    <t>VEERALAKSHMI R.M.</t>
  </si>
  <si>
    <t xml:space="preserve">GHS, THIRIYALAM, TIRUPATTUR </t>
  </si>
  <si>
    <t xml:space="preserve">RAHAMATHUNISA M. </t>
  </si>
  <si>
    <t xml:space="preserve">TAMBARAM MPL HSS, SELAIYUR, </t>
  </si>
  <si>
    <t>GEETHA C.</t>
  </si>
  <si>
    <t xml:space="preserve">G (G) HSS, ADHIYAMANKOTTAI </t>
  </si>
  <si>
    <t>SAKTHIKUMAR K.</t>
  </si>
  <si>
    <t>GHSS, Iluppaiyur,  Virudhunagar</t>
  </si>
  <si>
    <t>DEEPA T.</t>
  </si>
  <si>
    <t>G(G) HSS, R.K.PET-</t>
  </si>
  <si>
    <t>THAMARAISELVI. S.K</t>
  </si>
  <si>
    <t xml:space="preserve">GHSS MURUNGAPPATTI, </t>
  </si>
  <si>
    <t>RAJU S M</t>
  </si>
  <si>
    <t xml:space="preserve">GHS, Nallankulam </t>
  </si>
  <si>
    <t xml:space="preserve">RAJESWARI P. </t>
  </si>
  <si>
    <t>GHSS ARIYALUR KALLAKURICHI</t>
  </si>
  <si>
    <t>MURUGESAN K</t>
  </si>
  <si>
    <t>GHS, A.VELAMPATI</t>
  </si>
  <si>
    <t>MANORANJITHAM D</t>
  </si>
  <si>
    <t xml:space="preserve">GHS, VANJIPALAYAM AVINASHI </t>
  </si>
  <si>
    <t xml:space="preserve">SHABEER B. </t>
  </si>
  <si>
    <t>GHS, THIRUVIDAICHERY</t>
  </si>
  <si>
    <t>RAMESH  S.</t>
  </si>
  <si>
    <t xml:space="preserve">GHSS, Palapatti , Namakkal Dt </t>
  </si>
  <si>
    <t>SASIKUMAR A.</t>
  </si>
  <si>
    <t xml:space="preserve">G (G) HSS,  Paundamangalam, </t>
  </si>
  <si>
    <t xml:space="preserve">SARAVANAN S </t>
  </si>
  <si>
    <t>GHS - POONAMPALAYAM,</t>
  </si>
  <si>
    <t>THILAGAM G.</t>
  </si>
  <si>
    <t>GHS, Vizhar</t>
  </si>
  <si>
    <t>NATARAJAN M.</t>
  </si>
  <si>
    <t xml:space="preserve">G (B) HSS, Mohanur </t>
  </si>
  <si>
    <t>EZHILARASI K</t>
  </si>
  <si>
    <t>RADHIKA H.C.</t>
  </si>
  <si>
    <t>GHSS, Bujangunur</t>
  </si>
  <si>
    <t>JAYAMERY A.</t>
  </si>
  <si>
    <t>GGHSS GAJALNAIKKANPATTI</t>
  </si>
  <si>
    <t>SENTHILATHIPAN N.</t>
  </si>
  <si>
    <t>PALANISAMY M.</t>
  </si>
  <si>
    <t>G TMKV HS KUMARASAMYPETTAI,</t>
  </si>
  <si>
    <t>SELVAPOONKOTHAI  P</t>
  </si>
  <si>
    <t>G TMKV   HS KUMARASAMYPETTAI,</t>
  </si>
  <si>
    <t>NIRMALA R.</t>
  </si>
  <si>
    <t xml:space="preserve">GHSS, Muthuramalingapuram </t>
  </si>
  <si>
    <t>UMA M</t>
  </si>
  <si>
    <t>GGHS VIKRAVANDI</t>
  </si>
  <si>
    <t>FLORANCE PRASANNA ROMIO A.</t>
  </si>
  <si>
    <t xml:space="preserve">G (G) HSS,
Bhuvanagiri </t>
  </si>
  <si>
    <t>AYYANAR P</t>
  </si>
  <si>
    <t>LATHA B</t>
  </si>
  <si>
    <t>GHS KOTHAPALLI</t>
  </si>
  <si>
    <t>S.G.ASST</t>
  </si>
  <si>
    <t>EMPLOYMENT</t>
  </si>
  <si>
    <t>PRAKASH R</t>
  </si>
  <si>
    <t>GHS KUNDUMARANAPALLI</t>
  </si>
  <si>
    <t>NARAYANA M</t>
  </si>
  <si>
    <t>NARAYANAN B</t>
  </si>
  <si>
    <t>GHSS MANAVARANAPALLI</t>
  </si>
  <si>
    <t xml:space="preserve"> MALATHI K</t>
  </si>
  <si>
    <t>1001 0223</t>
  </si>
  <si>
    <t>GHS VELIGARAM</t>
  </si>
  <si>
    <t xml:space="preserve">15-07-1978 </t>
  </si>
  <si>
    <t>S.G.ASST.</t>
  </si>
  <si>
    <t>EMPLOYEMENT</t>
  </si>
  <si>
    <t>04/01/2002</t>
  </si>
  <si>
    <t>G.RAVI</t>
  </si>
  <si>
    <t>GMGHSS HOSUR</t>
  </si>
  <si>
    <t>D.SREENIVASULU</t>
  </si>
  <si>
    <t>MKV GBHSS 
ARANI</t>
  </si>
  <si>
    <t>GOPALAKRISHNAN , D</t>
  </si>
  <si>
    <t xml:space="preserve">GHS, Ambalavayal </t>
  </si>
  <si>
    <t>-</t>
  </si>
  <si>
    <t>S.NASEEMA</t>
  </si>
  <si>
    <t>GHSS, SERKADU</t>
  </si>
  <si>
    <t>01.06.1970</t>
  </si>
  <si>
    <t>S. No.</t>
  </si>
  <si>
    <t>Mode of Appointment Special Recruitment / TRB /</t>
  </si>
  <si>
    <t>Date of Appointment SGT/ PET/Drawing/Music /Sweing Teacher</t>
  </si>
  <si>
    <t>Date of Completion of Probation in the present Post</t>
  </si>
  <si>
    <t>GOWRI M</t>
  </si>
  <si>
    <t>JAIGOPAL GARODIA G G HSS, SAIDAPET,</t>
  </si>
  <si>
    <t>DEVAMANOKARI V.</t>
  </si>
  <si>
    <t>GHSS , THIRUKAZHUKUNRAM</t>
  </si>
  <si>
    <t>Elumalai P.</t>
  </si>
  <si>
    <t xml:space="preserve">GHSS,Nedungunam, </t>
  </si>
  <si>
    <t>SUDHA R.</t>
  </si>
  <si>
    <t>Govt. Boys HSS, Kalappnaickenpatti</t>
  </si>
  <si>
    <t>VASANTHIBAI M.</t>
  </si>
  <si>
    <t xml:space="preserve">G G HSS, ASHOK NAGAR, </t>
  </si>
  <si>
    <t>Kavitha G.</t>
  </si>
  <si>
    <t>G B HSS, Bhavani,</t>
  </si>
  <si>
    <t xml:space="preserve">SUMATHI R. </t>
  </si>
  <si>
    <t>MODEL HSS, KEELAPOONGUDI,</t>
  </si>
  <si>
    <t>JOSHUA JAILOR KINGSLY A.</t>
  </si>
  <si>
    <t xml:space="preserve">GBHSS 
TIRUKOILUR 
</t>
  </si>
  <si>
    <t xml:space="preserve">Augustin T. </t>
  </si>
  <si>
    <t>GHSS Karungulam</t>
  </si>
  <si>
    <t>SUSEELA  A.</t>
  </si>
  <si>
    <t xml:space="preserve">GHS EDAYANSATHU      </t>
  </si>
  <si>
    <t>SARADAL  S</t>
  </si>
  <si>
    <t>MPL G HSS GUGAI SALEM 636006</t>
  </si>
  <si>
    <t>DHAMAYANTHI K</t>
  </si>
  <si>
    <t xml:space="preserve">Mpl GHSS PAVADI </t>
  </si>
  <si>
    <t>Mangani M.</t>
  </si>
  <si>
    <t>GGHSS, Sriperumbudur</t>
  </si>
  <si>
    <t>RAJES WARI K K</t>
  </si>
  <si>
    <t xml:space="preserve">G (G)  HSS MELUR- </t>
  </si>
  <si>
    <t>THILAGAVATHI A</t>
  </si>
  <si>
    <t xml:space="preserve">G (B) HSS Valayappatti Road </t>
  </si>
  <si>
    <t>JEBAJEYA C.</t>
  </si>
  <si>
    <t>RAJESWARI D</t>
  </si>
  <si>
    <t xml:space="preserve">G B HSS,MECHERI </t>
  </si>
  <si>
    <t>PUSHPAM K</t>
  </si>
  <si>
    <t>GOVT MODEL HSS, THIYAGARAJAPURAM</t>
  </si>
  <si>
    <t xml:space="preserve">Rajalakshmi V. </t>
  </si>
  <si>
    <t>G G HSS  Kovilpatti</t>
  </si>
  <si>
    <t>AROKIA SASIKALA S.</t>
  </si>
  <si>
    <t>GHSS PADIYANALLUR</t>
  </si>
  <si>
    <t>BEATRISE PREMILA N.</t>
  </si>
  <si>
    <t xml:space="preserve">GHSS,DEVIPATTINAM. </t>
  </si>
  <si>
    <t>SAHAYA PREMILA S.</t>
  </si>
  <si>
    <t>112105197 12233800</t>
  </si>
  <si>
    <t>G (B) HSS, Nellorepet, Gudiyattam,</t>
  </si>
  <si>
    <t xml:space="preserve">Venkatraman K. </t>
  </si>
  <si>
    <t>GHSS, Periyakolapadi,</t>
  </si>
  <si>
    <t>THENMOLI B</t>
  </si>
  <si>
    <t>G (B) HSS,  Mohanur Namakkal</t>
  </si>
  <si>
    <t>CHANDRA SEKAR S.</t>
  </si>
  <si>
    <t xml:space="preserve">GHSS BALASAMUDRAM </t>
  </si>
  <si>
    <t>Grace Gethisal</t>
  </si>
  <si>
    <t xml:space="preserve">MAHALAKSHMI R </t>
  </si>
  <si>
    <t>G G HSS, ASHOK NAGAR, CHENNAI-83.</t>
  </si>
  <si>
    <t>Badmanaban K.</t>
  </si>
  <si>
    <t>GHSS RANDAM, Thiruvannamalai</t>
  </si>
  <si>
    <t xml:space="preserve">PRABU K. </t>
  </si>
  <si>
    <t>MADHESHWARI A</t>
  </si>
  <si>
    <t xml:space="preserve">GHSS YETHAPUR </t>
  </si>
  <si>
    <t>Banu M.</t>
  </si>
  <si>
    <t xml:space="preserve">G B HSS,Arani, Thiruvannamalai </t>
  </si>
  <si>
    <t>NOBEL ILAYARAJA S</t>
  </si>
  <si>
    <t xml:space="preserve">GHSS, MITTANAMALLEE, </t>
  </si>
  <si>
    <t xml:space="preserve">PUGAZHENDI D. </t>
  </si>
  <si>
    <t>GHS, SIPCOT</t>
  </si>
  <si>
    <t xml:space="preserve">Thilagavathi S. </t>
  </si>
  <si>
    <t>GHSS, Nallavanpalayam,</t>
  </si>
  <si>
    <t>MANONMANI V</t>
  </si>
  <si>
    <t>GHSS KANNANKURICHI</t>
  </si>
  <si>
    <t>SHANMUGA PRIYA M.</t>
  </si>
  <si>
    <t>Arockia Mary  J</t>
  </si>
  <si>
    <t>MODEL G HSS Villupuram</t>
  </si>
  <si>
    <t>PREMA M</t>
  </si>
  <si>
    <t xml:space="preserve">GHSS KALPAGANUR SALEM </t>
  </si>
  <si>
    <t>THAMIZHSELVI R</t>
  </si>
  <si>
    <t>Suresh Babu.S</t>
  </si>
  <si>
    <t>GHSS Keelakavantankurichi</t>
  </si>
  <si>
    <t xml:space="preserve">Akila  J. </t>
  </si>
  <si>
    <t xml:space="preserve">Muhulakshmi C. </t>
  </si>
  <si>
    <t>GHSS Umarikadu</t>
  </si>
  <si>
    <t>JAYARANI  A.</t>
  </si>
  <si>
    <t xml:space="preserve">Murugaselvi V. </t>
  </si>
  <si>
    <t>G G HSS Kovilpatti</t>
  </si>
  <si>
    <t>INDHUMATHI N.</t>
  </si>
  <si>
    <t>G B HSS 
G.ARIYUR</t>
  </si>
  <si>
    <t>AROCKIASELVI A.</t>
  </si>
  <si>
    <t xml:space="preserve"> GHSS, THOGAIMALAI</t>
  </si>
  <si>
    <t>33140801308`</t>
  </si>
  <si>
    <t>AROCKIARAJ M.L.</t>
  </si>
  <si>
    <t>GHSS, KURUNIKULATHUPATTI</t>
  </si>
  <si>
    <t>SRIDHALADEVI B</t>
  </si>
  <si>
    <t>GGHSS SALEM 636001</t>
  </si>
  <si>
    <t xml:space="preserve">SELVI C. </t>
  </si>
  <si>
    <t>GHSS, SURANUR, THIRUVARUR</t>
  </si>
  <si>
    <t>ULAGANAYAKI P.</t>
  </si>
  <si>
    <t>MURUGESAN K.</t>
  </si>
  <si>
    <t xml:space="preserve">GHSS-AVUDAIYAPURAM </t>
  </si>
  <si>
    <t>SENTHAMIZHSELVI S.E.</t>
  </si>
  <si>
    <t>VKVMGGHSS VELAPADI VELLORE-1</t>
  </si>
  <si>
    <t xml:space="preserve">Perumal M. </t>
  </si>
  <si>
    <t>GHSS, Nambedu, Thiruvannamalai</t>
  </si>
  <si>
    <t>PADMANATHAN P</t>
  </si>
  <si>
    <t>GHSS,VETTAIKARANIRUPPU</t>
  </si>
  <si>
    <t>Velu M.</t>
  </si>
  <si>
    <t>GHSS Mandakolathur,</t>
  </si>
  <si>
    <t>Sarathi V.</t>
  </si>
  <si>
    <t>VRCKS GHSS Kovilur, Thiruvannamalai</t>
  </si>
  <si>
    <t>MANICKAVASAGAN T.</t>
  </si>
  <si>
    <t xml:space="preserve">G (B) HSS, THOTTIAM, TRICHY </t>
  </si>
  <si>
    <t>Umamaheswari B.</t>
  </si>
  <si>
    <t>G G HSS, Kundrathur</t>
  </si>
  <si>
    <t>RAMASAMY K.</t>
  </si>
  <si>
    <t>GHSS,  THAMMANAICKKANPATTI</t>
  </si>
  <si>
    <t xml:space="preserve">Rajendiran K. </t>
  </si>
  <si>
    <t xml:space="preserve">GHSS, Ingunam, Thiruvannamalai </t>
  </si>
  <si>
    <t xml:space="preserve">Laskhmi T. </t>
  </si>
  <si>
    <t>Murukeswari P.</t>
  </si>
  <si>
    <t>SALAIKUMARAN V.</t>
  </si>
  <si>
    <t>GHSS, VELLANGULI,
TIRUNELVELI</t>
  </si>
  <si>
    <t>Sumathi M.</t>
  </si>
  <si>
    <t xml:space="preserve">MODEL G HSS, Cheyyar, </t>
  </si>
  <si>
    <t>VIJILA JAI M.S.</t>
  </si>
  <si>
    <t>MPL HSS, PETTAI,
TIRUNELVELI</t>
  </si>
  <si>
    <t>GHSS,P.R.PURAMNAGAPPATTINAM</t>
  </si>
  <si>
    <t>Kalyani K</t>
  </si>
  <si>
    <t>GHSS Dadapuram, Villupuram</t>
  </si>
  <si>
    <t>THANGADURAI R</t>
  </si>
  <si>
    <t>GHSS Avalpoondurai</t>
  </si>
  <si>
    <t>Elangovan K</t>
  </si>
  <si>
    <t>GHS Venmankondan, Ariyalur</t>
  </si>
  <si>
    <t xml:space="preserve">Uma Bhuvaneshwari S. </t>
  </si>
  <si>
    <t xml:space="preserve">GHS, Mathalampadi, Thiruvannamalai </t>
  </si>
  <si>
    <t>Raja A.</t>
  </si>
  <si>
    <t>GHSS, Nedungunam, Thiruvannamalai</t>
  </si>
  <si>
    <t xml:space="preserve">GHSS JAGIRAMMAPALAYAM </t>
  </si>
  <si>
    <t>KAVITHA M P</t>
  </si>
  <si>
    <t>GHSS BELARAHALLI DHARMAPURI</t>
  </si>
  <si>
    <t>ANNAMAILEE G</t>
  </si>
  <si>
    <t xml:space="preserve">G G HSS VALAPPADI SALEM </t>
  </si>
  <si>
    <t>RAJESHWARI K</t>
  </si>
  <si>
    <t xml:space="preserve">GHS ALAGAPURAM  SALEM </t>
  </si>
  <si>
    <t>Sengeni S</t>
  </si>
  <si>
    <t>GHS V.Agaram Colony, Villupuram</t>
  </si>
  <si>
    <t xml:space="preserve">GHS, SIRUGALAPPUR, TRICHY </t>
  </si>
  <si>
    <t>VADIVELAN.B</t>
  </si>
  <si>
    <t>GHS, VIRALIPATTI, DINDIGUL-</t>
  </si>
  <si>
    <t>Manikandan A.C</t>
  </si>
  <si>
    <t xml:space="preserve">GHSS, Thandurai-Pattabiram </t>
  </si>
  <si>
    <t>VIJAYALAKSHMI P.</t>
  </si>
  <si>
    <t>GHSS, P.METTUPALAYAM,</t>
  </si>
  <si>
    <t>KARTHIKEYAN B</t>
  </si>
  <si>
    <t xml:space="preserve">GHSS Ramiyampatti
Dharmapuri </t>
  </si>
  <si>
    <t>Latha P</t>
  </si>
  <si>
    <t>MODEL G HSS Villupuram-</t>
  </si>
  <si>
    <t>MURUGAN B</t>
  </si>
  <si>
    <t>GHSS IMMEDINAYAKKANAPALLI</t>
  </si>
  <si>
    <t>NALLAMUTHU S.</t>
  </si>
  <si>
    <t>GHSS PERUMANGALAM</t>
  </si>
  <si>
    <t>Thirumoorthi G</t>
  </si>
  <si>
    <t xml:space="preserve">GHS,Devanur, Thiruvannamalai </t>
  </si>
  <si>
    <t>KONAPPAN M.</t>
  </si>
  <si>
    <t>GHS.MANJANAYAKKANAHALLI</t>
  </si>
  <si>
    <t>SELVARANI J.</t>
  </si>
  <si>
    <t>CORP. HSS, THANJAVUR.</t>
  </si>
  <si>
    <t>SENTHIL VADIVU P</t>
  </si>
  <si>
    <t>PADMAVATHI  R</t>
  </si>
  <si>
    <t>MODEL SCHOOL PALACODE @ SEKKODI,</t>
  </si>
  <si>
    <t xml:space="preserve">SIVAKUMAR P. </t>
  </si>
  <si>
    <t>GHSS PUZHUTHIVAKKAM,</t>
  </si>
  <si>
    <t xml:space="preserve">ACHUTHANANTHAN C.N. </t>
  </si>
  <si>
    <t>G B HSS, THAKKOLAM</t>
  </si>
  <si>
    <t>Sakthivel M.</t>
  </si>
  <si>
    <t>G (B) HSS, Bhavani,
Erode</t>
  </si>
  <si>
    <t>VALLI B.</t>
  </si>
  <si>
    <t>GHS BELLARAMPALLI</t>
  </si>
  <si>
    <t>REVATHI G</t>
  </si>
  <si>
    <t>G G HSS NANGAVALLI SALEM</t>
  </si>
  <si>
    <t>UDHAYASANKAR  T</t>
  </si>
  <si>
    <t>GHSS ELURPATTY, TRICHY</t>
  </si>
  <si>
    <t>SUMATHI C</t>
  </si>
  <si>
    <t>GHS BOKAMPATTI SALEM</t>
  </si>
  <si>
    <t xml:space="preserve">DHANASELVAM V </t>
  </si>
  <si>
    <t>G B HSS 
THIYAGADURGAM 
KALLAKURICHI</t>
  </si>
  <si>
    <t>MYTHILI M</t>
  </si>
  <si>
    <t>GHS KOONANDIYUR SALEM</t>
  </si>
  <si>
    <t>SENTHILKUMAR K S</t>
  </si>
  <si>
    <t>GHS KORALNATHAM</t>
  </si>
  <si>
    <t xml:space="preserve">Jarina A. </t>
  </si>
  <si>
    <t>G B HSS, Kilpennathur,</t>
  </si>
  <si>
    <t>Revathi G.</t>
  </si>
  <si>
    <t>GHS.Tiruvothur, Thiruvannamalai</t>
  </si>
  <si>
    <t>Chithra D.</t>
  </si>
  <si>
    <t>GHSS, Peedampalli</t>
  </si>
  <si>
    <t>GIRIJA BAI B.</t>
  </si>
  <si>
    <t xml:space="preserve">GHS THALAKUDI TRICHY </t>
  </si>
  <si>
    <t>KUMUDHA M</t>
  </si>
  <si>
    <t xml:space="preserve">G  GHSS MECHERI SALEM </t>
  </si>
  <si>
    <t>THAMIZHSELVI  A</t>
  </si>
  <si>
    <t>GHS-BAIRNAICKANPATTI DHARMAPURI</t>
  </si>
  <si>
    <t>THAMAYANTHI V</t>
  </si>
  <si>
    <t>G G HSS UTHANGARAI</t>
  </si>
  <si>
    <t>YUVARANI J</t>
  </si>
  <si>
    <t>RAJADESINGH P.</t>
  </si>
  <si>
    <t xml:space="preserve">K.A.K.M MPL  HSS, SAIDAPET, </t>
  </si>
  <si>
    <t xml:space="preserve">G B HSS K.V.Kuppam Vellore </t>
  </si>
  <si>
    <t xml:space="preserve">Meena K. </t>
  </si>
  <si>
    <t xml:space="preserve">G G HSS, Adamangalam, </t>
  </si>
  <si>
    <t>Reena K.</t>
  </si>
  <si>
    <t>GHS,Parasur, Thiruvannamalai</t>
  </si>
  <si>
    <t>KALPANA R</t>
  </si>
  <si>
    <t xml:space="preserve">GHS , KODANGIPALAYAM, </t>
  </si>
  <si>
    <t>YEMAVATHI J.</t>
  </si>
  <si>
    <t xml:space="preserve">GHSS, KILARASAMPET </t>
  </si>
  <si>
    <t>Eswari S</t>
  </si>
  <si>
    <t>SR G G HSS Valavanur,</t>
  </si>
  <si>
    <t>Thilagam G.</t>
  </si>
  <si>
    <t>LOURDU MARY K.</t>
  </si>
  <si>
    <t>GHS,PERUNGULAM,</t>
  </si>
  <si>
    <t>MALAR P</t>
  </si>
  <si>
    <t>G G HSS KAVERIPATTINAM</t>
  </si>
  <si>
    <t>Geetha E</t>
  </si>
  <si>
    <t>GHSS Thumbur, Villupuram</t>
  </si>
  <si>
    <t>CHANDIRA C</t>
  </si>
  <si>
    <t>G G HSS JALAGANDAPURAM</t>
  </si>
  <si>
    <t xml:space="preserve">SEKAR V </t>
  </si>
  <si>
    <t>MODEL SCHOOL, VIRUGAVOOR,</t>
  </si>
  <si>
    <t xml:space="preserve">RAMESH V. </t>
  </si>
  <si>
    <t>GHSS MANAMPATHY, CHENGALPATTU</t>
  </si>
  <si>
    <t>காரணம்</t>
  </si>
  <si>
    <t>முன்னுரிமைப் பட்டியலுக்கு தகுதி பெறும் நாளான 01.01.2022-ல் தகுதிகாண் பருவம் முடித்து ஆணை வழங்கப்பட்டிருக்கவில்லை.  ஆதலால், 01.01.2022 முன்னுரிமைப் பட்டியலில் சேர்க்க தகுதியில்லை.</t>
  </si>
  <si>
    <t xml:space="preserve">Seniority list  of the SG Assistant / PET/Art/Music/Sweing Teachers who have eligible to promote as BT Assistant Post as on 01.01.2022 </t>
  </si>
  <si>
    <t>Sd/- Dr P.A.NARESH,</t>
  </si>
  <si>
    <t>HISTORY</t>
  </si>
  <si>
    <t>HISTORY (Telugu Minority)</t>
  </si>
  <si>
    <t>HISTORY (Malayalam Minority)</t>
  </si>
  <si>
    <t>HISTORY (Urudu Minority)</t>
  </si>
  <si>
    <t>GEOGRAPHY</t>
  </si>
  <si>
    <t>01.01.2022-ல் உள்ளவாறு இடைநிலை ஆசிரியர் / உடற்கல்வி ஆசிரியர் / சிறப்பாசிரியர் உள்ளிட்ட 
ஊட்டுப் பதவிகளிலிருந்து பட்டதாரி ஆசிரியர் பதவி உயர்வு பெற தகுதியற்ற ஆசிரியர்கள் விவரம்</t>
  </si>
  <si>
    <t>GOMU M</t>
  </si>
  <si>
    <t xml:space="preserve">GHSS THIRUMALAPURAM </t>
  </si>
  <si>
    <t>இவர் கருணை அடிப்படையில் பணிநியமனம் பெற்றுள்ளார்.  கருணை அடிப்படை பணி நியமனம் வரன்முறை படுத்தி அரசளவில் ஆணைகள் பெறப்படவில்லை.  எனவே, நிராகரிக்கப்படுகிறது.</t>
  </si>
  <si>
    <t xml:space="preserve">VENGATAVARATHAN C </t>
  </si>
  <si>
    <t>GBHSS, MANAVALAR NAGAR</t>
  </si>
  <si>
    <t>அ.ஆ.எண்.13, ப.க.3(1), நாள் 30.01.2020-ன் படியான விதிதிருத்தங்களின்படி வரையறுக்கப்பட்ட B.Ed.,  கல்வித் தகுதி பெறவில்லையாதலால் நிராகரிக்கப்படுகிறது.</t>
  </si>
  <si>
    <t xml:space="preserve">ANANTHAN S. </t>
  </si>
  <si>
    <t xml:space="preserve">GHSS, KOTTAIYRUPPU
SIVAGANGAI </t>
  </si>
  <si>
    <t>சிவகங்கை மாவட்ட முதன்மைக் கல்வி அலுவலரின் செயல்முறைகள் ந.க.எண்.4650/ஆ5/2020, நாள் 16.07.2021-ன்படி அன்னார் மீது தமிழ்நாடு குடிமைப்பணி (ஒழுங்கு மற்றும் மேல்முறையீடு) விதிகளில் விதி 17(a)-ன் கீழ் தொடரப்பட்ட  ஒழுங்கு நடவடிக்கையில் அன்னாரது ஊதிய உயர்வினை 6 மாதத்திற்கு திறண்ட பயனின்றி நிறுத்தம் செய்து ஆணையிடப்பட்டுள்ளது. தண்டணைக்காலம் முடிவு பெறாததால் தகுதியில்லை.</t>
  </si>
  <si>
    <t>KIRIARASAN P.</t>
  </si>
  <si>
    <t xml:space="preserve">GHSS, Nallamanayakkanpatti  Dindigul </t>
  </si>
  <si>
    <t>DURAIMURUGAN A.</t>
  </si>
  <si>
    <t>GHS, Thirumukudal</t>
  </si>
  <si>
    <t xml:space="preserve">MAGESWARI A. </t>
  </si>
  <si>
    <t>NAGARAJU V.</t>
  </si>
  <si>
    <t>GHS, S.PUDUPALAYAM, NAMAKKAL DT.637212</t>
  </si>
  <si>
    <t>TAMILSELVI S.</t>
  </si>
  <si>
    <t xml:space="preserve">GOVT.MODEL GIRLS HSS, MOHANUR, NAMAKKAL, </t>
  </si>
  <si>
    <t>SOCIAL SCIENCE</t>
  </si>
</sst>
</file>

<file path=xl/styles.xml><?xml version="1.0" encoding="utf-8"?>
<styleSheet xmlns="http://schemas.openxmlformats.org/spreadsheetml/2006/main">
  <numFmts count="9">
    <numFmt numFmtId="164" formatCode="[$-4009]General"/>
    <numFmt numFmtId="165" formatCode="dd\/mm\/yyyy"/>
    <numFmt numFmtId="166" formatCode="[$-14009]dd\-mm\-yyyy"/>
    <numFmt numFmtId="167" formatCode="[$-14009]dd\-mm\-yyyy;@"/>
    <numFmt numFmtId="168" formatCode="0;[Red]0"/>
    <numFmt numFmtId="169" formatCode="[$-14009]dd/mm/yyyy;@"/>
    <numFmt numFmtId="170" formatCode="_ &quot;₹&quot;\ * #,##0.00_ ;_ &quot;₹&quot;\ * \-#,##0.00_ ;_ &quot;₹&quot;\ * &quot;-&quot;??_ ;_ @_ "/>
    <numFmt numFmtId="171" formatCode="mm/dd/yyyy"/>
    <numFmt numFmtId="172" formatCode="mmm\ yyyy"/>
  </numFmts>
  <fonts count="18">
    <font>
      <sz val="11"/>
      <color theme="1"/>
      <name val="Calibri"/>
      <family val="2"/>
      <scheme val="minor"/>
    </font>
    <font>
      <sz val="11"/>
      <color theme="1"/>
      <name val="Calibri"/>
      <family val="2"/>
      <scheme val="minor"/>
    </font>
    <font>
      <sz val="11"/>
      <color rgb="FFFF0000"/>
      <name val="Calibri"/>
      <family val="2"/>
      <scheme val="minor"/>
    </font>
    <font>
      <sz val="10"/>
      <name val="Calibri"/>
      <family val="2"/>
      <scheme val="minor"/>
    </font>
    <font>
      <b/>
      <u/>
      <sz val="12"/>
      <name val="TAU-Marutham"/>
      <family val="2"/>
    </font>
    <font>
      <sz val="10"/>
      <color rgb="FF000000"/>
      <name val="Arial"/>
      <family val="2"/>
    </font>
    <font>
      <sz val="10"/>
      <name val="TAU-Marutham"/>
      <family val="2"/>
    </font>
    <font>
      <b/>
      <u/>
      <sz val="14"/>
      <name val="TAU-Marutham"/>
      <family val="2"/>
    </font>
    <font>
      <sz val="11"/>
      <name val="Arial"/>
      <family val="2"/>
    </font>
    <font>
      <sz val="10"/>
      <name val="Arial"/>
      <family val="2"/>
    </font>
    <font>
      <b/>
      <sz val="9"/>
      <color indexed="81"/>
      <name val="Tahoma"/>
      <family val="2"/>
    </font>
    <font>
      <sz val="10"/>
      <color theme="1"/>
      <name val="Calibri"/>
      <family val="2"/>
      <scheme val="minor"/>
    </font>
    <font>
      <b/>
      <u/>
      <sz val="14"/>
      <color theme="1"/>
      <name val="TAU-Marutham"/>
      <family val="2"/>
    </font>
    <font>
      <sz val="10"/>
      <color theme="1"/>
      <name val="Arial"/>
      <family val="2"/>
    </font>
    <font>
      <sz val="11"/>
      <color theme="1"/>
      <name val="Arial"/>
      <family val="2"/>
    </font>
    <font>
      <sz val="11"/>
      <name val="Calibri"/>
      <family val="2"/>
      <scheme val="minor"/>
    </font>
    <font>
      <sz val="9"/>
      <name val="Arial"/>
      <family val="2"/>
    </font>
    <font>
      <sz val="11"/>
      <color theme="1"/>
      <name val="TAU-Marutham"/>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
    <xf numFmtId="0" fontId="0" fillId="0" borderId="0"/>
    <xf numFmtId="164" fontId="5" fillId="0" borderId="0" applyBorder="0" applyProtection="0"/>
    <xf numFmtId="0" fontId="1" fillId="0" borderId="0"/>
    <xf numFmtId="0" fontId="9" fillId="0" borderId="0"/>
    <xf numFmtId="0" fontId="5" fillId="0" borderId="0" applyBorder="0" applyProtection="0"/>
  </cellStyleXfs>
  <cellXfs count="203">
    <xf numFmtId="0" fontId="0" fillId="0" borderId="0" xfId="0"/>
    <xf numFmtId="0" fontId="3" fillId="0" borderId="0" xfId="0" applyFont="1" applyAlignment="1">
      <alignment vertical="center"/>
    </xf>
    <xf numFmtId="0" fontId="3" fillId="0" borderId="2"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left" vertical="center" wrapText="1"/>
    </xf>
    <xf numFmtId="165" fontId="3" fillId="0" borderId="2" xfId="1" applyNumberFormat="1"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14" fontId="3" fillId="0" borderId="2" xfId="0" applyNumberFormat="1" applyFont="1" applyFill="1" applyBorder="1" applyAlignment="1">
      <alignment horizontal="center" vertical="center" wrapText="1"/>
    </xf>
    <xf numFmtId="14" fontId="3" fillId="0" borderId="2" xfId="0" applyNumberFormat="1" applyFont="1" applyBorder="1" applyAlignment="1">
      <alignment horizontal="center" vertical="center" wrapText="1"/>
    </xf>
    <xf numFmtId="0" fontId="3" fillId="2" borderId="2" xfId="0" applyFont="1" applyFill="1" applyBorder="1" applyAlignment="1">
      <alignment vertical="center" wrapText="1"/>
    </xf>
    <xf numFmtId="0" fontId="3" fillId="0" borderId="0" xfId="0" applyFont="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horizontal="left" vertical="center" wrapText="1"/>
    </xf>
    <xf numFmtId="14"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14" fontId="3" fillId="0" borderId="2" xfId="0" applyNumberFormat="1" applyFont="1" applyBorder="1" applyAlignment="1">
      <alignment horizontal="center" vertical="center"/>
    </xf>
    <xf numFmtId="14" fontId="3" fillId="3" borderId="2" xfId="0" applyNumberFormat="1" applyFont="1" applyFill="1" applyBorder="1" applyAlignment="1">
      <alignment horizontal="center" vertical="center"/>
    </xf>
    <xf numFmtId="0" fontId="3" fillId="0" borderId="2" xfId="0" quotePrefix="1" applyFont="1" applyFill="1" applyBorder="1" applyAlignment="1">
      <alignment horizontal="center" vertical="center" wrapText="1"/>
    </xf>
    <xf numFmtId="14" fontId="3" fillId="0" borderId="2" xfId="0" quotePrefix="1" applyNumberFormat="1" applyFont="1" applyBorder="1" applyAlignment="1">
      <alignment horizontal="center" vertical="center" wrapText="1"/>
    </xf>
    <xf numFmtId="0" fontId="3" fillId="3" borderId="0" xfId="0" applyFont="1" applyFill="1" applyAlignment="1">
      <alignment horizontal="left" vertical="center" wrapText="1"/>
    </xf>
    <xf numFmtId="0" fontId="3" fillId="3" borderId="0" xfId="0" applyFont="1" applyFill="1" applyAlignment="1">
      <alignment horizontal="left" vertical="center"/>
    </xf>
    <xf numFmtId="0" fontId="3" fillId="0" borderId="2" xfId="0" applyFont="1" applyFill="1" applyBorder="1" applyAlignment="1">
      <alignment horizontal="center" vertical="center"/>
    </xf>
    <xf numFmtId="0" fontId="3" fillId="0" borderId="2" xfId="0" quotePrefix="1" applyFont="1" applyFill="1" applyBorder="1" applyAlignment="1">
      <alignment horizontal="center" vertical="center"/>
    </xf>
    <xf numFmtId="14" fontId="3" fillId="0" borderId="2" xfId="0" applyNumberFormat="1" applyFont="1" applyFill="1" applyBorder="1" applyAlignment="1">
      <alignment horizontal="center" vertical="center"/>
    </xf>
    <xf numFmtId="49" fontId="3" fillId="0" borderId="2" xfId="0" applyNumberFormat="1" applyFont="1" applyBorder="1" applyAlignment="1">
      <alignment horizontal="center" vertical="center" wrapText="1"/>
    </xf>
    <xf numFmtId="0" fontId="3" fillId="0" borderId="2" xfId="0" quotePrefix="1"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2" xfId="0" applyNumberFormat="1"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Fill="1" applyAlignment="1">
      <alignment vertical="center"/>
    </xf>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3" borderId="2" xfId="0" quotePrefix="1" applyFont="1" applyFill="1" applyBorder="1" applyAlignment="1">
      <alignment horizontal="center" vertical="center" wrapText="1"/>
    </xf>
    <xf numFmtId="0" fontId="3" fillId="3" borderId="2" xfId="0" applyFont="1" applyFill="1" applyBorder="1" applyAlignment="1">
      <alignment horizontal="left" vertical="center"/>
    </xf>
    <xf numFmtId="0" fontId="3" fillId="3" borderId="2" xfId="0" quotePrefix="1" applyFont="1" applyFill="1" applyBorder="1" applyAlignment="1">
      <alignment horizontal="center" vertical="center"/>
    </xf>
    <xf numFmtId="0" fontId="3" fillId="3" borderId="0" xfId="0" applyFont="1" applyFill="1" applyAlignment="1">
      <alignment vertical="center"/>
    </xf>
    <xf numFmtId="0" fontId="3" fillId="3" borderId="0" xfId="0" applyFont="1" applyFill="1" applyAlignment="1">
      <alignment horizontal="center" vertical="center"/>
    </xf>
    <xf numFmtId="1" fontId="3" fillId="0" borderId="2" xfId="0" applyNumberFormat="1" applyFont="1" applyBorder="1" applyAlignment="1">
      <alignment horizontal="center" vertical="center" wrapText="1"/>
    </xf>
    <xf numFmtId="166" fontId="3" fillId="3" borderId="2" xfId="0" applyNumberFormat="1" applyFont="1" applyFill="1" applyBorder="1" applyAlignment="1">
      <alignment horizontal="center" vertical="center" wrapText="1"/>
    </xf>
    <xf numFmtId="14" fontId="3" fillId="0" borderId="2" xfId="0" quotePrefix="1" applyNumberFormat="1" applyFont="1" applyBorder="1" applyAlignment="1">
      <alignment horizontal="center" vertical="center"/>
    </xf>
    <xf numFmtId="0" fontId="3" fillId="3" borderId="2" xfId="1" applyNumberFormat="1" applyFont="1" applyFill="1" applyBorder="1" applyAlignment="1">
      <alignment horizontal="left"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textRotation="90" wrapText="1"/>
    </xf>
    <xf numFmtId="0" fontId="3" fillId="0" borderId="2" xfId="0" applyFont="1" applyBorder="1" applyAlignment="1">
      <alignment horizontal="left" vertical="center"/>
    </xf>
    <xf numFmtId="49" fontId="3" fillId="3" borderId="2" xfId="0" applyNumberFormat="1" applyFont="1" applyFill="1" applyBorder="1" applyAlignment="1">
      <alignment horizontal="center" vertical="center" wrapText="1"/>
    </xf>
    <xf numFmtId="0" fontId="8" fillId="0" borderId="0" xfId="0" applyFont="1" applyAlignment="1">
      <alignment vertical="center" wrapText="1"/>
    </xf>
    <xf numFmtId="0" fontId="3" fillId="0" borderId="3" xfId="0" applyFont="1" applyBorder="1" applyAlignment="1">
      <alignment horizontal="center" vertical="center" wrapText="1"/>
    </xf>
    <xf numFmtId="14" fontId="3" fillId="0" borderId="2" xfId="0" applyNumberFormat="1" applyFont="1" applyBorder="1" applyAlignment="1">
      <alignment horizontal="center" vertical="center" textRotation="90" wrapText="1"/>
    </xf>
    <xf numFmtId="0" fontId="8" fillId="0" borderId="0" xfId="0" applyFont="1" applyAlignment="1">
      <alignment horizontal="center" vertical="center" wrapText="1"/>
    </xf>
    <xf numFmtId="0" fontId="3" fillId="0" borderId="2" xfId="0" applyNumberFormat="1" applyFont="1" applyBorder="1" applyAlignment="1">
      <alignment horizontal="left" vertical="center" wrapText="1"/>
    </xf>
    <xf numFmtId="14" fontId="3" fillId="0" borderId="2" xfId="1" applyNumberFormat="1" applyFont="1" applyBorder="1" applyAlignment="1">
      <alignment horizontal="center" vertical="center" wrapText="1"/>
    </xf>
    <xf numFmtId="0" fontId="3" fillId="3" borderId="2" xfId="0" applyNumberFormat="1" applyFont="1" applyFill="1" applyBorder="1" applyAlignment="1">
      <alignment horizontal="left" vertical="center" wrapText="1"/>
    </xf>
    <xf numFmtId="0" fontId="3" fillId="3" borderId="2" xfId="0" applyNumberFormat="1" applyFont="1" applyFill="1" applyBorder="1" applyAlignment="1">
      <alignment horizontal="center" vertical="center" wrapText="1"/>
    </xf>
    <xf numFmtId="0" fontId="3" fillId="3" borderId="2" xfId="2" applyFont="1" applyFill="1" applyBorder="1" applyAlignment="1">
      <alignment horizontal="center" vertical="center"/>
    </xf>
    <xf numFmtId="167" fontId="3" fillId="0" borderId="2" xfId="0" applyNumberFormat="1" applyFont="1" applyBorder="1" applyAlignment="1">
      <alignment horizontal="center" vertical="center" wrapText="1"/>
    </xf>
    <xf numFmtId="0" fontId="3" fillId="3" borderId="2" xfId="0" applyFont="1" applyFill="1" applyBorder="1" applyAlignment="1">
      <alignment vertical="center" wrapText="1"/>
    </xf>
    <xf numFmtId="1" fontId="3" fillId="3" borderId="2" xfId="0" applyNumberFormat="1" applyFont="1" applyFill="1" applyBorder="1" applyAlignment="1">
      <alignment horizontal="center" vertical="center" wrapText="1"/>
    </xf>
    <xf numFmtId="0" fontId="3" fillId="0" borderId="2" xfId="0" quotePrefix="1" applyNumberFormat="1" applyFont="1" applyBorder="1" applyAlignment="1">
      <alignment horizontal="left" vertical="center" wrapText="1"/>
    </xf>
    <xf numFmtId="0" fontId="3" fillId="0" borderId="2" xfId="0" quotePrefix="1" applyNumberFormat="1" applyFont="1" applyBorder="1" applyAlignment="1">
      <alignment horizontal="center" vertical="center"/>
    </xf>
    <xf numFmtId="168" fontId="3" fillId="0" borderId="2" xfId="0" applyNumberFormat="1" applyFont="1" applyBorder="1" applyAlignment="1">
      <alignment horizontal="left" vertical="center" wrapText="1"/>
    </xf>
    <xf numFmtId="168" fontId="3" fillId="0" borderId="2" xfId="0" applyNumberFormat="1" applyFont="1" applyBorder="1" applyAlignment="1">
      <alignment horizontal="center" vertical="center" wrapText="1"/>
    </xf>
    <xf numFmtId="49" fontId="3" fillId="0" borderId="2" xfId="0" applyNumberFormat="1" applyFont="1" applyBorder="1" applyAlignment="1">
      <alignment horizontal="left" vertical="center" wrapText="1"/>
    </xf>
    <xf numFmtId="0" fontId="3" fillId="0" borderId="2" xfId="0" applyNumberFormat="1" applyFont="1" applyBorder="1" applyAlignment="1">
      <alignment horizontal="center" vertical="center"/>
    </xf>
    <xf numFmtId="0" fontId="3" fillId="0" borderId="2" xfId="0" applyFont="1" applyBorder="1" applyAlignment="1" applyProtection="1">
      <alignment horizontal="left" vertical="center" wrapText="1"/>
      <protection hidden="1"/>
    </xf>
    <xf numFmtId="1" fontId="3" fillId="3" borderId="2" xfId="0" applyNumberFormat="1" applyFont="1" applyFill="1" applyBorder="1" applyAlignment="1">
      <alignment horizontal="left" vertical="center" wrapText="1"/>
    </xf>
    <xf numFmtId="14" fontId="3" fillId="3" borderId="2" xfId="0" quotePrefix="1" applyNumberFormat="1" applyFont="1" applyFill="1" applyBorder="1" applyAlignment="1">
      <alignment horizontal="center" vertical="center" wrapText="1"/>
    </xf>
    <xf numFmtId="1" fontId="3" fillId="0" borderId="2" xfId="0" applyNumberFormat="1" applyFont="1" applyFill="1" applyBorder="1" applyAlignment="1">
      <alignment horizontal="left" vertical="center" wrapText="1"/>
    </xf>
    <xf numFmtId="1" fontId="3" fillId="0" borderId="2" xfId="0" applyNumberFormat="1" applyFont="1" applyBorder="1" applyAlignment="1">
      <alignment horizontal="left" vertical="center" wrapText="1"/>
    </xf>
    <xf numFmtId="1"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 fontId="3" fillId="3" borderId="2" xfId="0" applyNumberFormat="1" applyFont="1" applyFill="1" applyBorder="1" applyAlignment="1">
      <alignment horizontal="center" vertical="center"/>
    </xf>
    <xf numFmtId="0" fontId="3" fillId="0" borderId="0" xfId="0" applyFont="1" applyBorder="1" applyAlignment="1">
      <alignment vertical="center"/>
    </xf>
    <xf numFmtId="49" fontId="3" fillId="3" borderId="2" xfId="0" applyNumberFormat="1" applyFont="1" applyFill="1" applyBorder="1" applyAlignment="1">
      <alignment horizontal="left" vertical="center" wrapText="1"/>
    </xf>
    <xf numFmtId="13" fontId="3" fillId="0" borderId="2" xfId="0" applyNumberFormat="1" applyFont="1" applyBorder="1" applyAlignment="1">
      <alignment horizontal="left" vertical="center" wrapText="1"/>
    </xf>
    <xf numFmtId="0" fontId="3" fillId="3" borderId="2" xfId="2" applyFont="1" applyFill="1" applyBorder="1" applyAlignment="1">
      <alignment horizontal="left" vertical="center" wrapText="1"/>
    </xf>
    <xf numFmtId="0" fontId="3" fillId="3" borderId="2" xfId="2" applyFont="1" applyFill="1" applyBorder="1" applyAlignment="1">
      <alignment horizontal="left" vertical="center"/>
    </xf>
    <xf numFmtId="14" fontId="3" fillId="3" borderId="2" xfId="2" applyNumberFormat="1" applyFont="1" applyFill="1" applyBorder="1" applyAlignment="1">
      <alignment horizontal="center" vertical="center" wrapText="1"/>
    </xf>
    <xf numFmtId="0" fontId="3" fillId="0" borderId="2" xfId="0" quotePrefix="1" applyNumberFormat="1" applyFont="1" applyBorder="1" applyAlignment="1">
      <alignment horizontal="center" vertical="center" wrapText="1"/>
    </xf>
    <xf numFmtId="0" fontId="3" fillId="0" borderId="2" xfId="0" quotePrefix="1" applyFont="1" applyBorder="1" applyAlignment="1">
      <alignment horizontal="center" vertical="center"/>
    </xf>
    <xf numFmtId="168" fontId="3" fillId="0" borderId="2" xfId="0" applyNumberFormat="1" applyFont="1" applyFill="1" applyBorder="1" applyAlignment="1">
      <alignment horizontal="center" vertical="center" wrapText="1"/>
    </xf>
    <xf numFmtId="49" fontId="3" fillId="0" borderId="2" xfId="0" quotePrefix="1" applyNumberFormat="1" applyFont="1" applyBorder="1" applyAlignment="1">
      <alignment horizontal="center" vertical="center" wrapText="1"/>
    </xf>
    <xf numFmtId="0" fontId="3" fillId="3" borderId="0" xfId="0" applyFont="1" applyFill="1" applyAlignment="1">
      <alignment horizontal="center" vertical="center" wrapText="1"/>
    </xf>
    <xf numFmtId="49" fontId="3" fillId="0" borderId="0" xfId="0" applyNumberFormat="1" applyFont="1" applyAlignment="1">
      <alignment vertical="center"/>
    </xf>
    <xf numFmtId="166"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xf>
    <xf numFmtId="0" fontId="3" fillId="0" borderId="0" xfId="0" applyFont="1" applyFill="1" applyAlignment="1">
      <alignment horizontal="center" vertical="center" wrapText="1"/>
    </xf>
    <xf numFmtId="167" fontId="3" fillId="0" borderId="2" xfId="0" quotePrefix="1" applyNumberFormat="1" applyFont="1" applyBorder="1" applyAlignment="1">
      <alignment horizontal="center" vertical="center" wrapText="1"/>
    </xf>
    <xf numFmtId="14" fontId="3" fillId="3" borderId="2" xfId="0" quotePrefix="1" applyNumberFormat="1" applyFont="1" applyFill="1" applyBorder="1" applyAlignment="1">
      <alignment horizontal="center" vertical="center"/>
    </xf>
    <xf numFmtId="0" fontId="3" fillId="4" borderId="2" xfId="0" applyFont="1" applyFill="1" applyBorder="1" applyAlignment="1">
      <alignment horizontal="left" vertical="center" wrapText="1"/>
    </xf>
    <xf numFmtId="0" fontId="3" fillId="4" borderId="2"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3" fillId="4" borderId="2" xfId="0" quotePrefix="1"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2" xfId="0" applyFont="1" applyFill="1" applyBorder="1" applyAlignment="1" applyProtection="1">
      <alignment horizontal="left" vertical="center" wrapText="1"/>
    </xf>
    <xf numFmtId="0" fontId="3" fillId="0" borderId="2" xfId="0" applyFont="1" applyFill="1" applyBorder="1" applyAlignment="1">
      <alignment horizontal="left" vertical="center"/>
    </xf>
    <xf numFmtId="12" fontId="3" fillId="3" borderId="2" xfId="0" applyNumberFormat="1" applyFont="1" applyFill="1" applyBorder="1" applyAlignment="1">
      <alignment horizontal="left" vertical="center" wrapText="1"/>
    </xf>
    <xf numFmtId="0" fontId="3" fillId="3" borderId="0" xfId="0" applyFont="1" applyFill="1" applyBorder="1" applyAlignment="1">
      <alignment horizontal="left" vertical="center"/>
    </xf>
    <xf numFmtId="0" fontId="3" fillId="0" borderId="2" xfId="0" applyNumberFormat="1" applyFont="1" applyFill="1" applyBorder="1" applyAlignment="1">
      <alignment horizontal="left" vertical="center"/>
    </xf>
    <xf numFmtId="0" fontId="3" fillId="0" borderId="2" xfId="3" applyFont="1" applyBorder="1" applyAlignment="1">
      <alignment horizontal="left" vertical="center" wrapText="1"/>
    </xf>
    <xf numFmtId="0" fontId="3" fillId="0" borderId="0" xfId="0" applyFont="1" applyFill="1" applyAlignment="1">
      <alignment vertical="center" wrapText="1"/>
    </xf>
    <xf numFmtId="0" fontId="3" fillId="0" borderId="2" xfId="0" applyFont="1" applyFill="1" applyBorder="1" applyAlignment="1">
      <alignment vertical="center"/>
    </xf>
    <xf numFmtId="0" fontId="3" fillId="3" borderId="2" xfId="0" quotePrefix="1" applyNumberFormat="1" applyFont="1" applyFill="1" applyBorder="1" applyAlignment="1">
      <alignment horizontal="center" vertical="center"/>
    </xf>
    <xf numFmtId="0" fontId="3" fillId="0" borderId="2" xfId="0" quotePrefix="1" applyNumberFormat="1" applyFont="1" applyFill="1" applyBorder="1" applyAlignment="1">
      <alignment horizontal="left" vertical="center" wrapText="1"/>
    </xf>
    <xf numFmtId="0" fontId="3" fillId="0" borderId="2" xfId="0" quotePrefix="1" applyNumberFormat="1" applyFont="1" applyFill="1" applyBorder="1" applyAlignment="1">
      <alignment horizontal="center" vertical="center" wrapText="1"/>
    </xf>
    <xf numFmtId="0" fontId="3" fillId="0" borderId="2" xfId="2" applyFont="1" applyBorder="1" applyAlignment="1">
      <alignment horizontal="left" vertical="center" wrapText="1"/>
    </xf>
    <xf numFmtId="14" fontId="3" fillId="0" borderId="2" xfId="2" applyNumberFormat="1" applyFont="1" applyBorder="1" applyAlignment="1">
      <alignment horizontal="center" vertical="center" wrapText="1"/>
    </xf>
    <xf numFmtId="0" fontId="3" fillId="0" borderId="2" xfId="2" applyFont="1" applyFill="1" applyBorder="1" applyAlignment="1">
      <alignment horizontal="center" vertical="center" wrapText="1"/>
    </xf>
    <xf numFmtId="0" fontId="3" fillId="0" borderId="2" xfId="2" applyFont="1" applyBorder="1" applyAlignment="1">
      <alignment horizontal="center" vertical="center" wrapText="1"/>
    </xf>
    <xf numFmtId="0" fontId="3"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xf>
    <xf numFmtId="1" fontId="3"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center" vertical="center" wrapText="1"/>
    </xf>
    <xf numFmtId="14" fontId="3"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3" fillId="0" borderId="2" xfId="0" applyFont="1" applyFill="1" applyBorder="1" applyAlignment="1">
      <alignment vertical="center" wrapText="1"/>
    </xf>
    <xf numFmtId="169" fontId="3" fillId="0" borderId="2" xfId="0" quotePrefix="1" applyNumberFormat="1" applyFont="1" applyFill="1" applyBorder="1" applyAlignment="1">
      <alignment horizontal="center" vertical="center" wrapText="1"/>
    </xf>
    <xf numFmtId="170" fontId="3" fillId="0" borderId="2" xfId="0" applyNumberFormat="1" applyFont="1" applyBorder="1" applyAlignment="1">
      <alignment horizontal="left" vertical="center" wrapText="1"/>
    </xf>
    <xf numFmtId="0" fontId="3" fillId="3" borderId="2" xfId="0" quotePrefix="1" applyNumberFormat="1" applyFont="1" applyFill="1" applyBorder="1" applyAlignment="1">
      <alignment horizontal="center" vertical="center" wrapText="1"/>
    </xf>
    <xf numFmtId="169" fontId="3" fillId="0" borderId="2" xfId="0" applyNumberFormat="1" applyFont="1" applyBorder="1" applyAlignment="1">
      <alignment horizontal="center" vertical="center" wrapText="1"/>
    </xf>
    <xf numFmtId="169" fontId="3" fillId="3" borderId="2" xfId="0" applyNumberFormat="1" applyFont="1" applyFill="1" applyBorder="1" applyAlignment="1">
      <alignment horizontal="center" vertical="center"/>
    </xf>
    <xf numFmtId="14" fontId="3" fillId="0" borderId="2" xfId="0" applyNumberFormat="1" applyFont="1" applyBorder="1" applyAlignment="1" applyProtection="1">
      <alignment horizontal="center" vertical="center" wrapText="1"/>
      <protection hidden="1"/>
    </xf>
    <xf numFmtId="14" fontId="3" fillId="3" borderId="2" xfId="2" applyNumberFormat="1" applyFont="1" applyFill="1" applyBorder="1" applyAlignment="1">
      <alignment horizontal="center" vertical="center"/>
    </xf>
    <xf numFmtId="14" fontId="3" fillId="0" borderId="2" xfId="0" applyNumberFormat="1" applyFont="1" applyFill="1" applyBorder="1" applyAlignment="1" applyProtection="1">
      <alignment horizontal="center" vertical="center" wrapText="1"/>
    </xf>
    <xf numFmtId="169" fontId="3" fillId="0" borderId="2" xfId="0" applyNumberFormat="1" applyFont="1" applyFill="1" applyBorder="1" applyAlignment="1">
      <alignment horizontal="center" vertical="center" wrapText="1"/>
    </xf>
    <xf numFmtId="14" fontId="3" fillId="0" borderId="2" xfId="0" quotePrefix="1" applyNumberFormat="1" applyFont="1" applyFill="1" applyBorder="1" applyAlignment="1">
      <alignment horizontal="center" vertical="center" wrapText="1"/>
    </xf>
    <xf numFmtId="171" fontId="3" fillId="0" borderId="2" xfId="0" applyNumberFormat="1" applyFont="1" applyFill="1" applyBorder="1" applyAlignment="1">
      <alignment horizontal="center" vertical="center" wrapText="1"/>
    </xf>
    <xf numFmtId="167" fontId="3" fillId="0" borderId="2" xfId="0" applyNumberFormat="1" applyFont="1" applyFill="1" applyBorder="1" applyAlignment="1">
      <alignment horizontal="center" vertical="center" wrapText="1"/>
    </xf>
    <xf numFmtId="0" fontId="3" fillId="3" borderId="0" xfId="0" applyFont="1" applyFill="1" applyAlignment="1">
      <alignment vertical="center" wrapText="1"/>
    </xf>
    <xf numFmtId="0" fontId="3" fillId="3" borderId="0" xfId="0" applyFont="1" applyFill="1" applyBorder="1" applyAlignment="1">
      <alignment horizontal="center" vertical="center" wrapText="1"/>
    </xf>
    <xf numFmtId="0" fontId="8" fillId="0" borderId="0" xfId="0" applyFont="1" applyAlignment="1">
      <alignment horizontal="left" vertical="center" wrapText="1"/>
    </xf>
    <xf numFmtId="14" fontId="8" fillId="0" borderId="0" xfId="0" applyNumberFormat="1" applyFont="1" applyAlignment="1">
      <alignment horizontal="center" vertical="center" wrapText="1"/>
    </xf>
    <xf numFmtId="0" fontId="11" fillId="0" borderId="0" xfId="0" applyFont="1"/>
    <xf numFmtId="0" fontId="11" fillId="0" borderId="3"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2" xfId="0" applyFont="1" applyBorder="1" applyAlignment="1">
      <alignment horizontal="center" vertical="center"/>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14" fontId="11" fillId="0" borderId="2" xfId="0" applyNumberFormat="1" applyFont="1" applyBorder="1" applyAlignment="1">
      <alignment horizontal="center" vertical="center"/>
    </xf>
    <xf numFmtId="0" fontId="11" fillId="0" borderId="2" xfId="0" applyFont="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0" fontId="11" fillId="0" borderId="0" xfId="0" applyFont="1" applyAlignment="1">
      <alignment horizontal="left" vertical="center"/>
    </xf>
    <xf numFmtId="0" fontId="11" fillId="0" borderId="2" xfId="0" applyFont="1" applyBorder="1" applyAlignment="1">
      <alignment vertical="center"/>
    </xf>
    <xf numFmtId="0" fontId="11" fillId="0" borderId="0" xfId="0" applyFont="1" applyAlignment="1">
      <alignment vertical="center"/>
    </xf>
    <xf numFmtId="0" fontId="11" fillId="0" borderId="0" xfId="0" applyFont="1" applyAlignment="1"/>
    <xf numFmtId="0" fontId="11" fillId="3" borderId="0" xfId="0" applyFont="1" applyFill="1" applyAlignment="1">
      <alignment wrapText="1"/>
    </xf>
    <xf numFmtId="0" fontId="13" fillId="0" borderId="3" xfId="0" applyFont="1" applyBorder="1" applyAlignment="1">
      <alignment horizontal="center" vertical="center" textRotation="90" wrapText="1"/>
    </xf>
    <xf numFmtId="0" fontId="13" fillId="0" borderId="2" xfId="0" applyFont="1" applyBorder="1" applyAlignment="1">
      <alignment horizontal="center" vertical="center" textRotation="90" wrapText="1"/>
    </xf>
    <xf numFmtId="0" fontId="0" fillId="0" borderId="0" xfId="0" applyFont="1"/>
    <xf numFmtId="14" fontId="11" fillId="0" borderId="2" xfId="0" applyNumberFormat="1" applyFont="1" applyBorder="1" applyAlignment="1">
      <alignment horizontal="center" vertical="center" wrapText="1"/>
    </xf>
    <xf numFmtId="0" fontId="11" fillId="0" borderId="2" xfId="0" quotePrefix="1" applyFont="1" applyBorder="1" applyAlignment="1">
      <alignment horizontal="center" vertical="center" wrapText="1"/>
    </xf>
    <xf numFmtId="0" fontId="11" fillId="0" borderId="0" xfId="0" applyFont="1" applyAlignment="1">
      <alignment horizontal="center" vertical="center"/>
    </xf>
    <xf numFmtId="0" fontId="14" fillId="3" borderId="0" xfId="0" applyFont="1" applyFill="1" applyAlignment="1">
      <alignment wrapText="1"/>
    </xf>
    <xf numFmtId="0" fontId="15" fillId="0" borderId="0" xfId="0" applyFont="1"/>
    <xf numFmtId="14" fontId="3" fillId="0" borderId="2" xfId="0" applyNumberFormat="1" applyFont="1" applyBorder="1" applyAlignment="1">
      <alignment horizontal="left" vertical="center" wrapText="1"/>
    </xf>
    <xf numFmtId="0" fontId="8" fillId="0" borderId="0" xfId="0" applyFont="1"/>
    <xf numFmtId="0" fontId="8" fillId="0" borderId="0" xfId="0" applyFont="1" applyAlignment="1">
      <alignment vertical="top"/>
    </xf>
    <xf numFmtId="0" fontId="16" fillId="3" borderId="0" xfId="0" applyFont="1" applyFill="1" applyBorder="1" applyAlignment="1">
      <alignment horizontal="center" vertical="center" wrapText="1"/>
    </xf>
    <xf numFmtId="14" fontId="3" fillId="0" borderId="2" xfId="4" applyNumberFormat="1" applyFont="1" applyBorder="1" applyAlignment="1">
      <alignment horizontal="center" vertical="center" wrapText="1"/>
    </xf>
    <xf numFmtId="165" fontId="3" fillId="0" borderId="2" xfId="4" applyNumberFormat="1" applyFont="1" applyBorder="1" applyAlignment="1">
      <alignment horizontal="center" vertical="center" wrapText="1"/>
    </xf>
    <xf numFmtId="165" fontId="3" fillId="0" borderId="2" xfId="4" applyNumberFormat="1" applyFont="1" applyBorder="1" applyAlignment="1">
      <alignment horizontal="left" vertical="center" wrapText="1"/>
    </xf>
    <xf numFmtId="14" fontId="3" fillId="0" borderId="2" xfId="0" applyNumberFormat="1" applyFont="1" applyFill="1" applyBorder="1" applyAlignment="1">
      <alignment horizontal="left" vertical="center" wrapText="1"/>
    </xf>
    <xf numFmtId="0" fontId="3" fillId="0" borderId="2" xfId="0" applyFont="1" applyBorder="1" applyAlignment="1" applyProtection="1">
      <alignment horizontal="center" vertical="center" wrapText="1"/>
      <protection hidden="1"/>
    </xf>
    <xf numFmtId="14" fontId="3" fillId="0" borderId="2" xfId="0" applyNumberFormat="1" applyFont="1" applyFill="1" applyBorder="1" applyAlignment="1">
      <alignment vertical="center" wrapText="1"/>
    </xf>
    <xf numFmtId="0" fontId="15" fillId="0" borderId="0" xfId="0" applyFont="1" applyAlignment="1">
      <alignment horizontal="center" vertical="center" wrapText="1"/>
    </xf>
    <xf numFmtId="14" fontId="3" fillId="0" borderId="2" xfId="0" applyNumberFormat="1" applyFont="1" applyBorder="1" applyAlignment="1">
      <alignment horizontal="left" vertical="center"/>
    </xf>
    <xf numFmtId="0" fontId="8" fillId="0" borderId="0" xfId="0" applyFont="1" applyAlignment="1">
      <alignment horizontal="left" vertical="center"/>
    </xf>
    <xf numFmtId="14" fontId="3" fillId="3" borderId="2" xfId="0" applyNumberFormat="1" applyFont="1" applyFill="1" applyBorder="1" applyAlignment="1">
      <alignment horizontal="left" vertical="center" wrapText="1"/>
    </xf>
    <xf numFmtId="14" fontId="3" fillId="0" borderId="2" xfId="0" applyNumberFormat="1" applyFont="1" applyBorder="1" applyAlignment="1">
      <alignment vertical="center" wrapText="1"/>
    </xf>
    <xf numFmtId="15" fontId="3" fillId="0" borderId="2" xfId="0" applyNumberFormat="1" applyFont="1" applyBorder="1" applyAlignment="1">
      <alignment horizontal="center" vertical="center" wrapText="1"/>
    </xf>
    <xf numFmtId="14" fontId="3" fillId="0" borderId="2" xfId="0" applyNumberFormat="1" applyFont="1" applyBorder="1" applyAlignment="1">
      <alignment vertical="center"/>
    </xf>
    <xf numFmtId="0" fontId="8" fillId="0" borderId="0" xfId="0" applyFont="1" applyAlignment="1">
      <alignment horizontal="center" vertical="center"/>
    </xf>
    <xf numFmtId="0" fontId="2" fillId="0" borderId="0" xfId="0" applyFont="1"/>
    <xf numFmtId="0" fontId="15"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left"/>
    </xf>
    <xf numFmtId="0" fontId="15" fillId="0" borderId="0" xfId="0" applyFont="1" applyAlignment="1">
      <alignment horizontal="left" wrapText="1"/>
    </xf>
    <xf numFmtId="49" fontId="6" fillId="3" borderId="2" xfId="0" applyNumberFormat="1" applyFont="1" applyFill="1" applyBorder="1" applyAlignment="1">
      <alignment horizontal="left" vertical="center" wrapText="1"/>
    </xf>
    <xf numFmtId="167" fontId="3" fillId="3"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0" fillId="0" borderId="0" xfId="0" applyAlignment="1">
      <alignment horizont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2"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172" fontId="3" fillId="0" borderId="3" xfId="0" applyNumberFormat="1" applyFont="1" applyBorder="1" applyAlignment="1">
      <alignment horizontal="left" vertical="center" wrapText="1"/>
    </xf>
    <xf numFmtId="172" fontId="3" fillId="0" borderId="7" xfId="0" applyNumberFormat="1" applyFont="1" applyBorder="1" applyAlignment="1">
      <alignment horizontal="left" vertical="center" wrapText="1"/>
    </xf>
    <xf numFmtId="172" fontId="3" fillId="0" borderId="4" xfId="0" applyNumberFormat="1" applyFont="1" applyBorder="1" applyAlignment="1">
      <alignment horizontal="left" vertical="center" wrapText="1"/>
    </xf>
    <xf numFmtId="0" fontId="7" fillId="0" borderId="8" xfId="0" applyFont="1" applyBorder="1" applyAlignment="1">
      <alignment horizontal="center" vertical="center" wrapText="1"/>
    </xf>
  </cellXfs>
  <cellStyles count="5">
    <cellStyle name="Normal" xfId="0" builtinId="0"/>
    <cellStyle name="Normal 2" xfId="2"/>
    <cellStyle name="Normal 3" xfId="1"/>
    <cellStyle name="Normal 3 2" xfId="4"/>
    <cellStyle name="Normal 6"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16</xdr:col>
      <xdr:colOff>0</xdr:colOff>
      <xdr:row>1009</xdr:row>
      <xdr:rowOff>0</xdr:rowOff>
    </xdr:from>
    <xdr:ext cx="194454" cy="283457"/>
    <xdr:sp macro="" textlink="">
      <xdr:nvSpPr>
        <xdr:cNvPr id="2" name="TextBox 1"/>
        <xdr:cNvSpPr txBox="1"/>
      </xdr:nvSpPr>
      <xdr:spPr>
        <a:xfrm>
          <a:off x="11477625" y="4331779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1009</xdr:row>
      <xdr:rowOff>0</xdr:rowOff>
    </xdr:from>
    <xdr:ext cx="194453" cy="283457"/>
    <xdr:sp macro="" textlink="">
      <xdr:nvSpPr>
        <xdr:cNvPr id="3" name="TextBox 2"/>
        <xdr:cNvSpPr txBox="1"/>
      </xdr:nvSpPr>
      <xdr:spPr>
        <a:xfrm>
          <a:off x="11477625" y="433177950"/>
          <a:ext cx="194453"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p>
          <a:pPr algn="ctr"/>
          <a:endParaRPr lang="en-US" sz="1100"/>
        </a:p>
      </xdr:txBody>
    </xdr:sp>
    <xdr:clientData/>
  </xdr:oneCellAnchor>
  <xdr:oneCellAnchor>
    <xdr:from>
      <xdr:col>16</xdr:col>
      <xdr:colOff>0</xdr:colOff>
      <xdr:row>226</xdr:row>
      <xdr:rowOff>0</xdr:rowOff>
    </xdr:from>
    <xdr:ext cx="194454" cy="283457"/>
    <xdr:sp macro="" textlink="">
      <xdr:nvSpPr>
        <xdr:cNvPr id="4" name="TextBox 3"/>
        <xdr:cNvSpPr txBox="1"/>
      </xdr:nvSpPr>
      <xdr:spPr>
        <a:xfrm>
          <a:off x="11477625" y="975645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967</xdr:row>
      <xdr:rowOff>0</xdr:rowOff>
    </xdr:from>
    <xdr:ext cx="194454" cy="283457"/>
    <xdr:sp macro="" textlink="">
      <xdr:nvSpPr>
        <xdr:cNvPr id="5" name="TextBox 4"/>
        <xdr:cNvSpPr txBox="1"/>
      </xdr:nvSpPr>
      <xdr:spPr>
        <a:xfrm>
          <a:off x="11477625" y="415175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14</xdr:row>
      <xdr:rowOff>0</xdr:rowOff>
    </xdr:from>
    <xdr:ext cx="194454" cy="283457"/>
    <xdr:sp macro="" textlink="">
      <xdr:nvSpPr>
        <xdr:cNvPr id="6" name="TextBox 5"/>
        <xdr:cNvSpPr txBox="1"/>
      </xdr:nvSpPr>
      <xdr:spPr>
        <a:xfrm>
          <a:off x="11477625" y="6696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1009</xdr:row>
      <xdr:rowOff>0</xdr:rowOff>
    </xdr:from>
    <xdr:ext cx="194453" cy="283457"/>
    <xdr:sp macro="" textlink="">
      <xdr:nvSpPr>
        <xdr:cNvPr id="7" name="TextBox 6"/>
        <xdr:cNvSpPr txBox="1"/>
      </xdr:nvSpPr>
      <xdr:spPr>
        <a:xfrm>
          <a:off x="11477625" y="433177950"/>
          <a:ext cx="194453"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p>
          <a:pPr algn="ctr"/>
          <a:endParaRPr lang="en-US" sz="1100"/>
        </a:p>
      </xdr:txBody>
    </xdr:sp>
    <xdr:clientData/>
  </xdr:oneCellAnchor>
  <xdr:oneCellAnchor>
    <xdr:from>
      <xdr:col>16</xdr:col>
      <xdr:colOff>0</xdr:colOff>
      <xdr:row>967</xdr:row>
      <xdr:rowOff>0</xdr:rowOff>
    </xdr:from>
    <xdr:ext cx="194454" cy="283457"/>
    <xdr:sp macro="" textlink="">
      <xdr:nvSpPr>
        <xdr:cNvPr id="8" name="TextBox 7"/>
        <xdr:cNvSpPr txBox="1"/>
      </xdr:nvSpPr>
      <xdr:spPr>
        <a:xfrm>
          <a:off x="11477625" y="415175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14</xdr:row>
      <xdr:rowOff>0</xdr:rowOff>
    </xdr:from>
    <xdr:ext cx="194454" cy="283457"/>
    <xdr:sp macro="" textlink="">
      <xdr:nvSpPr>
        <xdr:cNvPr id="9" name="TextBox 8"/>
        <xdr:cNvSpPr txBox="1"/>
      </xdr:nvSpPr>
      <xdr:spPr>
        <a:xfrm>
          <a:off x="11477625" y="6696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927</xdr:row>
      <xdr:rowOff>0</xdr:rowOff>
    </xdr:from>
    <xdr:ext cx="194454" cy="283457"/>
    <xdr:sp macro="" textlink="">
      <xdr:nvSpPr>
        <xdr:cNvPr id="10" name="TextBox 9"/>
        <xdr:cNvSpPr txBox="1"/>
      </xdr:nvSpPr>
      <xdr:spPr>
        <a:xfrm>
          <a:off x="11477625" y="398030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444</xdr:row>
      <xdr:rowOff>0</xdr:rowOff>
    </xdr:from>
    <xdr:ext cx="194454" cy="283457"/>
    <xdr:sp macro="" textlink="">
      <xdr:nvSpPr>
        <xdr:cNvPr id="11" name="TextBox 10"/>
        <xdr:cNvSpPr txBox="1"/>
      </xdr:nvSpPr>
      <xdr:spPr>
        <a:xfrm>
          <a:off x="11477625" y="19100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927</xdr:row>
      <xdr:rowOff>0</xdr:rowOff>
    </xdr:from>
    <xdr:ext cx="194454" cy="283457"/>
    <xdr:sp macro="" textlink="">
      <xdr:nvSpPr>
        <xdr:cNvPr id="12" name="TextBox 11"/>
        <xdr:cNvSpPr txBox="1"/>
      </xdr:nvSpPr>
      <xdr:spPr>
        <a:xfrm>
          <a:off x="11477625" y="398030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444</xdr:row>
      <xdr:rowOff>0</xdr:rowOff>
    </xdr:from>
    <xdr:ext cx="194454" cy="283457"/>
    <xdr:sp macro="" textlink="">
      <xdr:nvSpPr>
        <xdr:cNvPr id="13" name="TextBox 12"/>
        <xdr:cNvSpPr txBox="1"/>
      </xdr:nvSpPr>
      <xdr:spPr>
        <a:xfrm>
          <a:off x="11477625" y="19100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924</xdr:row>
      <xdr:rowOff>0</xdr:rowOff>
    </xdr:from>
    <xdr:ext cx="194454" cy="283457"/>
    <xdr:sp macro="" textlink="">
      <xdr:nvSpPr>
        <xdr:cNvPr id="14" name="TextBox 13"/>
        <xdr:cNvSpPr txBox="1"/>
      </xdr:nvSpPr>
      <xdr:spPr>
        <a:xfrm>
          <a:off x="11477625" y="396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1086</xdr:row>
      <xdr:rowOff>0</xdr:rowOff>
    </xdr:from>
    <xdr:ext cx="194454" cy="283457"/>
    <xdr:sp macro="" textlink="">
      <xdr:nvSpPr>
        <xdr:cNvPr id="15" name="TextBox 14"/>
        <xdr:cNvSpPr txBox="1"/>
      </xdr:nvSpPr>
      <xdr:spPr>
        <a:xfrm>
          <a:off x="11477625" y="46618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924</xdr:row>
      <xdr:rowOff>0</xdr:rowOff>
    </xdr:from>
    <xdr:ext cx="194454" cy="283457"/>
    <xdr:sp macro="" textlink="">
      <xdr:nvSpPr>
        <xdr:cNvPr id="16" name="TextBox 15"/>
        <xdr:cNvSpPr txBox="1"/>
      </xdr:nvSpPr>
      <xdr:spPr>
        <a:xfrm>
          <a:off x="11477625" y="3967448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1086</xdr:row>
      <xdr:rowOff>0</xdr:rowOff>
    </xdr:from>
    <xdr:ext cx="194454" cy="283457"/>
    <xdr:sp macro="" textlink="">
      <xdr:nvSpPr>
        <xdr:cNvPr id="17" name="TextBox 16"/>
        <xdr:cNvSpPr txBox="1"/>
      </xdr:nvSpPr>
      <xdr:spPr>
        <a:xfrm>
          <a:off x="11477625" y="466182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991</xdr:row>
      <xdr:rowOff>0</xdr:rowOff>
    </xdr:from>
    <xdr:ext cx="194454" cy="283457"/>
    <xdr:sp macro="" textlink="">
      <xdr:nvSpPr>
        <xdr:cNvPr id="18" name="TextBox 17"/>
        <xdr:cNvSpPr txBox="1"/>
      </xdr:nvSpPr>
      <xdr:spPr>
        <a:xfrm>
          <a:off x="11477625" y="425462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991</xdr:row>
      <xdr:rowOff>0</xdr:rowOff>
    </xdr:from>
    <xdr:ext cx="194454" cy="283457"/>
    <xdr:sp macro="" textlink="">
      <xdr:nvSpPr>
        <xdr:cNvPr id="19" name="TextBox 18"/>
        <xdr:cNvSpPr txBox="1"/>
      </xdr:nvSpPr>
      <xdr:spPr>
        <a:xfrm>
          <a:off x="11477625" y="425462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1074</xdr:row>
      <xdr:rowOff>0</xdr:rowOff>
    </xdr:from>
    <xdr:ext cx="194454" cy="283457"/>
    <xdr:sp macro="" textlink="">
      <xdr:nvSpPr>
        <xdr:cNvPr id="20" name="TextBox 19"/>
        <xdr:cNvSpPr txBox="1"/>
      </xdr:nvSpPr>
      <xdr:spPr>
        <a:xfrm>
          <a:off x="11477625" y="4610385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947</xdr:row>
      <xdr:rowOff>0</xdr:rowOff>
    </xdr:from>
    <xdr:ext cx="194454" cy="283457"/>
    <xdr:sp macro="" textlink="">
      <xdr:nvSpPr>
        <xdr:cNvPr id="21" name="TextBox 20"/>
        <xdr:cNvSpPr txBox="1"/>
      </xdr:nvSpPr>
      <xdr:spPr>
        <a:xfrm>
          <a:off x="11477625" y="406603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1074</xdr:row>
      <xdr:rowOff>0</xdr:rowOff>
    </xdr:from>
    <xdr:ext cx="194454" cy="283457"/>
    <xdr:sp macro="" textlink="">
      <xdr:nvSpPr>
        <xdr:cNvPr id="22" name="TextBox 21"/>
        <xdr:cNvSpPr txBox="1"/>
      </xdr:nvSpPr>
      <xdr:spPr>
        <a:xfrm>
          <a:off x="11477625" y="4610385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947</xdr:row>
      <xdr:rowOff>0</xdr:rowOff>
    </xdr:from>
    <xdr:ext cx="194454" cy="283457"/>
    <xdr:sp macro="" textlink="">
      <xdr:nvSpPr>
        <xdr:cNvPr id="23" name="TextBox 22"/>
        <xdr:cNvSpPr txBox="1"/>
      </xdr:nvSpPr>
      <xdr:spPr>
        <a:xfrm>
          <a:off x="11477625" y="4066032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638</xdr:row>
      <xdr:rowOff>0</xdr:rowOff>
    </xdr:from>
    <xdr:ext cx="194454" cy="283457"/>
    <xdr:sp macro="" textlink="">
      <xdr:nvSpPr>
        <xdr:cNvPr id="24" name="TextBox 23"/>
        <xdr:cNvSpPr txBox="1"/>
      </xdr:nvSpPr>
      <xdr:spPr>
        <a:xfrm>
          <a:off x="11477625" y="274158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638</xdr:row>
      <xdr:rowOff>0</xdr:rowOff>
    </xdr:from>
    <xdr:ext cx="194454" cy="283457"/>
    <xdr:sp macro="" textlink="">
      <xdr:nvSpPr>
        <xdr:cNvPr id="25" name="TextBox 24"/>
        <xdr:cNvSpPr txBox="1"/>
      </xdr:nvSpPr>
      <xdr:spPr>
        <a:xfrm>
          <a:off x="11477625" y="2741580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1080</xdr:row>
      <xdr:rowOff>0</xdr:rowOff>
    </xdr:from>
    <xdr:ext cx="194454" cy="283457"/>
    <xdr:sp macro="" textlink="">
      <xdr:nvSpPr>
        <xdr:cNvPr id="26" name="TextBox 25"/>
        <xdr:cNvSpPr txBox="1"/>
      </xdr:nvSpPr>
      <xdr:spPr>
        <a:xfrm>
          <a:off x="11477625" y="4636103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16</xdr:col>
      <xdr:colOff>0</xdr:colOff>
      <xdr:row>1080</xdr:row>
      <xdr:rowOff>0</xdr:rowOff>
    </xdr:from>
    <xdr:ext cx="194454" cy="283457"/>
    <xdr:sp macro="" textlink="">
      <xdr:nvSpPr>
        <xdr:cNvPr id="27" name="TextBox 26"/>
        <xdr:cNvSpPr txBox="1"/>
      </xdr:nvSpPr>
      <xdr:spPr>
        <a:xfrm>
          <a:off x="11477625" y="46361032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Welcome\Downloads\B.T%20Panel%20Of%20B.Chandrika,Mbhss,Gobi%20Form%20as%20on%2001%20%2001%20%2020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cience  - Social Science"/>
    </sheetNames>
    <sheetDataSet>
      <sheetData sheetId="0">
        <row r="4">
          <cell r="IU4" t="str">
            <v>Tamil</v>
          </cell>
          <cell r="IV4" t="str">
            <v>Secondary Grade Teacher</v>
          </cell>
        </row>
        <row r="5">
          <cell r="IU5" t="str">
            <v>Kannada</v>
          </cell>
          <cell r="IV5" t="str">
            <v>Drawing Teacher</v>
          </cell>
        </row>
        <row r="6">
          <cell r="IU6" t="str">
            <v>Telugu</v>
          </cell>
          <cell r="IV6" t="str">
            <v>Music Teacher</v>
          </cell>
        </row>
        <row r="7">
          <cell r="IU7" t="str">
            <v>Malayalam</v>
          </cell>
          <cell r="IV7" t="str">
            <v>Sewing Teacher</v>
          </cell>
        </row>
        <row r="8">
          <cell r="IU8" t="str">
            <v>Urdu</v>
          </cell>
          <cell r="IV8" t="str">
            <v>Weaving Teacher</v>
          </cell>
        </row>
        <row r="9">
          <cell r="IV9" t="str">
            <v>Craft Teacher</v>
          </cell>
        </row>
        <row r="10">
          <cell r="IV10" t="str">
            <v>PET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00B050"/>
  </sheetPr>
  <dimension ref="A1:P1332"/>
  <sheetViews>
    <sheetView tabSelected="1" zoomScaleNormal="100" workbookViewId="0">
      <selection activeCell="J1221" sqref="J1221"/>
    </sheetView>
  </sheetViews>
  <sheetFormatPr defaultRowHeight="14.25"/>
  <cols>
    <col min="1" max="1" width="5" style="53" customWidth="1"/>
    <col min="2" max="2" width="20.85546875" style="137" customWidth="1"/>
    <col min="3" max="3" width="3.28515625" style="137" bestFit="1" customWidth="1"/>
    <col min="4" max="4" width="10.140625" style="137" customWidth="1"/>
    <col min="5" max="5" width="19.140625" style="137" customWidth="1"/>
    <col min="6" max="6" width="16.5703125" style="137" bestFit="1" customWidth="1"/>
    <col min="7" max="7" width="13.140625" style="56" bestFit="1" customWidth="1"/>
    <col min="8" max="8" width="10.85546875" style="56" bestFit="1" customWidth="1"/>
    <col min="9" max="9" width="8.7109375" style="56" bestFit="1" customWidth="1"/>
    <col min="10" max="10" width="8.28515625" style="56" customWidth="1"/>
    <col min="11" max="11" width="5.140625" style="56" bestFit="1" customWidth="1"/>
    <col min="12" max="12" width="7.5703125" style="56" bestFit="1" customWidth="1"/>
    <col min="13" max="13" width="10.5703125" style="138" customWidth="1"/>
    <col min="14" max="15" width="10.5703125" style="56" customWidth="1"/>
    <col min="16" max="16" width="11.7109375" style="56" customWidth="1"/>
    <col min="17" max="16384" width="9.140625" style="53"/>
  </cols>
  <sheetData>
    <row r="1" spans="1:16" ht="20.25">
      <c r="A1" s="189" t="s">
        <v>2864</v>
      </c>
      <c r="B1" s="189"/>
      <c r="C1" s="189"/>
      <c r="D1" s="189"/>
      <c r="E1" s="189"/>
      <c r="F1" s="189"/>
      <c r="G1" s="189"/>
      <c r="H1" s="189"/>
      <c r="I1" s="189"/>
      <c r="J1" s="189"/>
      <c r="K1" s="189"/>
      <c r="L1" s="189"/>
      <c r="M1" s="189"/>
      <c r="N1" s="189"/>
      <c r="O1" s="189"/>
      <c r="P1" s="189"/>
    </row>
    <row r="2" spans="1:16" ht="24" customHeight="1">
      <c r="A2" s="192" t="s">
        <v>2866</v>
      </c>
      <c r="B2" s="193"/>
      <c r="C2" s="193"/>
      <c r="D2" s="193"/>
      <c r="E2" s="193"/>
      <c r="F2" s="193"/>
      <c r="G2" s="193"/>
      <c r="H2" s="193"/>
      <c r="I2" s="193"/>
      <c r="J2" s="193"/>
      <c r="K2" s="193"/>
      <c r="L2" s="193"/>
      <c r="M2" s="193"/>
      <c r="N2" s="193"/>
      <c r="O2" s="193"/>
      <c r="P2" s="193"/>
    </row>
    <row r="3" spans="1:16" s="56" customFormat="1" ht="117" customHeight="1">
      <c r="A3" s="3" t="s">
        <v>76</v>
      </c>
      <c r="B3" s="54" t="s">
        <v>77</v>
      </c>
      <c r="C3" s="3" t="s">
        <v>2</v>
      </c>
      <c r="D3" s="4" t="s">
        <v>78</v>
      </c>
      <c r="E3" s="54" t="s">
        <v>79</v>
      </c>
      <c r="F3" s="54" t="s">
        <v>5</v>
      </c>
      <c r="G3" s="4" t="s">
        <v>80</v>
      </c>
      <c r="H3" s="4" t="s">
        <v>81</v>
      </c>
      <c r="I3" s="2" t="s">
        <v>82</v>
      </c>
      <c r="J3" s="4" t="s">
        <v>8</v>
      </c>
      <c r="K3" s="2" t="s">
        <v>83</v>
      </c>
      <c r="L3" s="2" t="s">
        <v>84</v>
      </c>
      <c r="M3" s="55" t="s">
        <v>85</v>
      </c>
      <c r="N3" s="2" t="s">
        <v>86</v>
      </c>
      <c r="O3" s="2" t="s">
        <v>87</v>
      </c>
      <c r="P3" s="2" t="s">
        <v>9</v>
      </c>
    </row>
    <row r="4" spans="1:16" s="1" customFormat="1" ht="33.75" customHeight="1">
      <c r="A4" s="5">
        <v>1</v>
      </c>
      <c r="B4" s="7" t="s">
        <v>88</v>
      </c>
      <c r="C4" s="51" t="s">
        <v>14</v>
      </c>
      <c r="D4" s="7">
        <v>10285919</v>
      </c>
      <c r="E4" s="7" t="s">
        <v>89</v>
      </c>
      <c r="F4" s="7" t="s">
        <v>37</v>
      </c>
      <c r="G4" s="5">
        <v>33311504462</v>
      </c>
      <c r="H4" s="20">
        <v>23528</v>
      </c>
      <c r="I4" s="19" t="s">
        <v>90</v>
      </c>
      <c r="J4" s="4" t="s">
        <v>91</v>
      </c>
      <c r="K4" s="5"/>
      <c r="L4" s="5"/>
      <c r="M4" s="12">
        <v>30229</v>
      </c>
      <c r="N4" s="20">
        <v>30229</v>
      </c>
      <c r="O4" s="20">
        <v>30959</v>
      </c>
      <c r="P4" s="20"/>
    </row>
    <row r="5" spans="1:16" s="1" customFormat="1" ht="33.75" customHeight="1">
      <c r="A5" s="5">
        <v>2</v>
      </c>
      <c r="B5" s="17" t="s">
        <v>92</v>
      </c>
      <c r="C5" s="17" t="s">
        <v>10</v>
      </c>
      <c r="D5" s="17">
        <v>10277236</v>
      </c>
      <c r="E5" s="17" t="s">
        <v>93</v>
      </c>
      <c r="F5" s="17" t="s">
        <v>19</v>
      </c>
      <c r="G5" s="19">
        <v>33300600606</v>
      </c>
      <c r="H5" s="18">
        <v>23479</v>
      </c>
      <c r="I5" s="5" t="s">
        <v>16</v>
      </c>
      <c r="J5" s="4" t="s">
        <v>91</v>
      </c>
      <c r="K5" s="19"/>
      <c r="L5" s="19"/>
      <c r="M5" s="12">
        <v>31271</v>
      </c>
      <c r="N5" s="18">
        <v>31271</v>
      </c>
      <c r="O5" s="12">
        <v>32017</v>
      </c>
      <c r="P5" s="12"/>
    </row>
    <row r="6" spans="1:16" s="1" customFormat="1" ht="33.75" customHeight="1">
      <c r="A6" s="5">
        <v>3</v>
      </c>
      <c r="B6" s="7" t="s">
        <v>94</v>
      </c>
      <c r="C6" s="7" t="s">
        <v>14</v>
      </c>
      <c r="D6" s="7">
        <v>10211454</v>
      </c>
      <c r="E6" s="7" t="s">
        <v>95</v>
      </c>
      <c r="F6" s="7" t="s">
        <v>47</v>
      </c>
      <c r="G6" s="4">
        <v>33230600105</v>
      </c>
      <c r="H6" s="13">
        <v>23048</v>
      </c>
      <c r="I6" s="19" t="s">
        <v>90</v>
      </c>
      <c r="J6" s="4" t="s">
        <v>91</v>
      </c>
      <c r="K6" s="4"/>
      <c r="L6" s="4"/>
      <c r="M6" s="12">
        <v>31462</v>
      </c>
      <c r="N6" s="13">
        <v>31462</v>
      </c>
      <c r="O6" s="13">
        <v>32191</v>
      </c>
      <c r="P6" s="13"/>
    </row>
    <row r="7" spans="1:16" s="1" customFormat="1" ht="33.75" customHeight="1">
      <c r="A7" s="5">
        <v>4</v>
      </c>
      <c r="B7" s="7" t="s">
        <v>96</v>
      </c>
      <c r="C7" s="7" t="s">
        <v>10</v>
      </c>
      <c r="D7" s="57">
        <v>10215489</v>
      </c>
      <c r="E7" s="7" t="s">
        <v>97</v>
      </c>
      <c r="F7" s="7" t="s">
        <v>22</v>
      </c>
      <c r="G7" s="5">
        <v>33240101102</v>
      </c>
      <c r="H7" s="20">
        <v>24186</v>
      </c>
      <c r="I7" s="5" t="s">
        <v>16</v>
      </c>
      <c r="J7" s="4" t="s">
        <v>91</v>
      </c>
      <c r="K7" s="5"/>
      <c r="L7" s="5"/>
      <c r="M7" s="12">
        <v>31478</v>
      </c>
      <c r="N7" s="13">
        <v>31478</v>
      </c>
      <c r="O7" s="13">
        <v>31477</v>
      </c>
      <c r="P7" s="13"/>
    </row>
    <row r="8" spans="1:16" s="1" customFormat="1" ht="33.75" customHeight="1">
      <c r="A8" s="5">
        <v>5</v>
      </c>
      <c r="B8" s="7" t="s">
        <v>98</v>
      </c>
      <c r="C8" s="7" t="s">
        <v>10</v>
      </c>
      <c r="D8" s="7">
        <v>10261076</v>
      </c>
      <c r="E8" s="7" t="s">
        <v>99</v>
      </c>
      <c r="F8" s="7" t="s">
        <v>57</v>
      </c>
      <c r="G8" s="5">
        <v>33291600303</v>
      </c>
      <c r="H8" s="20">
        <v>23699</v>
      </c>
      <c r="I8" s="5" t="s">
        <v>16</v>
      </c>
      <c r="J8" s="4" t="s">
        <v>91</v>
      </c>
      <c r="K8" s="5"/>
      <c r="L8" s="5"/>
      <c r="M8" s="12">
        <v>31615</v>
      </c>
      <c r="N8" s="13">
        <v>31615</v>
      </c>
      <c r="O8" s="20">
        <v>32346</v>
      </c>
      <c r="P8" s="20"/>
    </row>
    <row r="9" spans="1:16" s="1" customFormat="1" ht="33.75" customHeight="1">
      <c r="A9" s="5">
        <v>6</v>
      </c>
      <c r="B9" s="9" t="s">
        <v>100</v>
      </c>
      <c r="C9" s="11" t="s">
        <v>10</v>
      </c>
      <c r="D9" s="11">
        <v>10245236</v>
      </c>
      <c r="E9" s="7" t="s">
        <v>101</v>
      </c>
      <c r="F9" s="7" t="s">
        <v>25</v>
      </c>
      <c r="G9" s="4">
        <v>33270402302</v>
      </c>
      <c r="H9" s="12">
        <v>23472</v>
      </c>
      <c r="I9" s="5" t="s">
        <v>16</v>
      </c>
      <c r="J9" s="4" t="s">
        <v>91</v>
      </c>
      <c r="K9" s="10"/>
      <c r="L9" s="10"/>
      <c r="M9" s="12">
        <v>31625</v>
      </c>
      <c r="N9" s="12">
        <v>31625</v>
      </c>
      <c r="O9" s="12">
        <v>32429</v>
      </c>
      <c r="P9" s="12"/>
    </row>
    <row r="10" spans="1:16" s="1" customFormat="1" ht="33.75" customHeight="1">
      <c r="A10" s="5">
        <v>7</v>
      </c>
      <c r="B10" s="17" t="s">
        <v>102</v>
      </c>
      <c r="C10" s="17" t="s">
        <v>14</v>
      </c>
      <c r="D10" s="17">
        <v>10367193</v>
      </c>
      <c r="E10" s="17" t="s">
        <v>103</v>
      </c>
      <c r="F10" s="17" t="s">
        <v>19</v>
      </c>
      <c r="G10" s="19">
        <v>33300700811</v>
      </c>
      <c r="H10" s="18">
        <v>23809</v>
      </c>
      <c r="I10" s="5" t="s">
        <v>16</v>
      </c>
      <c r="J10" s="4" t="s">
        <v>91</v>
      </c>
      <c r="K10" s="19"/>
      <c r="L10" s="19"/>
      <c r="M10" s="12">
        <v>32134</v>
      </c>
      <c r="N10" s="18">
        <v>32134</v>
      </c>
      <c r="O10" s="12">
        <v>32864</v>
      </c>
      <c r="P10" s="12"/>
    </row>
    <row r="11" spans="1:16" s="1" customFormat="1" ht="33.75" customHeight="1">
      <c r="A11" s="5">
        <v>8</v>
      </c>
      <c r="B11" s="17" t="s">
        <v>104</v>
      </c>
      <c r="C11" s="17" t="s">
        <v>14</v>
      </c>
      <c r="D11" s="17">
        <v>10277609</v>
      </c>
      <c r="E11" s="17" t="s">
        <v>105</v>
      </c>
      <c r="F11" s="17" t="s">
        <v>19</v>
      </c>
      <c r="G11" s="19">
        <v>33300700207</v>
      </c>
      <c r="H11" s="18">
        <v>23161</v>
      </c>
      <c r="I11" s="5" t="s">
        <v>16</v>
      </c>
      <c r="J11" s="4" t="s">
        <v>91</v>
      </c>
      <c r="K11" s="19"/>
      <c r="L11" s="19"/>
      <c r="M11" s="12">
        <v>32364</v>
      </c>
      <c r="N11" s="18">
        <v>32364</v>
      </c>
      <c r="O11" s="12">
        <v>33093</v>
      </c>
      <c r="P11" s="12"/>
    </row>
    <row r="12" spans="1:16" s="1" customFormat="1" ht="33.75" customHeight="1">
      <c r="A12" s="5">
        <v>9</v>
      </c>
      <c r="B12" s="9" t="s">
        <v>106</v>
      </c>
      <c r="C12" s="7" t="s">
        <v>10</v>
      </c>
      <c r="D12" s="7">
        <v>10140121</v>
      </c>
      <c r="E12" s="7" t="s">
        <v>107</v>
      </c>
      <c r="F12" s="7" t="s">
        <v>18</v>
      </c>
      <c r="G12" s="4">
        <v>33131500902</v>
      </c>
      <c r="H12" s="13">
        <v>25317</v>
      </c>
      <c r="I12" s="5" t="s">
        <v>16</v>
      </c>
      <c r="J12" s="4" t="s">
        <v>91</v>
      </c>
      <c r="K12" s="4"/>
      <c r="L12" s="4"/>
      <c r="M12" s="12">
        <v>32367</v>
      </c>
      <c r="N12" s="13">
        <v>32367</v>
      </c>
      <c r="O12" s="13">
        <v>33095</v>
      </c>
      <c r="P12" s="13"/>
    </row>
    <row r="13" spans="1:16" s="1" customFormat="1" ht="33.75" customHeight="1">
      <c r="A13" s="5">
        <v>10</v>
      </c>
      <c r="B13" s="17" t="s">
        <v>108</v>
      </c>
      <c r="C13" s="17" t="s">
        <v>10</v>
      </c>
      <c r="D13" s="17">
        <v>10258767</v>
      </c>
      <c r="E13" s="17" t="s">
        <v>109</v>
      </c>
      <c r="F13" s="17" t="s">
        <v>57</v>
      </c>
      <c r="G13" s="19">
        <v>33290103507</v>
      </c>
      <c r="H13" s="18">
        <v>23882</v>
      </c>
      <c r="I13" s="5" t="s">
        <v>16</v>
      </c>
      <c r="J13" s="4" t="s">
        <v>91</v>
      </c>
      <c r="K13" s="19"/>
      <c r="L13" s="18"/>
      <c r="M13" s="12">
        <v>32388</v>
      </c>
      <c r="N13" s="21">
        <v>32388</v>
      </c>
      <c r="O13" s="18">
        <v>33117</v>
      </c>
      <c r="P13" s="18"/>
    </row>
    <row r="14" spans="1:16" s="1" customFormat="1" ht="33.75" customHeight="1">
      <c r="A14" s="5">
        <v>11</v>
      </c>
      <c r="B14" s="7" t="s">
        <v>110</v>
      </c>
      <c r="C14" s="7" t="s">
        <v>10</v>
      </c>
      <c r="D14" s="7">
        <v>10090278</v>
      </c>
      <c r="E14" s="7" t="s">
        <v>111</v>
      </c>
      <c r="F14" s="7" t="s">
        <v>11</v>
      </c>
      <c r="G14" s="5">
        <v>33081501415</v>
      </c>
      <c r="H14" s="8">
        <v>24681</v>
      </c>
      <c r="I14" s="5" t="s">
        <v>16</v>
      </c>
      <c r="J14" s="4" t="s">
        <v>91</v>
      </c>
      <c r="K14" s="5"/>
      <c r="L14" s="5"/>
      <c r="M14" s="12">
        <v>32519</v>
      </c>
      <c r="N14" s="58">
        <v>32520</v>
      </c>
      <c r="O14" s="58">
        <v>33249</v>
      </c>
      <c r="P14" s="58"/>
    </row>
    <row r="15" spans="1:16" s="1" customFormat="1" ht="33.75" customHeight="1">
      <c r="A15" s="5">
        <v>12</v>
      </c>
      <c r="B15" s="17" t="s">
        <v>112</v>
      </c>
      <c r="C15" s="17" t="s">
        <v>10</v>
      </c>
      <c r="D15" s="17">
        <v>10155404</v>
      </c>
      <c r="E15" s="17" t="s">
        <v>113</v>
      </c>
      <c r="F15" s="17" t="s">
        <v>61</v>
      </c>
      <c r="G15" s="19">
        <v>33151202708</v>
      </c>
      <c r="H15" s="18">
        <v>26026</v>
      </c>
      <c r="I15" s="5" t="s">
        <v>16</v>
      </c>
      <c r="J15" s="4" t="s">
        <v>91</v>
      </c>
      <c r="K15" s="19"/>
      <c r="L15" s="19"/>
      <c r="M15" s="12">
        <v>32520</v>
      </c>
      <c r="N15" s="18">
        <v>32520</v>
      </c>
      <c r="O15" s="18">
        <v>33253</v>
      </c>
      <c r="P15" s="18"/>
    </row>
    <row r="16" spans="1:16" s="1" customFormat="1" ht="33.75" customHeight="1">
      <c r="A16" s="5">
        <v>13</v>
      </c>
      <c r="B16" s="17" t="s">
        <v>114</v>
      </c>
      <c r="C16" s="17" t="s">
        <v>10</v>
      </c>
      <c r="D16" s="17">
        <v>10147673</v>
      </c>
      <c r="E16" s="17" t="s">
        <v>115</v>
      </c>
      <c r="F16" s="17" t="s">
        <v>61</v>
      </c>
      <c r="G16" s="19">
        <v>33150300103</v>
      </c>
      <c r="H16" s="18">
        <v>24221</v>
      </c>
      <c r="I16" s="4" t="s">
        <v>116</v>
      </c>
      <c r="J16" s="4" t="s">
        <v>91</v>
      </c>
      <c r="K16" s="39"/>
      <c r="L16" s="39"/>
      <c r="M16" s="12">
        <v>32542</v>
      </c>
      <c r="N16" s="18">
        <v>32542</v>
      </c>
      <c r="O16" s="18">
        <v>33277</v>
      </c>
      <c r="P16" s="18"/>
    </row>
    <row r="17" spans="1:16" s="1" customFormat="1" ht="33.75" customHeight="1">
      <c r="A17" s="5">
        <v>14</v>
      </c>
      <c r="B17" s="7" t="s">
        <v>117</v>
      </c>
      <c r="C17" s="7" t="s">
        <v>10</v>
      </c>
      <c r="D17" s="7">
        <v>10207938</v>
      </c>
      <c r="E17" s="7" t="s">
        <v>118</v>
      </c>
      <c r="F17" s="7" t="s">
        <v>47</v>
      </c>
      <c r="G17" s="4">
        <v>33230100102</v>
      </c>
      <c r="H17" s="13">
        <v>25243</v>
      </c>
      <c r="I17" s="5" t="s">
        <v>16</v>
      </c>
      <c r="J17" s="4" t="s">
        <v>91</v>
      </c>
      <c r="K17" s="4"/>
      <c r="L17" s="4"/>
      <c r="M17" s="12">
        <v>32547</v>
      </c>
      <c r="N17" s="13">
        <v>32547</v>
      </c>
      <c r="O17" s="13">
        <v>33276</v>
      </c>
      <c r="P17" s="13"/>
    </row>
    <row r="18" spans="1:16" s="1" customFormat="1" ht="33.75" customHeight="1">
      <c r="A18" s="5">
        <v>15</v>
      </c>
      <c r="B18" s="7" t="s">
        <v>119</v>
      </c>
      <c r="C18" s="51" t="s">
        <v>10</v>
      </c>
      <c r="D18" s="7">
        <v>10007152</v>
      </c>
      <c r="E18" s="7" t="s">
        <v>120</v>
      </c>
      <c r="F18" s="7" t="s">
        <v>30</v>
      </c>
      <c r="G18" s="5">
        <v>33010910105</v>
      </c>
      <c r="H18" s="20">
        <v>25024</v>
      </c>
      <c r="I18" s="5" t="s">
        <v>16</v>
      </c>
      <c r="J18" s="4" t="s">
        <v>91</v>
      </c>
      <c r="K18" s="5"/>
      <c r="L18" s="5"/>
      <c r="M18" s="12">
        <v>32587</v>
      </c>
      <c r="N18" s="20">
        <v>32587</v>
      </c>
      <c r="O18" s="20">
        <v>35285</v>
      </c>
      <c r="P18" s="20"/>
    </row>
    <row r="19" spans="1:16" s="1" customFormat="1" ht="33.75" customHeight="1">
      <c r="A19" s="5">
        <v>16</v>
      </c>
      <c r="B19" s="7" t="s">
        <v>121</v>
      </c>
      <c r="C19" s="7" t="s">
        <v>14</v>
      </c>
      <c r="D19" s="7">
        <v>10003499</v>
      </c>
      <c r="E19" s="7" t="s">
        <v>122</v>
      </c>
      <c r="F19" s="7" t="s">
        <v>30</v>
      </c>
      <c r="G19" s="4">
        <v>33010504903</v>
      </c>
      <c r="H19" s="13">
        <v>23532</v>
      </c>
      <c r="I19" s="19" t="s">
        <v>90</v>
      </c>
      <c r="J19" s="4" t="s">
        <v>91</v>
      </c>
      <c r="K19" s="5"/>
      <c r="L19" s="5"/>
      <c r="M19" s="12">
        <v>32864</v>
      </c>
      <c r="N19" s="13">
        <v>32864</v>
      </c>
      <c r="O19" s="13">
        <v>33593</v>
      </c>
      <c r="P19" s="13"/>
    </row>
    <row r="20" spans="1:16" s="1" customFormat="1" ht="33.75" customHeight="1">
      <c r="A20" s="5">
        <v>17</v>
      </c>
      <c r="B20" s="9" t="s">
        <v>123</v>
      </c>
      <c r="C20" s="7" t="s">
        <v>10</v>
      </c>
      <c r="D20" s="7">
        <v>10139959</v>
      </c>
      <c r="E20" s="7" t="s">
        <v>124</v>
      </c>
      <c r="F20" s="7" t="s">
        <v>18</v>
      </c>
      <c r="G20" s="4">
        <v>33131500105</v>
      </c>
      <c r="H20" s="13">
        <v>23047</v>
      </c>
      <c r="I20" s="5" t="s">
        <v>16</v>
      </c>
      <c r="J20" s="4" t="s">
        <v>91</v>
      </c>
      <c r="K20" s="4"/>
      <c r="L20" s="4"/>
      <c r="M20" s="12">
        <v>32872</v>
      </c>
      <c r="N20" s="13">
        <v>32872</v>
      </c>
      <c r="O20" s="13">
        <v>33601</v>
      </c>
      <c r="P20" s="13"/>
    </row>
    <row r="21" spans="1:16" s="1" customFormat="1" ht="33.75" customHeight="1">
      <c r="A21" s="5">
        <v>18</v>
      </c>
      <c r="B21" s="7" t="s">
        <v>125</v>
      </c>
      <c r="C21" s="7" t="s">
        <v>10</v>
      </c>
      <c r="D21" s="7">
        <v>10194602</v>
      </c>
      <c r="E21" s="7" t="s">
        <v>126</v>
      </c>
      <c r="F21" s="7" t="s">
        <v>48</v>
      </c>
      <c r="G21" s="4">
        <v>33210804005</v>
      </c>
      <c r="H21" s="13">
        <v>25852</v>
      </c>
      <c r="I21" s="5" t="s">
        <v>16</v>
      </c>
      <c r="J21" s="4" t="s">
        <v>91</v>
      </c>
      <c r="K21" s="4"/>
      <c r="L21" s="4"/>
      <c r="M21" s="12">
        <v>33212</v>
      </c>
      <c r="N21" s="13">
        <v>33212</v>
      </c>
      <c r="O21" s="13">
        <v>33942</v>
      </c>
      <c r="P21" s="13"/>
    </row>
    <row r="22" spans="1:16" s="1" customFormat="1" ht="33.75" customHeight="1">
      <c r="A22" s="5">
        <v>19</v>
      </c>
      <c r="B22" s="17" t="s">
        <v>127</v>
      </c>
      <c r="C22" s="17" t="s">
        <v>10</v>
      </c>
      <c r="D22" s="59">
        <v>10155405</v>
      </c>
      <c r="E22" s="17" t="s">
        <v>113</v>
      </c>
      <c r="F22" s="17" t="s">
        <v>61</v>
      </c>
      <c r="G22" s="60">
        <v>33151202708</v>
      </c>
      <c r="H22" s="18">
        <v>25229</v>
      </c>
      <c r="I22" s="5" t="s">
        <v>16</v>
      </c>
      <c r="J22" s="4" t="s">
        <v>91</v>
      </c>
      <c r="K22" s="19"/>
      <c r="L22" s="19"/>
      <c r="M22" s="12">
        <v>33214</v>
      </c>
      <c r="N22" s="18">
        <v>33214</v>
      </c>
      <c r="O22" s="18">
        <v>33944</v>
      </c>
      <c r="P22" s="18"/>
    </row>
    <row r="23" spans="1:16" s="15" customFormat="1" ht="33.75" customHeight="1">
      <c r="A23" s="5">
        <v>20</v>
      </c>
      <c r="B23" s="7" t="s">
        <v>128</v>
      </c>
      <c r="C23" s="7" t="s">
        <v>10</v>
      </c>
      <c r="D23" s="7">
        <v>10245080</v>
      </c>
      <c r="E23" s="7" t="s">
        <v>129</v>
      </c>
      <c r="F23" s="7" t="s">
        <v>25</v>
      </c>
      <c r="G23" s="4">
        <v>33270310902</v>
      </c>
      <c r="H23" s="13">
        <v>25780</v>
      </c>
      <c r="I23" s="5" t="s">
        <v>16</v>
      </c>
      <c r="J23" s="4" t="s">
        <v>91</v>
      </c>
      <c r="K23" s="4"/>
      <c r="L23" s="4"/>
      <c r="M23" s="12">
        <v>33217</v>
      </c>
      <c r="N23" s="13">
        <v>33217</v>
      </c>
      <c r="O23" s="13">
        <v>33949</v>
      </c>
      <c r="P23" s="13"/>
    </row>
    <row r="24" spans="1:16" s="1" customFormat="1" ht="33.75" customHeight="1">
      <c r="A24" s="5">
        <v>21</v>
      </c>
      <c r="B24" s="7" t="s">
        <v>130</v>
      </c>
      <c r="C24" s="7" t="s">
        <v>10</v>
      </c>
      <c r="D24" s="7">
        <v>10190191</v>
      </c>
      <c r="E24" s="7" t="s">
        <v>131</v>
      </c>
      <c r="F24" s="7" t="s">
        <v>48</v>
      </c>
      <c r="G24" s="4">
        <v>33210206502</v>
      </c>
      <c r="H24" s="13">
        <v>24825</v>
      </c>
      <c r="I24" s="5" t="s">
        <v>16</v>
      </c>
      <c r="J24" s="4" t="s">
        <v>91</v>
      </c>
      <c r="K24" s="4"/>
      <c r="L24" s="4"/>
      <c r="M24" s="12">
        <v>33219</v>
      </c>
      <c r="N24" s="13">
        <v>33219</v>
      </c>
      <c r="O24" s="13">
        <v>33949</v>
      </c>
      <c r="P24" s="13"/>
    </row>
    <row r="25" spans="1:16" s="1" customFormat="1" ht="33.75" customHeight="1">
      <c r="A25" s="5">
        <v>22</v>
      </c>
      <c r="B25" s="17" t="s">
        <v>132</v>
      </c>
      <c r="C25" s="17" t="s">
        <v>133</v>
      </c>
      <c r="D25" s="17">
        <v>10277889</v>
      </c>
      <c r="E25" s="17" t="s">
        <v>134</v>
      </c>
      <c r="F25" s="17" t="s">
        <v>19</v>
      </c>
      <c r="G25" s="19">
        <v>33300700306</v>
      </c>
      <c r="H25" s="18">
        <v>24988</v>
      </c>
      <c r="I25" s="5" t="s">
        <v>16</v>
      </c>
      <c r="J25" s="4" t="s">
        <v>91</v>
      </c>
      <c r="K25" s="19"/>
      <c r="L25" s="19"/>
      <c r="M25" s="12">
        <v>33219</v>
      </c>
      <c r="N25" s="18">
        <v>33219</v>
      </c>
      <c r="O25" s="12">
        <v>33963</v>
      </c>
      <c r="P25" s="12"/>
    </row>
    <row r="26" spans="1:16" s="1" customFormat="1" ht="33.75" customHeight="1">
      <c r="A26" s="5">
        <v>23</v>
      </c>
      <c r="B26" s="9" t="s">
        <v>135</v>
      </c>
      <c r="C26" s="11" t="s">
        <v>10</v>
      </c>
      <c r="D26" s="7">
        <v>10255388</v>
      </c>
      <c r="E26" s="11" t="s">
        <v>136</v>
      </c>
      <c r="F26" s="11" t="s">
        <v>65</v>
      </c>
      <c r="G26" s="10">
        <v>33280805001</v>
      </c>
      <c r="H26" s="13">
        <v>25549</v>
      </c>
      <c r="I26" s="5" t="s">
        <v>16</v>
      </c>
      <c r="J26" s="4" t="s">
        <v>91</v>
      </c>
      <c r="K26" s="4"/>
      <c r="L26" s="4"/>
      <c r="M26" s="12">
        <v>33268</v>
      </c>
      <c r="N26" s="13">
        <v>33268</v>
      </c>
      <c r="O26" s="13">
        <v>34000</v>
      </c>
      <c r="P26" s="13"/>
    </row>
    <row r="27" spans="1:16" s="1" customFormat="1" ht="33.75" customHeight="1">
      <c r="A27" s="5">
        <v>24</v>
      </c>
      <c r="B27" s="9" t="s">
        <v>137</v>
      </c>
      <c r="C27" s="7" t="s">
        <v>10</v>
      </c>
      <c r="D27" s="7">
        <v>10139958</v>
      </c>
      <c r="E27" s="7" t="s">
        <v>124</v>
      </c>
      <c r="F27" s="7" t="s">
        <v>18</v>
      </c>
      <c r="G27" s="4">
        <v>33131500105</v>
      </c>
      <c r="H27" s="13">
        <v>24996</v>
      </c>
      <c r="I27" s="5" t="s">
        <v>16</v>
      </c>
      <c r="J27" s="4" t="s">
        <v>91</v>
      </c>
      <c r="K27" s="4"/>
      <c r="L27" s="4"/>
      <c r="M27" s="12">
        <v>33273</v>
      </c>
      <c r="N27" s="13">
        <v>33848</v>
      </c>
      <c r="O27" s="13">
        <v>34577</v>
      </c>
      <c r="P27" s="13"/>
    </row>
    <row r="28" spans="1:16" s="1" customFormat="1" ht="33.75" customHeight="1">
      <c r="A28" s="5">
        <v>25</v>
      </c>
      <c r="B28" s="7" t="s">
        <v>138</v>
      </c>
      <c r="C28" s="7" t="s">
        <v>14</v>
      </c>
      <c r="D28" s="7">
        <v>10178342</v>
      </c>
      <c r="E28" s="7" t="s">
        <v>139</v>
      </c>
      <c r="F28" s="7" t="s">
        <v>35</v>
      </c>
      <c r="G28" s="4">
        <v>33190604005</v>
      </c>
      <c r="H28" s="13">
        <v>23149</v>
      </c>
      <c r="I28" s="5" t="s">
        <v>16</v>
      </c>
      <c r="J28" s="4" t="s">
        <v>91</v>
      </c>
      <c r="K28" s="4"/>
      <c r="L28" s="4"/>
      <c r="M28" s="12">
        <v>33399</v>
      </c>
      <c r="N28" s="13">
        <v>33848</v>
      </c>
      <c r="O28" s="13">
        <v>34577</v>
      </c>
      <c r="P28" s="13"/>
    </row>
    <row r="29" spans="1:16" s="1" customFormat="1" ht="33.75" customHeight="1">
      <c r="A29" s="5">
        <v>26</v>
      </c>
      <c r="B29" s="14" t="s">
        <v>140</v>
      </c>
      <c r="C29" s="17" t="s">
        <v>10</v>
      </c>
      <c r="D29" s="17">
        <v>10119535</v>
      </c>
      <c r="E29" s="17" t="s">
        <v>141</v>
      </c>
      <c r="F29" s="17" t="s">
        <v>26</v>
      </c>
      <c r="G29" s="19">
        <v>33120500604</v>
      </c>
      <c r="H29" s="18">
        <v>25269</v>
      </c>
      <c r="I29" s="5" t="s">
        <v>16</v>
      </c>
      <c r="J29" s="4" t="s">
        <v>91</v>
      </c>
      <c r="K29" s="39"/>
      <c r="L29" s="39"/>
      <c r="M29" s="12">
        <v>33406</v>
      </c>
      <c r="N29" s="18">
        <v>33406</v>
      </c>
      <c r="O29" s="18">
        <v>34136</v>
      </c>
      <c r="P29" s="18"/>
    </row>
    <row r="30" spans="1:16" s="19" customFormat="1" ht="33.75" customHeight="1">
      <c r="A30" s="5">
        <v>27</v>
      </c>
      <c r="B30" s="17" t="s">
        <v>142</v>
      </c>
      <c r="C30" s="40" t="s">
        <v>14</v>
      </c>
      <c r="D30" s="17">
        <v>10100613</v>
      </c>
      <c r="E30" s="17" t="s">
        <v>143</v>
      </c>
      <c r="F30" s="17" t="s">
        <v>39</v>
      </c>
      <c r="G30" s="16">
        <v>33091302503</v>
      </c>
      <c r="H30" s="18">
        <v>23150</v>
      </c>
      <c r="I30" s="5" t="s">
        <v>16</v>
      </c>
      <c r="J30" s="4" t="s">
        <v>91</v>
      </c>
      <c r="L30" s="61"/>
      <c r="M30" s="12">
        <v>33415</v>
      </c>
      <c r="N30" s="18">
        <v>33415</v>
      </c>
      <c r="O30" s="18">
        <v>34145</v>
      </c>
      <c r="P30" s="18"/>
    </row>
    <row r="31" spans="1:16" s="19" customFormat="1" ht="33.75" customHeight="1">
      <c r="A31" s="5">
        <v>28</v>
      </c>
      <c r="B31" s="17" t="s">
        <v>144</v>
      </c>
      <c r="C31" s="17" t="s">
        <v>10</v>
      </c>
      <c r="D31" s="17">
        <v>10320352</v>
      </c>
      <c r="E31" s="17" t="s">
        <v>145</v>
      </c>
      <c r="F31" s="17" t="s">
        <v>19</v>
      </c>
      <c r="G31" s="19">
        <v>33300700810</v>
      </c>
      <c r="H31" s="18">
        <v>24231</v>
      </c>
      <c r="I31" s="5" t="s">
        <v>16</v>
      </c>
      <c r="J31" s="4" t="s">
        <v>20</v>
      </c>
      <c r="M31" s="12">
        <v>33637</v>
      </c>
      <c r="N31" s="18">
        <v>32870</v>
      </c>
      <c r="O31" s="12">
        <v>33599</v>
      </c>
      <c r="P31" s="12"/>
    </row>
    <row r="32" spans="1:16" s="19" customFormat="1" ht="33.75" customHeight="1">
      <c r="A32" s="5">
        <v>29</v>
      </c>
      <c r="B32" s="17" t="s">
        <v>146</v>
      </c>
      <c r="C32" s="17" t="s">
        <v>10</v>
      </c>
      <c r="D32" s="17">
        <v>10278119</v>
      </c>
      <c r="E32" s="17" t="s">
        <v>147</v>
      </c>
      <c r="F32" s="17" t="s">
        <v>19</v>
      </c>
      <c r="G32" s="19">
        <v>33300700603</v>
      </c>
      <c r="H32" s="18">
        <v>24953</v>
      </c>
      <c r="I32" s="5" t="s">
        <v>16</v>
      </c>
      <c r="J32" s="4" t="s">
        <v>20</v>
      </c>
      <c r="M32" s="12">
        <v>33786</v>
      </c>
      <c r="N32" s="18">
        <v>32343</v>
      </c>
      <c r="O32" s="12">
        <v>33072</v>
      </c>
      <c r="P32" s="12"/>
    </row>
    <row r="33" spans="1:16" s="19" customFormat="1" ht="33.75" customHeight="1">
      <c r="A33" s="5">
        <v>30</v>
      </c>
      <c r="B33" s="7" t="s">
        <v>148</v>
      </c>
      <c r="C33" s="51" t="s">
        <v>10</v>
      </c>
      <c r="D33" s="7">
        <v>10282027</v>
      </c>
      <c r="E33" s="7" t="s">
        <v>149</v>
      </c>
      <c r="F33" s="7" t="s">
        <v>37</v>
      </c>
      <c r="G33" s="5">
        <v>33311102802</v>
      </c>
      <c r="H33" s="20">
        <v>25324</v>
      </c>
      <c r="I33" s="5" t="s">
        <v>16</v>
      </c>
      <c r="J33" s="4" t="s">
        <v>91</v>
      </c>
      <c r="K33" s="5"/>
      <c r="L33" s="5"/>
      <c r="M33" s="12">
        <v>34079</v>
      </c>
      <c r="N33" s="20">
        <v>34079</v>
      </c>
      <c r="O33" s="20">
        <v>34808</v>
      </c>
      <c r="P33" s="20"/>
    </row>
    <row r="34" spans="1:16" s="19" customFormat="1" ht="33.75" customHeight="1">
      <c r="A34" s="5">
        <v>31</v>
      </c>
      <c r="B34" s="7" t="s">
        <v>150</v>
      </c>
      <c r="C34" s="7" t="s">
        <v>10</v>
      </c>
      <c r="D34" s="7">
        <v>10266233</v>
      </c>
      <c r="E34" s="7" t="s">
        <v>151</v>
      </c>
      <c r="F34" s="7" t="s">
        <v>36</v>
      </c>
      <c r="G34" s="4">
        <v>33291206805</v>
      </c>
      <c r="H34" s="13">
        <v>26810</v>
      </c>
      <c r="I34" s="5" t="s">
        <v>16</v>
      </c>
      <c r="J34" s="4" t="s">
        <v>17</v>
      </c>
      <c r="K34" s="4">
        <v>199</v>
      </c>
      <c r="L34" s="4">
        <v>1995</v>
      </c>
      <c r="M34" s="12">
        <v>34908</v>
      </c>
      <c r="N34" s="13">
        <v>34908</v>
      </c>
      <c r="O34" s="13">
        <v>35729</v>
      </c>
      <c r="P34" s="13"/>
    </row>
    <row r="35" spans="1:16" s="19" customFormat="1" ht="33.75" customHeight="1">
      <c r="A35" s="5">
        <v>32</v>
      </c>
      <c r="B35" s="7" t="s">
        <v>152</v>
      </c>
      <c r="C35" s="7" t="s">
        <v>10</v>
      </c>
      <c r="D35" s="7">
        <v>10000254</v>
      </c>
      <c r="E35" s="7" t="s">
        <v>153</v>
      </c>
      <c r="F35" s="7" t="s">
        <v>30</v>
      </c>
      <c r="G35" s="4">
        <v>33010101302</v>
      </c>
      <c r="H35" s="62">
        <v>26777</v>
      </c>
      <c r="I35" s="5" t="s">
        <v>16</v>
      </c>
      <c r="J35" s="4" t="s">
        <v>17</v>
      </c>
      <c r="K35" s="4">
        <v>252</v>
      </c>
      <c r="L35" s="33">
        <v>1995</v>
      </c>
      <c r="M35" s="12">
        <v>34913</v>
      </c>
      <c r="N35" s="13">
        <v>34913</v>
      </c>
      <c r="O35" s="13">
        <v>35643</v>
      </c>
      <c r="P35" s="13"/>
    </row>
    <row r="36" spans="1:16" s="19" customFormat="1" ht="33.75" customHeight="1">
      <c r="A36" s="5">
        <v>33</v>
      </c>
      <c r="B36" s="7" t="s">
        <v>154</v>
      </c>
      <c r="C36" s="7" t="s">
        <v>10</v>
      </c>
      <c r="D36" s="7">
        <v>10004572</v>
      </c>
      <c r="E36" s="7" t="s">
        <v>155</v>
      </c>
      <c r="F36" s="7" t="s">
        <v>30</v>
      </c>
      <c r="G36" s="4">
        <v>33010613404</v>
      </c>
      <c r="H36" s="62">
        <v>27027</v>
      </c>
      <c r="I36" s="5" t="s">
        <v>16</v>
      </c>
      <c r="J36" s="4" t="s">
        <v>17</v>
      </c>
      <c r="K36" s="4">
        <v>602</v>
      </c>
      <c r="L36" s="33">
        <v>1995</v>
      </c>
      <c r="M36" s="12">
        <v>34912</v>
      </c>
      <c r="N36" s="13">
        <v>34912</v>
      </c>
      <c r="O36" s="13">
        <v>35642</v>
      </c>
      <c r="P36" s="13"/>
    </row>
    <row r="37" spans="1:16" s="19" customFormat="1" ht="33.75" customHeight="1">
      <c r="A37" s="5">
        <v>34</v>
      </c>
      <c r="B37" s="7" t="s">
        <v>156</v>
      </c>
      <c r="C37" s="7" t="s">
        <v>14</v>
      </c>
      <c r="D37" s="7">
        <v>10000253</v>
      </c>
      <c r="E37" s="7" t="s">
        <v>153</v>
      </c>
      <c r="F37" s="7" t="s">
        <v>30</v>
      </c>
      <c r="G37" s="4">
        <v>33010101302</v>
      </c>
      <c r="H37" s="62">
        <v>23512</v>
      </c>
      <c r="I37" s="5" t="s">
        <v>16</v>
      </c>
      <c r="J37" s="4" t="s">
        <v>17</v>
      </c>
      <c r="K37" s="4">
        <v>783</v>
      </c>
      <c r="L37" s="33">
        <v>1995</v>
      </c>
      <c r="M37" s="12">
        <v>34912</v>
      </c>
      <c r="N37" s="13">
        <v>34912</v>
      </c>
      <c r="O37" s="13">
        <v>35643</v>
      </c>
      <c r="P37" s="13"/>
    </row>
    <row r="38" spans="1:16" s="19" customFormat="1" ht="33.75" customHeight="1">
      <c r="A38" s="5">
        <v>35</v>
      </c>
      <c r="B38" s="7" t="s">
        <v>157</v>
      </c>
      <c r="C38" s="7" t="s">
        <v>14</v>
      </c>
      <c r="D38" s="7">
        <v>10268221</v>
      </c>
      <c r="E38" s="7" t="s">
        <v>158</v>
      </c>
      <c r="F38" s="7" t="s">
        <v>57</v>
      </c>
      <c r="G38" s="5">
        <v>33291600108</v>
      </c>
      <c r="H38" s="20">
        <v>25681</v>
      </c>
      <c r="I38" s="5" t="s">
        <v>16</v>
      </c>
      <c r="J38" s="4" t="s">
        <v>17</v>
      </c>
      <c r="K38" s="5">
        <v>1119</v>
      </c>
      <c r="L38" s="5">
        <v>1995</v>
      </c>
      <c r="M38" s="12">
        <v>34909</v>
      </c>
      <c r="N38" s="20">
        <v>34909</v>
      </c>
      <c r="O38" s="20">
        <v>35639</v>
      </c>
      <c r="P38" s="20"/>
    </row>
    <row r="39" spans="1:16" s="19" customFormat="1" ht="33.75" customHeight="1">
      <c r="A39" s="5">
        <v>36</v>
      </c>
      <c r="B39" s="9" t="s">
        <v>159</v>
      </c>
      <c r="C39" s="11" t="s">
        <v>10</v>
      </c>
      <c r="D39" s="7">
        <v>10254610</v>
      </c>
      <c r="E39" s="11" t="s">
        <v>160</v>
      </c>
      <c r="F39" s="11" t="s">
        <v>65</v>
      </c>
      <c r="G39" s="10">
        <v>33280702308</v>
      </c>
      <c r="H39" s="13">
        <v>26063</v>
      </c>
      <c r="I39" s="5" t="s">
        <v>16</v>
      </c>
      <c r="J39" s="4" t="s">
        <v>17</v>
      </c>
      <c r="K39" s="4">
        <v>1122</v>
      </c>
      <c r="L39" s="4">
        <v>1995</v>
      </c>
      <c r="M39" s="12">
        <v>34912</v>
      </c>
      <c r="N39" s="13">
        <v>34912</v>
      </c>
      <c r="O39" s="13">
        <v>35642</v>
      </c>
      <c r="P39" s="13"/>
    </row>
    <row r="40" spans="1:16" s="63" customFormat="1" ht="33.75" customHeight="1">
      <c r="A40" s="5">
        <v>37</v>
      </c>
      <c r="B40" s="7" t="s">
        <v>161</v>
      </c>
      <c r="C40" s="7" t="s">
        <v>10</v>
      </c>
      <c r="D40" s="7">
        <v>10268935</v>
      </c>
      <c r="E40" s="7" t="s">
        <v>162</v>
      </c>
      <c r="F40" s="7" t="s">
        <v>57</v>
      </c>
      <c r="G40" s="5">
        <v>33291701706</v>
      </c>
      <c r="H40" s="20">
        <v>25247</v>
      </c>
      <c r="I40" s="5" t="s">
        <v>16</v>
      </c>
      <c r="J40" s="4" t="s">
        <v>17</v>
      </c>
      <c r="K40" s="5">
        <v>1208</v>
      </c>
      <c r="L40" s="5">
        <v>1995</v>
      </c>
      <c r="M40" s="12">
        <v>34923</v>
      </c>
      <c r="N40" s="20">
        <v>34923</v>
      </c>
      <c r="O40" s="20">
        <v>35653</v>
      </c>
      <c r="P40" s="20"/>
    </row>
    <row r="41" spans="1:16" s="63" customFormat="1" ht="33.75" customHeight="1">
      <c r="A41" s="5">
        <v>38</v>
      </c>
      <c r="B41" s="7" t="s">
        <v>163</v>
      </c>
      <c r="C41" s="7" t="s">
        <v>10</v>
      </c>
      <c r="D41" s="7">
        <v>10230829</v>
      </c>
      <c r="E41" s="37" t="s">
        <v>164</v>
      </c>
      <c r="F41" s="37" t="s">
        <v>53</v>
      </c>
      <c r="G41" s="5">
        <v>33250600502</v>
      </c>
      <c r="H41" s="13">
        <v>25322</v>
      </c>
      <c r="I41" s="5" t="s">
        <v>16</v>
      </c>
      <c r="J41" s="4" t="s">
        <v>17</v>
      </c>
      <c r="K41" s="4">
        <v>1213</v>
      </c>
      <c r="L41" s="33">
        <v>1995</v>
      </c>
      <c r="M41" s="12">
        <v>34915</v>
      </c>
      <c r="N41" s="13">
        <v>34915</v>
      </c>
      <c r="O41" s="13">
        <v>35735</v>
      </c>
      <c r="P41" s="13"/>
    </row>
    <row r="42" spans="1:16" s="19" customFormat="1" ht="33.75" customHeight="1">
      <c r="A42" s="5">
        <v>39</v>
      </c>
      <c r="B42" s="14" t="s">
        <v>165</v>
      </c>
      <c r="C42" s="17" t="s">
        <v>10</v>
      </c>
      <c r="D42" s="17">
        <v>10128481</v>
      </c>
      <c r="E42" s="17" t="s">
        <v>166</v>
      </c>
      <c r="F42" s="17" t="s">
        <v>26</v>
      </c>
      <c r="G42" s="64">
        <v>33122100603</v>
      </c>
      <c r="H42" s="18">
        <v>26382</v>
      </c>
      <c r="I42" s="5" t="s">
        <v>16</v>
      </c>
      <c r="J42" s="4" t="s">
        <v>17</v>
      </c>
      <c r="K42" s="39">
        <v>1239</v>
      </c>
      <c r="L42" s="39">
        <v>1995</v>
      </c>
      <c r="M42" s="12">
        <v>34908</v>
      </c>
      <c r="N42" s="18">
        <v>34908</v>
      </c>
      <c r="O42" s="18">
        <v>35638</v>
      </c>
      <c r="P42" s="18"/>
    </row>
    <row r="43" spans="1:16" s="63" customFormat="1" ht="33.75" customHeight="1">
      <c r="A43" s="5">
        <v>40</v>
      </c>
      <c r="B43" s="7" t="s">
        <v>167</v>
      </c>
      <c r="C43" s="7" t="s">
        <v>10</v>
      </c>
      <c r="D43" s="7">
        <v>10261375</v>
      </c>
      <c r="E43" s="7" t="s">
        <v>168</v>
      </c>
      <c r="F43" s="7" t="s">
        <v>57</v>
      </c>
      <c r="G43" s="5">
        <v>33290502423</v>
      </c>
      <c r="H43" s="20">
        <v>25137</v>
      </c>
      <c r="I43" s="5" t="s">
        <v>16</v>
      </c>
      <c r="J43" s="4" t="s">
        <v>17</v>
      </c>
      <c r="K43" s="5">
        <v>1468</v>
      </c>
      <c r="L43" s="5">
        <v>1995</v>
      </c>
      <c r="M43" s="12">
        <v>34911</v>
      </c>
      <c r="N43" s="20">
        <v>34911</v>
      </c>
      <c r="O43" s="20">
        <v>35641</v>
      </c>
      <c r="P43" s="20"/>
    </row>
    <row r="44" spans="1:16" s="63" customFormat="1" ht="33.75" customHeight="1">
      <c r="A44" s="5">
        <v>41</v>
      </c>
      <c r="B44" s="7" t="s">
        <v>169</v>
      </c>
      <c r="C44" s="7" t="s">
        <v>14</v>
      </c>
      <c r="D44" s="65">
        <v>10273879</v>
      </c>
      <c r="E44" s="7" t="s">
        <v>170</v>
      </c>
      <c r="F44" s="7" t="s">
        <v>19</v>
      </c>
      <c r="G44" s="66">
        <v>33300201902</v>
      </c>
      <c r="H44" s="46">
        <v>23552</v>
      </c>
      <c r="I44" s="5" t="s">
        <v>16</v>
      </c>
      <c r="J44" s="4" t="s">
        <v>17</v>
      </c>
      <c r="K44" s="5">
        <v>1721</v>
      </c>
      <c r="L44" s="66">
        <v>1995</v>
      </c>
      <c r="M44" s="12">
        <v>34911</v>
      </c>
      <c r="N44" s="13">
        <v>34911</v>
      </c>
      <c r="O44" s="13">
        <v>35641</v>
      </c>
      <c r="P44" s="13"/>
    </row>
    <row r="45" spans="1:16" s="63" customFormat="1" ht="33.75" customHeight="1">
      <c r="A45" s="5">
        <v>42</v>
      </c>
      <c r="B45" s="7" t="s">
        <v>171</v>
      </c>
      <c r="C45" s="51" t="s">
        <v>14</v>
      </c>
      <c r="D45" s="67">
        <v>10266472</v>
      </c>
      <c r="E45" s="7" t="s">
        <v>172</v>
      </c>
      <c r="F45" s="7" t="s">
        <v>57</v>
      </c>
      <c r="G45" s="68">
        <v>33291302703</v>
      </c>
      <c r="H45" s="20">
        <v>25724</v>
      </c>
      <c r="I45" s="5" t="s">
        <v>16</v>
      </c>
      <c r="J45" s="4" t="s">
        <v>17</v>
      </c>
      <c r="K45" s="5">
        <v>2132</v>
      </c>
      <c r="L45" s="5">
        <v>1995</v>
      </c>
      <c r="M45" s="12">
        <v>34922</v>
      </c>
      <c r="N45" s="13">
        <v>34922</v>
      </c>
      <c r="O45" s="13">
        <v>35656</v>
      </c>
      <c r="P45" s="13"/>
    </row>
    <row r="46" spans="1:16" s="63" customFormat="1" ht="33.75" customHeight="1">
      <c r="A46" s="5">
        <v>43</v>
      </c>
      <c r="B46" s="7" t="s">
        <v>173</v>
      </c>
      <c r="C46" s="51" t="s">
        <v>10</v>
      </c>
      <c r="D46" s="7">
        <v>10008044</v>
      </c>
      <c r="E46" s="7" t="s">
        <v>174</v>
      </c>
      <c r="F46" s="7" t="s">
        <v>30</v>
      </c>
      <c r="G46" s="5">
        <v>33011003101</v>
      </c>
      <c r="H46" s="20">
        <v>26817</v>
      </c>
      <c r="I46" s="5" t="s">
        <v>16</v>
      </c>
      <c r="J46" s="4" t="s">
        <v>17</v>
      </c>
      <c r="K46" s="5">
        <v>5551</v>
      </c>
      <c r="L46" s="5">
        <v>1995</v>
      </c>
      <c r="M46" s="12">
        <v>34918</v>
      </c>
      <c r="N46" s="20">
        <v>34918</v>
      </c>
      <c r="O46" s="20">
        <v>35743</v>
      </c>
      <c r="P46" s="20"/>
    </row>
    <row r="47" spans="1:16" s="63" customFormat="1" ht="33.75" customHeight="1">
      <c r="A47" s="5">
        <v>44</v>
      </c>
      <c r="B47" s="14" t="s">
        <v>175</v>
      </c>
      <c r="C47" s="17" t="s">
        <v>14</v>
      </c>
      <c r="D47" s="17">
        <v>10120094</v>
      </c>
      <c r="E47" s="17" t="s">
        <v>176</v>
      </c>
      <c r="F47" s="17" t="s">
        <v>26</v>
      </c>
      <c r="G47" s="19">
        <v>33120301406</v>
      </c>
      <c r="H47" s="18">
        <v>26915</v>
      </c>
      <c r="I47" s="5" t="s">
        <v>16</v>
      </c>
      <c r="J47" s="4" t="s">
        <v>20</v>
      </c>
      <c r="K47" s="39"/>
      <c r="L47" s="39"/>
      <c r="M47" s="12">
        <v>34916</v>
      </c>
      <c r="N47" s="18">
        <v>34913</v>
      </c>
      <c r="O47" s="18">
        <v>35642</v>
      </c>
      <c r="P47" s="18"/>
    </row>
    <row r="48" spans="1:16" s="63" customFormat="1" ht="33.75" customHeight="1">
      <c r="A48" s="5">
        <v>45</v>
      </c>
      <c r="B48" s="7" t="s">
        <v>177</v>
      </c>
      <c r="C48" s="51" t="s">
        <v>10</v>
      </c>
      <c r="D48" s="7">
        <v>10012731</v>
      </c>
      <c r="E48" s="7" t="s">
        <v>178</v>
      </c>
      <c r="F48" s="7" t="s">
        <v>24</v>
      </c>
      <c r="G48" s="5">
        <v>33020300311</v>
      </c>
      <c r="H48" s="20">
        <v>26459</v>
      </c>
      <c r="I48" s="5" t="s">
        <v>16</v>
      </c>
      <c r="J48" s="4" t="s">
        <v>20</v>
      </c>
      <c r="K48" s="5"/>
      <c r="L48" s="5"/>
      <c r="M48" s="12">
        <v>35263</v>
      </c>
      <c r="N48" s="13">
        <v>34911</v>
      </c>
      <c r="O48" s="13">
        <v>35797</v>
      </c>
      <c r="P48" s="13"/>
    </row>
    <row r="49" spans="1:16" s="63" customFormat="1" ht="33.75" customHeight="1">
      <c r="A49" s="5">
        <v>46</v>
      </c>
      <c r="B49" s="7" t="s">
        <v>179</v>
      </c>
      <c r="C49" s="51" t="s">
        <v>10</v>
      </c>
      <c r="D49" s="7">
        <v>10274415</v>
      </c>
      <c r="E49" s="7" t="s">
        <v>180</v>
      </c>
      <c r="F49" s="7" t="s">
        <v>19</v>
      </c>
      <c r="G49" s="5">
        <v>33300205002</v>
      </c>
      <c r="H49" s="20">
        <v>26038</v>
      </c>
      <c r="I49" s="5" t="s">
        <v>16</v>
      </c>
      <c r="J49" s="4" t="s">
        <v>20</v>
      </c>
      <c r="K49" s="5"/>
      <c r="L49" s="5"/>
      <c r="M49" s="12">
        <v>35270</v>
      </c>
      <c r="N49" s="13">
        <v>34915</v>
      </c>
      <c r="O49" s="13">
        <v>35645</v>
      </c>
      <c r="P49" s="13"/>
    </row>
    <row r="50" spans="1:16" s="63" customFormat="1" ht="33.75" customHeight="1">
      <c r="A50" s="5">
        <v>47</v>
      </c>
      <c r="B50" s="7" t="s">
        <v>181</v>
      </c>
      <c r="C50" s="51" t="s">
        <v>10</v>
      </c>
      <c r="D50" s="7">
        <v>10017860</v>
      </c>
      <c r="E50" s="7" t="s">
        <v>182</v>
      </c>
      <c r="F50" s="7" t="s">
        <v>24</v>
      </c>
      <c r="G50" s="44">
        <v>33020901003</v>
      </c>
      <c r="H50" s="20">
        <v>26486</v>
      </c>
      <c r="I50" s="5" t="s">
        <v>16</v>
      </c>
      <c r="J50" s="4" t="s">
        <v>20</v>
      </c>
      <c r="K50" s="5"/>
      <c r="L50" s="5"/>
      <c r="M50" s="12">
        <v>35272</v>
      </c>
      <c r="N50" s="13">
        <v>34912</v>
      </c>
      <c r="O50" s="13">
        <v>35642</v>
      </c>
      <c r="P50" s="13"/>
    </row>
    <row r="51" spans="1:16" s="63" customFormat="1" ht="33.75" customHeight="1">
      <c r="A51" s="5">
        <v>48</v>
      </c>
      <c r="B51" s="7" t="s">
        <v>183</v>
      </c>
      <c r="C51" s="7" t="s">
        <v>10</v>
      </c>
      <c r="D51" s="7">
        <v>10275227</v>
      </c>
      <c r="E51" s="7" t="s">
        <v>184</v>
      </c>
      <c r="F51" s="7" t="s">
        <v>19</v>
      </c>
      <c r="G51" s="4">
        <v>33300300709</v>
      </c>
      <c r="H51" s="13">
        <v>24964</v>
      </c>
      <c r="I51" s="5" t="s">
        <v>16</v>
      </c>
      <c r="J51" s="4" t="s">
        <v>20</v>
      </c>
      <c r="K51" s="4"/>
      <c r="L51" s="4"/>
      <c r="M51" s="12">
        <v>35278</v>
      </c>
      <c r="N51" s="12">
        <v>34911</v>
      </c>
      <c r="O51" s="13">
        <v>35641</v>
      </c>
      <c r="P51" s="13"/>
    </row>
    <row r="52" spans="1:16" s="63" customFormat="1" ht="33.75" customHeight="1">
      <c r="A52" s="5">
        <v>49</v>
      </c>
      <c r="B52" s="17" t="s">
        <v>185</v>
      </c>
      <c r="C52" s="17" t="s">
        <v>10</v>
      </c>
      <c r="D52" s="17">
        <v>10152565</v>
      </c>
      <c r="E52" s="17" t="s">
        <v>186</v>
      </c>
      <c r="F52" s="17" t="s">
        <v>61</v>
      </c>
      <c r="G52" s="19">
        <v>33150901403</v>
      </c>
      <c r="H52" s="18">
        <v>26477</v>
      </c>
      <c r="I52" s="5" t="s">
        <v>16</v>
      </c>
      <c r="J52" s="4" t="s">
        <v>20</v>
      </c>
      <c r="K52" s="19"/>
      <c r="L52" s="19"/>
      <c r="M52" s="12">
        <v>35278</v>
      </c>
      <c r="N52" s="18">
        <v>34925</v>
      </c>
      <c r="O52" s="18">
        <v>35655</v>
      </c>
      <c r="P52" s="18"/>
    </row>
    <row r="53" spans="1:16" s="63" customFormat="1" ht="33.75" customHeight="1">
      <c r="A53" s="5">
        <v>50</v>
      </c>
      <c r="B53" s="7" t="s">
        <v>187</v>
      </c>
      <c r="C53" s="7" t="s">
        <v>10</v>
      </c>
      <c r="D53" s="7">
        <v>10274020</v>
      </c>
      <c r="E53" s="7" t="s">
        <v>188</v>
      </c>
      <c r="F53" s="7" t="s">
        <v>19</v>
      </c>
      <c r="G53" s="4">
        <v>33300203105</v>
      </c>
      <c r="H53" s="13">
        <v>25737</v>
      </c>
      <c r="I53" s="5" t="s">
        <v>16</v>
      </c>
      <c r="J53" s="4" t="s">
        <v>20</v>
      </c>
      <c r="K53" s="38"/>
      <c r="L53" s="33"/>
      <c r="M53" s="12">
        <v>35278</v>
      </c>
      <c r="N53" s="13">
        <v>34984</v>
      </c>
      <c r="O53" s="13">
        <v>35714</v>
      </c>
      <c r="P53" s="13"/>
    </row>
    <row r="54" spans="1:16" s="63" customFormat="1" ht="33.75" customHeight="1">
      <c r="A54" s="5">
        <v>51</v>
      </c>
      <c r="B54" s="9" t="s">
        <v>189</v>
      </c>
      <c r="C54" s="11" t="s">
        <v>10</v>
      </c>
      <c r="D54" s="7">
        <v>10257529</v>
      </c>
      <c r="E54" s="11" t="s">
        <v>190</v>
      </c>
      <c r="F54" s="11" t="s">
        <v>65</v>
      </c>
      <c r="G54" s="10">
        <v>33281109701</v>
      </c>
      <c r="H54" s="13">
        <v>25357</v>
      </c>
      <c r="I54" s="5" t="s">
        <v>16</v>
      </c>
      <c r="J54" s="4" t="s">
        <v>20</v>
      </c>
      <c r="K54" s="4"/>
      <c r="L54" s="4"/>
      <c r="M54" s="12">
        <v>35279</v>
      </c>
      <c r="N54" s="13">
        <v>34927</v>
      </c>
      <c r="O54" s="13">
        <v>35657</v>
      </c>
      <c r="P54" s="13"/>
    </row>
    <row r="55" spans="1:16" s="63" customFormat="1" ht="33.75" customHeight="1">
      <c r="A55" s="5">
        <v>52</v>
      </c>
      <c r="B55" s="7" t="s">
        <v>191</v>
      </c>
      <c r="C55" s="7" t="s">
        <v>14</v>
      </c>
      <c r="D55" s="7">
        <v>10215411</v>
      </c>
      <c r="E55" s="7" t="s">
        <v>192</v>
      </c>
      <c r="F55" s="7" t="s">
        <v>22</v>
      </c>
      <c r="G55" s="5">
        <v>33240100905</v>
      </c>
      <c r="H55" s="20">
        <v>25587</v>
      </c>
      <c r="I55" s="5" t="s">
        <v>16</v>
      </c>
      <c r="J55" s="4" t="s">
        <v>193</v>
      </c>
      <c r="K55" s="5"/>
      <c r="L55" s="5"/>
      <c r="M55" s="12">
        <v>35286</v>
      </c>
      <c r="N55" s="20">
        <v>35286</v>
      </c>
      <c r="O55" s="20">
        <v>36015</v>
      </c>
      <c r="P55" s="20"/>
    </row>
    <row r="56" spans="1:16" s="63" customFormat="1" ht="33.75" customHeight="1">
      <c r="A56" s="5">
        <v>53</v>
      </c>
      <c r="B56" s="7" t="s">
        <v>194</v>
      </c>
      <c r="C56" s="7" t="s">
        <v>10</v>
      </c>
      <c r="D56" s="7">
        <v>10274162</v>
      </c>
      <c r="E56" s="7" t="s">
        <v>195</v>
      </c>
      <c r="F56" s="7" t="s">
        <v>19</v>
      </c>
      <c r="G56" s="4">
        <v>33300204202</v>
      </c>
      <c r="H56" s="13">
        <v>25685</v>
      </c>
      <c r="I56" s="5" t="s">
        <v>16</v>
      </c>
      <c r="J56" s="4" t="s">
        <v>20</v>
      </c>
      <c r="K56" s="30"/>
      <c r="L56" s="30"/>
      <c r="M56" s="12">
        <v>35311</v>
      </c>
      <c r="N56" s="13">
        <v>34913</v>
      </c>
      <c r="O56" s="13">
        <v>35734</v>
      </c>
      <c r="P56" s="13"/>
    </row>
    <row r="57" spans="1:16" s="63" customFormat="1" ht="33.75" customHeight="1">
      <c r="A57" s="5">
        <v>54</v>
      </c>
      <c r="B57" s="7" t="s">
        <v>196</v>
      </c>
      <c r="C57" s="7" t="s">
        <v>10</v>
      </c>
      <c r="D57" s="7">
        <v>10276779</v>
      </c>
      <c r="E57" s="7" t="s">
        <v>197</v>
      </c>
      <c r="F57" s="7" t="s">
        <v>19</v>
      </c>
      <c r="G57" s="33">
        <v>33300500712</v>
      </c>
      <c r="H57" s="13">
        <v>24591</v>
      </c>
      <c r="I57" s="5" t="s">
        <v>16</v>
      </c>
      <c r="J57" s="4" t="s">
        <v>20</v>
      </c>
      <c r="K57" s="33"/>
      <c r="L57" s="33"/>
      <c r="M57" s="12">
        <v>35311</v>
      </c>
      <c r="N57" s="13">
        <v>34914</v>
      </c>
      <c r="O57" s="13">
        <v>35644</v>
      </c>
      <c r="P57" s="13"/>
    </row>
    <row r="58" spans="1:16" s="63" customFormat="1" ht="33.75" customHeight="1">
      <c r="A58" s="5">
        <v>55</v>
      </c>
      <c r="B58" s="69" t="s">
        <v>198</v>
      </c>
      <c r="C58" s="69" t="s">
        <v>10</v>
      </c>
      <c r="D58" s="57">
        <v>10276349</v>
      </c>
      <c r="E58" s="69" t="s">
        <v>199</v>
      </c>
      <c r="F58" s="69" t="s">
        <v>19</v>
      </c>
      <c r="G58" s="70">
        <v>33300500310</v>
      </c>
      <c r="H58" s="20">
        <v>25991</v>
      </c>
      <c r="I58" s="5" t="s">
        <v>16</v>
      </c>
      <c r="J58" s="4" t="s">
        <v>20</v>
      </c>
      <c r="K58" s="70"/>
      <c r="L58" s="70"/>
      <c r="M58" s="12">
        <v>35311</v>
      </c>
      <c r="N58" s="18">
        <v>34914</v>
      </c>
      <c r="O58" s="20">
        <v>35644</v>
      </c>
      <c r="P58" s="20"/>
    </row>
    <row r="59" spans="1:16" s="63" customFormat="1" ht="33.75" customHeight="1">
      <c r="A59" s="5">
        <v>56</v>
      </c>
      <c r="B59" s="7" t="s">
        <v>200</v>
      </c>
      <c r="C59" s="7" t="s">
        <v>14</v>
      </c>
      <c r="D59" s="7">
        <v>10274345</v>
      </c>
      <c r="E59" s="7" t="s">
        <v>201</v>
      </c>
      <c r="F59" s="7" t="s">
        <v>19</v>
      </c>
      <c r="G59" s="4">
        <v>33300204802</v>
      </c>
      <c r="H59" s="13">
        <v>25436</v>
      </c>
      <c r="I59" s="5" t="s">
        <v>16</v>
      </c>
      <c r="J59" s="4" t="s">
        <v>20</v>
      </c>
      <c r="K59" s="30"/>
      <c r="L59" s="30"/>
      <c r="M59" s="12">
        <v>35311</v>
      </c>
      <c r="N59" s="13">
        <v>34915</v>
      </c>
      <c r="O59" s="13">
        <v>35659</v>
      </c>
      <c r="P59" s="13"/>
    </row>
    <row r="60" spans="1:16" s="63" customFormat="1" ht="33.75" customHeight="1">
      <c r="A60" s="5">
        <v>57</v>
      </c>
      <c r="B60" s="11" t="s">
        <v>202</v>
      </c>
      <c r="C60" s="11" t="s">
        <v>14</v>
      </c>
      <c r="D60" s="11">
        <v>10205957</v>
      </c>
      <c r="E60" s="11" t="s">
        <v>203</v>
      </c>
      <c r="F60" s="11" t="s">
        <v>49</v>
      </c>
      <c r="G60" s="10">
        <v>33221004004</v>
      </c>
      <c r="H60" s="12">
        <v>24991</v>
      </c>
      <c r="I60" s="5" t="s">
        <v>16</v>
      </c>
      <c r="J60" s="4" t="s">
        <v>91</v>
      </c>
      <c r="K60" s="10"/>
      <c r="L60" s="10"/>
      <c r="M60" s="12">
        <v>35332</v>
      </c>
      <c r="N60" s="12">
        <v>35332</v>
      </c>
      <c r="O60" s="12">
        <v>36071</v>
      </c>
      <c r="P60" s="12"/>
    </row>
    <row r="61" spans="1:16" s="63" customFormat="1" ht="33.75" customHeight="1">
      <c r="A61" s="5">
        <v>58</v>
      </c>
      <c r="B61" s="7" t="s">
        <v>204</v>
      </c>
      <c r="C61" s="7" t="s">
        <v>14</v>
      </c>
      <c r="D61" s="7">
        <v>10189220</v>
      </c>
      <c r="E61" s="7" t="s">
        <v>205</v>
      </c>
      <c r="F61" s="7" t="s">
        <v>48</v>
      </c>
      <c r="G61" s="4">
        <v>33210103302</v>
      </c>
      <c r="H61" s="13">
        <v>24806</v>
      </c>
      <c r="I61" s="5" t="s">
        <v>16</v>
      </c>
      <c r="J61" s="4" t="s">
        <v>91</v>
      </c>
      <c r="K61" s="4"/>
      <c r="L61" s="4"/>
      <c r="M61" s="12">
        <v>35333</v>
      </c>
      <c r="N61" s="13">
        <v>35333</v>
      </c>
      <c r="O61" s="13">
        <v>36062</v>
      </c>
      <c r="P61" s="13"/>
    </row>
    <row r="62" spans="1:16" s="63" customFormat="1" ht="33.75" customHeight="1">
      <c r="A62" s="5">
        <v>59</v>
      </c>
      <c r="B62" s="11" t="s">
        <v>206</v>
      </c>
      <c r="C62" s="11" t="s">
        <v>10</v>
      </c>
      <c r="D62" s="11">
        <v>10206931</v>
      </c>
      <c r="E62" s="11" t="s">
        <v>207</v>
      </c>
      <c r="F62" s="11" t="s">
        <v>49</v>
      </c>
      <c r="G62" s="10">
        <v>33221107902</v>
      </c>
      <c r="H62" s="12">
        <v>25939</v>
      </c>
      <c r="I62" s="5" t="s">
        <v>16</v>
      </c>
      <c r="J62" s="4" t="s">
        <v>91</v>
      </c>
      <c r="K62" s="10"/>
      <c r="L62" s="10"/>
      <c r="M62" s="12">
        <v>35333</v>
      </c>
      <c r="N62" s="12">
        <v>35333</v>
      </c>
      <c r="O62" s="12">
        <v>36062</v>
      </c>
      <c r="P62" s="12"/>
    </row>
    <row r="63" spans="1:16" s="63" customFormat="1" ht="33.75" customHeight="1">
      <c r="A63" s="5">
        <v>60</v>
      </c>
      <c r="B63" s="11" t="s">
        <v>208</v>
      </c>
      <c r="C63" s="11" t="s">
        <v>10</v>
      </c>
      <c r="D63" s="7">
        <v>10038092</v>
      </c>
      <c r="E63" s="7" t="s">
        <v>75</v>
      </c>
      <c r="F63" s="7" t="s">
        <v>41</v>
      </c>
      <c r="G63" s="4">
        <v>33041101607</v>
      </c>
      <c r="H63" s="13">
        <v>25758</v>
      </c>
      <c r="I63" s="5" t="s">
        <v>16</v>
      </c>
      <c r="J63" s="4" t="s">
        <v>91</v>
      </c>
      <c r="K63" s="4"/>
      <c r="L63" s="4"/>
      <c r="M63" s="12">
        <v>35333</v>
      </c>
      <c r="N63" s="13">
        <v>35333</v>
      </c>
      <c r="O63" s="13">
        <v>36118</v>
      </c>
      <c r="P63" s="13"/>
    </row>
    <row r="64" spans="1:16" s="63" customFormat="1" ht="33.75" customHeight="1">
      <c r="A64" s="5">
        <v>61</v>
      </c>
      <c r="B64" s="71" t="s">
        <v>209</v>
      </c>
      <c r="C64" s="71" t="s">
        <v>14</v>
      </c>
      <c r="D64" s="7">
        <v>10234407</v>
      </c>
      <c r="E64" s="71" t="s">
        <v>210</v>
      </c>
      <c r="F64" s="71" t="s">
        <v>51</v>
      </c>
      <c r="G64" s="5">
        <v>33260203703</v>
      </c>
      <c r="H64" s="20">
        <v>25735</v>
      </c>
      <c r="I64" s="5" t="s">
        <v>16</v>
      </c>
      <c r="J64" s="4" t="s">
        <v>91</v>
      </c>
      <c r="K64" s="5"/>
      <c r="L64" s="5"/>
      <c r="M64" s="12">
        <v>35335</v>
      </c>
      <c r="N64" s="13">
        <v>35335</v>
      </c>
      <c r="O64" s="13">
        <v>36064</v>
      </c>
      <c r="P64" s="13"/>
    </row>
    <row r="65" spans="1:16" s="63" customFormat="1" ht="33.75" customHeight="1">
      <c r="A65" s="5">
        <v>62</v>
      </c>
      <c r="B65" s="72" t="s">
        <v>211</v>
      </c>
      <c r="C65" s="72" t="s">
        <v>14</v>
      </c>
      <c r="D65" s="72">
        <v>10111045</v>
      </c>
      <c r="E65" s="72" t="s">
        <v>212</v>
      </c>
      <c r="F65" s="72" t="s">
        <v>21</v>
      </c>
      <c r="G65" s="64">
        <v>33101601410</v>
      </c>
      <c r="H65" s="18">
        <v>24112</v>
      </c>
      <c r="I65" s="5" t="s">
        <v>16</v>
      </c>
      <c r="J65" s="4" t="s">
        <v>91</v>
      </c>
      <c r="K65" s="19"/>
      <c r="L65" s="19"/>
      <c r="M65" s="12">
        <v>35338</v>
      </c>
      <c r="N65" s="18">
        <v>35338</v>
      </c>
      <c r="O65" s="18">
        <v>36067</v>
      </c>
      <c r="P65" s="18"/>
    </row>
    <row r="66" spans="1:16" s="63" customFormat="1" ht="33.75" customHeight="1">
      <c r="A66" s="5">
        <v>63</v>
      </c>
      <c r="B66" s="7" t="s">
        <v>213</v>
      </c>
      <c r="C66" s="7" t="s">
        <v>10</v>
      </c>
      <c r="D66" s="7">
        <v>10231165</v>
      </c>
      <c r="E66" s="7" t="s">
        <v>214</v>
      </c>
      <c r="F66" s="7" t="s">
        <v>53</v>
      </c>
      <c r="G66" s="5">
        <v>33250601302</v>
      </c>
      <c r="H66" s="13">
        <v>25704</v>
      </c>
      <c r="I66" s="5" t="s">
        <v>16</v>
      </c>
      <c r="J66" s="4" t="s">
        <v>91</v>
      </c>
      <c r="K66" s="38"/>
      <c r="L66" s="38"/>
      <c r="M66" s="12">
        <v>35338</v>
      </c>
      <c r="N66" s="13">
        <v>35338</v>
      </c>
      <c r="O66" s="13">
        <v>36067</v>
      </c>
      <c r="P66" s="13"/>
    </row>
    <row r="67" spans="1:16" s="63" customFormat="1" ht="33.75" customHeight="1">
      <c r="A67" s="5">
        <v>64</v>
      </c>
      <c r="B67" s="7" t="s">
        <v>215</v>
      </c>
      <c r="C67" s="7" t="s">
        <v>10</v>
      </c>
      <c r="D67" s="7">
        <v>10016917</v>
      </c>
      <c r="E67" s="7" t="s">
        <v>216</v>
      </c>
      <c r="F67" s="7" t="s">
        <v>24</v>
      </c>
      <c r="G67" s="4">
        <v>33020801219</v>
      </c>
      <c r="H67" s="13">
        <v>25730</v>
      </c>
      <c r="I67" s="5" t="s">
        <v>16</v>
      </c>
      <c r="J67" s="4" t="s">
        <v>91</v>
      </c>
      <c r="K67" s="4"/>
      <c r="L67" s="4"/>
      <c r="M67" s="12">
        <v>35338</v>
      </c>
      <c r="N67" s="13">
        <v>35338</v>
      </c>
      <c r="O67" s="13">
        <v>36067</v>
      </c>
      <c r="P67" s="13"/>
    </row>
    <row r="68" spans="1:16" s="63" customFormat="1" ht="33.75" customHeight="1">
      <c r="A68" s="5">
        <v>65</v>
      </c>
      <c r="B68" s="7" t="s">
        <v>217</v>
      </c>
      <c r="C68" s="7" t="s">
        <v>14</v>
      </c>
      <c r="D68" s="7">
        <v>10035355</v>
      </c>
      <c r="E68" s="7" t="s">
        <v>218</v>
      </c>
      <c r="F68" s="7" t="s">
        <v>68</v>
      </c>
      <c r="G68" s="4">
        <v>33040700606</v>
      </c>
      <c r="H68" s="13">
        <v>25708</v>
      </c>
      <c r="I68" s="5" t="s">
        <v>16</v>
      </c>
      <c r="J68" s="4" t="s">
        <v>91</v>
      </c>
      <c r="K68" s="30"/>
      <c r="L68" s="30"/>
      <c r="M68" s="12">
        <v>35339</v>
      </c>
      <c r="N68" s="13">
        <v>35339</v>
      </c>
      <c r="O68" s="13">
        <v>32416</v>
      </c>
      <c r="P68" s="13"/>
    </row>
    <row r="69" spans="1:16" s="63" customFormat="1" ht="33.75" customHeight="1">
      <c r="A69" s="5">
        <v>66</v>
      </c>
      <c r="B69" s="7" t="s">
        <v>219</v>
      </c>
      <c r="C69" s="7" t="s">
        <v>14</v>
      </c>
      <c r="D69" s="7">
        <v>10142541</v>
      </c>
      <c r="E69" s="7" t="s">
        <v>220</v>
      </c>
      <c r="F69" s="7" t="s">
        <v>62</v>
      </c>
      <c r="G69" s="4">
        <v>33140201807</v>
      </c>
      <c r="H69" s="23">
        <v>25228</v>
      </c>
      <c r="I69" s="5" t="s">
        <v>16</v>
      </c>
      <c r="J69" s="4" t="s">
        <v>91</v>
      </c>
      <c r="K69" s="4"/>
      <c r="L69" s="4"/>
      <c r="M69" s="12">
        <v>35339</v>
      </c>
      <c r="N69" s="23">
        <v>35339</v>
      </c>
      <c r="O69" s="23">
        <v>36068</v>
      </c>
      <c r="P69" s="23"/>
    </row>
    <row r="70" spans="1:16" s="63" customFormat="1" ht="33.75" customHeight="1">
      <c r="A70" s="5">
        <v>67</v>
      </c>
      <c r="B70" s="7" t="s">
        <v>221</v>
      </c>
      <c r="C70" s="51" t="s">
        <v>14</v>
      </c>
      <c r="D70" s="7">
        <v>10166846</v>
      </c>
      <c r="E70" s="7" t="s">
        <v>222</v>
      </c>
      <c r="F70" s="7" t="s">
        <v>34</v>
      </c>
      <c r="G70" s="5">
        <v>33180300802</v>
      </c>
      <c r="H70" s="20">
        <v>25574</v>
      </c>
      <c r="I70" s="5" t="s">
        <v>16</v>
      </c>
      <c r="J70" s="4" t="s">
        <v>91</v>
      </c>
      <c r="K70" s="5"/>
      <c r="L70" s="5"/>
      <c r="M70" s="12">
        <v>35339</v>
      </c>
      <c r="N70" s="20">
        <v>35339</v>
      </c>
      <c r="O70" s="20">
        <v>36068</v>
      </c>
      <c r="P70" s="20"/>
    </row>
    <row r="71" spans="1:16" s="63" customFormat="1" ht="33.75" customHeight="1">
      <c r="A71" s="5">
        <v>68</v>
      </c>
      <c r="B71" s="7" t="s">
        <v>223</v>
      </c>
      <c r="C71" s="7" t="s">
        <v>10</v>
      </c>
      <c r="D71" s="7">
        <v>10007382</v>
      </c>
      <c r="E71" s="7" t="s">
        <v>224</v>
      </c>
      <c r="F71" s="7" t="s">
        <v>30</v>
      </c>
      <c r="G71" s="4">
        <v>33010911203</v>
      </c>
      <c r="H71" s="62">
        <v>25206</v>
      </c>
      <c r="I71" s="5" t="s">
        <v>16</v>
      </c>
      <c r="J71" s="4" t="s">
        <v>91</v>
      </c>
      <c r="K71" s="4"/>
      <c r="L71" s="62"/>
      <c r="M71" s="12">
        <v>35339</v>
      </c>
      <c r="N71" s="13">
        <v>35339</v>
      </c>
      <c r="O71" s="13">
        <v>36071</v>
      </c>
      <c r="P71" s="13"/>
    </row>
    <row r="72" spans="1:16" s="63" customFormat="1" ht="33.75" customHeight="1">
      <c r="A72" s="5">
        <v>69</v>
      </c>
      <c r="B72" s="7" t="s">
        <v>225</v>
      </c>
      <c r="C72" s="51" t="s">
        <v>10</v>
      </c>
      <c r="D72" s="57">
        <v>10016868</v>
      </c>
      <c r="E72" s="7" t="s">
        <v>226</v>
      </c>
      <c r="F72" s="7" t="s">
        <v>24</v>
      </c>
      <c r="G72" s="70">
        <v>33020801206</v>
      </c>
      <c r="H72" s="20">
        <v>23690</v>
      </c>
      <c r="I72" s="5" t="s">
        <v>16</v>
      </c>
      <c r="J72" s="4" t="s">
        <v>91</v>
      </c>
      <c r="K72" s="5"/>
      <c r="L72" s="5"/>
      <c r="M72" s="12">
        <v>35341</v>
      </c>
      <c r="N72" s="13">
        <v>35341</v>
      </c>
      <c r="O72" s="13">
        <v>36070</v>
      </c>
      <c r="P72" s="13"/>
    </row>
    <row r="73" spans="1:16" s="63" customFormat="1" ht="33.75" customHeight="1">
      <c r="A73" s="5">
        <v>70</v>
      </c>
      <c r="B73" s="7" t="s">
        <v>227</v>
      </c>
      <c r="C73" s="51" t="s">
        <v>14</v>
      </c>
      <c r="D73" s="7">
        <v>10010406</v>
      </c>
      <c r="E73" s="7" t="s">
        <v>228</v>
      </c>
      <c r="F73" s="7" t="s">
        <v>30</v>
      </c>
      <c r="G73" s="5">
        <v>33011308202</v>
      </c>
      <c r="H73" s="20">
        <v>24263</v>
      </c>
      <c r="I73" s="5" t="s">
        <v>16</v>
      </c>
      <c r="J73" s="4" t="s">
        <v>91</v>
      </c>
      <c r="K73" s="5"/>
      <c r="L73" s="5"/>
      <c r="M73" s="12">
        <v>35341</v>
      </c>
      <c r="N73" s="20">
        <v>35341</v>
      </c>
      <c r="O73" s="20">
        <v>36070</v>
      </c>
      <c r="P73" s="20"/>
    </row>
    <row r="74" spans="1:16" s="1" customFormat="1" ht="33.75" customHeight="1">
      <c r="A74" s="5">
        <v>71</v>
      </c>
      <c r="B74" s="7" t="s">
        <v>229</v>
      </c>
      <c r="C74" s="7" t="s">
        <v>14</v>
      </c>
      <c r="D74" s="7">
        <v>10209562</v>
      </c>
      <c r="E74" s="7" t="s">
        <v>230</v>
      </c>
      <c r="F74" s="7" t="s">
        <v>47</v>
      </c>
      <c r="G74" s="19">
        <v>33230300405</v>
      </c>
      <c r="H74" s="13">
        <v>24603</v>
      </c>
      <c r="I74" s="5" t="s">
        <v>16</v>
      </c>
      <c r="J74" s="4" t="s">
        <v>91</v>
      </c>
      <c r="K74" s="4"/>
      <c r="L74" s="4"/>
      <c r="M74" s="12">
        <v>35341</v>
      </c>
      <c r="N74" s="13">
        <v>35341</v>
      </c>
      <c r="O74" s="13">
        <v>36070</v>
      </c>
      <c r="P74" s="13"/>
    </row>
    <row r="75" spans="1:16" s="15" customFormat="1" ht="33.75" customHeight="1">
      <c r="A75" s="5">
        <v>72</v>
      </c>
      <c r="B75" s="14" t="s">
        <v>231</v>
      </c>
      <c r="C75" s="17" t="s">
        <v>10</v>
      </c>
      <c r="D75" s="17">
        <v>10118935</v>
      </c>
      <c r="E75" s="17" t="s">
        <v>232</v>
      </c>
      <c r="F75" s="17" t="s">
        <v>26</v>
      </c>
      <c r="G75" s="19">
        <v>33120401504</v>
      </c>
      <c r="H75" s="18">
        <v>25723</v>
      </c>
      <c r="I75" s="5" t="s">
        <v>16</v>
      </c>
      <c r="J75" s="4" t="s">
        <v>91</v>
      </c>
      <c r="K75" s="39"/>
      <c r="L75" s="39"/>
      <c r="M75" s="12">
        <v>35341</v>
      </c>
      <c r="N75" s="18">
        <v>35341</v>
      </c>
      <c r="O75" s="18">
        <v>36070</v>
      </c>
      <c r="P75" s="18"/>
    </row>
    <row r="76" spans="1:16" s="1" customFormat="1" ht="33.75" customHeight="1">
      <c r="A76" s="5">
        <v>73</v>
      </c>
      <c r="B76" s="7" t="s">
        <v>233</v>
      </c>
      <c r="C76" s="7" t="s">
        <v>10</v>
      </c>
      <c r="D76" s="7">
        <v>10222998</v>
      </c>
      <c r="E76" s="7" t="s">
        <v>234</v>
      </c>
      <c r="F76" s="7" t="s">
        <v>22</v>
      </c>
      <c r="G76" s="4">
        <v>33241109901</v>
      </c>
      <c r="H76" s="13">
        <v>23670</v>
      </c>
      <c r="I76" s="5" t="s">
        <v>16</v>
      </c>
      <c r="J76" s="4" t="s">
        <v>91</v>
      </c>
      <c r="K76" s="5"/>
      <c r="L76" s="4"/>
      <c r="M76" s="12">
        <v>35341</v>
      </c>
      <c r="N76" s="13">
        <v>35341</v>
      </c>
      <c r="O76" s="13">
        <v>36082</v>
      </c>
      <c r="P76" s="13"/>
    </row>
    <row r="77" spans="1:16" s="1" customFormat="1" ht="33.75" customHeight="1">
      <c r="A77" s="5">
        <v>74</v>
      </c>
      <c r="B77" s="7" t="s">
        <v>235</v>
      </c>
      <c r="C77" s="7" t="s">
        <v>10</v>
      </c>
      <c r="D77" s="7">
        <v>10208584</v>
      </c>
      <c r="E77" s="7" t="s">
        <v>236</v>
      </c>
      <c r="F77" s="7" t="s">
        <v>47</v>
      </c>
      <c r="G77" s="4">
        <v>33230104405</v>
      </c>
      <c r="H77" s="13">
        <v>25348</v>
      </c>
      <c r="I77" s="5" t="s">
        <v>16</v>
      </c>
      <c r="J77" s="4" t="s">
        <v>91</v>
      </c>
      <c r="K77" s="4"/>
      <c r="L77" s="4"/>
      <c r="M77" s="12">
        <v>35341</v>
      </c>
      <c r="N77" s="13">
        <v>35341</v>
      </c>
      <c r="O77" s="13">
        <v>36160</v>
      </c>
      <c r="P77" s="13"/>
    </row>
    <row r="78" spans="1:16" s="1" customFormat="1" ht="33.75" customHeight="1">
      <c r="A78" s="5">
        <v>75</v>
      </c>
      <c r="B78" s="9" t="s">
        <v>237</v>
      </c>
      <c r="C78" s="7" t="s">
        <v>14</v>
      </c>
      <c r="D78" s="7">
        <v>10444532</v>
      </c>
      <c r="E78" s="7" t="s">
        <v>238</v>
      </c>
      <c r="F78" s="7" t="s">
        <v>45</v>
      </c>
      <c r="G78" s="4">
        <v>33061207103</v>
      </c>
      <c r="H78" s="13">
        <v>23877</v>
      </c>
      <c r="I78" s="5" t="s">
        <v>16</v>
      </c>
      <c r="J78" s="4" t="s">
        <v>91</v>
      </c>
      <c r="K78" s="4"/>
      <c r="L78" s="4"/>
      <c r="M78" s="12">
        <v>35345</v>
      </c>
      <c r="N78" s="13">
        <v>35345</v>
      </c>
      <c r="O78" s="13">
        <v>36073</v>
      </c>
      <c r="P78" s="13"/>
    </row>
    <row r="79" spans="1:16" s="1" customFormat="1" ht="33.75" customHeight="1">
      <c r="A79" s="5">
        <v>76</v>
      </c>
      <c r="B79" s="7" t="s">
        <v>239</v>
      </c>
      <c r="C79" s="7" t="s">
        <v>10</v>
      </c>
      <c r="D79" s="69">
        <v>10003549</v>
      </c>
      <c r="E79" s="7" t="s">
        <v>240</v>
      </c>
      <c r="F79" s="7" t="s">
        <v>30</v>
      </c>
      <c r="G79" s="29">
        <v>33010508401</v>
      </c>
      <c r="H79" s="13">
        <v>24978</v>
      </c>
      <c r="I79" s="5" t="s">
        <v>16</v>
      </c>
      <c r="J79" s="4" t="s">
        <v>91</v>
      </c>
      <c r="K79" s="29"/>
      <c r="L79" s="62"/>
      <c r="M79" s="12">
        <v>35345</v>
      </c>
      <c r="N79" s="13">
        <v>35345</v>
      </c>
      <c r="O79" s="13">
        <v>36074</v>
      </c>
      <c r="P79" s="13"/>
    </row>
    <row r="80" spans="1:16" s="1" customFormat="1" ht="33.75" customHeight="1">
      <c r="A80" s="5">
        <v>77</v>
      </c>
      <c r="B80" s="7" t="s">
        <v>241</v>
      </c>
      <c r="C80" s="7" t="s">
        <v>10</v>
      </c>
      <c r="D80" s="7">
        <v>10003342</v>
      </c>
      <c r="E80" s="7" t="s">
        <v>242</v>
      </c>
      <c r="F80" s="7" t="s">
        <v>30</v>
      </c>
      <c r="G80" s="4">
        <v>33010506702</v>
      </c>
      <c r="H80" s="62">
        <v>24475</v>
      </c>
      <c r="I80" s="5" t="s">
        <v>16</v>
      </c>
      <c r="J80" s="4" t="s">
        <v>91</v>
      </c>
      <c r="K80" s="4"/>
      <c r="L80" s="4"/>
      <c r="M80" s="12">
        <v>35345</v>
      </c>
      <c r="N80" s="13">
        <v>35345</v>
      </c>
      <c r="O80" s="13">
        <v>36084</v>
      </c>
      <c r="P80" s="13"/>
    </row>
    <row r="81" spans="1:16" s="1" customFormat="1" ht="33.75" customHeight="1">
      <c r="A81" s="5">
        <v>78</v>
      </c>
      <c r="B81" s="7" t="s">
        <v>243</v>
      </c>
      <c r="C81" s="7" t="s">
        <v>10</v>
      </c>
      <c r="D81" s="7">
        <v>10210286</v>
      </c>
      <c r="E81" s="7" t="s">
        <v>244</v>
      </c>
      <c r="F81" s="7" t="s">
        <v>47</v>
      </c>
      <c r="G81" s="4">
        <v>33230400303</v>
      </c>
      <c r="H81" s="13">
        <v>23043</v>
      </c>
      <c r="I81" s="5" t="s">
        <v>16</v>
      </c>
      <c r="J81" s="4" t="s">
        <v>91</v>
      </c>
      <c r="K81" s="4"/>
      <c r="L81" s="4"/>
      <c r="M81" s="12">
        <v>35345</v>
      </c>
      <c r="N81" s="13">
        <v>35345</v>
      </c>
      <c r="O81" s="13">
        <v>36162</v>
      </c>
      <c r="P81" s="13"/>
    </row>
    <row r="82" spans="1:16" s="1" customFormat="1" ht="33.75" customHeight="1">
      <c r="A82" s="5">
        <v>79</v>
      </c>
      <c r="B82" s="7" t="s">
        <v>245</v>
      </c>
      <c r="C82" s="7" t="s">
        <v>10</v>
      </c>
      <c r="D82" s="7">
        <v>10212704</v>
      </c>
      <c r="E82" s="7" t="s">
        <v>246</v>
      </c>
      <c r="F82" s="7" t="s">
        <v>47</v>
      </c>
      <c r="G82" s="4">
        <v>33230801120</v>
      </c>
      <c r="H82" s="13">
        <v>24892</v>
      </c>
      <c r="I82" s="5" t="s">
        <v>16</v>
      </c>
      <c r="J82" s="4" t="s">
        <v>91</v>
      </c>
      <c r="K82" s="4"/>
      <c r="L82" s="4"/>
      <c r="M82" s="12">
        <v>35346</v>
      </c>
      <c r="N82" s="13">
        <v>35346</v>
      </c>
      <c r="O82" s="13">
        <v>36075</v>
      </c>
      <c r="P82" s="13"/>
    </row>
    <row r="83" spans="1:16" s="1" customFormat="1" ht="33.75" customHeight="1">
      <c r="A83" s="5">
        <v>80</v>
      </c>
      <c r="B83" s="17" t="s">
        <v>247</v>
      </c>
      <c r="C83" s="17" t="s">
        <v>10</v>
      </c>
      <c r="D83" s="17">
        <v>10151394</v>
      </c>
      <c r="E83" s="17" t="s">
        <v>248</v>
      </c>
      <c r="F83" s="17" t="s">
        <v>61</v>
      </c>
      <c r="G83" s="19">
        <v>33150703405</v>
      </c>
      <c r="H83" s="18">
        <v>25296</v>
      </c>
      <c r="I83" s="5" t="s">
        <v>16</v>
      </c>
      <c r="J83" s="4" t="s">
        <v>91</v>
      </c>
      <c r="K83" s="39"/>
      <c r="L83" s="39"/>
      <c r="M83" s="12">
        <v>35350</v>
      </c>
      <c r="N83" s="18">
        <v>35350</v>
      </c>
      <c r="O83" s="18">
        <v>36166</v>
      </c>
      <c r="P83" s="18"/>
    </row>
    <row r="84" spans="1:16" s="1" customFormat="1" ht="33.75" customHeight="1">
      <c r="A84" s="5">
        <v>81</v>
      </c>
      <c r="B84" s="7" t="s">
        <v>249</v>
      </c>
      <c r="C84" s="51" t="s">
        <v>10</v>
      </c>
      <c r="D84" s="7">
        <v>10003037</v>
      </c>
      <c r="E84" s="7" t="s">
        <v>250</v>
      </c>
      <c r="F84" s="7" t="s">
        <v>30</v>
      </c>
      <c r="G84" s="4">
        <v>33010504904</v>
      </c>
      <c r="H84" s="20">
        <v>25356</v>
      </c>
      <c r="I84" s="5" t="s">
        <v>16</v>
      </c>
      <c r="J84" s="4" t="s">
        <v>91</v>
      </c>
      <c r="K84" s="5"/>
      <c r="L84" s="5"/>
      <c r="M84" s="12">
        <v>35352</v>
      </c>
      <c r="N84" s="13">
        <v>35352</v>
      </c>
      <c r="O84" s="20">
        <v>36081</v>
      </c>
      <c r="P84" s="20"/>
    </row>
    <row r="85" spans="1:16" s="1" customFormat="1" ht="33.75" customHeight="1">
      <c r="A85" s="5">
        <v>82</v>
      </c>
      <c r="B85" s="7" t="s">
        <v>251</v>
      </c>
      <c r="C85" s="51" t="s">
        <v>10</v>
      </c>
      <c r="D85" s="7">
        <v>10025137</v>
      </c>
      <c r="E85" s="7" t="s">
        <v>252</v>
      </c>
      <c r="F85" s="7" t="s">
        <v>42</v>
      </c>
      <c r="G85" s="5">
        <v>33030705117</v>
      </c>
      <c r="H85" s="20">
        <v>26080</v>
      </c>
      <c r="I85" s="5" t="s">
        <v>16</v>
      </c>
      <c r="J85" s="4" t="s">
        <v>20</v>
      </c>
      <c r="K85" s="5"/>
      <c r="L85" s="5"/>
      <c r="M85" s="12">
        <v>35370</v>
      </c>
      <c r="N85" s="20">
        <v>34911</v>
      </c>
      <c r="O85" s="20">
        <v>35641</v>
      </c>
      <c r="P85" s="20"/>
    </row>
    <row r="86" spans="1:16" s="1" customFormat="1" ht="33.75" customHeight="1">
      <c r="A86" s="5">
        <v>83</v>
      </c>
      <c r="B86" s="17" t="s">
        <v>253</v>
      </c>
      <c r="C86" s="17" t="s">
        <v>14</v>
      </c>
      <c r="D86" s="17">
        <v>10102992</v>
      </c>
      <c r="E86" s="17" t="s">
        <v>254</v>
      </c>
      <c r="F86" s="17" t="s">
        <v>21</v>
      </c>
      <c r="G86" s="19">
        <v>33100300805</v>
      </c>
      <c r="H86" s="18">
        <v>23504</v>
      </c>
      <c r="I86" s="5" t="s">
        <v>12</v>
      </c>
      <c r="J86" s="4" t="s">
        <v>91</v>
      </c>
      <c r="K86" s="19"/>
      <c r="L86" s="19"/>
      <c r="M86" s="12">
        <v>35370</v>
      </c>
      <c r="N86" s="18">
        <v>35370</v>
      </c>
      <c r="O86" s="18">
        <v>36099</v>
      </c>
      <c r="P86" s="18"/>
    </row>
    <row r="87" spans="1:16" s="1" customFormat="1" ht="33.75" customHeight="1">
      <c r="A87" s="5">
        <v>84</v>
      </c>
      <c r="B87" s="17" t="s">
        <v>255</v>
      </c>
      <c r="C87" s="17" t="s">
        <v>14</v>
      </c>
      <c r="D87" s="17">
        <v>10102210</v>
      </c>
      <c r="E87" s="17" t="s">
        <v>256</v>
      </c>
      <c r="F87" s="17" t="s">
        <v>21</v>
      </c>
      <c r="G87" s="19">
        <v>33100200205</v>
      </c>
      <c r="H87" s="18">
        <v>24683</v>
      </c>
      <c r="I87" s="5" t="s">
        <v>90</v>
      </c>
      <c r="J87" s="4" t="s">
        <v>91</v>
      </c>
      <c r="K87" s="19"/>
      <c r="L87" s="4"/>
      <c r="M87" s="12">
        <v>35373</v>
      </c>
      <c r="N87" s="18">
        <v>35373</v>
      </c>
      <c r="O87" s="18">
        <v>36102</v>
      </c>
      <c r="P87" s="18"/>
    </row>
    <row r="88" spans="1:16" s="1" customFormat="1" ht="33.75" customHeight="1">
      <c r="A88" s="5">
        <v>85</v>
      </c>
      <c r="B88" s="7" t="s">
        <v>257</v>
      </c>
      <c r="C88" s="7" t="s">
        <v>14</v>
      </c>
      <c r="D88" s="7">
        <v>10246531</v>
      </c>
      <c r="E88" s="11" t="s">
        <v>258</v>
      </c>
      <c r="F88" s="11" t="s">
        <v>25</v>
      </c>
      <c r="G88" s="4">
        <v>33270702902</v>
      </c>
      <c r="H88" s="13">
        <v>25719</v>
      </c>
      <c r="I88" s="5" t="s">
        <v>12</v>
      </c>
      <c r="J88" s="4" t="s">
        <v>91</v>
      </c>
      <c r="K88" s="4"/>
      <c r="L88" s="4"/>
      <c r="M88" s="12">
        <v>35384</v>
      </c>
      <c r="N88" s="13">
        <v>35384</v>
      </c>
      <c r="O88" s="13">
        <v>36113</v>
      </c>
      <c r="P88" s="13"/>
    </row>
    <row r="89" spans="1:16" s="1" customFormat="1" ht="33.75" customHeight="1">
      <c r="A89" s="5">
        <v>86</v>
      </c>
      <c r="B89" s="7" t="s">
        <v>259</v>
      </c>
      <c r="C89" s="7" t="s">
        <v>14</v>
      </c>
      <c r="D89" s="7">
        <v>10246488</v>
      </c>
      <c r="E89" s="11" t="s">
        <v>260</v>
      </c>
      <c r="F89" s="11" t="s">
        <v>25</v>
      </c>
      <c r="G89" s="4">
        <v>33270701704</v>
      </c>
      <c r="H89" s="13">
        <v>25635</v>
      </c>
      <c r="I89" s="5" t="s">
        <v>12</v>
      </c>
      <c r="J89" s="4" t="s">
        <v>91</v>
      </c>
      <c r="K89" s="4"/>
      <c r="L89" s="4"/>
      <c r="M89" s="12">
        <v>35387</v>
      </c>
      <c r="N89" s="13">
        <v>35387</v>
      </c>
      <c r="O89" s="13">
        <v>36116</v>
      </c>
      <c r="P89" s="13"/>
    </row>
    <row r="90" spans="1:16" s="1" customFormat="1" ht="33.75" customHeight="1">
      <c r="A90" s="5">
        <v>87</v>
      </c>
      <c r="B90" s="9" t="s">
        <v>261</v>
      </c>
      <c r="C90" s="7" t="s">
        <v>14</v>
      </c>
      <c r="D90" s="7">
        <v>10063557</v>
      </c>
      <c r="E90" s="7" t="s">
        <v>262</v>
      </c>
      <c r="F90" s="7" t="s">
        <v>45</v>
      </c>
      <c r="G90" s="4">
        <v>33061408902</v>
      </c>
      <c r="H90" s="13">
        <v>25747</v>
      </c>
      <c r="I90" s="19" t="s">
        <v>90</v>
      </c>
      <c r="J90" s="4" t="s">
        <v>91</v>
      </c>
      <c r="K90" s="4"/>
      <c r="L90" s="4"/>
      <c r="M90" s="12">
        <v>35391</v>
      </c>
      <c r="N90" s="13">
        <v>35391</v>
      </c>
      <c r="O90" s="13">
        <v>36120</v>
      </c>
      <c r="P90" s="13"/>
    </row>
    <row r="91" spans="1:16" s="1" customFormat="1" ht="33.75" customHeight="1">
      <c r="A91" s="5">
        <v>88</v>
      </c>
      <c r="B91" s="7" t="s">
        <v>263</v>
      </c>
      <c r="C91" s="7" t="s">
        <v>14</v>
      </c>
      <c r="D91" s="7">
        <v>10213536</v>
      </c>
      <c r="E91" s="7" t="s">
        <v>264</v>
      </c>
      <c r="F91" s="7" t="s">
        <v>47</v>
      </c>
      <c r="G91" s="4">
        <v>33230901602</v>
      </c>
      <c r="H91" s="13">
        <v>23528</v>
      </c>
      <c r="I91" s="19" t="s">
        <v>90</v>
      </c>
      <c r="J91" s="4" t="s">
        <v>91</v>
      </c>
      <c r="K91" s="4"/>
      <c r="L91" s="4"/>
      <c r="M91" s="12">
        <v>35401</v>
      </c>
      <c r="N91" s="13">
        <v>35401</v>
      </c>
      <c r="O91" s="13">
        <v>36130</v>
      </c>
      <c r="P91" s="13"/>
    </row>
    <row r="92" spans="1:16" s="1" customFormat="1" ht="33.75" customHeight="1">
      <c r="A92" s="5">
        <v>89</v>
      </c>
      <c r="B92" s="7" t="s">
        <v>265</v>
      </c>
      <c r="C92" s="7" t="s">
        <v>10</v>
      </c>
      <c r="D92" s="7">
        <v>10232070</v>
      </c>
      <c r="E92" s="7" t="s">
        <v>266</v>
      </c>
      <c r="F92" s="7" t="s">
        <v>53</v>
      </c>
      <c r="G92" s="5">
        <v>33250701108</v>
      </c>
      <c r="H92" s="13">
        <v>26725</v>
      </c>
      <c r="I92" s="19" t="s">
        <v>90</v>
      </c>
      <c r="J92" s="4" t="s">
        <v>91</v>
      </c>
      <c r="K92" s="38"/>
      <c r="L92" s="38"/>
      <c r="M92" s="12">
        <v>35405</v>
      </c>
      <c r="N92" s="13">
        <v>35405</v>
      </c>
      <c r="O92" s="13">
        <v>36134</v>
      </c>
      <c r="P92" s="13"/>
    </row>
    <row r="93" spans="1:16" s="1" customFormat="1" ht="33.75" customHeight="1">
      <c r="A93" s="5">
        <v>90</v>
      </c>
      <c r="B93" s="7" t="s">
        <v>267</v>
      </c>
      <c r="C93" s="7" t="s">
        <v>10</v>
      </c>
      <c r="D93" s="7">
        <v>10262267</v>
      </c>
      <c r="E93" s="7" t="s">
        <v>268</v>
      </c>
      <c r="F93" s="7" t="s">
        <v>36</v>
      </c>
      <c r="G93" s="4">
        <v>33291203503</v>
      </c>
      <c r="H93" s="13">
        <v>25324</v>
      </c>
      <c r="I93" s="19" t="s">
        <v>90</v>
      </c>
      <c r="J93" s="4" t="s">
        <v>91</v>
      </c>
      <c r="K93" s="4"/>
      <c r="L93" s="4"/>
      <c r="M93" s="12">
        <v>35438</v>
      </c>
      <c r="N93" s="13">
        <v>35438</v>
      </c>
      <c r="O93" s="13">
        <v>36295</v>
      </c>
      <c r="P93" s="13"/>
    </row>
    <row r="94" spans="1:16" s="1" customFormat="1" ht="33.75" customHeight="1">
      <c r="A94" s="5">
        <v>91</v>
      </c>
      <c r="B94" s="9" t="s">
        <v>269</v>
      </c>
      <c r="C94" s="11" t="s">
        <v>10</v>
      </c>
      <c r="D94" s="7">
        <v>10596416</v>
      </c>
      <c r="E94" s="11" t="s">
        <v>270</v>
      </c>
      <c r="F94" s="11" t="s">
        <v>65</v>
      </c>
      <c r="G94" s="10">
        <v>33280200406</v>
      </c>
      <c r="H94" s="13">
        <v>23916</v>
      </c>
      <c r="I94" s="5" t="s">
        <v>16</v>
      </c>
      <c r="J94" s="4" t="s">
        <v>91</v>
      </c>
      <c r="K94" s="4"/>
      <c r="L94" s="4"/>
      <c r="M94" s="12">
        <v>35466</v>
      </c>
      <c r="N94" s="13">
        <v>35466</v>
      </c>
      <c r="O94" s="13">
        <v>36214</v>
      </c>
      <c r="P94" s="13"/>
    </row>
    <row r="95" spans="1:16" s="1" customFormat="1" ht="33.75" customHeight="1">
      <c r="A95" s="5">
        <v>92</v>
      </c>
      <c r="B95" s="7" t="s">
        <v>271</v>
      </c>
      <c r="C95" s="51" t="s">
        <v>10</v>
      </c>
      <c r="D95" s="7">
        <v>10224278</v>
      </c>
      <c r="E95" s="7" t="s">
        <v>272</v>
      </c>
      <c r="F95" s="7" t="s">
        <v>22</v>
      </c>
      <c r="G95" s="5">
        <v>33241300803</v>
      </c>
      <c r="H95" s="20">
        <v>25029</v>
      </c>
      <c r="I95" s="5" t="s">
        <v>16</v>
      </c>
      <c r="J95" s="4" t="s">
        <v>91</v>
      </c>
      <c r="K95" s="5"/>
      <c r="L95" s="4"/>
      <c r="M95" s="12">
        <v>35467</v>
      </c>
      <c r="N95" s="13">
        <v>35467</v>
      </c>
      <c r="O95" s="13">
        <v>36198</v>
      </c>
      <c r="P95" s="13"/>
    </row>
    <row r="96" spans="1:16" s="1" customFormat="1" ht="33.75" customHeight="1">
      <c r="A96" s="5">
        <v>93</v>
      </c>
      <c r="B96" s="9" t="s">
        <v>273</v>
      </c>
      <c r="C96" s="7" t="s">
        <v>14</v>
      </c>
      <c r="D96" s="7">
        <v>10141217</v>
      </c>
      <c r="E96" s="7" t="s">
        <v>274</v>
      </c>
      <c r="F96" s="7" t="s">
        <v>18</v>
      </c>
      <c r="G96" s="4">
        <v>33131601701</v>
      </c>
      <c r="H96" s="13">
        <v>23432</v>
      </c>
      <c r="I96" s="19" t="s">
        <v>90</v>
      </c>
      <c r="J96" s="4" t="s">
        <v>91</v>
      </c>
      <c r="K96" s="4"/>
      <c r="L96" s="4"/>
      <c r="M96" s="12">
        <v>35514</v>
      </c>
      <c r="N96" s="13">
        <v>35514</v>
      </c>
      <c r="O96" s="13">
        <v>36244</v>
      </c>
      <c r="P96" s="13"/>
    </row>
    <row r="97" spans="1:16" s="1" customFormat="1" ht="33.75" customHeight="1">
      <c r="A97" s="5">
        <v>94</v>
      </c>
      <c r="B97" s="17" t="s">
        <v>275</v>
      </c>
      <c r="C97" s="17" t="s">
        <v>10</v>
      </c>
      <c r="D97" s="17">
        <v>10368510</v>
      </c>
      <c r="E97" s="17" t="s">
        <v>276</v>
      </c>
      <c r="F97" s="17" t="s">
        <v>19</v>
      </c>
      <c r="G97" s="19">
        <v>3330070011</v>
      </c>
      <c r="H97" s="18">
        <v>25734</v>
      </c>
      <c r="I97" s="5" t="s">
        <v>16</v>
      </c>
      <c r="J97" s="4" t="s">
        <v>20</v>
      </c>
      <c r="K97" s="19"/>
      <c r="L97" s="19"/>
      <c r="M97" s="12">
        <v>35584</v>
      </c>
      <c r="N97" s="18">
        <v>34912</v>
      </c>
      <c r="O97" s="12">
        <v>35731</v>
      </c>
      <c r="P97" s="12"/>
    </row>
    <row r="98" spans="1:16" s="1" customFormat="1" ht="33.75" customHeight="1">
      <c r="A98" s="5">
        <v>95</v>
      </c>
      <c r="B98" s="9" t="s">
        <v>277</v>
      </c>
      <c r="C98" s="7" t="s">
        <v>10</v>
      </c>
      <c r="D98" s="7">
        <v>10022846</v>
      </c>
      <c r="E98" s="7" t="s">
        <v>278</v>
      </c>
      <c r="F98" s="7" t="s">
        <v>279</v>
      </c>
      <c r="G98" s="4">
        <v>33030500902</v>
      </c>
      <c r="H98" s="13">
        <v>25328</v>
      </c>
      <c r="I98" s="5" t="s">
        <v>16</v>
      </c>
      <c r="J98" s="4" t="s">
        <v>20</v>
      </c>
      <c r="K98" s="4"/>
      <c r="L98" s="4"/>
      <c r="M98" s="12">
        <v>35590</v>
      </c>
      <c r="N98" s="13">
        <v>35341</v>
      </c>
      <c r="O98" s="13">
        <v>36256</v>
      </c>
      <c r="P98" s="13"/>
    </row>
    <row r="99" spans="1:16" s="1" customFormat="1" ht="33.75" customHeight="1">
      <c r="A99" s="5">
        <v>96</v>
      </c>
      <c r="B99" s="7" t="s">
        <v>280</v>
      </c>
      <c r="C99" s="7" t="s">
        <v>10</v>
      </c>
      <c r="D99" s="7">
        <v>10228166</v>
      </c>
      <c r="E99" s="7" t="s">
        <v>281</v>
      </c>
      <c r="F99" s="7" t="s">
        <v>53</v>
      </c>
      <c r="G99" s="5">
        <v>33250200902</v>
      </c>
      <c r="H99" s="13">
        <v>24981</v>
      </c>
      <c r="I99" s="5" t="s">
        <v>16</v>
      </c>
      <c r="J99" s="4" t="s">
        <v>91</v>
      </c>
      <c r="K99" s="38"/>
      <c r="L99" s="38"/>
      <c r="M99" s="12">
        <v>35625</v>
      </c>
      <c r="N99" s="13">
        <v>35625</v>
      </c>
      <c r="O99" s="13">
        <v>36354</v>
      </c>
      <c r="P99" s="13"/>
    </row>
    <row r="100" spans="1:16" s="1" customFormat="1" ht="33.75" customHeight="1">
      <c r="A100" s="5">
        <v>97</v>
      </c>
      <c r="B100" s="7" t="s">
        <v>282</v>
      </c>
      <c r="C100" s="7" t="s">
        <v>10</v>
      </c>
      <c r="D100" s="7">
        <v>10180601</v>
      </c>
      <c r="E100" s="7" t="s">
        <v>283</v>
      </c>
      <c r="F100" s="7" t="s">
        <v>23</v>
      </c>
      <c r="G100" s="4">
        <v>33190901510</v>
      </c>
      <c r="H100" s="13">
        <v>24638</v>
      </c>
      <c r="I100" s="5" t="s">
        <v>16</v>
      </c>
      <c r="J100" s="4" t="s">
        <v>91</v>
      </c>
      <c r="K100" s="4"/>
      <c r="L100" s="4"/>
      <c r="M100" s="12">
        <v>35639</v>
      </c>
      <c r="N100" s="13">
        <v>35639</v>
      </c>
      <c r="O100" s="13">
        <v>36368</v>
      </c>
      <c r="P100" s="13"/>
    </row>
    <row r="101" spans="1:16" s="1" customFormat="1" ht="33.75" customHeight="1">
      <c r="A101" s="5">
        <v>98</v>
      </c>
      <c r="B101" s="69" t="s">
        <v>284</v>
      </c>
      <c r="C101" s="69" t="s">
        <v>14</v>
      </c>
      <c r="D101" s="57">
        <v>10279448</v>
      </c>
      <c r="E101" s="69" t="s">
        <v>285</v>
      </c>
      <c r="F101" s="69" t="s">
        <v>19</v>
      </c>
      <c r="G101" s="33">
        <v>33300900307</v>
      </c>
      <c r="H101" s="13">
        <v>23142</v>
      </c>
      <c r="I101" s="5" t="s">
        <v>16</v>
      </c>
      <c r="J101" s="4" t="s">
        <v>91</v>
      </c>
      <c r="K101" s="29"/>
      <c r="L101" s="29"/>
      <c r="M101" s="12">
        <v>35641</v>
      </c>
      <c r="N101" s="13">
        <v>35641</v>
      </c>
      <c r="O101" s="13">
        <v>36370</v>
      </c>
      <c r="P101" s="13"/>
    </row>
    <row r="102" spans="1:16" s="1" customFormat="1" ht="33.75" customHeight="1">
      <c r="A102" s="5">
        <v>99</v>
      </c>
      <c r="B102" s="7" t="s">
        <v>286</v>
      </c>
      <c r="C102" s="7" t="s">
        <v>10</v>
      </c>
      <c r="D102" s="7">
        <v>10141597</v>
      </c>
      <c r="E102" s="7" t="s">
        <v>287</v>
      </c>
      <c r="F102" s="7" t="s">
        <v>62</v>
      </c>
      <c r="G102" s="4">
        <v>33140101507</v>
      </c>
      <c r="H102" s="23">
        <v>25004</v>
      </c>
      <c r="I102" s="5" t="s">
        <v>16</v>
      </c>
      <c r="J102" s="4" t="s">
        <v>91</v>
      </c>
      <c r="K102" s="4"/>
      <c r="L102" s="4"/>
      <c r="M102" s="12">
        <v>35641</v>
      </c>
      <c r="N102" s="23">
        <v>35641</v>
      </c>
      <c r="O102" s="23">
        <v>36370</v>
      </c>
      <c r="P102" s="23"/>
    </row>
    <row r="103" spans="1:16" s="1" customFormat="1" ht="33.75" customHeight="1">
      <c r="A103" s="5">
        <v>100</v>
      </c>
      <c r="B103" s="17" t="s">
        <v>288</v>
      </c>
      <c r="C103" s="17" t="s">
        <v>14</v>
      </c>
      <c r="D103" s="17">
        <v>10277725</v>
      </c>
      <c r="E103" s="17" t="s">
        <v>289</v>
      </c>
      <c r="F103" s="17" t="s">
        <v>19</v>
      </c>
      <c r="G103" s="19">
        <v>33300700225</v>
      </c>
      <c r="H103" s="18">
        <v>26370</v>
      </c>
      <c r="I103" s="5" t="s">
        <v>16</v>
      </c>
      <c r="J103" s="4" t="s">
        <v>91</v>
      </c>
      <c r="K103" s="19"/>
      <c r="L103" s="19"/>
      <c r="M103" s="12">
        <v>35641</v>
      </c>
      <c r="N103" s="18">
        <v>35641</v>
      </c>
      <c r="O103" s="12">
        <v>36370</v>
      </c>
      <c r="P103" s="12"/>
    </row>
    <row r="104" spans="1:16" s="1" customFormat="1" ht="33.75" customHeight="1">
      <c r="A104" s="5">
        <v>101</v>
      </c>
      <c r="B104" s="17" t="s">
        <v>290</v>
      </c>
      <c r="C104" s="17" t="s">
        <v>14</v>
      </c>
      <c r="D104" s="17">
        <v>10102015</v>
      </c>
      <c r="E104" s="17" t="s">
        <v>291</v>
      </c>
      <c r="F104" s="17" t="s">
        <v>21</v>
      </c>
      <c r="G104" s="19">
        <v>33100108601</v>
      </c>
      <c r="H104" s="18">
        <v>24567</v>
      </c>
      <c r="I104" s="19" t="s">
        <v>90</v>
      </c>
      <c r="J104" s="4" t="s">
        <v>91</v>
      </c>
      <c r="K104" s="19"/>
      <c r="L104" s="19"/>
      <c r="M104" s="12">
        <v>35670</v>
      </c>
      <c r="N104" s="73">
        <v>35670</v>
      </c>
      <c r="O104" s="73">
        <v>36399</v>
      </c>
      <c r="P104" s="73"/>
    </row>
    <row r="105" spans="1:16" s="1" customFormat="1" ht="33.75" customHeight="1">
      <c r="A105" s="5">
        <v>102</v>
      </c>
      <c r="B105" s="7" t="s">
        <v>292</v>
      </c>
      <c r="C105" s="7" t="s">
        <v>14</v>
      </c>
      <c r="D105" s="7">
        <v>10142398</v>
      </c>
      <c r="E105" s="7" t="s">
        <v>293</v>
      </c>
      <c r="F105" s="7" t="s">
        <v>62</v>
      </c>
      <c r="G105" s="4">
        <v>33140201510</v>
      </c>
      <c r="H105" s="23">
        <v>23894</v>
      </c>
      <c r="I105" s="19" t="s">
        <v>90</v>
      </c>
      <c r="J105" s="4" t="s">
        <v>91</v>
      </c>
      <c r="K105" s="4"/>
      <c r="L105" s="4"/>
      <c r="M105" s="12">
        <v>35671</v>
      </c>
      <c r="N105" s="23">
        <v>35671</v>
      </c>
      <c r="O105" s="23">
        <v>36400</v>
      </c>
      <c r="P105" s="23"/>
    </row>
    <row r="106" spans="1:16" s="1" customFormat="1" ht="33.75" customHeight="1">
      <c r="A106" s="5">
        <v>103</v>
      </c>
      <c r="B106" s="7" t="s">
        <v>294</v>
      </c>
      <c r="C106" s="7" t="s">
        <v>10</v>
      </c>
      <c r="D106" s="7">
        <v>20823047</v>
      </c>
      <c r="E106" s="7" t="s">
        <v>295</v>
      </c>
      <c r="F106" s="7" t="s">
        <v>19</v>
      </c>
      <c r="G106" s="4" t="s">
        <v>296</v>
      </c>
      <c r="H106" s="13">
        <v>25015</v>
      </c>
      <c r="I106" s="19" t="s">
        <v>90</v>
      </c>
      <c r="J106" s="4" t="s">
        <v>91</v>
      </c>
      <c r="K106" s="4"/>
      <c r="L106" s="4"/>
      <c r="M106" s="12">
        <v>35681</v>
      </c>
      <c r="N106" s="13">
        <v>35681</v>
      </c>
      <c r="O106" s="13">
        <v>36410</v>
      </c>
      <c r="P106" s="13"/>
    </row>
    <row r="107" spans="1:16" s="1" customFormat="1" ht="33.75" customHeight="1">
      <c r="A107" s="5">
        <v>104</v>
      </c>
      <c r="B107" s="17" t="s">
        <v>297</v>
      </c>
      <c r="C107" s="40" t="s">
        <v>14</v>
      </c>
      <c r="D107" s="17">
        <v>10095614</v>
      </c>
      <c r="E107" s="17" t="s">
        <v>298</v>
      </c>
      <c r="F107" s="17" t="s">
        <v>39</v>
      </c>
      <c r="G107" s="16">
        <v>33090301705</v>
      </c>
      <c r="H107" s="18">
        <v>26698</v>
      </c>
      <c r="I107" s="5" t="s">
        <v>16</v>
      </c>
      <c r="J107" s="4" t="s">
        <v>20</v>
      </c>
      <c r="K107" s="19"/>
      <c r="L107" s="19"/>
      <c r="M107" s="12">
        <v>35734</v>
      </c>
      <c r="N107" s="18">
        <v>34913</v>
      </c>
      <c r="O107" s="18">
        <v>35643</v>
      </c>
      <c r="P107" s="18"/>
    </row>
    <row r="108" spans="1:16" s="1" customFormat="1" ht="33.75" customHeight="1">
      <c r="A108" s="5">
        <v>105</v>
      </c>
      <c r="B108" s="17" t="s">
        <v>299</v>
      </c>
      <c r="C108" s="17" t="s">
        <v>10</v>
      </c>
      <c r="D108" s="17">
        <v>10096538</v>
      </c>
      <c r="E108" s="17" t="s">
        <v>300</v>
      </c>
      <c r="F108" s="17" t="s">
        <v>39</v>
      </c>
      <c r="G108" s="19">
        <v>33090501202</v>
      </c>
      <c r="H108" s="18">
        <v>24965</v>
      </c>
      <c r="I108" s="5" t="s">
        <v>16</v>
      </c>
      <c r="J108" s="4" t="s">
        <v>20</v>
      </c>
      <c r="K108" s="19"/>
      <c r="L108" s="61"/>
      <c r="M108" s="12">
        <v>35734</v>
      </c>
      <c r="N108" s="18">
        <v>35342</v>
      </c>
      <c r="O108" s="18">
        <v>36071</v>
      </c>
      <c r="P108" s="18"/>
    </row>
    <row r="109" spans="1:16" s="1" customFormat="1" ht="33.75" customHeight="1">
      <c r="A109" s="5">
        <v>106</v>
      </c>
      <c r="B109" s="7" t="s">
        <v>301</v>
      </c>
      <c r="C109" s="7" t="s">
        <v>10</v>
      </c>
      <c r="D109" s="7">
        <v>10210240</v>
      </c>
      <c r="E109" s="7" t="s">
        <v>302</v>
      </c>
      <c r="F109" s="7" t="s">
        <v>47</v>
      </c>
      <c r="G109" s="4">
        <v>33230400109</v>
      </c>
      <c r="H109" s="13">
        <v>26432</v>
      </c>
      <c r="I109" s="19" t="s">
        <v>90</v>
      </c>
      <c r="J109" s="4" t="s">
        <v>91</v>
      </c>
      <c r="K109" s="4"/>
      <c r="L109" s="4"/>
      <c r="M109" s="12">
        <v>35741</v>
      </c>
      <c r="N109" s="13">
        <v>35741</v>
      </c>
      <c r="O109" s="13">
        <v>36577</v>
      </c>
      <c r="P109" s="13"/>
    </row>
    <row r="110" spans="1:16" s="1" customFormat="1" ht="33.75" customHeight="1">
      <c r="A110" s="5">
        <v>107</v>
      </c>
      <c r="B110" s="9" t="s">
        <v>303</v>
      </c>
      <c r="C110" s="51" t="s">
        <v>10</v>
      </c>
      <c r="D110" s="7">
        <v>10135917</v>
      </c>
      <c r="E110" s="7" t="s">
        <v>304</v>
      </c>
      <c r="F110" s="7" t="s">
        <v>18</v>
      </c>
      <c r="G110" s="44">
        <v>331300800908</v>
      </c>
      <c r="H110" s="20">
        <v>24288</v>
      </c>
      <c r="I110" s="5" t="s">
        <v>16</v>
      </c>
      <c r="J110" s="4" t="s">
        <v>20</v>
      </c>
      <c r="K110" s="4"/>
      <c r="L110" s="5"/>
      <c r="M110" s="12">
        <v>35755</v>
      </c>
      <c r="N110" s="13">
        <v>35650</v>
      </c>
      <c r="O110" s="13">
        <v>36379</v>
      </c>
      <c r="P110" s="13"/>
    </row>
    <row r="111" spans="1:16" s="42" customFormat="1" ht="33.75" customHeight="1">
      <c r="A111" s="5">
        <v>108</v>
      </c>
      <c r="B111" s="7" t="s">
        <v>305</v>
      </c>
      <c r="C111" s="7" t="s">
        <v>10</v>
      </c>
      <c r="D111" s="7">
        <v>10113543</v>
      </c>
      <c r="E111" s="7" t="s">
        <v>306</v>
      </c>
      <c r="F111" s="7" t="s">
        <v>59</v>
      </c>
      <c r="G111" s="4">
        <v>33110101615</v>
      </c>
      <c r="H111" s="13">
        <v>24539</v>
      </c>
      <c r="I111" s="5" t="s">
        <v>16</v>
      </c>
      <c r="J111" s="4" t="s">
        <v>91</v>
      </c>
      <c r="K111" s="30"/>
      <c r="L111" s="30"/>
      <c r="M111" s="12">
        <v>35759</v>
      </c>
      <c r="N111" s="13">
        <v>35759</v>
      </c>
      <c r="O111" s="13">
        <v>36578</v>
      </c>
      <c r="P111" s="13"/>
    </row>
    <row r="112" spans="1:16" s="1" customFormat="1" ht="33.75" customHeight="1">
      <c r="A112" s="5">
        <v>109</v>
      </c>
      <c r="B112" s="7" t="s">
        <v>307</v>
      </c>
      <c r="C112" s="7" t="s">
        <v>10</v>
      </c>
      <c r="D112" s="7">
        <v>10196619</v>
      </c>
      <c r="E112" s="7" t="s">
        <v>308</v>
      </c>
      <c r="F112" s="7" t="s">
        <v>48</v>
      </c>
      <c r="G112" s="4">
        <v>33211201402</v>
      </c>
      <c r="H112" s="13">
        <v>25372</v>
      </c>
      <c r="I112" s="5" t="s">
        <v>16</v>
      </c>
      <c r="J112" s="4" t="s">
        <v>91</v>
      </c>
      <c r="K112" s="4"/>
      <c r="L112" s="4"/>
      <c r="M112" s="12">
        <v>35769</v>
      </c>
      <c r="N112" s="13">
        <v>35769</v>
      </c>
      <c r="O112" s="13">
        <v>36498</v>
      </c>
      <c r="P112" s="13"/>
    </row>
    <row r="113" spans="1:16" s="42" customFormat="1" ht="33.75" customHeight="1">
      <c r="A113" s="5">
        <v>110</v>
      </c>
      <c r="B113" s="7" t="s">
        <v>309</v>
      </c>
      <c r="C113" s="51" t="s">
        <v>10</v>
      </c>
      <c r="D113" s="7">
        <v>10026428</v>
      </c>
      <c r="E113" s="7" t="s">
        <v>310</v>
      </c>
      <c r="F113" s="7" t="s">
        <v>42</v>
      </c>
      <c r="G113" s="5">
        <v>33030901804</v>
      </c>
      <c r="H113" s="20">
        <v>25932</v>
      </c>
      <c r="I113" s="5" t="s">
        <v>16</v>
      </c>
      <c r="J113" s="4" t="s">
        <v>91</v>
      </c>
      <c r="K113" s="5"/>
      <c r="L113" s="5"/>
      <c r="M113" s="12">
        <v>35783</v>
      </c>
      <c r="N113" s="20">
        <v>35783</v>
      </c>
      <c r="O113" s="20">
        <v>36631</v>
      </c>
      <c r="P113" s="20"/>
    </row>
    <row r="114" spans="1:16" s="1" customFormat="1" ht="33.75" customHeight="1">
      <c r="A114" s="5">
        <v>111</v>
      </c>
      <c r="B114" s="7" t="s">
        <v>311</v>
      </c>
      <c r="C114" s="51" t="s">
        <v>10</v>
      </c>
      <c r="D114" s="7">
        <v>10088422</v>
      </c>
      <c r="E114" s="7" t="s">
        <v>312</v>
      </c>
      <c r="F114" s="7" t="s">
        <v>11</v>
      </c>
      <c r="G114" s="5">
        <v>33081300703</v>
      </c>
      <c r="H114" s="58">
        <v>25349</v>
      </c>
      <c r="I114" s="5" t="s">
        <v>16</v>
      </c>
      <c r="J114" s="4" t="s">
        <v>91</v>
      </c>
      <c r="K114" s="5"/>
      <c r="L114" s="5"/>
      <c r="M114" s="12">
        <v>35795</v>
      </c>
      <c r="N114" s="58">
        <v>35795</v>
      </c>
      <c r="O114" s="58">
        <v>36524</v>
      </c>
      <c r="P114" s="58"/>
    </row>
    <row r="115" spans="1:16" s="1" customFormat="1" ht="33.75" customHeight="1">
      <c r="A115" s="5">
        <v>112</v>
      </c>
      <c r="B115" s="7" t="s">
        <v>313</v>
      </c>
      <c r="C115" s="51" t="s">
        <v>10</v>
      </c>
      <c r="D115" s="57">
        <v>10016870</v>
      </c>
      <c r="E115" s="7" t="s">
        <v>226</v>
      </c>
      <c r="F115" s="7" t="s">
        <v>24</v>
      </c>
      <c r="G115" s="70">
        <v>33020801206</v>
      </c>
      <c r="H115" s="20">
        <v>23510</v>
      </c>
      <c r="I115" s="5" t="s">
        <v>16</v>
      </c>
      <c r="J115" s="4" t="s">
        <v>91</v>
      </c>
      <c r="K115" s="5"/>
      <c r="L115" s="5"/>
      <c r="M115" s="12">
        <v>35797</v>
      </c>
      <c r="N115" s="13">
        <v>35797</v>
      </c>
      <c r="O115" s="13">
        <v>36526</v>
      </c>
      <c r="P115" s="13"/>
    </row>
    <row r="116" spans="1:16" s="1" customFormat="1" ht="33.75" customHeight="1">
      <c r="A116" s="5">
        <v>113</v>
      </c>
      <c r="B116" s="7" t="s">
        <v>314</v>
      </c>
      <c r="C116" s="7" t="s">
        <v>10</v>
      </c>
      <c r="D116" s="7">
        <v>10160291</v>
      </c>
      <c r="E116" s="7" t="s">
        <v>315</v>
      </c>
      <c r="F116" s="7" t="s">
        <v>56</v>
      </c>
      <c r="G116" s="4">
        <v>33160402603</v>
      </c>
      <c r="H116" s="13">
        <v>23882</v>
      </c>
      <c r="I116" s="5" t="s">
        <v>16</v>
      </c>
      <c r="J116" s="4" t="s">
        <v>91</v>
      </c>
      <c r="K116" s="4"/>
      <c r="L116" s="4"/>
      <c r="M116" s="12">
        <v>35837</v>
      </c>
      <c r="N116" s="13">
        <v>35837</v>
      </c>
      <c r="O116" s="13">
        <v>36567</v>
      </c>
      <c r="P116" s="13"/>
    </row>
    <row r="117" spans="1:16" s="1" customFormat="1" ht="33.75" customHeight="1">
      <c r="A117" s="5">
        <v>114</v>
      </c>
      <c r="B117" s="7" t="s">
        <v>316</v>
      </c>
      <c r="C117" s="7" t="s">
        <v>10</v>
      </c>
      <c r="D117" s="7">
        <v>10269064</v>
      </c>
      <c r="E117" s="7" t="s">
        <v>317</v>
      </c>
      <c r="F117" s="7" t="s">
        <v>57</v>
      </c>
      <c r="G117" s="5">
        <v>33291702106</v>
      </c>
      <c r="H117" s="20">
        <v>25028</v>
      </c>
      <c r="I117" s="5" t="s">
        <v>16</v>
      </c>
      <c r="J117" s="4" t="s">
        <v>91</v>
      </c>
      <c r="K117" s="5"/>
      <c r="L117" s="5"/>
      <c r="M117" s="12">
        <v>35854</v>
      </c>
      <c r="N117" s="20">
        <v>35854</v>
      </c>
      <c r="O117" s="13">
        <v>36583</v>
      </c>
      <c r="P117" s="13"/>
    </row>
    <row r="118" spans="1:16" s="1" customFormat="1" ht="33.75" customHeight="1">
      <c r="A118" s="5">
        <v>115</v>
      </c>
      <c r="B118" s="17" t="s">
        <v>318</v>
      </c>
      <c r="C118" s="17" t="s">
        <v>14</v>
      </c>
      <c r="D118" s="17">
        <v>10182575</v>
      </c>
      <c r="E118" s="17" t="s">
        <v>319</v>
      </c>
      <c r="F118" s="17" t="s">
        <v>32</v>
      </c>
      <c r="G118" s="19">
        <v>33200100702</v>
      </c>
      <c r="H118" s="73">
        <v>24971</v>
      </c>
      <c r="I118" s="5" t="s">
        <v>12</v>
      </c>
      <c r="J118" s="4" t="s">
        <v>91</v>
      </c>
      <c r="K118" s="16"/>
      <c r="L118" s="19"/>
      <c r="M118" s="12">
        <v>35872</v>
      </c>
      <c r="N118" s="18">
        <v>35872</v>
      </c>
      <c r="O118" s="73">
        <v>36602</v>
      </c>
      <c r="P118" s="73"/>
    </row>
    <row r="119" spans="1:16" s="15" customFormat="1" ht="33.75" customHeight="1">
      <c r="A119" s="5">
        <v>116</v>
      </c>
      <c r="B119" s="7" t="s">
        <v>320</v>
      </c>
      <c r="C119" s="7" t="s">
        <v>10</v>
      </c>
      <c r="D119" s="7">
        <v>10141409</v>
      </c>
      <c r="E119" s="7" t="s">
        <v>321</v>
      </c>
      <c r="F119" s="7" t="s">
        <v>62</v>
      </c>
      <c r="G119" s="4">
        <v>33140100608</v>
      </c>
      <c r="H119" s="23">
        <v>24255</v>
      </c>
      <c r="I119" s="5" t="s">
        <v>12</v>
      </c>
      <c r="J119" s="4" t="s">
        <v>91</v>
      </c>
      <c r="K119" s="4"/>
      <c r="L119" s="4"/>
      <c r="M119" s="12">
        <v>35874</v>
      </c>
      <c r="N119" s="23">
        <v>35874</v>
      </c>
      <c r="O119" s="23">
        <v>36604</v>
      </c>
      <c r="P119" s="23"/>
    </row>
    <row r="120" spans="1:16" s="1" customFormat="1" ht="33.75" customHeight="1">
      <c r="A120" s="5">
        <v>117</v>
      </c>
      <c r="B120" s="7" t="s">
        <v>322</v>
      </c>
      <c r="C120" s="7" t="s">
        <v>10</v>
      </c>
      <c r="D120" s="7">
        <v>10190192</v>
      </c>
      <c r="E120" s="7" t="s">
        <v>131</v>
      </c>
      <c r="F120" s="7" t="s">
        <v>48</v>
      </c>
      <c r="G120" s="4">
        <v>33210206502</v>
      </c>
      <c r="H120" s="13">
        <v>24300</v>
      </c>
      <c r="I120" s="5" t="s">
        <v>16</v>
      </c>
      <c r="J120" s="4" t="s">
        <v>91</v>
      </c>
      <c r="K120" s="4"/>
      <c r="L120" s="4"/>
      <c r="M120" s="12">
        <v>35884</v>
      </c>
      <c r="N120" s="13">
        <v>35884</v>
      </c>
      <c r="O120" s="13">
        <v>36713</v>
      </c>
      <c r="P120" s="13"/>
    </row>
    <row r="121" spans="1:16" s="15" customFormat="1" ht="33.75" customHeight="1">
      <c r="A121" s="5">
        <v>118</v>
      </c>
      <c r="B121" s="7" t="s">
        <v>323</v>
      </c>
      <c r="C121" s="7" t="s">
        <v>10</v>
      </c>
      <c r="D121" s="7">
        <v>10185750</v>
      </c>
      <c r="E121" s="7" t="s">
        <v>324</v>
      </c>
      <c r="F121" s="7" t="s">
        <v>32</v>
      </c>
      <c r="G121" s="4">
        <v>33200603604</v>
      </c>
      <c r="H121" s="23">
        <v>27169</v>
      </c>
      <c r="I121" s="5" t="s">
        <v>16</v>
      </c>
      <c r="J121" s="4" t="s">
        <v>91</v>
      </c>
      <c r="K121" s="5"/>
      <c r="L121" s="4"/>
      <c r="M121" s="12">
        <v>35889</v>
      </c>
      <c r="N121" s="13">
        <v>35889</v>
      </c>
      <c r="O121" s="23">
        <v>36619</v>
      </c>
      <c r="P121" s="23"/>
    </row>
    <row r="122" spans="1:16" s="1" customFormat="1" ht="33.75" customHeight="1">
      <c r="A122" s="5">
        <v>119</v>
      </c>
      <c r="B122" s="7" t="s">
        <v>325</v>
      </c>
      <c r="C122" s="7" t="s">
        <v>10</v>
      </c>
      <c r="D122" s="7">
        <v>10175735</v>
      </c>
      <c r="E122" s="7" t="s">
        <v>326</v>
      </c>
      <c r="F122" s="7" t="s">
        <v>35</v>
      </c>
      <c r="G122" s="44">
        <v>33190103130</v>
      </c>
      <c r="H122" s="13">
        <v>25414</v>
      </c>
      <c r="I122" s="5" t="s">
        <v>12</v>
      </c>
      <c r="J122" s="4" t="s">
        <v>91</v>
      </c>
      <c r="K122" s="4"/>
      <c r="L122" s="4"/>
      <c r="M122" s="12">
        <v>35892</v>
      </c>
      <c r="N122" s="13">
        <v>35892</v>
      </c>
      <c r="O122" s="13">
        <v>36622</v>
      </c>
      <c r="P122" s="13"/>
    </row>
    <row r="123" spans="1:16" s="1" customFormat="1" ht="33.75" customHeight="1">
      <c r="A123" s="5">
        <v>120</v>
      </c>
      <c r="B123" s="7" t="s">
        <v>327</v>
      </c>
      <c r="C123" s="7" t="s">
        <v>10</v>
      </c>
      <c r="D123" s="7">
        <v>10006890</v>
      </c>
      <c r="E123" s="7" t="s">
        <v>328</v>
      </c>
      <c r="F123" s="7" t="s">
        <v>30</v>
      </c>
      <c r="G123" s="4">
        <v>33010907202</v>
      </c>
      <c r="H123" s="62">
        <v>27213</v>
      </c>
      <c r="I123" s="5" t="s">
        <v>12</v>
      </c>
      <c r="J123" s="4" t="s">
        <v>91</v>
      </c>
      <c r="K123" s="4"/>
      <c r="L123" s="62"/>
      <c r="M123" s="12">
        <v>35951</v>
      </c>
      <c r="N123" s="13">
        <v>35951</v>
      </c>
      <c r="O123" s="13">
        <v>36702</v>
      </c>
      <c r="P123" s="13"/>
    </row>
    <row r="124" spans="1:16" s="1" customFormat="1" ht="33.75" customHeight="1">
      <c r="A124" s="5">
        <v>121</v>
      </c>
      <c r="B124" s="7" t="s">
        <v>329</v>
      </c>
      <c r="C124" s="7" t="s">
        <v>10</v>
      </c>
      <c r="D124" s="7">
        <v>10112986</v>
      </c>
      <c r="E124" s="7" t="s">
        <v>330</v>
      </c>
      <c r="F124" s="7" t="s">
        <v>59</v>
      </c>
      <c r="G124" s="4">
        <v>33110100715</v>
      </c>
      <c r="H124" s="13">
        <v>25814</v>
      </c>
      <c r="I124" s="5" t="s">
        <v>12</v>
      </c>
      <c r="J124" s="4" t="s">
        <v>91</v>
      </c>
      <c r="K124" s="30"/>
      <c r="L124" s="30"/>
      <c r="M124" s="12">
        <v>35954</v>
      </c>
      <c r="N124" s="13">
        <v>35954</v>
      </c>
      <c r="O124" s="13">
        <v>36716</v>
      </c>
      <c r="P124" s="13"/>
    </row>
    <row r="125" spans="1:16" s="1" customFormat="1" ht="33.75" customHeight="1">
      <c r="A125" s="5">
        <v>122</v>
      </c>
      <c r="B125" s="7" t="s">
        <v>331</v>
      </c>
      <c r="C125" s="51" t="s">
        <v>14</v>
      </c>
      <c r="D125" s="7">
        <v>10282194</v>
      </c>
      <c r="E125" s="7" t="s">
        <v>332</v>
      </c>
      <c r="F125" s="7" t="s">
        <v>37</v>
      </c>
      <c r="G125" s="5">
        <v>33311104407</v>
      </c>
      <c r="H125" s="20">
        <v>23903</v>
      </c>
      <c r="I125" s="5" t="s">
        <v>12</v>
      </c>
      <c r="J125" s="4" t="s">
        <v>91</v>
      </c>
      <c r="K125" s="5"/>
      <c r="L125" s="5"/>
      <c r="M125" s="12">
        <v>35956</v>
      </c>
      <c r="N125" s="20">
        <v>35956</v>
      </c>
      <c r="O125" s="20">
        <v>36686</v>
      </c>
      <c r="P125" s="20"/>
    </row>
    <row r="126" spans="1:16" s="1" customFormat="1" ht="33.75" customHeight="1">
      <c r="A126" s="5">
        <v>123</v>
      </c>
      <c r="B126" s="7" t="s">
        <v>333</v>
      </c>
      <c r="C126" s="7" t="s">
        <v>14</v>
      </c>
      <c r="D126" s="74">
        <v>10236362</v>
      </c>
      <c r="E126" s="75" t="s">
        <v>334</v>
      </c>
      <c r="F126" s="75" t="s">
        <v>57</v>
      </c>
      <c r="G126" s="76">
        <v>33290807804</v>
      </c>
      <c r="H126" s="12">
        <v>23892</v>
      </c>
      <c r="I126" s="5" t="s">
        <v>12</v>
      </c>
      <c r="J126" s="4" t="s">
        <v>91</v>
      </c>
      <c r="K126" s="77"/>
      <c r="L126" s="29"/>
      <c r="M126" s="12">
        <v>35961</v>
      </c>
      <c r="N126" s="12">
        <v>35961</v>
      </c>
      <c r="O126" s="12">
        <v>36691</v>
      </c>
      <c r="P126" s="12"/>
    </row>
    <row r="127" spans="1:16" s="1" customFormat="1" ht="33.75" customHeight="1">
      <c r="A127" s="5">
        <v>124</v>
      </c>
      <c r="B127" s="7" t="s">
        <v>335</v>
      </c>
      <c r="C127" s="51" t="s">
        <v>14</v>
      </c>
      <c r="D127" s="7">
        <v>10083288</v>
      </c>
      <c r="E127" s="7" t="s">
        <v>336</v>
      </c>
      <c r="F127" s="7" t="s">
        <v>11</v>
      </c>
      <c r="G127" s="5">
        <v>33080401110</v>
      </c>
      <c r="H127" s="8">
        <v>26136</v>
      </c>
      <c r="I127" s="5" t="s">
        <v>12</v>
      </c>
      <c r="J127" s="4" t="s">
        <v>91</v>
      </c>
      <c r="K127" s="5"/>
      <c r="L127" s="5"/>
      <c r="M127" s="12">
        <v>35961</v>
      </c>
      <c r="N127" s="58">
        <v>35961</v>
      </c>
      <c r="O127" s="58">
        <v>36691</v>
      </c>
      <c r="P127" s="58"/>
    </row>
    <row r="128" spans="1:16" s="1" customFormat="1" ht="33.75" customHeight="1">
      <c r="A128" s="5">
        <v>125</v>
      </c>
      <c r="B128" s="7" t="s">
        <v>337</v>
      </c>
      <c r="C128" s="7" t="s">
        <v>14</v>
      </c>
      <c r="D128" s="7">
        <v>10092024</v>
      </c>
      <c r="E128" s="7" t="s">
        <v>338</v>
      </c>
      <c r="F128" s="7" t="s">
        <v>11</v>
      </c>
      <c r="G128" s="5">
        <v>33081800206</v>
      </c>
      <c r="H128" s="58">
        <v>26795</v>
      </c>
      <c r="I128" s="5" t="s">
        <v>12</v>
      </c>
      <c r="J128" s="4" t="s">
        <v>91</v>
      </c>
      <c r="K128" s="5"/>
      <c r="L128" s="5"/>
      <c r="M128" s="12">
        <v>35961</v>
      </c>
      <c r="N128" s="58">
        <v>35961</v>
      </c>
      <c r="O128" s="58">
        <v>36691</v>
      </c>
      <c r="P128" s="58"/>
    </row>
    <row r="129" spans="1:16" s="1" customFormat="1" ht="33.75" customHeight="1">
      <c r="A129" s="5">
        <v>126</v>
      </c>
      <c r="B129" s="7" t="s">
        <v>339</v>
      </c>
      <c r="C129" s="7" t="s">
        <v>10</v>
      </c>
      <c r="D129" s="7">
        <v>10269443</v>
      </c>
      <c r="E129" s="7" t="s">
        <v>340</v>
      </c>
      <c r="F129" s="7" t="s">
        <v>36</v>
      </c>
      <c r="G129" s="4">
        <v>33291800115</v>
      </c>
      <c r="H129" s="13">
        <v>26917</v>
      </c>
      <c r="I129" s="5" t="s">
        <v>12</v>
      </c>
      <c r="J129" s="4" t="s">
        <v>91</v>
      </c>
      <c r="K129" s="4"/>
      <c r="L129" s="4"/>
      <c r="M129" s="12">
        <v>35961</v>
      </c>
      <c r="N129" s="13">
        <v>35961</v>
      </c>
      <c r="O129" s="13">
        <v>36691</v>
      </c>
      <c r="P129" s="13"/>
    </row>
    <row r="130" spans="1:16" s="1" customFormat="1" ht="33.75" customHeight="1">
      <c r="A130" s="5">
        <v>127</v>
      </c>
      <c r="B130" s="7" t="s">
        <v>341</v>
      </c>
      <c r="C130" s="7" t="s">
        <v>10</v>
      </c>
      <c r="D130" s="7">
        <v>10274416</v>
      </c>
      <c r="E130" s="7" t="s">
        <v>180</v>
      </c>
      <c r="F130" s="7" t="s">
        <v>19</v>
      </c>
      <c r="G130" s="4">
        <v>33300205002</v>
      </c>
      <c r="H130" s="13">
        <v>24990</v>
      </c>
      <c r="I130" s="5" t="s">
        <v>16</v>
      </c>
      <c r="J130" s="4" t="s">
        <v>20</v>
      </c>
      <c r="K130" s="4"/>
      <c r="L130" s="4"/>
      <c r="M130" s="12">
        <v>35982</v>
      </c>
      <c r="N130" s="13">
        <v>35345</v>
      </c>
      <c r="O130" s="13">
        <v>36091</v>
      </c>
      <c r="P130" s="13"/>
    </row>
    <row r="131" spans="1:16" s="1" customFormat="1" ht="33.75" customHeight="1">
      <c r="A131" s="5">
        <v>128</v>
      </c>
      <c r="B131" s="17" t="s">
        <v>342</v>
      </c>
      <c r="C131" s="17" t="s">
        <v>14</v>
      </c>
      <c r="D131" s="17">
        <v>10108586</v>
      </c>
      <c r="E131" s="17" t="s">
        <v>343</v>
      </c>
      <c r="F131" s="17" t="s">
        <v>21</v>
      </c>
      <c r="G131" s="19">
        <v>33101200805</v>
      </c>
      <c r="H131" s="18">
        <v>27152</v>
      </c>
      <c r="I131" s="5" t="s">
        <v>12</v>
      </c>
      <c r="J131" s="4" t="s">
        <v>91</v>
      </c>
      <c r="K131" s="19"/>
      <c r="L131" s="19"/>
      <c r="M131" s="12">
        <v>36007</v>
      </c>
      <c r="N131" s="18">
        <v>36007</v>
      </c>
      <c r="O131" s="18">
        <v>36737</v>
      </c>
      <c r="P131" s="18"/>
    </row>
    <row r="132" spans="1:16" s="1" customFormat="1" ht="33.75" customHeight="1">
      <c r="A132" s="5">
        <v>129</v>
      </c>
      <c r="B132" s="14" t="s">
        <v>344</v>
      </c>
      <c r="C132" s="17" t="s">
        <v>14</v>
      </c>
      <c r="D132" s="17">
        <v>10101914</v>
      </c>
      <c r="E132" s="17" t="s">
        <v>345</v>
      </c>
      <c r="F132" s="17" t="s">
        <v>21</v>
      </c>
      <c r="G132" s="19">
        <v>33100102413</v>
      </c>
      <c r="H132" s="18">
        <v>22800</v>
      </c>
      <c r="I132" s="5" t="s">
        <v>12</v>
      </c>
      <c r="J132" s="4" t="s">
        <v>91</v>
      </c>
      <c r="K132" s="19"/>
      <c r="L132" s="19"/>
      <c r="M132" s="12">
        <v>36007</v>
      </c>
      <c r="N132" s="18">
        <v>36008</v>
      </c>
      <c r="O132" s="73">
        <v>36738</v>
      </c>
      <c r="P132" s="73"/>
    </row>
    <row r="133" spans="1:16" s="1" customFormat="1" ht="33.75" customHeight="1">
      <c r="A133" s="5">
        <v>130</v>
      </c>
      <c r="B133" s="14" t="s">
        <v>346</v>
      </c>
      <c r="C133" s="17" t="s">
        <v>14</v>
      </c>
      <c r="D133" s="17">
        <v>10110208</v>
      </c>
      <c r="E133" s="17" t="s">
        <v>347</v>
      </c>
      <c r="F133" s="17" t="s">
        <v>21</v>
      </c>
      <c r="G133" s="19">
        <v>33101502006</v>
      </c>
      <c r="H133" s="18">
        <v>26864</v>
      </c>
      <c r="I133" s="5" t="s">
        <v>12</v>
      </c>
      <c r="J133" s="4" t="s">
        <v>91</v>
      </c>
      <c r="K133" s="19"/>
      <c r="L133" s="19"/>
      <c r="M133" s="12">
        <v>36024</v>
      </c>
      <c r="N133" s="18">
        <v>36025</v>
      </c>
      <c r="O133" s="18">
        <v>36755</v>
      </c>
      <c r="P133" s="18"/>
    </row>
    <row r="134" spans="1:16" s="1" customFormat="1" ht="33.75" customHeight="1">
      <c r="A134" s="5">
        <v>131</v>
      </c>
      <c r="B134" s="17" t="s">
        <v>348</v>
      </c>
      <c r="C134" s="40" t="s">
        <v>10</v>
      </c>
      <c r="D134" s="17">
        <v>10097609</v>
      </c>
      <c r="E134" s="17" t="s">
        <v>349</v>
      </c>
      <c r="F134" s="17" t="s">
        <v>39</v>
      </c>
      <c r="G134" s="78">
        <v>33090800404</v>
      </c>
      <c r="H134" s="18">
        <v>26089</v>
      </c>
      <c r="I134" s="5" t="s">
        <v>16</v>
      </c>
      <c r="J134" s="4" t="s">
        <v>20</v>
      </c>
      <c r="K134" s="19"/>
      <c r="L134" s="61"/>
      <c r="M134" s="12">
        <v>36038</v>
      </c>
      <c r="N134" s="18">
        <v>35341</v>
      </c>
      <c r="O134" s="18">
        <v>36070</v>
      </c>
      <c r="P134" s="18"/>
    </row>
    <row r="135" spans="1:16" s="1" customFormat="1" ht="33.75" customHeight="1">
      <c r="A135" s="5">
        <v>132</v>
      </c>
      <c r="B135" s="7" t="s">
        <v>350</v>
      </c>
      <c r="C135" s="7" t="s">
        <v>10</v>
      </c>
      <c r="D135" s="7">
        <v>10223922</v>
      </c>
      <c r="E135" s="7" t="s">
        <v>351</v>
      </c>
      <c r="F135" s="7" t="s">
        <v>22</v>
      </c>
      <c r="G135" s="4">
        <v>33241202601</v>
      </c>
      <c r="H135" s="20">
        <v>24579</v>
      </c>
      <c r="I135" s="10" t="s">
        <v>352</v>
      </c>
      <c r="J135" s="4" t="s">
        <v>91</v>
      </c>
      <c r="K135" s="10"/>
      <c r="L135" s="10"/>
      <c r="M135" s="12">
        <v>36041</v>
      </c>
      <c r="N135" s="13">
        <v>36041</v>
      </c>
      <c r="O135" s="20">
        <v>36771</v>
      </c>
      <c r="P135" s="20"/>
    </row>
    <row r="136" spans="1:16" s="1" customFormat="1" ht="33.75" customHeight="1">
      <c r="A136" s="5">
        <v>133</v>
      </c>
      <c r="B136" s="7" t="s">
        <v>353</v>
      </c>
      <c r="C136" s="7" t="s">
        <v>10</v>
      </c>
      <c r="D136" s="7">
        <v>10273925</v>
      </c>
      <c r="E136" s="7" t="s">
        <v>354</v>
      </c>
      <c r="F136" s="7" t="s">
        <v>19</v>
      </c>
      <c r="G136" s="4">
        <v>33300202602</v>
      </c>
      <c r="H136" s="13">
        <v>25668</v>
      </c>
      <c r="I136" s="5" t="s">
        <v>16</v>
      </c>
      <c r="J136" s="4" t="s">
        <v>20</v>
      </c>
      <c r="K136" s="30"/>
      <c r="L136" s="30"/>
      <c r="M136" s="12">
        <v>36047</v>
      </c>
      <c r="N136" s="13">
        <v>33408</v>
      </c>
      <c r="O136" s="13">
        <v>34138</v>
      </c>
      <c r="P136" s="13"/>
    </row>
    <row r="137" spans="1:16" s="1" customFormat="1" ht="33.75" customHeight="1">
      <c r="A137" s="5">
        <v>134</v>
      </c>
      <c r="B137" s="7" t="s">
        <v>355</v>
      </c>
      <c r="C137" s="7" t="s">
        <v>10</v>
      </c>
      <c r="D137" s="7">
        <v>10187683</v>
      </c>
      <c r="E137" s="7" t="s">
        <v>356</v>
      </c>
      <c r="F137" s="7" t="s">
        <v>32</v>
      </c>
      <c r="G137" s="4">
        <v>33200901402</v>
      </c>
      <c r="H137" s="23">
        <v>27773</v>
      </c>
      <c r="I137" s="5" t="s">
        <v>12</v>
      </c>
      <c r="J137" s="4" t="s">
        <v>91</v>
      </c>
      <c r="K137" s="5"/>
      <c r="L137" s="4"/>
      <c r="M137" s="12">
        <v>36052</v>
      </c>
      <c r="N137" s="13">
        <v>36052</v>
      </c>
      <c r="O137" s="23">
        <v>36873</v>
      </c>
      <c r="P137" s="23"/>
    </row>
    <row r="138" spans="1:16" s="1" customFormat="1" ht="33.75" customHeight="1">
      <c r="A138" s="5">
        <v>135</v>
      </c>
      <c r="B138" s="7" t="s">
        <v>357</v>
      </c>
      <c r="C138" s="7" t="s">
        <v>10</v>
      </c>
      <c r="D138" s="7">
        <v>10034837</v>
      </c>
      <c r="E138" s="7" t="s">
        <v>67</v>
      </c>
      <c r="F138" s="7" t="s">
        <v>68</v>
      </c>
      <c r="G138" s="4">
        <v>33040600119</v>
      </c>
      <c r="H138" s="13">
        <v>23756</v>
      </c>
      <c r="I138" s="5" t="s">
        <v>16</v>
      </c>
      <c r="J138" s="4" t="s">
        <v>20</v>
      </c>
      <c r="K138" s="30"/>
      <c r="L138" s="30"/>
      <c r="M138" s="12">
        <v>36083</v>
      </c>
      <c r="N138" s="13">
        <v>32392</v>
      </c>
      <c r="O138" s="13">
        <v>33121</v>
      </c>
      <c r="P138" s="13"/>
    </row>
    <row r="139" spans="1:16" s="1" customFormat="1" ht="33.75" customHeight="1">
      <c r="A139" s="5">
        <v>136</v>
      </c>
      <c r="B139" s="9" t="s">
        <v>358</v>
      </c>
      <c r="C139" s="7" t="s">
        <v>10</v>
      </c>
      <c r="D139" s="7">
        <v>10056355</v>
      </c>
      <c r="E139" s="7" t="s">
        <v>359</v>
      </c>
      <c r="F139" s="7" t="s">
        <v>45</v>
      </c>
      <c r="G139" s="4">
        <v>33060207503</v>
      </c>
      <c r="H139" s="13">
        <v>25419</v>
      </c>
      <c r="I139" s="5" t="s">
        <v>16</v>
      </c>
      <c r="J139" s="4" t="s">
        <v>20</v>
      </c>
      <c r="K139" s="4"/>
      <c r="L139" s="4"/>
      <c r="M139" s="12">
        <v>36089</v>
      </c>
      <c r="N139" s="13">
        <v>32398</v>
      </c>
      <c r="O139" s="13">
        <v>33132</v>
      </c>
      <c r="P139" s="13"/>
    </row>
    <row r="140" spans="1:16" s="1" customFormat="1" ht="33.75" customHeight="1">
      <c r="A140" s="5">
        <v>137</v>
      </c>
      <c r="B140" s="7" t="s">
        <v>360</v>
      </c>
      <c r="C140" s="51" t="s">
        <v>10</v>
      </c>
      <c r="D140" s="7">
        <v>10016500</v>
      </c>
      <c r="E140" s="7" t="s">
        <v>361</v>
      </c>
      <c r="F140" s="7" t="s">
        <v>24</v>
      </c>
      <c r="G140" s="5">
        <v>33020800102</v>
      </c>
      <c r="H140" s="20">
        <v>26002</v>
      </c>
      <c r="I140" s="5" t="s">
        <v>16</v>
      </c>
      <c r="J140" s="4" t="s">
        <v>20</v>
      </c>
      <c r="K140" s="5"/>
      <c r="L140" s="5"/>
      <c r="M140" s="12">
        <v>36109</v>
      </c>
      <c r="N140" s="13">
        <v>35691</v>
      </c>
      <c r="O140" s="13">
        <v>36420</v>
      </c>
      <c r="P140" s="13"/>
    </row>
    <row r="141" spans="1:16" s="1" customFormat="1" ht="33.75" customHeight="1">
      <c r="A141" s="5">
        <v>138</v>
      </c>
      <c r="B141" s="7" t="s">
        <v>362</v>
      </c>
      <c r="C141" s="7" t="s">
        <v>14</v>
      </c>
      <c r="D141" s="7">
        <v>10266029</v>
      </c>
      <c r="E141" s="7" t="s">
        <v>363</v>
      </c>
      <c r="F141" s="7" t="s">
        <v>36</v>
      </c>
      <c r="G141" s="4">
        <v>33291204704</v>
      </c>
      <c r="H141" s="13">
        <v>23904</v>
      </c>
      <c r="I141" s="5" t="s">
        <v>12</v>
      </c>
      <c r="J141" s="4" t="s">
        <v>91</v>
      </c>
      <c r="K141" s="4"/>
      <c r="L141" s="4"/>
      <c r="M141" s="12">
        <v>36147</v>
      </c>
      <c r="N141" s="13">
        <v>36147</v>
      </c>
      <c r="O141" s="13">
        <v>36877</v>
      </c>
      <c r="P141" s="13"/>
    </row>
    <row r="142" spans="1:16" s="1" customFormat="1" ht="33.75" customHeight="1">
      <c r="A142" s="5">
        <v>139</v>
      </c>
      <c r="B142" s="7" t="s">
        <v>364</v>
      </c>
      <c r="C142" s="7" t="s">
        <v>10</v>
      </c>
      <c r="D142" s="7">
        <v>10274457</v>
      </c>
      <c r="E142" s="7" t="s">
        <v>365</v>
      </c>
      <c r="F142" s="7" t="s">
        <v>19</v>
      </c>
      <c r="G142" s="4">
        <v>33300205302</v>
      </c>
      <c r="H142" s="13">
        <v>26792</v>
      </c>
      <c r="I142" s="5" t="s">
        <v>12</v>
      </c>
      <c r="J142" s="4" t="s">
        <v>91</v>
      </c>
      <c r="K142" s="30"/>
      <c r="L142" s="30"/>
      <c r="M142" s="12">
        <v>36157</v>
      </c>
      <c r="N142" s="13">
        <v>36157</v>
      </c>
      <c r="O142" s="13">
        <v>36887</v>
      </c>
      <c r="P142" s="13"/>
    </row>
    <row r="143" spans="1:16" s="1" customFormat="1" ht="33.75" customHeight="1">
      <c r="A143" s="5">
        <v>140</v>
      </c>
      <c r="B143" s="7" t="s">
        <v>366</v>
      </c>
      <c r="C143" s="7" t="s">
        <v>14</v>
      </c>
      <c r="D143" s="7">
        <v>10260279</v>
      </c>
      <c r="E143" s="7" t="s">
        <v>367</v>
      </c>
      <c r="F143" s="7" t="s">
        <v>36</v>
      </c>
      <c r="G143" s="4">
        <v>33290301614</v>
      </c>
      <c r="H143" s="13">
        <v>27133</v>
      </c>
      <c r="I143" s="5" t="s">
        <v>16</v>
      </c>
      <c r="J143" s="4" t="s">
        <v>91</v>
      </c>
      <c r="K143" s="4"/>
      <c r="L143" s="4"/>
      <c r="M143" s="12">
        <v>36166</v>
      </c>
      <c r="N143" s="13">
        <v>36166</v>
      </c>
      <c r="O143" s="13">
        <v>36896</v>
      </c>
      <c r="P143" s="13"/>
    </row>
    <row r="144" spans="1:16" s="1" customFormat="1" ht="33.75" customHeight="1">
      <c r="A144" s="5">
        <v>141</v>
      </c>
      <c r="B144" s="7" t="s">
        <v>368</v>
      </c>
      <c r="C144" s="7" t="s">
        <v>10</v>
      </c>
      <c r="D144" s="7">
        <v>10192184</v>
      </c>
      <c r="E144" s="7" t="s">
        <v>369</v>
      </c>
      <c r="F144" s="7" t="s">
        <v>48</v>
      </c>
      <c r="G144" s="4">
        <v>33210505802</v>
      </c>
      <c r="H144" s="13">
        <v>26115</v>
      </c>
      <c r="I144" s="5" t="s">
        <v>16</v>
      </c>
      <c r="J144" s="4" t="s">
        <v>91</v>
      </c>
      <c r="K144" s="4"/>
      <c r="L144" s="4"/>
      <c r="M144" s="12">
        <v>36166</v>
      </c>
      <c r="N144" s="13">
        <v>36166</v>
      </c>
      <c r="O144" s="13">
        <v>36949</v>
      </c>
      <c r="P144" s="13"/>
    </row>
    <row r="145" spans="1:16" s="1" customFormat="1" ht="33.75" customHeight="1">
      <c r="A145" s="5">
        <v>142</v>
      </c>
      <c r="B145" s="7" t="s">
        <v>370</v>
      </c>
      <c r="C145" s="51" t="s">
        <v>10</v>
      </c>
      <c r="D145" s="7">
        <v>10088226</v>
      </c>
      <c r="E145" s="7" t="s">
        <v>371</v>
      </c>
      <c r="F145" s="7" t="s">
        <v>11</v>
      </c>
      <c r="G145" s="5">
        <v>33081201109</v>
      </c>
      <c r="H145" s="8">
        <v>25333</v>
      </c>
      <c r="I145" s="5" t="s">
        <v>16</v>
      </c>
      <c r="J145" s="4" t="s">
        <v>91</v>
      </c>
      <c r="K145" s="5"/>
      <c r="L145" s="5"/>
      <c r="M145" s="12">
        <v>36167</v>
      </c>
      <c r="N145" s="58">
        <v>36167</v>
      </c>
      <c r="O145" s="58">
        <v>36897</v>
      </c>
      <c r="P145" s="58"/>
    </row>
    <row r="146" spans="1:16" s="1" customFormat="1" ht="33.75" customHeight="1">
      <c r="A146" s="5">
        <v>143</v>
      </c>
      <c r="B146" s="14" t="s">
        <v>372</v>
      </c>
      <c r="C146" s="17" t="s">
        <v>10</v>
      </c>
      <c r="D146" s="17">
        <v>10119429</v>
      </c>
      <c r="E146" s="17" t="s">
        <v>373</v>
      </c>
      <c r="F146" s="17" t="s">
        <v>26</v>
      </c>
      <c r="G146" s="19">
        <v>33120500427</v>
      </c>
      <c r="H146" s="18">
        <v>25353</v>
      </c>
      <c r="I146" s="5" t="s">
        <v>16</v>
      </c>
      <c r="J146" s="4" t="s">
        <v>91</v>
      </c>
      <c r="K146" s="39"/>
      <c r="L146" s="39"/>
      <c r="M146" s="12">
        <v>36167</v>
      </c>
      <c r="N146" s="18">
        <v>36167</v>
      </c>
      <c r="O146" s="18">
        <v>36985</v>
      </c>
      <c r="P146" s="18"/>
    </row>
    <row r="147" spans="1:16" s="1" customFormat="1" ht="33.75" customHeight="1">
      <c r="A147" s="5">
        <v>144</v>
      </c>
      <c r="B147" s="14" t="s">
        <v>374</v>
      </c>
      <c r="C147" s="17" t="s">
        <v>10</v>
      </c>
      <c r="D147" s="17">
        <v>10128087</v>
      </c>
      <c r="E147" s="17" t="s">
        <v>375</v>
      </c>
      <c r="F147" s="17" t="s">
        <v>26</v>
      </c>
      <c r="G147" s="19">
        <v>33122001005</v>
      </c>
      <c r="H147" s="18">
        <v>25304</v>
      </c>
      <c r="I147" s="5" t="s">
        <v>16</v>
      </c>
      <c r="J147" s="4" t="s">
        <v>91</v>
      </c>
      <c r="K147" s="39"/>
      <c r="L147" s="39"/>
      <c r="M147" s="12">
        <v>36168</v>
      </c>
      <c r="N147" s="18">
        <v>36168</v>
      </c>
      <c r="O147" s="18">
        <v>36898</v>
      </c>
      <c r="P147" s="18"/>
    </row>
    <row r="148" spans="1:16" s="1" customFormat="1" ht="33.75" customHeight="1">
      <c r="A148" s="5">
        <v>145</v>
      </c>
      <c r="B148" s="7" t="s">
        <v>376</v>
      </c>
      <c r="C148" s="7" t="s">
        <v>10</v>
      </c>
      <c r="D148" s="7">
        <v>1009996</v>
      </c>
      <c r="E148" s="7" t="s">
        <v>377</v>
      </c>
      <c r="F148" s="7" t="s">
        <v>41</v>
      </c>
      <c r="G148" s="4">
        <v>33041401603</v>
      </c>
      <c r="H148" s="13">
        <v>25661</v>
      </c>
      <c r="I148" s="5" t="s">
        <v>16</v>
      </c>
      <c r="J148" s="4" t="s">
        <v>91</v>
      </c>
      <c r="K148" s="4"/>
      <c r="L148" s="4"/>
      <c r="M148" s="12">
        <v>36168</v>
      </c>
      <c r="N148" s="13">
        <v>36168</v>
      </c>
      <c r="O148" s="13">
        <v>36898</v>
      </c>
      <c r="P148" s="13"/>
    </row>
    <row r="149" spans="1:16" s="1" customFormat="1" ht="33.75" customHeight="1">
      <c r="A149" s="5">
        <v>146</v>
      </c>
      <c r="B149" s="17" t="s">
        <v>378</v>
      </c>
      <c r="C149" s="17" t="s">
        <v>10</v>
      </c>
      <c r="D149" s="17">
        <v>10222997</v>
      </c>
      <c r="E149" s="17" t="s">
        <v>379</v>
      </c>
      <c r="F149" s="17" t="s">
        <v>22</v>
      </c>
      <c r="G149" s="19">
        <v>33241109901</v>
      </c>
      <c r="H149" s="20">
        <v>28487</v>
      </c>
      <c r="I149" s="5" t="s">
        <v>16</v>
      </c>
      <c r="J149" s="4" t="s">
        <v>91</v>
      </c>
      <c r="K149" s="10"/>
      <c r="L149" s="19"/>
      <c r="M149" s="12">
        <v>36168</v>
      </c>
      <c r="N149" s="18">
        <v>36168</v>
      </c>
      <c r="O149" s="18">
        <v>36898</v>
      </c>
      <c r="P149" s="18"/>
    </row>
    <row r="150" spans="1:16" s="1" customFormat="1" ht="33.75" customHeight="1">
      <c r="A150" s="5">
        <v>147</v>
      </c>
      <c r="B150" s="11" t="s">
        <v>380</v>
      </c>
      <c r="C150" s="11" t="s">
        <v>10</v>
      </c>
      <c r="D150" s="11">
        <v>10206146</v>
      </c>
      <c r="E150" s="11" t="s">
        <v>381</v>
      </c>
      <c r="F150" s="11" t="s">
        <v>49</v>
      </c>
      <c r="G150" s="10">
        <v>33221100904</v>
      </c>
      <c r="H150" s="12">
        <v>24249</v>
      </c>
      <c r="I150" s="5" t="s">
        <v>16</v>
      </c>
      <c r="J150" s="4" t="s">
        <v>91</v>
      </c>
      <c r="K150" s="10"/>
      <c r="L150" s="10"/>
      <c r="M150" s="12">
        <v>36168</v>
      </c>
      <c r="N150" s="12">
        <v>36168</v>
      </c>
      <c r="O150" s="12">
        <v>36900</v>
      </c>
      <c r="P150" s="12"/>
    </row>
    <row r="151" spans="1:16" s="79" customFormat="1" ht="33.75" customHeight="1">
      <c r="A151" s="5">
        <v>148</v>
      </c>
      <c r="B151" s="14" t="s">
        <v>382</v>
      </c>
      <c r="C151" s="17" t="s">
        <v>10</v>
      </c>
      <c r="D151" s="17">
        <v>10116855</v>
      </c>
      <c r="E151" s="17" t="s">
        <v>383</v>
      </c>
      <c r="F151" s="17" t="s">
        <v>26</v>
      </c>
      <c r="G151" s="19">
        <v>33120103004</v>
      </c>
      <c r="H151" s="18">
        <v>24948</v>
      </c>
      <c r="I151" s="5" t="s">
        <v>16</v>
      </c>
      <c r="J151" s="4" t="s">
        <v>91</v>
      </c>
      <c r="K151" s="39"/>
      <c r="L151" s="39"/>
      <c r="M151" s="12">
        <v>36168</v>
      </c>
      <c r="N151" s="18">
        <v>36168</v>
      </c>
      <c r="O151" s="18">
        <v>36987</v>
      </c>
      <c r="P151" s="18"/>
    </row>
    <row r="152" spans="1:16" s="79" customFormat="1" ht="33.75" customHeight="1">
      <c r="A152" s="5">
        <v>149</v>
      </c>
      <c r="B152" s="17" t="s">
        <v>384</v>
      </c>
      <c r="C152" s="17" t="s">
        <v>10</v>
      </c>
      <c r="D152" s="80">
        <v>10125400</v>
      </c>
      <c r="E152" s="17" t="s">
        <v>385</v>
      </c>
      <c r="F152" s="17" t="s">
        <v>31</v>
      </c>
      <c r="G152" s="19">
        <v>33331601505</v>
      </c>
      <c r="H152" s="18">
        <v>25707</v>
      </c>
      <c r="I152" s="5" t="s">
        <v>16</v>
      </c>
      <c r="J152" s="4" t="s">
        <v>91</v>
      </c>
      <c r="K152" s="19"/>
      <c r="L152" s="19"/>
      <c r="M152" s="12">
        <v>36169</v>
      </c>
      <c r="N152" s="18">
        <v>36169</v>
      </c>
      <c r="O152" s="18">
        <v>36983</v>
      </c>
      <c r="P152" s="18"/>
    </row>
    <row r="153" spans="1:16" s="79" customFormat="1" ht="33.75" customHeight="1">
      <c r="A153" s="5">
        <v>150</v>
      </c>
      <c r="B153" s="7" t="s">
        <v>386</v>
      </c>
      <c r="C153" s="51" t="s">
        <v>10</v>
      </c>
      <c r="D153" s="7">
        <v>10224418</v>
      </c>
      <c r="E153" s="7" t="s">
        <v>387</v>
      </c>
      <c r="F153" s="7" t="s">
        <v>22</v>
      </c>
      <c r="G153" s="5">
        <v>33241301501</v>
      </c>
      <c r="H153" s="20">
        <v>23761</v>
      </c>
      <c r="I153" s="5" t="s">
        <v>16</v>
      </c>
      <c r="J153" s="4" t="s">
        <v>91</v>
      </c>
      <c r="K153" s="5"/>
      <c r="L153" s="5"/>
      <c r="M153" s="12">
        <v>36171</v>
      </c>
      <c r="N153" s="13">
        <v>36171</v>
      </c>
      <c r="O153" s="13">
        <v>36900</v>
      </c>
      <c r="P153" s="13"/>
    </row>
    <row r="154" spans="1:16" s="79" customFormat="1" ht="33.75" customHeight="1">
      <c r="A154" s="5">
        <v>151</v>
      </c>
      <c r="B154" s="7" t="s">
        <v>388</v>
      </c>
      <c r="C154" s="51" t="s">
        <v>10</v>
      </c>
      <c r="D154" s="7">
        <v>10224545</v>
      </c>
      <c r="E154" s="7" t="s">
        <v>389</v>
      </c>
      <c r="F154" s="7" t="s">
        <v>22</v>
      </c>
      <c r="G154" s="70">
        <v>33241302001</v>
      </c>
      <c r="H154" s="20">
        <v>25775</v>
      </c>
      <c r="I154" s="5" t="s">
        <v>16</v>
      </c>
      <c r="J154" s="4" t="s">
        <v>91</v>
      </c>
      <c r="K154" s="5"/>
      <c r="L154" s="5"/>
      <c r="M154" s="12">
        <v>36171</v>
      </c>
      <c r="N154" s="20">
        <v>36171</v>
      </c>
      <c r="O154" s="20">
        <v>36900</v>
      </c>
      <c r="P154" s="20"/>
    </row>
    <row r="155" spans="1:16" s="79" customFormat="1" ht="33.75" customHeight="1">
      <c r="A155" s="5">
        <v>152</v>
      </c>
      <c r="B155" s="7" t="s">
        <v>390</v>
      </c>
      <c r="C155" s="51" t="s">
        <v>10</v>
      </c>
      <c r="D155" s="7">
        <v>10164113</v>
      </c>
      <c r="E155" s="7" t="s">
        <v>391</v>
      </c>
      <c r="F155" s="7" t="s">
        <v>38</v>
      </c>
      <c r="G155" s="5">
        <v>33321001803</v>
      </c>
      <c r="H155" s="20">
        <v>23892</v>
      </c>
      <c r="I155" s="5" t="s">
        <v>16</v>
      </c>
      <c r="J155" s="4" t="s">
        <v>91</v>
      </c>
      <c r="K155" s="5"/>
      <c r="L155" s="5"/>
      <c r="M155" s="12">
        <v>36171</v>
      </c>
      <c r="N155" s="13">
        <v>36171</v>
      </c>
      <c r="O155" s="20">
        <v>36901</v>
      </c>
      <c r="P155" s="20"/>
    </row>
    <row r="156" spans="1:16" s="79" customFormat="1" ht="33.75" customHeight="1">
      <c r="A156" s="5">
        <v>153</v>
      </c>
      <c r="B156" s="7" t="s">
        <v>392</v>
      </c>
      <c r="C156" s="7" t="s">
        <v>14</v>
      </c>
      <c r="D156" s="7">
        <v>10274906</v>
      </c>
      <c r="E156" s="69" t="s">
        <v>393</v>
      </c>
      <c r="F156" s="69" t="s">
        <v>19</v>
      </c>
      <c r="G156" s="33">
        <v>33300300308</v>
      </c>
      <c r="H156" s="13">
        <v>23898</v>
      </c>
      <c r="I156" s="5" t="s">
        <v>16</v>
      </c>
      <c r="J156" s="4" t="s">
        <v>91</v>
      </c>
      <c r="K156" s="29"/>
      <c r="L156" s="29"/>
      <c r="M156" s="12">
        <v>36171</v>
      </c>
      <c r="N156" s="13">
        <v>36171</v>
      </c>
      <c r="O156" s="13">
        <v>36901</v>
      </c>
      <c r="P156" s="13"/>
    </row>
    <row r="157" spans="1:16" s="79" customFormat="1" ht="33.75" customHeight="1">
      <c r="A157" s="5">
        <v>154</v>
      </c>
      <c r="B157" s="7" t="s">
        <v>394</v>
      </c>
      <c r="C157" s="7" t="s">
        <v>10</v>
      </c>
      <c r="D157" s="7">
        <v>10275729</v>
      </c>
      <c r="E157" s="7" t="s">
        <v>395</v>
      </c>
      <c r="F157" s="7" t="s">
        <v>19</v>
      </c>
      <c r="G157" s="33">
        <v>33300400508</v>
      </c>
      <c r="H157" s="13">
        <v>25305</v>
      </c>
      <c r="I157" s="5" t="s">
        <v>16</v>
      </c>
      <c r="J157" s="4" t="s">
        <v>91</v>
      </c>
      <c r="K157" s="29"/>
      <c r="L157" s="29"/>
      <c r="M157" s="12">
        <v>36171</v>
      </c>
      <c r="N157" s="13">
        <v>36171</v>
      </c>
      <c r="O157" s="13">
        <v>36901</v>
      </c>
      <c r="P157" s="13"/>
    </row>
    <row r="158" spans="1:16" s="79" customFormat="1" ht="33.75" customHeight="1">
      <c r="A158" s="5">
        <v>155</v>
      </c>
      <c r="B158" s="9" t="s">
        <v>396</v>
      </c>
      <c r="C158" s="7" t="s">
        <v>10</v>
      </c>
      <c r="D158" s="7">
        <v>10137790</v>
      </c>
      <c r="E158" s="7" t="s">
        <v>397</v>
      </c>
      <c r="F158" s="7" t="s">
        <v>18</v>
      </c>
      <c r="G158" s="4">
        <v>33131101607</v>
      </c>
      <c r="H158" s="13">
        <v>25324</v>
      </c>
      <c r="I158" s="5" t="s">
        <v>16</v>
      </c>
      <c r="J158" s="4" t="s">
        <v>91</v>
      </c>
      <c r="K158" s="4"/>
      <c r="L158" s="4"/>
      <c r="M158" s="12">
        <v>36171</v>
      </c>
      <c r="N158" s="13">
        <v>36171</v>
      </c>
      <c r="O158" s="13">
        <v>36901</v>
      </c>
      <c r="P158" s="13"/>
    </row>
    <row r="159" spans="1:16" s="79" customFormat="1" ht="33.75" customHeight="1">
      <c r="A159" s="5">
        <v>156</v>
      </c>
      <c r="B159" s="9" t="s">
        <v>398</v>
      </c>
      <c r="C159" s="7" t="s">
        <v>10</v>
      </c>
      <c r="D159" s="7">
        <v>10134475</v>
      </c>
      <c r="E159" s="7" t="s">
        <v>399</v>
      </c>
      <c r="F159" s="7" t="s">
        <v>18</v>
      </c>
      <c r="G159" s="4">
        <v>33130600902</v>
      </c>
      <c r="H159" s="13">
        <v>25771</v>
      </c>
      <c r="I159" s="5" t="s">
        <v>16</v>
      </c>
      <c r="J159" s="4" t="s">
        <v>91</v>
      </c>
      <c r="K159" s="4"/>
      <c r="L159" s="4"/>
      <c r="M159" s="12">
        <v>36171</v>
      </c>
      <c r="N159" s="13">
        <v>36171</v>
      </c>
      <c r="O159" s="13">
        <v>36901</v>
      </c>
      <c r="P159" s="13"/>
    </row>
    <row r="160" spans="1:16" s="79" customFormat="1" ht="33.75" customHeight="1">
      <c r="A160" s="5">
        <v>157</v>
      </c>
      <c r="B160" s="7" t="s">
        <v>400</v>
      </c>
      <c r="C160" s="7" t="s">
        <v>14</v>
      </c>
      <c r="D160" s="7">
        <v>10186516</v>
      </c>
      <c r="E160" s="7" t="s">
        <v>401</v>
      </c>
      <c r="F160" s="7" t="s">
        <v>32</v>
      </c>
      <c r="G160" s="4">
        <v>33200701203</v>
      </c>
      <c r="H160" s="23">
        <v>26099</v>
      </c>
      <c r="I160" s="5" t="s">
        <v>16</v>
      </c>
      <c r="J160" s="4" t="s">
        <v>91</v>
      </c>
      <c r="K160" s="5"/>
      <c r="L160" s="4"/>
      <c r="M160" s="12">
        <v>36171</v>
      </c>
      <c r="N160" s="13">
        <v>36171</v>
      </c>
      <c r="O160" s="23">
        <v>36901</v>
      </c>
      <c r="P160" s="23"/>
    </row>
    <row r="161" spans="1:16" s="79" customFormat="1" ht="33.75" customHeight="1">
      <c r="A161" s="5">
        <v>158</v>
      </c>
      <c r="B161" s="7" t="s">
        <v>402</v>
      </c>
      <c r="C161" s="7" t="s">
        <v>10</v>
      </c>
      <c r="D161" s="7">
        <v>10178251</v>
      </c>
      <c r="E161" s="7" t="s">
        <v>403</v>
      </c>
      <c r="F161" s="7" t="s">
        <v>35</v>
      </c>
      <c r="G161" s="4">
        <v>33190603305</v>
      </c>
      <c r="H161" s="13">
        <v>26109</v>
      </c>
      <c r="I161" s="5" t="s">
        <v>16</v>
      </c>
      <c r="J161" s="4" t="s">
        <v>91</v>
      </c>
      <c r="K161" s="4"/>
      <c r="L161" s="4"/>
      <c r="M161" s="12">
        <v>36171</v>
      </c>
      <c r="N161" s="13">
        <v>36171</v>
      </c>
      <c r="O161" s="13">
        <v>36901</v>
      </c>
      <c r="P161" s="13"/>
    </row>
    <row r="162" spans="1:16" s="79" customFormat="1" ht="33.75" customHeight="1">
      <c r="A162" s="5">
        <v>159</v>
      </c>
      <c r="B162" s="7" t="s">
        <v>404</v>
      </c>
      <c r="C162" s="7" t="s">
        <v>10</v>
      </c>
      <c r="D162" s="7">
        <v>10185212</v>
      </c>
      <c r="E162" s="7" t="s">
        <v>405</v>
      </c>
      <c r="F162" s="7" t="s">
        <v>32</v>
      </c>
      <c r="G162" s="4">
        <v>33200504602</v>
      </c>
      <c r="H162" s="23">
        <v>27091</v>
      </c>
      <c r="I162" s="5" t="s">
        <v>16</v>
      </c>
      <c r="J162" s="4" t="s">
        <v>91</v>
      </c>
      <c r="K162" s="5"/>
      <c r="L162" s="4"/>
      <c r="M162" s="12">
        <v>36171</v>
      </c>
      <c r="N162" s="13">
        <v>36171</v>
      </c>
      <c r="O162" s="23">
        <v>36901</v>
      </c>
      <c r="P162" s="23"/>
    </row>
    <row r="163" spans="1:16" s="79" customFormat="1" ht="33.75" customHeight="1">
      <c r="A163" s="5">
        <v>160</v>
      </c>
      <c r="B163" s="7" t="s">
        <v>406</v>
      </c>
      <c r="C163" s="7" t="s">
        <v>10</v>
      </c>
      <c r="D163" s="7">
        <v>10159881</v>
      </c>
      <c r="E163" s="7" t="s">
        <v>407</v>
      </c>
      <c r="F163" s="7" t="s">
        <v>56</v>
      </c>
      <c r="G163" s="4">
        <v>33160400105</v>
      </c>
      <c r="H163" s="13">
        <v>27134</v>
      </c>
      <c r="I163" s="5" t="s">
        <v>16</v>
      </c>
      <c r="J163" s="4" t="s">
        <v>91</v>
      </c>
      <c r="K163" s="4"/>
      <c r="L163" s="4"/>
      <c r="M163" s="12">
        <v>36171</v>
      </c>
      <c r="N163" s="13">
        <v>36171</v>
      </c>
      <c r="O163" s="13">
        <v>36901</v>
      </c>
      <c r="P163" s="13"/>
    </row>
    <row r="164" spans="1:16" s="79" customFormat="1" ht="33.75" customHeight="1">
      <c r="A164" s="5">
        <v>161</v>
      </c>
      <c r="B164" s="9" t="s">
        <v>408</v>
      </c>
      <c r="C164" s="7" t="s">
        <v>10</v>
      </c>
      <c r="D164" s="7">
        <v>10135234</v>
      </c>
      <c r="E164" s="7" t="s">
        <v>409</v>
      </c>
      <c r="F164" s="7" t="s">
        <v>18</v>
      </c>
      <c r="G164" s="4">
        <v>33130701407</v>
      </c>
      <c r="H164" s="13">
        <v>27463</v>
      </c>
      <c r="I164" s="5" t="s">
        <v>16</v>
      </c>
      <c r="J164" s="4" t="s">
        <v>91</v>
      </c>
      <c r="K164" s="29"/>
      <c r="L164" s="29"/>
      <c r="M164" s="12">
        <v>36171</v>
      </c>
      <c r="N164" s="13">
        <v>36171</v>
      </c>
      <c r="O164" s="13">
        <v>36901</v>
      </c>
      <c r="P164" s="13"/>
    </row>
    <row r="165" spans="1:16" s="79" customFormat="1" ht="33.75" customHeight="1">
      <c r="A165" s="5">
        <v>162</v>
      </c>
      <c r="B165" s="11" t="s">
        <v>410</v>
      </c>
      <c r="C165" s="11" t="s">
        <v>14</v>
      </c>
      <c r="D165" s="11">
        <v>10206021</v>
      </c>
      <c r="E165" s="11" t="s">
        <v>411</v>
      </c>
      <c r="F165" s="11" t="s">
        <v>49</v>
      </c>
      <c r="G165" s="10">
        <v>33221100103</v>
      </c>
      <c r="H165" s="12">
        <v>28203</v>
      </c>
      <c r="I165" s="5" t="s">
        <v>16</v>
      </c>
      <c r="J165" s="4" t="s">
        <v>91</v>
      </c>
      <c r="K165" s="10"/>
      <c r="L165" s="10"/>
      <c r="M165" s="12">
        <v>36171</v>
      </c>
      <c r="N165" s="12">
        <v>36171</v>
      </c>
      <c r="O165" s="12">
        <v>36901</v>
      </c>
      <c r="P165" s="12"/>
    </row>
    <row r="166" spans="1:16" s="79" customFormat="1" ht="33.75" customHeight="1">
      <c r="A166" s="5">
        <v>163</v>
      </c>
      <c r="B166" s="17" t="s">
        <v>412</v>
      </c>
      <c r="C166" s="17" t="s">
        <v>10</v>
      </c>
      <c r="D166" s="17">
        <v>10009131</v>
      </c>
      <c r="E166" s="17" t="s">
        <v>413</v>
      </c>
      <c r="F166" s="17" t="s">
        <v>30</v>
      </c>
      <c r="G166" s="19">
        <v>33011106304</v>
      </c>
      <c r="H166" s="45">
        <v>28620</v>
      </c>
      <c r="I166" s="5" t="s">
        <v>16</v>
      </c>
      <c r="J166" s="4" t="s">
        <v>91</v>
      </c>
      <c r="K166" s="19"/>
      <c r="L166" s="45"/>
      <c r="M166" s="12">
        <v>36171</v>
      </c>
      <c r="N166" s="18">
        <v>36171</v>
      </c>
      <c r="O166" s="18">
        <v>36901</v>
      </c>
      <c r="P166" s="18"/>
    </row>
    <row r="167" spans="1:16" s="79" customFormat="1" ht="33.75" customHeight="1">
      <c r="A167" s="5">
        <v>164</v>
      </c>
      <c r="B167" s="7" t="s">
        <v>414</v>
      </c>
      <c r="C167" s="7" t="s">
        <v>10</v>
      </c>
      <c r="D167" s="7">
        <v>10180406</v>
      </c>
      <c r="E167" s="7" t="s">
        <v>415</v>
      </c>
      <c r="F167" s="7" t="s">
        <v>23</v>
      </c>
      <c r="G167" s="4">
        <v>33190900402</v>
      </c>
      <c r="H167" s="13">
        <v>28635</v>
      </c>
      <c r="I167" s="5" t="s">
        <v>16</v>
      </c>
      <c r="J167" s="4" t="s">
        <v>91</v>
      </c>
      <c r="K167" s="4"/>
      <c r="L167" s="4"/>
      <c r="M167" s="12">
        <v>36171</v>
      </c>
      <c r="N167" s="13">
        <v>36171</v>
      </c>
      <c r="O167" s="13">
        <v>36901</v>
      </c>
      <c r="P167" s="13"/>
    </row>
    <row r="168" spans="1:16" s="79" customFormat="1" ht="33.75" customHeight="1">
      <c r="A168" s="5">
        <v>165</v>
      </c>
      <c r="B168" s="17" t="s">
        <v>416</v>
      </c>
      <c r="C168" s="17" t="s">
        <v>10</v>
      </c>
      <c r="D168" s="17">
        <v>10152564</v>
      </c>
      <c r="E168" s="17" t="s">
        <v>186</v>
      </c>
      <c r="F168" s="17" t="s">
        <v>61</v>
      </c>
      <c r="G168" s="19">
        <v>33150901403</v>
      </c>
      <c r="H168" s="18">
        <v>24630</v>
      </c>
      <c r="I168" s="5" t="s">
        <v>16</v>
      </c>
      <c r="J168" s="4" t="s">
        <v>91</v>
      </c>
      <c r="K168" s="19"/>
      <c r="L168" s="19"/>
      <c r="M168" s="12">
        <v>36171</v>
      </c>
      <c r="N168" s="18">
        <v>36171</v>
      </c>
      <c r="O168" s="18">
        <v>36988</v>
      </c>
      <c r="P168" s="18"/>
    </row>
    <row r="169" spans="1:16" s="79" customFormat="1" ht="33.75" customHeight="1">
      <c r="A169" s="5">
        <v>166</v>
      </c>
      <c r="B169" s="7" t="s">
        <v>417</v>
      </c>
      <c r="C169" s="51" t="s">
        <v>10</v>
      </c>
      <c r="D169" s="7">
        <v>10163344</v>
      </c>
      <c r="E169" s="7" t="s">
        <v>418</v>
      </c>
      <c r="F169" s="7" t="s">
        <v>38</v>
      </c>
      <c r="G169" s="5">
        <v>33320901103</v>
      </c>
      <c r="H169" s="20">
        <v>25757</v>
      </c>
      <c r="I169" s="5" t="s">
        <v>16</v>
      </c>
      <c r="J169" s="4" t="s">
        <v>91</v>
      </c>
      <c r="K169" s="5"/>
      <c r="L169" s="5"/>
      <c r="M169" s="12">
        <v>36171</v>
      </c>
      <c r="N169" s="13">
        <v>36171</v>
      </c>
      <c r="O169" s="20">
        <v>36989</v>
      </c>
      <c r="P169" s="20"/>
    </row>
    <row r="170" spans="1:16" s="79" customFormat="1" ht="33.75" customHeight="1">
      <c r="A170" s="5">
        <v>167</v>
      </c>
      <c r="B170" s="7" t="s">
        <v>419</v>
      </c>
      <c r="C170" s="7" t="s">
        <v>10</v>
      </c>
      <c r="D170" s="7">
        <v>10184596</v>
      </c>
      <c r="E170" s="7" t="s">
        <v>420</v>
      </c>
      <c r="F170" s="7" t="s">
        <v>32</v>
      </c>
      <c r="G170" s="4">
        <v>33200405312</v>
      </c>
      <c r="H170" s="23">
        <v>25359</v>
      </c>
      <c r="I170" s="5" t="s">
        <v>16</v>
      </c>
      <c r="J170" s="4" t="s">
        <v>91</v>
      </c>
      <c r="K170" s="5"/>
      <c r="L170" s="4"/>
      <c r="M170" s="12">
        <v>36171</v>
      </c>
      <c r="N170" s="13">
        <v>36171</v>
      </c>
      <c r="O170" s="23">
        <v>36991</v>
      </c>
      <c r="P170" s="23"/>
    </row>
    <row r="171" spans="1:16" s="79" customFormat="1" ht="33.75" customHeight="1">
      <c r="A171" s="5">
        <v>168</v>
      </c>
      <c r="B171" s="7" t="s">
        <v>421</v>
      </c>
      <c r="C171" s="7" t="s">
        <v>10</v>
      </c>
      <c r="D171" s="7">
        <v>10184787</v>
      </c>
      <c r="E171" s="7" t="s">
        <v>422</v>
      </c>
      <c r="F171" s="7" t="s">
        <v>32</v>
      </c>
      <c r="G171" s="4">
        <v>33200500903</v>
      </c>
      <c r="H171" s="23">
        <v>25455</v>
      </c>
      <c r="I171" s="5" t="s">
        <v>16</v>
      </c>
      <c r="J171" s="4" t="s">
        <v>91</v>
      </c>
      <c r="K171" s="5"/>
      <c r="L171" s="4"/>
      <c r="M171" s="12">
        <v>36171</v>
      </c>
      <c r="N171" s="13">
        <v>36171</v>
      </c>
      <c r="O171" s="23">
        <v>36991</v>
      </c>
      <c r="P171" s="23"/>
    </row>
    <row r="172" spans="1:16" s="79" customFormat="1" ht="33.75" customHeight="1">
      <c r="A172" s="5">
        <v>169</v>
      </c>
      <c r="B172" s="7" t="s">
        <v>423</v>
      </c>
      <c r="C172" s="7" t="s">
        <v>10</v>
      </c>
      <c r="D172" s="7">
        <v>10004574</v>
      </c>
      <c r="E172" s="7" t="s">
        <v>424</v>
      </c>
      <c r="F172" s="7" t="s">
        <v>30</v>
      </c>
      <c r="G172" s="4">
        <v>33010613404</v>
      </c>
      <c r="H172" s="62">
        <v>25668</v>
      </c>
      <c r="I172" s="5" t="s">
        <v>16</v>
      </c>
      <c r="J172" s="4" t="s">
        <v>91</v>
      </c>
      <c r="K172" s="4"/>
      <c r="L172" s="62"/>
      <c r="M172" s="12">
        <v>36171</v>
      </c>
      <c r="N172" s="13">
        <v>36171</v>
      </c>
      <c r="O172" s="13">
        <v>36991</v>
      </c>
      <c r="P172" s="13"/>
    </row>
    <row r="173" spans="1:16" s="79" customFormat="1" ht="33.75" customHeight="1">
      <c r="A173" s="5">
        <v>170</v>
      </c>
      <c r="B173" s="11" t="s">
        <v>425</v>
      </c>
      <c r="C173" s="11" t="s">
        <v>10</v>
      </c>
      <c r="D173" s="11">
        <v>10207626</v>
      </c>
      <c r="E173" s="11" t="s">
        <v>426</v>
      </c>
      <c r="F173" s="11" t="s">
        <v>49</v>
      </c>
      <c r="G173" s="10">
        <v>33221301503</v>
      </c>
      <c r="H173" s="12">
        <v>25940</v>
      </c>
      <c r="I173" s="5" t="s">
        <v>16</v>
      </c>
      <c r="J173" s="4" t="s">
        <v>91</v>
      </c>
      <c r="K173" s="10"/>
      <c r="L173" s="10"/>
      <c r="M173" s="12">
        <v>36172</v>
      </c>
      <c r="N173" s="12">
        <v>36172</v>
      </c>
      <c r="O173" s="12">
        <v>36902</v>
      </c>
      <c r="P173" s="12"/>
    </row>
    <row r="174" spans="1:16" s="25" customFormat="1" ht="33.75" customHeight="1">
      <c r="A174" s="5">
        <v>171</v>
      </c>
      <c r="B174" s="7" t="s">
        <v>427</v>
      </c>
      <c r="C174" s="51" t="s">
        <v>10</v>
      </c>
      <c r="D174" s="7">
        <v>10284144</v>
      </c>
      <c r="E174" s="7" t="s">
        <v>428</v>
      </c>
      <c r="F174" s="7" t="s">
        <v>37</v>
      </c>
      <c r="G174" s="5">
        <v>33311304402</v>
      </c>
      <c r="H174" s="20">
        <v>26066</v>
      </c>
      <c r="I174" s="5" t="s">
        <v>16</v>
      </c>
      <c r="J174" s="4" t="s">
        <v>91</v>
      </c>
      <c r="K174" s="5"/>
      <c r="L174" s="5"/>
      <c r="M174" s="12">
        <v>36172</v>
      </c>
      <c r="N174" s="20">
        <v>36172</v>
      </c>
      <c r="O174" s="20">
        <v>36902</v>
      </c>
      <c r="P174" s="20"/>
    </row>
    <row r="175" spans="1:16" s="25" customFormat="1" ht="33.75" customHeight="1">
      <c r="A175" s="5">
        <v>172</v>
      </c>
      <c r="B175" s="7" t="s">
        <v>429</v>
      </c>
      <c r="C175" s="7" t="s">
        <v>10</v>
      </c>
      <c r="D175" s="7">
        <v>10197203</v>
      </c>
      <c r="E175" s="7" t="s">
        <v>430</v>
      </c>
      <c r="F175" s="7" t="s">
        <v>48</v>
      </c>
      <c r="G175" s="4">
        <v>33211204718</v>
      </c>
      <c r="H175" s="13">
        <v>25740</v>
      </c>
      <c r="I175" s="5" t="s">
        <v>16</v>
      </c>
      <c r="J175" s="4" t="s">
        <v>91</v>
      </c>
      <c r="K175" s="4"/>
      <c r="L175" s="4"/>
      <c r="M175" s="12">
        <v>36172</v>
      </c>
      <c r="N175" s="13">
        <v>36172</v>
      </c>
      <c r="O175" s="13">
        <v>37267</v>
      </c>
      <c r="P175" s="13"/>
    </row>
    <row r="176" spans="1:16" s="25" customFormat="1" ht="33.75" customHeight="1">
      <c r="A176" s="5">
        <v>173</v>
      </c>
      <c r="B176" s="7" t="s">
        <v>431</v>
      </c>
      <c r="C176" s="7" t="s">
        <v>10</v>
      </c>
      <c r="D176" s="81">
        <v>10221815</v>
      </c>
      <c r="E176" s="7" t="s">
        <v>432</v>
      </c>
      <c r="F176" s="7" t="s">
        <v>22</v>
      </c>
      <c r="G176" s="4">
        <v>33241002702</v>
      </c>
      <c r="H176" s="13">
        <v>23938</v>
      </c>
      <c r="I176" s="5" t="s">
        <v>16</v>
      </c>
      <c r="J176" s="4" t="s">
        <v>91</v>
      </c>
      <c r="K176" s="5"/>
      <c r="L176" s="4"/>
      <c r="M176" s="12">
        <v>36173</v>
      </c>
      <c r="N176" s="13">
        <v>36173</v>
      </c>
      <c r="O176" s="13">
        <v>36903</v>
      </c>
      <c r="P176" s="13"/>
    </row>
    <row r="177" spans="1:16" s="25" customFormat="1" ht="33.75" customHeight="1">
      <c r="A177" s="5">
        <v>174</v>
      </c>
      <c r="B177" s="7" t="s">
        <v>433</v>
      </c>
      <c r="C177" s="7" t="s">
        <v>10</v>
      </c>
      <c r="D177" s="7">
        <v>10072087</v>
      </c>
      <c r="E177" s="7" t="s">
        <v>434</v>
      </c>
      <c r="F177" s="7" t="s">
        <v>28</v>
      </c>
      <c r="G177" s="4">
        <v>33070903403</v>
      </c>
      <c r="H177" s="13">
        <v>25074</v>
      </c>
      <c r="I177" s="5" t="s">
        <v>16</v>
      </c>
      <c r="J177" s="4" t="s">
        <v>91</v>
      </c>
      <c r="K177" s="4"/>
      <c r="L177" s="4"/>
      <c r="M177" s="12">
        <v>36173</v>
      </c>
      <c r="N177" s="13">
        <v>36173</v>
      </c>
      <c r="O177" s="13">
        <v>36903</v>
      </c>
      <c r="P177" s="13"/>
    </row>
    <row r="178" spans="1:16" s="25" customFormat="1" ht="33.75" customHeight="1">
      <c r="A178" s="5">
        <v>175</v>
      </c>
      <c r="B178" s="7" t="s">
        <v>435</v>
      </c>
      <c r="C178" s="7" t="s">
        <v>10</v>
      </c>
      <c r="D178" s="7">
        <v>10230831</v>
      </c>
      <c r="E178" s="37" t="s">
        <v>164</v>
      </c>
      <c r="F178" s="37" t="s">
        <v>53</v>
      </c>
      <c r="G178" s="5">
        <v>33250600502</v>
      </c>
      <c r="H178" s="12">
        <v>25421</v>
      </c>
      <c r="I178" s="5" t="s">
        <v>16</v>
      </c>
      <c r="J178" s="4" t="s">
        <v>91</v>
      </c>
      <c r="K178" s="38"/>
      <c r="L178" s="38"/>
      <c r="M178" s="12">
        <v>36173</v>
      </c>
      <c r="N178" s="12">
        <v>36173</v>
      </c>
      <c r="O178" s="12">
        <v>36903</v>
      </c>
      <c r="P178" s="12"/>
    </row>
    <row r="179" spans="1:16" s="25" customFormat="1" ht="33.75" customHeight="1">
      <c r="A179" s="5">
        <v>176</v>
      </c>
      <c r="B179" s="7" t="s">
        <v>436</v>
      </c>
      <c r="C179" s="7" t="s">
        <v>10</v>
      </c>
      <c r="D179" s="7">
        <v>10345403</v>
      </c>
      <c r="E179" s="7" t="s">
        <v>437</v>
      </c>
      <c r="F179" s="7" t="s">
        <v>32</v>
      </c>
      <c r="G179" s="4">
        <v>33200803003</v>
      </c>
      <c r="H179" s="23">
        <v>26450</v>
      </c>
      <c r="I179" s="5" t="s">
        <v>16</v>
      </c>
      <c r="J179" s="4" t="s">
        <v>91</v>
      </c>
      <c r="K179" s="5"/>
      <c r="L179" s="4"/>
      <c r="M179" s="12">
        <v>36173</v>
      </c>
      <c r="N179" s="13">
        <v>36173</v>
      </c>
      <c r="O179" s="23">
        <v>36903</v>
      </c>
      <c r="P179" s="23"/>
    </row>
    <row r="180" spans="1:16" s="25" customFormat="1" ht="33.75" customHeight="1">
      <c r="A180" s="5">
        <v>177</v>
      </c>
      <c r="B180" s="7" t="s">
        <v>438</v>
      </c>
      <c r="C180" s="7" t="s">
        <v>10</v>
      </c>
      <c r="D180" s="7">
        <v>10268758</v>
      </c>
      <c r="E180" s="7" t="s">
        <v>439</v>
      </c>
      <c r="F180" s="7" t="s">
        <v>57</v>
      </c>
      <c r="G180" s="4">
        <v>33291700905</v>
      </c>
      <c r="H180" s="13">
        <v>27519</v>
      </c>
      <c r="I180" s="5" t="s">
        <v>16</v>
      </c>
      <c r="J180" s="4" t="s">
        <v>91</v>
      </c>
      <c r="K180" s="30"/>
      <c r="L180" s="30"/>
      <c r="M180" s="12">
        <v>36173</v>
      </c>
      <c r="N180" s="13">
        <v>36173</v>
      </c>
      <c r="O180" s="13">
        <v>36903</v>
      </c>
      <c r="P180" s="13"/>
    </row>
    <row r="181" spans="1:16" s="25" customFormat="1" ht="33.75" customHeight="1">
      <c r="A181" s="5">
        <v>178</v>
      </c>
      <c r="B181" s="7" t="s">
        <v>440</v>
      </c>
      <c r="C181" s="7" t="s">
        <v>10</v>
      </c>
      <c r="D181" s="7">
        <v>10194604</v>
      </c>
      <c r="E181" s="7" t="s">
        <v>441</v>
      </c>
      <c r="F181" s="7" t="s">
        <v>48</v>
      </c>
      <c r="G181" s="4">
        <v>33210804005</v>
      </c>
      <c r="H181" s="13">
        <v>24586</v>
      </c>
      <c r="I181" s="5" t="s">
        <v>16</v>
      </c>
      <c r="J181" s="4" t="s">
        <v>91</v>
      </c>
      <c r="K181" s="4"/>
      <c r="L181" s="4"/>
      <c r="M181" s="12">
        <v>36173</v>
      </c>
      <c r="N181" s="13">
        <v>36173</v>
      </c>
      <c r="O181" s="13">
        <v>36990</v>
      </c>
      <c r="P181" s="13"/>
    </row>
    <row r="182" spans="1:16" s="25" customFormat="1" ht="33.75" customHeight="1">
      <c r="A182" s="5">
        <v>179</v>
      </c>
      <c r="B182" s="9" t="s">
        <v>442</v>
      </c>
      <c r="C182" s="11" t="s">
        <v>10</v>
      </c>
      <c r="D182" s="11">
        <v>10249272</v>
      </c>
      <c r="E182" s="7" t="s">
        <v>443</v>
      </c>
      <c r="F182" s="7" t="s">
        <v>25</v>
      </c>
      <c r="G182" s="10">
        <v>33271100405</v>
      </c>
      <c r="H182" s="12">
        <v>25313</v>
      </c>
      <c r="I182" s="5" t="s">
        <v>16</v>
      </c>
      <c r="J182" s="4" t="s">
        <v>91</v>
      </c>
      <c r="K182" s="10"/>
      <c r="L182" s="10"/>
      <c r="M182" s="12">
        <v>36178</v>
      </c>
      <c r="N182" s="13">
        <v>36178</v>
      </c>
      <c r="O182" s="13">
        <v>36908</v>
      </c>
      <c r="P182" s="13"/>
    </row>
    <row r="183" spans="1:16" s="25" customFormat="1" ht="33.75" customHeight="1">
      <c r="A183" s="5">
        <v>180</v>
      </c>
      <c r="B183" s="7" t="s">
        <v>444</v>
      </c>
      <c r="C183" s="51" t="s">
        <v>10</v>
      </c>
      <c r="D183" s="7">
        <v>10026429</v>
      </c>
      <c r="E183" s="7" t="s">
        <v>310</v>
      </c>
      <c r="F183" s="7" t="s">
        <v>42</v>
      </c>
      <c r="G183" s="5">
        <v>33030901804</v>
      </c>
      <c r="H183" s="20">
        <v>26018</v>
      </c>
      <c r="I183" s="5" t="s">
        <v>16</v>
      </c>
      <c r="J183" s="4" t="s">
        <v>91</v>
      </c>
      <c r="K183" s="5"/>
      <c r="L183" s="5"/>
      <c r="M183" s="12">
        <v>36178</v>
      </c>
      <c r="N183" s="20">
        <v>36178</v>
      </c>
      <c r="O183" s="20">
        <v>36908</v>
      </c>
      <c r="P183" s="20"/>
    </row>
    <row r="184" spans="1:16" s="24" customFormat="1" ht="33.75" customHeight="1">
      <c r="A184" s="5">
        <v>181</v>
      </c>
      <c r="B184" s="7" t="s">
        <v>445</v>
      </c>
      <c r="C184" s="51" t="s">
        <v>10</v>
      </c>
      <c r="D184" s="7">
        <v>10024914</v>
      </c>
      <c r="E184" s="7" t="s">
        <v>446</v>
      </c>
      <c r="F184" s="7" t="s">
        <v>42</v>
      </c>
      <c r="G184" s="5">
        <v>33030705008</v>
      </c>
      <c r="H184" s="20">
        <v>26083</v>
      </c>
      <c r="I184" s="5" t="s">
        <v>16</v>
      </c>
      <c r="J184" s="4" t="s">
        <v>91</v>
      </c>
      <c r="K184" s="5"/>
      <c r="L184" s="5"/>
      <c r="M184" s="12">
        <v>36178</v>
      </c>
      <c r="N184" s="20">
        <v>36178</v>
      </c>
      <c r="O184" s="20">
        <v>36908</v>
      </c>
      <c r="P184" s="20"/>
    </row>
    <row r="185" spans="1:16" s="24" customFormat="1" ht="33.75" customHeight="1">
      <c r="A185" s="5">
        <v>182</v>
      </c>
      <c r="B185" s="7" t="s">
        <v>447</v>
      </c>
      <c r="C185" s="7" t="s">
        <v>10</v>
      </c>
      <c r="D185" s="7">
        <v>10194283</v>
      </c>
      <c r="E185" s="7" t="s">
        <v>448</v>
      </c>
      <c r="F185" s="7" t="s">
        <v>48</v>
      </c>
      <c r="G185" s="4">
        <v>33210802304</v>
      </c>
      <c r="H185" s="13">
        <v>26094</v>
      </c>
      <c r="I185" s="5" t="s">
        <v>16</v>
      </c>
      <c r="J185" s="4" t="s">
        <v>91</v>
      </c>
      <c r="K185" s="4"/>
      <c r="L185" s="4"/>
      <c r="M185" s="12">
        <v>36178</v>
      </c>
      <c r="N185" s="13">
        <v>36178</v>
      </c>
      <c r="O185" s="13">
        <v>36908</v>
      </c>
      <c r="P185" s="13"/>
    </row>
    <row r="186" spans="1:16" s="25" customFormat="1" ht="33.75" customHeight="1">
      <c r="A186" s="5">
        <v>183</v>
      </c>
      <c r="B186" s="11" t="s">
        <v>449</v>
      </c>
      <c r="C186" s="11" t="s">
        <v>14</v>
      </c>
      <c r="D186" s="11">
        <v>10244666</v>
      </c>
      <c r="E186" s="7" t="s">
        <v>450</v>
      </c>
      <c r="F186" s="7" t="s">
        <v>25</v>
      </c>
      <c r="G186" s="4">
        <v>33270309204</v>
      </c>
      <c r="H186" s="12">
        <v>26409</v>
      </c>
      <c r="I186" s="5" t="s">
        <v>16</v>
      </c>
      <c r="J186" s="4" t="s">
        <v>91</v>
      </c>
      <c r="K186" s="4"/>
      <c r="L186" s="4"/>
      <c r="M186" s="12">
        <v>36178</v>
      </c>
      <c r="N186" s="12">
        <v>36178</v>
      </c>
      <c r="O186" s="12">
        <v>36908</v>
      </c>
      <c r="P186" s="12"/>
    </row>
    <row r="187" spans="1:16" s="25" customFormat="1" ht="33.75" customHeight="1">
      <c r="A187" s="5">
        <v>184</v>
      </c>
      <c r="B187" s="11" t="s">
        <v>451</v>
      </c>
      <c r="C187" s="11" t="s">
        <v>14</v>
      </c>
      <c r="D187" s="11">
        <v>10247057</v>
      </c>
      <c r="E187" s="11" t="s">
        <v>452</v>
      </c>
      <c r="F187" s="11" t="s">
        <v>25</v>
      </c>
      <c r="G187" s="10">
        <v>33270801005</v>
      </c>
      <c r="H187" s="12">
        <v>27468</v>
      </c>
      <c r="I187" s="5" t="s">
        <v>16</v>
      </c>
      <c r="J187" s="4" t="s">
        <v>91</v>
      </c>
      <c r="K187" s="4"/>
      <c r="L187" s="4"/>
      <c r="M187" s="12">
        <v>36178</v>
      </c>
      <c r="N187" s="12">
        <v>36178</v>
      </c>
      <c r="O187" s="12">
        <v>36908</v>
      </c>
      <c r="P187" s="12"/>
    </row>
    <row r="188" spans="1:16" s="24" customFormat="1" ht="33.75" customHeight="1">
      <c r="A188" s="5">
        <v>185</v>
      </c>
      <c r="B188" s="7" t="s">
        <v>453</v>
      </c>
      <c r="C188" s="7" t="s">
        <v>10</v>
      </c>
      <c r="D188" s="7">
        <v>10249840</v>
      </c>
      <c r="E188" s="7" t="s">
        <v>454</v>
      </c>
      <c r="F188" s="7" t="s">
        <v>25</v>
      </c>
      <c r="G188" s="4">
        <v>33271105402</v>
      </c>
      <c r="H188" s="13">
        <v>26383</v>
      </c>
      <c r="I188" s="5" t="s">
        <v>16</v>
      </c>
      <c r="J188" s="4" t="s">
        <v>91</v>
      </c>
      <c r="K188" s="4"/>
      <c r="L188" s="4"/>
      <c r="M188" s="12">
        <v>36178</v>
      </c>
      <c r="N188" s="13">
        <v>36178</v>
      </c>
      <c r="O188" s="13">
        <v>36995</v>
      </c>
      <c r="P188" s="13"/>
    </row>
    <row r="189" spans="1:16" s="25" customFormat="1" ht="33.75" customHeight="1">
      <c r="A189" s="5">
        <v>186</v>
      </c>
      <c r="B189" s="9" t="s">
        <v>455</v>
      </c>
      <c r="C189" s="11" t="s">
        <v>10</v>
      </c>
      <c r="D189" s="11">
        <v>10249274</v>
      </c>
      <c r="E189" s="7" t="s">
        <v>443</v>
      </c>
      <c r="F189" s="7" t="s">
        <v>25</v>
      </c>
      <c r="G189" s="10">
        <v>33271100405</v>
      </c>
      <c r="H189" s="12">
        <v>25348</v>
      </c>
      <c r="I189" s="5" t="s">
        <v>16</v>
      </c>
      <c r="J189" s="4" t="s">
        <v>91</v>
      </c>
      <c r="K189" s="10"/>
      <c r="L189" s="10"/>
      <c r="M189" s="12">
        <v>36179</v>
      </c>
      <c r="N189" s="12">
        <v>36179</v>
      </c>
      <c r="O189" s="13">
        <v>36909</v>
      </c>
      <c r="P189" s="13"/>
    </row>
    <row r="190" spans="1:16" s="25" customFormat="1" ht="33.75" customHeight="1">
      <c r="A190" s="5">
        <v>187</v>
      </c>
      <c r="B190" s="9" t="s">
        <v>456</v>
      </c>
      <c r="C190" s="7" t="s">
        <v>10</v>
      </c>
      <c r="D190" s="7">
        <v>10060195</v>
      </c>
      <c r="E190" s="7" t="s">
        <v>457</v>
      </c>
      <c r="F190" s="7" t="s">
        <v>45</v>
      </c>
      <c r="G190" s="4">
        <v>33060906204</v>
      </c>
      <c r="H190" s="13">
        <v>27150</v>
      </c>
      <c r="I190" s="5" t="s">
        <v>16</v>
      </c>
      <c r="J190" s="4" t="s">
        <v>91</v>
      </c>
      <c r="K190" s="4"/>
      <c r="L190" s="4"/>
      <c r="M190" s="12">
        <v>36179</v>
      </c>
      <c r="N190" s="13">
        <v>36179</v>
      </c>
      <c r="O190" s="13">
        <v>37015</v>
      </c>
      <c r="P190" s="13"/>
    </row>
    <row r="191" spans="1:16" s="42" customFormat="1" ht="33.75" customHeight="1">
      <c r="A191" s="5">
        <v>188</v>
      </c>
      <c r="B191" s="14" t="s">
        <v>458</v>
      </c>
      <c r="C191" s="17" t="s">
        <v>10</v>
      </c>
      <c r="D191" s="17">
        <v>10106291</v>
      </c>
      <c r="E191" s="17" t="s">
        <v>459</v>
      </c>
      <c r="F191" s="17" t="s">
        <v>21</v>
      </c>
      <c r="G191" s="16">
        <v>33100709301</v>
      </c>
      <c r="H191" s="21">
        <v>24607</v>
      </c>
      <c r="I191" s="5" t="s">
        <v>16</v>
      </c>
      <c r="J191" s="4" t="s">
        <v>91</v>
      </c>
      <c r="K191" s="16"/>
      <c r="L191" s="16"/>
      <c r="M191" s="12">
        <v>36187</v>
      </c>
      <c r="N191" s="21">
        <v>36187</v>
      </c>
      <c r="O191" s="21">
        <v>36917</v>
      </c>
      <c r="P191" s="21"/>
    </row>
    <row r="192" spans="1:16" s="42" customFormat="1" ht="33.75" customHeight="1">
      <c r="A192" s="5">
        <v>189</v>
      </c>
      <c r="B192" s="14" t="s">
        <v>460</v>
      </c>
      <c r="C192" s="17" t="s">
        <v>10</v>
      </c>
      <c r="D192" s="17">
        <v>10103516</v>
      </c>
      <c r="E192" s="17" t="s">
        <v>461</v>
      </c>
      <c r="F192" s="17" t="s">
        <v>21</v>
      </c>
      <c r="G192" s="64">
        <v>30100301815</v>
      </c>
      <c r="H192" s="18">
        <v>25005</v>
      </c>
      <c r="I192" s="5" t="s">
        <v>16</v>
      </c>
      <c r="J192" s="4" t="s">
        <v>91</v>
      </c>
      <c r="K192" s="19"/>
      <c r="L192" s="19"/>
      <c r="M192" s="12">
        <v>36187</v>
      </c>
      <c r="N192" s="18">
        <v>36187</v>
      </c>
      <c r="O192" s="18">
        <v>36917</v>
      </c>
      <c r="P192" s="18"/>
    </row>
    <row r="193" spans="1:16" s="1" customFormat="1" ht="33.75" customHeight="1">
      <c r="A193" s="5">
        <v>190</v>
      </c>
      <c r="B193" s="14" t="s">
        <v>462</v>
      </c>
      <c r="C193" s="17" t="s">
        <v>10</v>
      </c>
      <c r="D193" s="17">
        <v>10102601</v>
      </c>
      <c r="E193" s="17" t="s">
        <v>463</v>
      </c>
      <c r="F193" s="17" t="s">
        <v>21</v>
      </c>
      <c r="G193" s="19">
        <v>33100201202</v>
      </c>
      <c r="H193" s="73">
        <v>25586</v>
      </c>
      <c r="I193" s="5" t="s">
        <v>16</v>
      </c>
      <c r="J193" s="4" t="s">
        <v>91</v>
      </c>
      <c r="K193" s="19"/>
      <c r="L193" s="19"/>
      <c r="M193" s="12">
        <v>36187</v>
      </c>
      <c r="N193" s="18">
        <v>36187</v>
      </c>
      <c r="O193" s="18">
        <v>37003</v>
      </c>
      <c r="P193" s="18"/>
    </row>
    <row r="194" spans="1:16" s="1" customFormat="1" ht="33.75" customHeight="1">
      <c r="A194" s="5">
        <v>191</v>
      </c>
      <c r="B194" s="17" t="s">
        <v>464</v>
      </c>
      <c r="C194" s="40" t="s">
        <v>10</v>
      </c>
      <c r="D194" s="17">
        <v>10109228</v>
      </c>
      <c r="E194" s="17" t="s">
        <v>465</v>
      </c>
      <c r="F194" s="17" t="s">
        <v>31</v>
      </c>
      <c r="G194" s="16">
        <v>33331203403</v>
      </c>
      <c r="H194" s="21">
        <v>26405</v>
      </c>
      <c r="I194" s="5" t="s">
        <v>16</v>
      </c>
      <c r="J194" s="4" t="s">
        <v>91</v>
      </c>
      <c r="K194" s="16"/>
      <c r="L194" s="19"/>
      <c r="M194" s="12">
        <v>36192</v>
      </c>
      <c r="N194" s="21">
        <v>36192</v>
      </c>
      <c r="O194" s="21">
        <v>36922</v>
      </c>
      <c r="P194" s="21"/>
    </row>
    <row r="195" spans="1:16" s="42" customFormat="1" ht="33.75" customHeight="1">
      <c r="A195" s="5">
        <v>192</v>
      </c>
      <c r="B195" s="17" t="s">
        <v>466</v>
      </c>
      <c r="C195" s="17" t="s">
        <v>10</v>
      </c>
      <c r="D195" s="17">
        <v>10151544</v>
      </c>
      <c r="E195" s="17" t="s">
        <v>467</v>
      </c>
      <c r="F195" s="17" t="s">
        <v>61</v>
      </c>
      <c r="G195" s="19">
        <v>33150800102</v>
      </c>
      <c r="H195" s="18">
        <v>28278</v>
      </c>
      <c r="I195" s="5" t="s">
        <v>16</v>
      </c>
      <c r="J195" s="4" t="s">
        <v>91</v>
      </c>
      <c r="K195" s="19"/>
      <c r="L195" s="19"/>
      <c r="M195" s="12">
        <v>36192</v>
      </c>
      <c r="N195" s="18">
        <v>36192</v>
      </c>
      <c r="O195" s="18">
        <v>36922</v>
      </c>
      <c r="P195" s="18"/>
    </row>
    <row r="196" spans="1:16" s="42" customFormat="1" ht="33.75" customHeight="1">
      <c r="A196" s="5">
        <v>193</v>
      </c>
      <c r="B196" s="7" t="s">
        <v>468</v>
      </c>
      <c r="C196" s="7" t="s">
        <v>10</v>
      </c>
      <c r="D196" s="7">
        <v>10145984</v>
      </c>
      <c r="E196" s="7" t="s">
        <v>469</v>
      </c>
      <c r="F196" s="7" t="s">
        <v>62</v>
      </c>
      <c r="G196" s="4">
        <v>33140801308</v>
      </c>
      <c r="H196" s="23">
        <v>28688</v>
      </c>
      <c r="I196" s="5" t="s">
        <v>16</v>
      </c>
      <c r="J196" s="4" t="s">
        <v>91</v>
      </c>
      <c r="K196" s="4"/>
      <c r="L196" s="4"/>
      <c r="M196" s="12">
        <v>36192</v>
      </c>
      <c r="N196" s="23">
        <v>36192</v>
      </c>
      <c r="O196" s="23">
        <v>36922</v>
      </c>
      <c r="P196" s="23"/>
    </row>
    <row r="197" spans="1:16" s="42" customFormat="1" ht="33.75" customHeight="1">
      <c r="A197" s="5">
        <v>194</v>
      </c>
      <c r="B197" s="7" t="s">
        <v>470</v>
      </c>
      <c r="C197" s="7" t="s">
        <v>10</v>
      </c>
      <c r="D197" s="7">
        <v>10145731</v>
      </c>
      <c r="E197" s="7" t="s">
        <v>471</v>
      </c>
      <c r="F197" s="7" t="s">
        <v>62</v>
      </c>
      <c r="G197" s="4">
        <v>33140800503</v>
      </c>
      <c r="H197" s="23">
        <v>26446</v>
      </c>
      <c r="I197" s="5" t="s">
        <v>16</v>
      </c>
      <c r="J197" s="4" t="s">
        <v>91</v>
      </c>
      <c r="K197" s="4"/>
      <c r="L197" s="4"/>
      <c r="M197" s="12">
        <v>36192</v>
      </c>
      <c r="N197" s="23">
        <v>36192</v>
      </c>
      <c r="O197" s="23">
        <v>37012</v>
      </c>
      <c r="P197" s="23"/>
    </row>
    <row r="198" spans="1:16" s="42" customFormat="1" ht="33.75" customHeight="1">
      <c r="A198" s="5">
        <v>195</v>
      </c>
      <c r="B198" s="7" t="s">
        <v>472</v>
      </c>
      <c r="C198" s="7" t="s">
        <v>10</v>
      </c>
      <c r="D198" s="7">
        <v>10273085</v>
      </c>
      <c r="E198" s="7" t="s">
        <v>473</v>
      </c>
      <c r="F198" s="7" t="s">
        <v>19</v>
      </c>
      <c r="G198" s="4">
        <v>33300101105</v>
      </c>
      <c r="H198" s="13">
        <v>27380</v>
      </c>
      <c r="I198" s="5" t="s">
        <v>16</v>
      </c>
      <c r="J198" s="4" t="s">
        <v>91</v>
      </c>
      <c r="K198" s="29"/>
      <c r="L198" s="29"/>
      <c r="M198" s="12">
        <v>36194</v>
      </c>
      <c r="N198" s="13">
        <v>36194</v>
      </c>
      <c r="O198" s="13">
        <v>37026</v>
      </c>
      <c r="P198" s="13"/>
    </row>
    <row r="199" spans="1:16" s="42" customFormat="1" ht="33.75" customHeight="1">
      <c r="A199" s="5">
        <v>196</v>
      </c>
      <c r="B199" s="82" t="s">
        <v>474</v>
      </c>
      <c r="C199" s="83" t="s">
        <v>10</v>
      </c>
      <c r="D199" s="82">
        <v>10097574</v>
      </c>
      <c r="E199" s="82" t="s">
        <v>475</v>
      </c>
      <c r="F199" s="82" t="s">
        <v>39</v>
      </c>
      <c r="G199" s="61">
        <v>33090800403</v>
      </c>
      <c r="H199" s="84">
        <v>27228</v>
      </c>
      <c r="I199" s="5" t="s">
        <v>16</v>
      </c>
      <c r="J199" s="4" t="s">
        <v>91</v>
      </c>
      <c r="K199" s="61"/>
      <c r="L199" s="61"/>
      <c r="M199" s="12">
        <v>36220</v>
      </c>
      <c r="N199" s="84">
        <v>36220</v>
      </c>
      <c r="O199" s="84">
        <v>37040</v>
      </c>
      <c r="P199" s="84"/>
    </row>
    <row r="200" spans="1:16" s="42" customFormat="1" ht="33.75" customHeight="1">
      <c r="A200" s="5">
        <v>197</v>
      </c>
      <c r="B200" s="7" t="s">
        <v>476</v>
      </c>
      <c r="C200" s="7" t="s">
        <v>14</v>
      </c>
      <c r="D200" s="7">
        <v>10190862</v>
      </c>
      <c r="E200" s="7" t="s">
        <v>477</v>
      </c>
      <c r="F200" s="7" t="s">
        <v>48</v>
      </c>
      <c r="G200" s="4">
        <v>33210401203</v>
      </c>
      <c r="H200" s="13">
        <v>26394</v>
      </c>
      <c r="I200" s="5" t="s">
        <v>16</v>
      </c>
      <c r="J200" s="4" t="s">
        <v>91</v>
      </c>
      <c r="K200" s="4"/>
      <c r="L200" s="4"/>
      <c r="M200" s="12">
        <v>36221</v>
      </c>
      <c r="N200" s="13">
        <v>36221</v>
      </c>
      <c r="O200" s="13">
        <v>36951</v>
      </c>
      <c r="P200" s="13"/>
    </row>
    <row r="201" spans="1:16" s="42" customFormat="1" ht="33.75" customHeight="1">
      <c r="A201" s="5">
        <v>198</v>
      </c>
      <c r="B201" s="17" t="s">
        <v>478</v>
      </c>
      <c r="C201" s="17" t="s">
        <v>10</v>
      </c>
      <c r="D201" s="17">
        <v>10277505</v>
      </c>
      <c r="E201" s="17" t="s">
        <v>479</v>
      </c>
      <c r="F201" s="17" t="s">
        <v>19</v>
      </c>
      <c r="G201" s="19">
        <v>33300700112</v>
      </c>
      <c r="H201" s="18">
        <v>24978</v>
      </c>
      <c r="I201" s="5" t="s">
        <v>16</v>
      </c>
      <c r="J201" s="4" t="s">
        <v>91</v>
      </c>
      <c r="K201" s="19"/>
      <c r="L201" s="19"/>
      <c r="M201" s="12">
        <v>36222</v>
      </c>
      <c r="N201" s="18">
        <v>36222</v>
      </c>
      <c r="O201" s="12">
        <v>36951</v>
      </c>
      <c r="P201" s="12"/>
    </row>
    <row r="202" spans="1:16" s="42" customFormat="1" ht="33.75" customHeight="1">
      <c r="A202" s="5">
        <v>199</v>
      </c>
      <c r="B202" s="7" t="s">
        <v>480</v>
      </c>
      <c r="C202" s="51" t="s">
        <v>10</v>
      </c>
      <c r="D202" s="7">
        <v>10276347</v>
      </c>
      <c r="E202" s="7" t="s">
        <v>481</v>
      </c>
      <c r="F202" s="7" t="s">
        <v>19</v>
      </c>
      <c r="G202" s="5">
        <v>3300500310</v>
      </c>
      <c r="H202" s="20">
        <v>26083</v>
      </c>
      <c r="I202" s="5" t="s">
        <v>16</v>
      </c>
      <c r="J202" s="4" t="s">
        <v>91</v>
      </c>
      <c r="K202" s="5"/>
      <c r="L202" s="5"/>
      <c r="M202" s="12">
        <v>36222</v>
      </c>
      <c r="N202" s="13">
        <v>36222</v>
      </c>
      <c r="O202" s="13">
        <v>36951</v>
      </c>
      <c r="P202" s="13"/>
    </row>
    <row r="203" spans="1:16" s="42" customFormat="1" ht="33.75" customHeight="1">
      <c r="A203" s="5">
        <v>200</v>
      </c>
      <c r="B203" s="9" t="s">
        <v>482</v>
      </c>
      <c r="C203" s="7" t="s">
        <v>14</v>
      </c>
      <c r="D203" s="7">
        <v>10254810</v>
      </c>
      <c r="E203" s="7" t="s">
        <v>71</v>
      </c>
      <c r="F203" s="7" t="s">
        <v>65</v>
      </c>
      <c r="G203" s="4">
        <v>33280800903</v>
      </c>
      <c r="H203" s="13">
        <v>27125</v>
      </c>
      <c r="I203" s="5" t="s">
        <v>16</v>
      </c>
      <c r="J203" s="4" t="s">
        <v>91</v>
      </c>
      <c r="K203" s="4"/>
      <c r="L203" s="4"/>
      <c r="M203" s="12">
        <v>36238</v>
      </c>
      <c r="N203" s="13">
        <v>36238</v>
      </c>
      <c r="O203" s="13">
        <v>36983</v>
      </c>
      <c r="P203" s="13"/>
    </row>
    <row r="204" spans="1:16" s="42" customFormat="1" ht="33.75" customHeight="1">
      <c r="A204" s="5">
        <v>201</v>
      </c>
      <c r="B204" s="17" t="s">
        <v>483</v>
      </c>
      <c r="C204" s="17" t="s">
        <v>10</v>
      </c>
      <c r="D204" s="17">
        <v>10009128</v>
      </c>
      <c r="E204" s="17" t="s">
        <v>413</v>
      </c>
      <c r="F204" s="17" t="s">
        <v>30</v>
      </c>
      <c r="G204" s="19">
        <v>33011106304</v>
      </c>
      <c r="H204" s="45">
        <v>26494</v>
      </c>
      <c r="I204" s="5" t="s">
        <v>16</v>
      </c>
      <c r="J204" s="4" t="s">
        <v>91</v>
      </c>
      <c r="K204" s="19"/>
      <c r="L204" s="45"/>
      <c r="M204" s="12">
        <v>36262</v>
      </c>
      <c r="N204" s="18">
        <v>36262</v>
      </c>
      <c r="O204" s="18">
        <v>37083</v>
      </c>
      <c r="P204" s="18"/>
    </row>
    <row r="205" spans="1:16" s="42" customFormat="1" ht="33.75" customHeight="1">
      <c r="A205" s="5">
        <v>202</v>
      </c>
      <c r="B205" s="14" t="s">
        <v>484</v>
      </c>
      <c r="C205" s="17" t="s">
        <v>10</v>
      </c>
      <c r="D205" s="17">
        <v>10111088</v>
      </c>
      <c r="E205" s="80" t="s">
        <v>485</v>
      </c>
      <c r="F205" s="80" t="s">
        <v>21</v>
      </c>
      <c r="G205" s="16">
        <v>33101601411</v>
      </c>
      <c r="H205" s="18">
        <v>26073</v>
      </c>
      <c r="I205" s="5" t="s">
        <v>16</v>
      </c>
      <c r="J205" s="4" t="s">
        <v>20</v>
      </c>
      <c r="K205" s="41"/>
      <c r="L205" s="41"/>
      <c r="M205" s="12">
        <v>36329</v>
      </c>
      <c r="N205" s="18">
        <v>35634</v>
      </c>
      <c r="O205" s="18">
        <v>36384</v>
      </c>
      <c r="P205" s="18"/>
    </row>
    <row r="206" spans="1:16" s="42" customFormat="1" ht="33.75" customHeight="1">
      <c r="A206" s="5">
        <v>203</v>
      </c>
      <c r="B206" s="7" t="s">
        <v>486</v>
      </c>
      <c r="C206" s="7" t="s">
        <v>10</v>
      </c>
      <c r="D206" s="7">
        <v>10017032</v>
      </c>
      <c r="E206" s="7" t="s">
        <v>487</v>
      </c>
      <c r="F206" s="7" t="s">
        <v>24</v>
      </c>
      <c r="G206" s="4">
        <v>33020801219</v>
      </c>
      <c r="H206" s="13">
        <v>24648</v>
      </c>
      <c r="I206" s="5" t="s">
        <v>16</v>
      </c>
      <c r="J206" s="4" t="s">
        <v>20</v>
      </c>
      <c r="K206" s="4"/>
      <c r="L206" s="4"/>
      <c r="M206" s="12">
        <v>36334</v>
      </c>
      <c r="N206" s="13">
        <v>32339</v>
      </c>
      <c r="O206" s="13">
        <v>33082</v>
      </c>
      <c r="P206" s="13"/>
    </row>
    <row r="207" spans="1:16" s="42" customFormat="1" ht="33.75" customHeight="1">
      <c r="A207" s="5">
        <v>204</v>
      </c>
      <c r="B207" s="7" t="s">
        <v>488</v>
      </c>
      <c r="C207" s="7" t="s">
        <v>10</v>
      </c>
      <c r="D207" s="7">
        <v>10264360</v>
      </c>
      <c r="E207" s="7" t="s">
        <v>489</v>
      </c>
      <c r="F207" s="7" t="s">
        <v>36</v>
      </c>
      <c r="G207" s="4">
        <v>33290907104</v>
      </c>
      <c r="H207" s="13">
        <v>25683</v>
      </c>
      <c r="I207" s="5" t="s">
        <v>16</v>
      </c>
      <c r="J207" s="4" t="s">
        <v>20</v>
      </c>
      <c r="K207" s="4"/>
      <c r="L207" s="4"/>
      <c r="M207" s="12">
        <v>36336</v>
      </c>
      <c r="N207" s="13">
        <v>34913</v>
      </c>
      <c r="O207" s="13">
        <v>35643</v>
      </c>
      <c r="P207" s="13"/>
    </row>
    <row r="208" spans="1:16" s="42" customFormat="1" ht="33.75" customHeight="1">
      <c r="A208" s="5">
        <v>205</v>
      </c>
      <c r="B208" s="7" t="s">
        <v>490</v>
      </c>
      <c r="C208" s="7" t="s">
        <v>10</v>
      </c>
      <c r="D208" s="7">
        <v>10272491</v>
      </c>
      <c r="E208" s="7" t="s">
        <v>491</v>
      </c>
      <c r="F208" s="7" t="s">
        <v>36</v>
      </c>
      <c r="G208" s="4">
        <v>33292104305</v>
      </c>
      <c r="H208" s="13">
        <v>24689</v>
      </c>
      <c r="I208" s="5" t="s">
        <v>16</v>
      </c>
      <c r="J208" s="4" t="s">
        <v>20</v>
      </c>
      <c r="K208" s="4"/>
      <c r="L208" s="4"/>
      <c r="M208" s="12">
        <v>36354</v>
      </c>
      <c r="N208" s="13">
        <v>35695</v>
      </c>
      <c r="O208" s="13">
        <v>36424</v>
      </c>
      <c r="P208" s="13"/>
    </row>
    <row r="209" spans="1:16" s="42" customFormat="1" ht="33.75" customHeight="1">
      <c r="A209" s="5">
        <v>206</v>
      </c>
      <c r="B209" s="17" t="s">
        <v>492</v>
      </c>
      <c r="C209" s="17" t="s">
        <v>10</v>
      </c>
      <c r="D209" s="17">
        <v>10240230</v>
      </c>
      <c r="E209" s="17" t="s">
        <v>493</v>
      </c>
      <c r="F209" s="17" t="s">
        <v>51</v>
      </c>
      <c r="G209" s="19">
        <v>33260807016</v>
      </c>
      <c r="H209" s="18">
        <v>24997</v>
      </c>
      <c r="I209" s="5" t="s">
        <v>16</v>
      </c>
      <c r="J209" s="4" t="s">
        <v>91</v>
      </c>
      <c r="K209" s="39"/>
      <c r="L209" s="73"/>
      <c r="M209" s="12">
        <v>36360</v>
      </c>
      <c r="N209" s="18">
        <v>36360</v>
      </c>
      <c r="O209" s="18">
        <v>37090</v>
      </c>
      <c r="P209" s="18"/>
    </row>
    <row r="210" spans="1:16" s="42" customFormat="1" ht="33.75" customHeight="1">
      <c r="A210" s="5">
        <v>207</v>
      </c>
      <c r="B210" s="9" t="s">
        <v>494</v>
      </c>
      <c r="C210" s="51" t="s">
        <v>10</v>
      </c>
      <c r="D210" s="7">
        <v>10132491</v>
      </c>
      <c r="E210" s="7" t="s">
        <v>495</v>
      </c>
      <c r="F210" s="7" t="s">
        <v>18</v>
      </c>
      <c r="G210" s="5">
        <v>33130201008</v>
      </c>
      <c r="H210" s="20">
        <v>25361</v>
      </c>
      <c r="I210" s="5" t="s">
        <v>16</v>
      </c>
      <c r="J210" s="4" t="s">
        <v>91</v>
      </c>
      <c r="K210" s="5"/>
      <c r="L210" s="5"/>
      <c r="M210" s="12">
        <v>36362</v>
      </c>
      <c r="N210" s="13">
        <v>36362</v>
      </c>
      <c r="O210" s="13">
        <v>37135</v>
      </c>
      <c r="P210" s="13"/>
    </row>
    <row r="211" spans="1:16" s="42" customFormat="1" ht="33.75" customHeight="1">
      <c r="A211" s="5">
        <v>208</v>
      </c>
      <c r="B211" s="7" t="s">
        <v>496</v>
      </c>
      <c r="C211" s="7" t="s">
        <v>10</v>
      </c>
      <c r="D211" s="7">
        <v>10217229</v>
      </c>
      <c r="E211" s="7" t="s">
        <v>497</v>
      </c>
      <c r="F211" s="7" t="s">
        <v>22</v>
      </c>
      <c r="G211" s="4">
        <v>33240403903</v>
      </c>
      <c r="H211" s="13">
        <v>26652</v>
      </c>
      <c r="I211" s="5" t="s">
        <v>16</v>
      </c>
      <c r="J211" s="4" t="s">
        <v>91</v>
      </c>
      <c r="K211" s="4"/>
      <c r="L211" s="4"/>
      <c r="M211" s="12">
        <v>36362</v>
      </c>
      <c r="N211" s="13">
        <v>36362</v>
      </c>
      <c r="O211" s="13">
        <v>37190</v>
      </c>
      <c r="P211" s="13"/>
    </row>
    <row r="212" spans="1:16" s="42" customFormat="1" ht="33.75" customHeight="1">
      <c r="A212" s="5">
        <v>209</v>
      </c>
      <c r="B212" s="7" t="s">
        <v>498</v>
      </c>
      <c r="C212" s="7" t="s">
        <v>10</v>
      </c>
      <c r="D212" s="7">
        <v>10270192</v>
      </c>
      <c r="E212" s="7" t="s">
        <v>499</v>
      </c>
      <c r="F212" s="7" t="s">
        <v>36</v>
      </c>
      <c r="G212" s="4">
        <v>33291802406</v>
      </c>
      <c r="H212" s="13">
        <v>24632</v>
      </c>
      <c r="I212" s="5" t="s">
        <v>16</v>
      </c>
      <c r="J212" s="4" t="s">
        <v>91</v>
      </c>
      <c r="K212" s="4"/>
      <c r="L212" s="4"/>
      <c r="M212" s="12">
        <v>36363</v>
      </c>
      <c r="N212" s="13">
        <v>36363</v>
      </c>
      <c r="O212" s="13">
        <v>37093</v>
      </c>
      <c r="P212" s="13"/>
    </row>
    <row r="213" spans="1:16" s="42" customFormat="1" ht="33.75" customHeight="1">
      <c r="A213" s="5">
        <v>210</v>
      </c>
      <c r="B213" s="7" t="s">
        <v>500</v>
      </c>
      <c r="C213" s="7" t="s">
        <v>10</v>
      </c>
      <c r="D213" s="7">
        <v>10222190</v>
      </c>
      <c r="E213" s="7" t="s">
        <v>501</v>
      </c>
      <c r="F213" s="7" t="s">
        <v>22</v>
      </c>
      <c r="G213" s="85">
        <v>33241006104</v>
      </c>
      <c r="H213" s="13">
        <v>27790</v>
      </c>
      <c r="I213" s="5" t="s">
        <v>16</v>
      </c>
      <c r="J213" s="4" t="s">
        <v>91</v>
      </c>
      <c r="K213" s="4"/>
      <c r="L213" s="4"/>
      <c r="M213" s="12">
        <v>36363</v>
      </c>
      <c r="N213" s="13">
        <v>36363</v>
      </c>
      <c r="O213" s="13">
        <v>37093</v>
      </c>
      <c r="P213" s="13"/>
    </row>
    <row r="214" spans="1:16" s="42" customFormat="1" ht="33.75" customHeight="1">
      <c r="A214" s="5">
        <v>211</v>
      </c>
      <c r="B214" s="9" t="s">
        <v>502</v>
      </c>
      <c r="C214" s="7" t="s">
        <v>10</v>
      </c>
      <c r="D214" s="7">
        <v>10131447</v>
      </c>
      <c r="E214" s="7" t="s">
        <v>503</v>
      </c>
      <c r="F214" s="7" t="s">
        <v>18</v>
      </c>
      <c r="G214" s="86">
        <v>33130100406</v>
      </c>
      <c r="H214" s="20">
        <v>28656</v>
      </c>
      <c r="I214" s="5" t="s">
        <v>16</v>
      </c>
      <c r="J214" s="4" t="s">
        <v>91</v>
      </c>
      <c r="K214" s="5"/>
      <c r="L214" s="5"/>
      <c r="M214" s="12">
        <v>36363</v>
      </c>
      <c r="N214" s="13">
        <v>36363</v>
      </c>
      <c r="O214" s="13">
        <v>37093</v>
      </c>
      <c r="P214" s="13"/>
    </row>
    <row r="215" spans="1:16" s="42" customFormat="1" ht="33.75" customHeight="1">
      <c r="A215" s="5">
        <v>212</v>
      </c>
      <c r="B215" s="7" t="s">
        <v>504</v>
      </c>
      <c r="C215" s="7" t="s">
        <v>10</v>
      </c>
      <c r="D215" s="7">
        <v>10029852</v>
      </c>
      <c r="E215" s="7" t="s">
        <v>505</v>
      </c>
      <c r="F215" s="7" t="s">
        <v>42</v>
      </c>
      <c r="G215" s="4">
        <v>33031303909</v>
      </c>
      <c r="H215" s="13">
        <v>25647</v>
      </c>
      <c r="I215" s="5" t="s">
        <v>16</v>
      </c>
      <c r="J215" s="4" t="s">
        <v>20</v>
      </c>
      <c r="K215" s="4"/>
      <c r="L215" s="4"/>
      <c r="M215" s="12">
        <v>36364</v>
      </c>
      <c r="N215" s="13">
        <v>35646</v>
      </c>
      <c r="O215" s="13">
        <v>36466</v>
      </c>
      <c r="P215" s="13"/>
    </row>
    <row r="216" spans="1:16" s="42" customFormat="1" ht="33.75" customHeight="1">
      <c r="A216" s="5">
        <v>213</v>
      </c>
      <c r="B216" s="7" t="s">
        <v>506</v>
      </c>
      <c r="C216" s="7" t="s">
        <v>10</v>
      </c>
      <c r="D216" s="7">
        <v>10090279</v>
      </c>
      <c r="E216" s="7" t="s">
        <v>507</v>
      </c>
      <c r="F216" s="7" t="s">
        <v>11</v>
      </c>
      <c r="G216" s="5">
        <v>33081501415</v>
      </c>
      <c r="H216" s="8">
        <v>24229</v>
      </c>
      <c r="I216" s="5" t="s">
        <v>16</v>
      </c>
      <c r="J216" s="4" t="s">
        <v>91</v>
      </c>
      <c r="K216" s="5"/>
      <c r="L216" s="5"/>
      <c r="M216" s="12">
        <v>36364</v>
      </c>
      <c r="N216" s="58">
        <v>36365</v>
      </c>
      <c r="O216" s="58">
        <v>37095</v>
      </c>
      <c r="P216" s="58"/>
    </row>
    <row r="217" spans="1:16" s="42" customFormat="1" ht="33.75" customHeight="1">
      <c r="A217" s="5">
        <v>214</v>
      </c>
      <c r="B217" s="82" t="s">
        <v>508</v>
      </c>
      <c r="C217" s="83" t="s">
        <v>10</v>
      </c>
      <c r="D217" s="82">
        <v>10097577</v>
      </c>
      <c r="E217" s="82" t="s">
        <v>475</v>
      </c>
      <c r="F217" s="82" t="s">
        <v>39</v>
      </c>
      <c r="G217" s="61">
        <v>33090800403</v>
      </c>
      <c r="H217" s="18">
        <v>27190</v>
      </c>
      <c r="I217" s="5" t="s">
        <v>16</v>
      </c>
      <c r="J217" s="4" t="s">
        <v>91</v>
      </c>
      <c r="K217" s="61"/>
      <c r="L217" s="61"/>
      <c r="M217" s="12">
        <v>36364</v>
      </c>
      <c r="N217" s="18">
        <v>36364</v>
      </c>
      <c r="O217" s="84">
        <v>37095</v>
      </c>
      <c r="P217" s="84"/>
    </row>
    <row r="218" spans="1:16" s="42" customFormat="1" ht="33.75" customHeight="1">
      <c r="A218" s="5">
        <v>215</v>
      </c>
      <c r="B218" s="7" t="s">
        <v>509</v>
      </c>
      <c r="C218" s="7" t="s">
        <v>10</v>
      </c>
      <c r="D218" s="7">
        <v>10283119</v>
      </c>
      <c r="E218" s="7" t="s">
        <v>510</v>
      </c>
      <c r="F218" s="7" t="s">
        <v>37</v>
      </c>
      <c r="G218" s="5">
        <v>33311202902</v>
      </c>
      <c r="H218" s="20">
        <v>25744</v>
      </c>
      <c r="I218" s="5" t="s">
        <v>16</v>
      </c>
      <c r="J218" s="4" t="s">
        <v>91</v>
      </c>
      <c r="K218" s="5"/>
      <c r="L218" s="5"/>
      <c r="M218" s="12">
        <v>36367</v>
      </c>
      <c r="N218" s="20">
        <v>36367</v>
      </c>
      <c r="O218" s="20">
        <v>37097</v>
      </c>
      <c r="P218" s="20"/>
    </row>
    <row r="219" spans="1:16" s="42" customFormat="1" ht="33.75" customHeight="1">
      <c r="A219" s="5">
        <v>216</v>
      </c>
      <c r="B219" s="11" t="s">
        <v>511</v>
      </c>
      <c r="C219" s="11" t="s">
        <v>10</v>
      </c>
      <c r="D219" s="11">
        <v>10258770</v>
      </c>
      <c r="E219" s="11" t="s">
        <v>512</v>
      </c>
      <c r="F219" s="11" t="s">
        <v>57</v>
      </c>
      <c r="G219" s="10">
        <v>33290103507</v>
      </c>
      <c r="H219" s="12">
        <v>26055</v>
      </c>
      <c r="I219" s="5" t="s">
        <v>16</v>
      </c>
      <c r="J219" s="4" t="s">
        <v>91</v>
      </c>
      <c r="K219" s="10"/>
      <c r="L219" s="87"/>
      <c r="M219" s="12">
        <v>36367</v>
      </c>
      <c r="N219" s="12">
        <v>36367</v>
      </c>
      <c r="O219" s="12">
        <v>37098</v>
      </c>
      <c r="P219" s="12"/>
    </row>
    <row r="220" spans="1:16" s="42" customFormat="1" ht="33.75" customHeight="1">
      <c r="A220" s="5">
        <v>217</v>
      </c>
      <c r="B220" s="7" t="s">
        <v>513</v>
      </c>
      <c r="C220" s="51" t="s">
        <v>10</v>
      </c>
      <c r="D220" s="7">
        <v>10167502</v>
      </c>
      <c r="E220" s="7" t="s">
        <v>514</v>
      </c>
      <c r="F220" s="7" t="s">
        <v>34</v>
      </c>
      <c r="G220" s="5">
        <v>33180304223</v>
      </c>
      <c r="H220" s="20">
        <v>27880</v>
      </c>
      <c r="I220" s="5" t="s">
        <v>16</v>
      </c>
      <c r="J220" s="4" t="s">
        <v>91</v>
      </c>
      <c r="K220" s="5"/>
      <c r="L220" s="5"/>
      <c r="M220" s="12">
        <v>36367</v>
      </c>
      <c r="N220" s="20">
        <v>36367</v>
      </c>
      <c r="O220" s="20">
        <v>37112</v>
      </c>
      <c r="P220" s="20"/>
    </row>
    <row r="221" spans="1:16" s="1" customFormat="1" ht="33.75" customHeight="1">
      <c r="A221" s="5">
        <v>218</v>
      </c>
      <c r="B221" s="7" t="s">
        <v>515</v>
      </c>
      <c r="C221" s="7" t="s">
        <v>10</v>
      </c>
      <c r="D221" s="7">
        <v>10091506</v>
      </c>
      <c r="E221" s="7" t="s">
        <v>516</v>
      </c>
      <c r="F221" s="7" t="s">
        <v>11</v>
      </c>
      <c r="G221" s="5">
        <v>33081702409</v>
      </c>
      <c r="H221" s="8">
        <v>25969</v>
      </c>
      <c r="I221" s="5" t="s">
        <v>16</v>
      </c>
      <c r="J221" s="4" t="s">
        <v>91</v>
      </c>
      <c r="K221" s="5"/>
      <c r="L221" s="5"/>
      <c r="M221" s="12">
        <v>36367</v>
      </c>
      <c r="N221" s="58">
        <v>36367</v>
      </c>
      <c r="O221" s="58">
        <v>37187</v>
      </c>
      <c r="P221" s="58"/>
    </row>
    <row r="222" spans="1:16" s="1" customFormat="1" ht="33.75" customHeight="1">
      <c r="A222" s="5">
        <v>219</v>
      </c>
      <c r="B222" s="9" t="s">
        <v>517</v>
      </c>
      <c r="C222" s="7" t="s">
        <v>10</v>
      </c>
      <c r="D222" s="7">
        <v>10066187</v>
      </c>
      <c r="E222" s="7" t="s">
        <v>518</v>
      </c>
      <c r="F222" s="7" t="s">
        <v>45</v>
      </c>
      <c r="G222" s="4">
        <v>3306170881</v>
      </c>
      <c r="H222" s="13">
        <v>28654</v>
      </c>
      <c r="I222" s="5" t="s">
        <v>16</v>
      </c>
      <c r="J222" s="4" t="s">
        <v>91</v>
      </c>
      <c r="K222" s="4"/>
      <c r="L222" s="4"/>
      <c r="M222" s="12">
        <v>36368</v>
      </c>
      <c r="N222" s="13">
        <v>36368</v>
      </c>
      <c r="O222" s="13">
        <v>37097</v>
      </c>
      <c r="P222" s="13"/>
    </row>
    <row r="223" spans="1:16" s="1" customFormat="1" ht="33.75" customHeight="1">
      <c r="A223" s="5">
        <v>220</v>
      </c>
      <c r="B223" s="11" t="s">
        <v>519</v>
      </c>
      <c r="C223" s="11" t="s">
        <v>10</v>
      </c>
      <c r="D223" s="11">
        <v>10199231</v>
      </c>
      <c r="E223" s="11" t="s">
        <v>520</v>
      </c>
      <c r="F223" s="11" t="s">
        <v>49</v>
      </c>
      <c r="G223" s="10">
        <v>33220103405</v>
      </c>
      <c r="H223" s="12">
        <v>23825</v>
      </c>
      <c r="I223" s="5" t="s">
        <v>16</v>
      </c>
      <c r="J223" s="4" t="s">
        <v>91</v>
      </c>
      <c r="K223" s="10"/>
      <c r="L223" s="10"/>
      <c r="M223" s="12">
        <v>36368</v>
      </c>
      <c r="N223" s="12">
        <v>36368</v>
      </c>
      <c r="O223" s="12">
        <v>37098</v>
      </c>
      <c r="P223" s="12"/>
    </row>
    <row r="224" spans="1:16" s="1" customFormat="1" ht="33.75" customHeight="1">
      <c r="A224" s="5">
        <v>221</v>
      </c>
      <c r="B224" s="17" t="s">
        <v>521</v>
      </c>
      <c r="C224" s="17" t="s">
        <v>10</v>
      </c>
      <c r="D224" s="17">
        <v>10277071</v>
      </c>
      <c r="E224" s="17" t="s">
        <v>522</v>
      </c>
      <c r="F224" s="17" t="s">
        <v>19</v>
      </c>
      <c r="G224" s="19">
        <v>33300600409</v>
      </c>
      <c r="H224" s="18">
        <v>25415</v>
      </c>
      <c r="I224" s="5" t="s">
        <v>16</v>
      </c>
      <c r="J224" s="4" t="s">
        <v>91</v>
      </c>
      <c r="K224" s="19"/>
      <c r="L224" s="19"/>
      <c r="M224" s="12">
        <v>36368</v>
      </c>
      <c r="N224" s="18">
        <v>36368</v>
      </c>
      <c r="O224" s="12">
        <v>37098</v>
      </c>
      <c r="P224" s="12"/>
    </row>
    <row r="225" spans="1:16" s="1" customFormat="1" ht="33.75" customHeight="1">
      <c r="A225" s="5">
        <v>222</v>
      </c>
      <c r="B225" s="11" t="s">
        <v>523</v>
      </c>
      <c r="C225" s="11" t="s">
        <v>10</v>
      </c>
      <c r="D225" s="11">
        <v>10203692</v>
      </c>
      <c r="E225" s="11" t="s">
        <v>524</v>
      </c>
      <c r="F225" s="11" t="s">
        <v>49</v>
      </c>
      <c r="G225" s="10">
        <v>33220607104</v>
      </c>
      <c r="H225" s="12">
        <v>25601</v>
      </c>
      <c r="I225" s="5" t="s">
        <v>16</v>
      </c>
      <c r="J225" s="4" t="s">
        <v>91</v>
      </c>
      <c r="K225" s="10"/>
      <c r="L225" s="10"/>
      <c r="M225" s="12">
        <v>36368</v>
      </c>
      <c r="N225" s="12">
        <v>36368</v>
      </c>
      <c r="O225" s="12">
        <v>37098</v>
      </c>
      <c r="P225" s="12"/>
    </row>
    <row r="226" spans="1:16" s="1" customFormat="1" ht="33.75" customHeight="1">
      <c r="A226" s="5">
        <v>223</v>
      </c>
      <c r="B226" s="7" t="s">
        <v>525</v>
      </c>
      <c r="C226" s="51" t="s">
        <v>10</v>
      </c>
      <c r="D226" s="7">
        <v>10046890</v>
      </c>
      <c r="E226" s="7" t="s">
        <v>526</v>
      </c>
      <c r="F226" s="7" t="s">
        <v>40</v>
      </c>
      <c r="G226" s="4">
        <v>33042202907</v>
      </c>
      <c r="H226" s="13">
        <v>28330</v>
      </c>
      <c r="I226" s="5" t="s">
        <v>16</v>
      </c>
      <c r="J226" s="4" t="s">
        <v>91</v>
      </c>
      <c r="K226" s="4"/>
      <c r="L226" s="4"/>
      <c r="M226" s="12">
        <v>36368</v>
      </c>
      <c r="N226" s="13">
        <v>36368</v>
      </c>
      <c r="O226" s="13">
        <v>37099</v>
      </c>
      <c r="P226" s="13"/>
    </row>
    <row r="227" spans="1:16" s="1" customFormat="1" ht="33.75" customHeight="1">
      <c r="A227" s="5">
        <v>224</v>
      </c>
      <c r="B227" s="11" t="s">
        <v>527</v>
      </c>
      <c r="C227" s="11" t="s">
        <v>10</v>
      </c>
      <c r="D227" s="7">
        <v>10037389</v>
      </c>
      <c r="E227" s="7" t="s">
        <v>528</v>
      </c>
      <c r="F227" s="7" t="s">
        <v>41</v>
      </c>
      <c r="G227" s="4">
        <v>33041000142</v>
      </c>
      <c r="H227" s="13">
        <v>24338</v>
      </c>
      <c r="I227" s="5" t="s">
        <v>16</v>
      </c>
      <c r="J227" s="4" t="s">
        <v>91</v>
      </c>
      <c r="K227" s="4"/>
      <c r="L227" s="4"/>
      <c r="M227" s="12">
        <v>36368</v>
      </c>
      <c r="N227" s="13">
        <v>36368</v>
      </c>
      <c r="O227" s="13">
        <v>37187</v>
      </c>
      <c r="P227" s="13"/>
    </row>
    <row r="228" spans="1:16" s="1" customFormat="1" ht="33.75" customHeight="1">
      <c r="A228" s="5">
        <v>225</v>
      </c>
      <c r="B228" s="7" t="s">
        <v>529</v>
      </c>
      <c r="C228" s="7" t="s">
        <v>10</v>
      </c>
      <c r="D228" s="7">
        <v>10047630</v>
      </c>
      <c r="E228" s="7" t="s">
        <v>530</v>
      </c>
      <c r="F228" s="7" t="s">
        <v>15</v>
      </c>
      <c r="G228" s="4">
        <v>33050103502</v>
      </c>
      <c r="H228" s="13">
        <v>27184</v>
      </c>
      <c r="I228" s="5" t="s">
        <v>16</v>
      </c>
      <c r="J228" s="4" t="s">
        <v>91</v>
      </c>
      <c r="K228" s="4"/>
      <c r="L228" s="4"/>
      <c r="M228" s="12">
        <v>36369</v>
      </c>
      <c r="N228" s="13">
        <v>36369</v>
      </c>
      <c r="O228" s="13">
        <v>37099</v>
      </c>
      <c r="P228" s="13"/>
    </row>
    <row r="229" spans="1:16" s="1" customFormat="1" ht="33.75" customHeight="1">
      <c r="A229" s="5">
        <v>226</v>
      </c>
      <c r="B229" s="17" t="s">
        <v>531</v>
      </c>
      <c r="C229" s="17"/>
      <c r="D229" s="17">
        <v>10263630</v>
      </c>
      <c r="E229" s="17" t="s">
        <v>532</v>
      </c>
      <c r="F229" s="17" t="s">
        <v>39</v>
      </c>
      <c r="G229" s="16">
        <v>33090602505</v>
      </c>
      <c r="H229" s="18">
        <v>28950</v>
      </c>
      <c r="I229" s="5" t="s">
        <v>16</v>
      </c>
      <c r="J229" s="4" t="s">
        <v>91</v>
      </c>
      <c r="K229" s="19"/>
      <c r="L229" s="61"/>
      <c r="M229" s="12">
        <v>36369</v>
      </c>
      <c r="N229" s="18">
        <v>36369</v>
      </c>
      <c r="O229" s="18">
        <v>37099</v>
      </c>
      <c r="P229" s="18"/>
    </row>
    <row r="230" spans="1:16" s="1" customFormat="1" ht="33.75" customHeight="1">
      <c r="A230" s="5">
        <v>227</v>
      </c>
      <c r="B230" s="7" t="s">
        <v>533</v>
      </c>
      <c r="C230" s="7" t="s">
        <v>10</v>
      </c>
      <c r="D230" s="7">
        <v>10044783</v>
      </c>
      <c r="E230" s="7" t="s">
        <v>534</v>
      </c>
      <c r="F230" s="7" t="s">
        <v>40</v>
      </c>
      <c r="G230" s="4">
        <v>33042000509</v>
      </c>
      <c r="H230" s="13">
        <v>24751</v>
      </c>
      <c r="I230" s="5" t="s">
        <v>16</v>
      </c>
      <c r="J230" s="4" t="s">
        <v>91</v>
      </c>
      <c r="K230" s="4"/>
      <c r="L230" s="4"/>
      <c r="M230" s="12">
        <v>36369</v>
      </c>
      <c r="N230" s="13">
        <v>36369</v>
      </c>
      <c r="O230" s="13">
        <v>37100</v>
      </c>
      <c r="P230" s="13"/>
    </row>
    <row r="231" spans="1:16" s="1" customFormat="1" ht="33.75" customHeight="1">
      <c r="A231" s="5">
        <v>228</v>
      </c>
      <c r="B231" s="9" t="s">
        <v>535</v>
      </c>
      <c r="C231" s="7" t="s">
        <v>10</v>
      </c>
      <c r="D231" s="7">
        <v>10023169</v>
      </c>
      <c r="E231" s="7" t="s">
        <v>536</v>
      </c>
      <c r="F231" s="7" t="s">
        <v>279</v>
      </c>
      <c r="G231" s="4">
        <v>33030502602</v>
      </c>
      <c r="H231" s="13">
        <v>26055</v>
      </c>
      <c r="I231" s="5" t="s">
        <v>16</v>
      </c>
      <c r="J231" s="4" t="s">
        <v>91</v>
      </c>
      <c r="K231" s="4"/>
      <c r="L231" s="4"/>
      <c r="M231" s="12">
        <v>36369</v>
      </c>
      <c r="N231" s="13">
        <v>36369</v>
      </c>
      <c r="O231" s="13">
        <v>37102</v>
      </c>
      <c r="P231" s="13"/>
    </row>
    <row r="232" spans="1:16" s="1" customFormat="1" ht="33.75" customHeight="1">
      <c r="A232" s="5">
        <v>229</v>
      </c>
      <c r="B232" s="11" t="s">
        <v>537</v>
      </c>
      <c r="C232" s="11" t="s">
        <v>10</v>
      </c>
      <c r="D232" s="7">
        <v>10037039</v>
      </c>
      <c r="E232" s="7" t="s">
        <v>538</v>
      </c>
      <c r="F232" s="7" t="s">
        <v>41</v>
      </c>
      <c r="G232" s="4">
        <v>33040902213</v>
      </c>
      <c r="H232" s="13">
        <v>27122</v>
      </c>
      <c r="I232" s="5" t="s">
        <v>16</v>
      </c>
      <c r="J232" s="4" t="s">
        <v>91</v>
      </c>
      <c r="K232" s="4"/>
      <c r="L232" s="4"/>
      <c r="M232" s="12">
        <v>36369</v>
      </c>
      <c r="N232" s="13">
        <v>36369</v>
      </c>
      <c r="O232" s="13">
        <v>37103</v>
      </c>
      <c r="P232" s="13"/>
    </row>
    <row r="233" spans="1:16" s="1" customFormat="1" ht="33.75" customHeight="1">
      <c r="A233" s="5">
        <v>230</v>
      </c>
      <c r="B233" s="7" t="s">
        <v>539</v>
      </c>
      <c r="C233" s="7" t="s">
        <v>10</v>
      </c>
      <c r="D233" s="7">
        <v>10034272</v>
      </c>
      <c r="E233" s="7" t="s">
        <v>540</v>
      </c>
      <c r="F233" s="7" t="s">
        <v>68</v>
      </c>
      <c r="G233" s="4">
        <v>33040500810</v>
      </c>
      <c r="H233" s="13">
        <v>27527</v>
      </c>
      <c r="I233" s="5" t="s">
        <v>16</v>
      </c>
      <c r="J233" s="4" t="s">
        <v>91</v>
      </c>
      <c r="K233" s="30"/>
      <c r="L233" s="30"/>
      <c r="M233" s="12">
        <v>36369</v>
      </c>
      <c r="N233" s="13">
        <v>36369</v>
      </c>
      <c r="O233" s="13">
        <v>37111</v>
      </c>
      <c r="P233" s="13"/>
    </row>
    <row r="234" spans="1:16" s="1" customFormat="1" ht="33.75" customHeight="1">
      <c r="A234" s="5">
        <v>231</v>
      </c>
      <c r="B234" s="14" t="s">
        <v>541</v>
      </c>
      <c r="C234" s="17" t="s">
        <v>10</v>
      </c>
      <c r="D234" s="17">
        <v>10118679</v>
      </c>
      <c r="E234" s="17" t="s">
        <v>542</v>
      </c>
      <c r="F234" s="17" t="s">
        <v>26</v>
      </c>
      <c r="G234" s="19">
        <v>33120400804</v>
      </c>
      <c r="H234" s="18">
        <v>24498</v>
      </c>
      <c r="I234" s="5" t="s">
        <v>16</v>
      </c>
      <c r="J234" s="4" t="s">
        <v>91</v>
      </c>
      <c r="K234" s="39"/>
      <c r="L234" s="39"/>
      <c r="M234" s="12">
        <v>36369</v>
      </c>
      <c r="N234" s="18">
        <v>36369</v>
      </c>
      <c r="O234" s="18">
        <v>37188</v>
      </c>
      <c r="P234" s="18"/>
    </row>
    <row r="235" spans="1:16" s="1" customFormat="1" ht="33.75" customHeight="1">
      <c r="A235" s="5">
        <v>232</v>
      </c>
      <c r="B235" s="7" t="s">
        <v>543</v>
      </c>
      <c r="C235" s="7" t="s">
        <v>10</v>
      </c>
      <c r="D235" s="7">
        <v>10001136</v>
      </c>
      <c r="E235" s="7" t="s">
        <v>544</v>
      </c>
      <c r="F235" s="7" t="s">
        <v>30</v>
      </c>
      <c r="G235" s="4">
        <v>33010205802</v>
      </c>
      <c r="H235" s="62">
        <v>27193</v>
      </c>
      <c r="I235" s="5" t="s">
        <v>16</v>
      </c>
      <c r="J235" s="4" t="s">
        <v>91</v>
      </c>
      <c r="K235" s="4"/>
      <c r="L235" s="62"/>
      <c r="M235" s="12">
        <v>36369</v>
      </c>
      <c r="N235" s="13">
        <v>36369</v>
      </c>
      <c r="O235" s="13">
        <v>37189</v>
      </c>
      <c r="P235" s="13"/>
    </row>
    <row r="236" spans="1:16" s="1" customFormat="1" ht="33.75" customHeight="1">
      <c r="A236" s="5">
        <v>233</v>
      </c>
      <c r="B236" s="7" t="s">
        <v>545</v>
      </c>
      <c r="C236" s="7" t="s">
        <v>10</v>
      </c>
      <c r="D236" s="7">
        <v>10273718</v>
      </c>
      <c r="E236" s="7" t="s">
        <v>546</v>
      </c>
      <c r="F236" s="7" t="s">
        <v>19</v>
      </c>
      <c r="G236" s="4">
        <v>33300201004</v>
      </c>
      <c r="H236" s="13">
        <v>25653</v>
      </c>
      <c r="I236" s="5" t="s">
        <v>16</v>
      </c>
      <c r="J236" s="4" t="s">
        <v>91</v>
      </c>
      <c r="K236" s="88"/>
      <c r="L236" s="88"/>
      <c r="M236" s="12">
        <v>36370</v>
      </c>
      <c r="N236" s="13">
        <v>36370</v>
      </c>
      <c r="O236" s="13">
        <v>37100</v>
      </c>
      <c r="P236" s="13"/>
    </row>
    <row r="237" spans="1:16" s="1" customFormat="1" ht="33.75" customHeight="1">
      <c r="A237" s="5">
        <v>234</v>
      </c>
      <c r="B237" s="11" t="s">
        <v>547</v>
      </c>
      <c r="C237" s="11" t="s">
        <v>10</v>
      </c>
      <c r="D237" s="11">
        <v>10201039</v>
      </c>
      <c r="E237" s="11" t="s">
        <v>548</v>
      </c>
      <c r="F237" s="11" t="s">
        <v>49</v>
      </c>
      <c r="G237" s="10">
        <v>33220304705</v>
      </c>
      <c r="H237" s="12">
        <v>25349</v>
      </c>
      <c r="I237" s="5" t="s">
        <v>16</v>
      </c>
      <c r="J237" s="4" t="s">
        <v>91</v>
      </c>
      <c r="K237" s="10"/>
      <c r="L237" s="10"/>
      <c r="M237" s="12">
        <v>36371</v>
      </c>
      <c r="N237" s="12">
        <v>36371</v>
      </c>
      <c r="O237" s="12">
        <v>37101</v>
      </c>
      <c r="P237" s="12"/>
    </row>
    <row r="238" spans="1:16" s="1" customFormat="1" ht="33.75" customHeight="1">
      <c r="A238" s="5">
        <v>235</v>
      </c>
      <c r="B238" s="9" t="s">
        <v>549</v>
      </c>
      <c r="C238" s="7" t="s">
        <v>10</v>
      </c>
      <c r="D238" s="7">
        <v>10061748</v>
      </c>
      <c r="E238" s="7" t="s">
        <v>550</v>
      </c>
      <c r="F238" s="7" t="s">
        <v>45</v>
      </c>
      <c r="G238" s="4">
        <v>33061203502</v>
      </c>
      <c r="H238" s="13">
        <v>24576</v>
      </c>
      <c r="I238" s="5" t="s">
        <v>16</v>
      </c>
      <c r="J238" s="4" t="s">
        <v>91</v>
      </c>
      <c r="K238" s="4"/>
      <c r="L238" s="4"/>
      <c r="M238" s="12">
        <v>36374</v>
      </c>
      <c r="N238" s="13">
        <v>36374</v>
      </c>
      <c r="O238" s="13">
        <v>37103</v>
      </c>
      <c r="P238" s="13"/>
    </row>
    <row r="239" spans="1:16" s="1" customFormat="1" ht="33.75" customHeight="1">
      <c r="A239" s="5">
        <v>236</v>
      </c>
      <c r="B239" s="7" t="s">
        <v>551</v>
      </c>
      <c r="C239" s="7" t="s">
        <v>14</v>
      </c>
      <c r="D239" s="7">
        <v>10113045</v>
      </c>
      <c r="E239" s="7" t="s">
        <v>552</v>
      </c>
      <c r="F239" s="7" t="s">
        <v>59</v>
      </c>
      <c r="G239" s="4">
        <v>33110100906</v>
      </c>
      <c r="H239" s="13">
        <v>28714</v>
      </c>
      <c r="I239" s="5" t="s">
        <v>16</v>
      </c>
      <c r="J239" s="4" t="s">
        <v>91</v>
      </c>
      <c r="K239" s="30"/>
      <c r="L239" s="30"/>
      <c r="M239" s="12">
        <v>36377</v>
      </c>
      <c r="N239" s="13">
        <v>36377</v>
      </c>
      <c r="O239" s="13">
        <v>37107</v>
      </c>
      <c r="P239" s="13"/>
    </row>
    <row r="240" spans="1:16" s="1" customFormat="1" ht="33.75" customHeight="1">
      <c r="A240" s="5">
        <v>237</v>
      </c>
      <c r="B240" s="9" t="s">
        <v>553</v>
      </c>
      <c r="C240" s="7" t="s">
        <v>10</v>
      </c>
      <c r="D240" s="7">
        <v>10020588</v>
      </c>
      <c r="E240" s="7" t="s">
        <v>554</v>
      </c>
      <c r="F240" s="7" t="s">
        <v>279</v>
      </c>
      <c r="G240" s="4">
        <v>33030105484</v>
      </c>
      <c r="H240" s="13">
        <v>24974</v>
      </c>
      <c r="I240" s="5" t="s">
        <v>16</v>
      </c>
      <c r="J240" s="4" t="s">
        <v>20</v>
      </c>
      <c r="K240" s="4"/>
      <c r="L240" s="4"/>
      <c r="M240" s="12">
        <v>36382</v>
      </c>
      <c r="N240" s="13">
        <v>34912</v>
      </c>
      <c r="O240" s="13">
        <v>35642</v>
      </c>
      <c r="P240" s="13"/>
    </row>
    <row r="241" spans="1:16" s="1" customFormat="1" ht="33.75" customHeight="1">
      <c r="A241" s="5">
        <v>238</v>
      </c>
      <c r="B241" s="69" t="s">
        <v>555</v>
      </c>
      <c r="C241" s="69" t="s">
        <v>10</v>
      </c>
      <c r="D241" s="69">
        <v>10276311</v>
      </c>
      <c r="E241" s="69" t="s">
        <v>556</v>
      </c>
      <c r="F241" s="69" t="s">
        <v>19</v>
      </c>
      <c r="G241" s="29">
        <v>33300500308</v>
      </c>
      <c r="H241" s="13">
        <v>26738</v>
      </c>
      <c r="I241" s="5" t="s">
        <v>16</v>
      </c>
      <c r="J241" s="4" t="s">
        <v>91</v>
      </c>
      <c r="K241" s="29"/>
      <c r="L241" s="29"/>
      <c r="M241" s="12">
        <v>36430</v>
      </c>
      <c r="N241" s="13">
        <v>36430</v>
      </c>
      <c r="O241" s="13">
        <v>37248</v>
      </c>
      <c r="P241" s="13"/>
    </row>
    <row r="242" spans="1:16" s="32" customFormat="1" ht="33.75" customHeight="1">
      <c r="A242" s="5">
        <v>239</v>
      </c>
      <c r="B242" s="7" t="s">
        <v>557</v>
      </c>
      <c r="C242" s="7" t="s">
        <v>14</v>
      </c>
      <c r="D242" s="7">
        <v>10238579</v>
      </c>
      <c r="E242" s="7" t="s">
        <v>558</v>
      </c>
      <c r="F242" s="7" t="s">
        <v>51</v>
      </c>
      <c r="G242" s="4">
        <v>33260612778</v>
      </c>
      <c r="H242" s="13">
        <v>25712</v>
      </c>
      <c r="I242" s="5" t="s">
        <v>16</v>
      </c>
      <c r="J242" s="4" t="s">
        <v>91</v>
      </c>
      <c r="K242" s="30"/>
      <c r="L242" s="30"/>
      <c r="M242" s="12">
        <v>36441</v>
      </c>
      <c r="N242" s="13">
        <v>36441</v>
      </c>
      <c r="O242" s="13">
        <v>37171</v>
      </c>
      <c r="P242" s="13"/>
    </row>
    <row r="243" spans="1:16" s="32" customFormat="1" ht="33.75" customHeight="1">
      <c r="A243" s="5">
        <v>240</v>
      </c>
      <c r="B243" s="7" t="s">
        <v>559</v>
      </c>
      <c r="C243" s="7" t="s">
        <v>10</v>
      </c>
      <c r="D243" s="7">
        <v>10260474</v>
      </c>
      <c r="E243" s="7" t="s">
        <v>560</v>
      </c>
      <c r="F243" s="7" t="s">
        <v>36</v>
      </c>
      <c r="G243" s="4">
        <v>33290304301</v>
      </c>
      <c r="H243" s="13">
        <v>25404</v>
      </c>
      <c r="I243" s="5" t="s">
        <v>16</v>
      </c>
      <c r="J243" s="4" t="s">
        <v>91</v>
      </c>
      <c r="K243" s="4"/>
      <c r="L243" s="4"/>
      <c r="M243" s="12">
        <v>36444</v>
      </c>
      <c r="N243" s="13">
        <v>36444</v>
      </c>
      <c r="O243" s="13">
        <v>37174</v>
      </c>
      <c r="P243" s="13"/>
    </row>
    <row r="244" spans="1:16" s="32" customFormat="1" ht="33.75" customHeight="1">
      <c r="A244" s="5">
        <v>241</v>
      </c>
      <c r="B244" s="14" t="s">
        <v>561</v>
      </c>
      <c r="C244" s="17" t="s">
        <v>10</v>
      </c>
      <c r="D244" s="17">
        <v>10108647</v>
      </c>
      <c r="E244" s="17" t="s">
        <v>562</v>
      </c>
      <c r="F244" s="17" t="s">
        <v>21</v>
      </c>
      <c r="G244" s="19">
        <v>33101201404</v>
      </c>
      <c r="H244" s="18">
        <v>27560</v>
      </c>
      <c r="I244" s="5" t="s">
        <v>16</v>
      </c>
      <c r="J244" s="4" t="s">
        <v>91</v>
      </c>
      <c r="K244" s="19"/>
      <c r="L244" s="19"/>
      <c r="M244" s="12">
        <v>36455</v>
      </c>
      <c r="N244" s="18">
        <v>36455</v>
      </c>
      <c r="O244" s="18">
        <v>37274</v>
      </c>
      <c r="P244" s="18"/>
    </row>
    <row r="245" spans="1:16" s="32" customFormat="1" ht="33.75" customHeight="1">
      <c r="A245" s="5">
        <v>242</v>
      </c>
      <c r="B245" s="7" t="s">
        <v>563</v>
      </c>
      <c r="C245" s="7" t="s">
        <v>14</v>
      </c>
      <c r="D245" s="7">
        <v>10195900</v>
      </c>
      <c r="E245" s="7" t="s">
        <v>564</v>
      </c>
      <c r="F245" s="7" t="s">
        <v>48</v>
      </c>
      <c r="G245" s="4">
        <v>33211005404</v>
      </c>
      <c r="H245" s="13">
        <v>24720</v>
      </c>
      <c r="I245" s="5" t="s">
        <v>16</v>
      </c>
      <c r="J245" s="4" t="s">
        <v>20</v>
      </c>
      <c r="K245" s="4"/>
      <c r="L245" s="4"/>
      <c r="M245" s="12">
        <v>36458</v>
      </c>
      <c r="N245" s="13">
        <v>36171</v>
      </c>
      <c r="O245" s="13">
        <v>36901</v>
      </c>
      <c r="P245" s="13"/>
    </row>
    <row r="246" spans="1:16" s="32" customFormat="1" ht="33.75" customHeight="1">
      <c r="A246" s="5">
        <v>243</v>
      </c>
      <c r="B246" s="17" t="s">
        <v>565</v>
      </c>
      <c r="C246" s="17" t="s">
        <v>14</v>
      </c>
      <c r="D246" s="17">
        <v>10302521</v>
      </c>
      <c r="E246" s="17" t="s">
        <v>566</v>
      </c>
      <c r="F246" s="17" t="s">
        <v>27</v>
      </c>
      <c r="G246" s="19">
        <v>33071705102</v>
      </c>
      <c r="H246" s="18">
        <v>25341</v>
      </c>
      <c r="I246" s="5" t="s">
        <v>16</v>
      </c>
      <c r="J246" s="4" t="s">
        <v>20</v>
      </c>
      <c r="K246" s="19"/>
      <c r="L246" s="19"/>
      <c r="M246" s="12">
        <v>36460</v>
      </c>
      <c r="N246" s="18">
        <v>36369</v>
      </c>
      <c r="O246" s="18">
        <v>37099</v>
      </c>
      <c r="P246" s="18"/>
    </row>
    <row r="247" spans="1:16" s="89" customFormat="1" ht="33.75" customHeight="1">
      <c r="A247" s="5">
        <v>244</v>
      </c>
      <c r="B247" s="9" t="s">
        <v>567</v>
      </c>
      <c r="C247" s="7" t="s">
        <v>14</v>
      </c>
      <c r="D247" s="7">
        <v>10060424</v>
      </c>
      <c r="E247" s="7" t="s">
        <v>568</v>
      </c>
      <c r="F247" s="7" t="s">
        <v>45</v>
      </c>
      <c r="G247" s="4">
        <v>33060907201</v>
      </c>
      <c r="H247" s="13">
        <v>25339</v>
      </c>
      <c r="I247" s="5" t="s">
        <v>16</v>
      </c>
      <c r="J247" s="4" t="s">
        <v>91</v>
      </c>
      <c r="K247" s="4"/>
      <c r="L247" s="4"/>
      <c r="M247" s="12">
        <v>36465</v>
      </c>
      <c r="N247" s="13">
        <v>36465</v>
      </c>
      <c r="O247" s="13">
        <v>37195</v>
      </c>
      <c r="P247" s="13"/>
    </row>
    <row r="248" spans="1:16" s="90" customFormat="1" ht="33.75" customHeight="1">
      <c r="A248" s="5">
        <v>245</v>
      </c>
      <c r="B248" s="7" t="s">
        <v>569</v>
      </c>
      <c r="C248" s="51" t="s">
        <v>14</v>
      </c>
      <c r="D248" s="7">
        <v>10168581</v>
      </c>
      <c r="E248" s="7" t="s">
        <v>570</v>
      </c>
      <c r="F248" s="7" t="s">
        <v>34</v>
      </c>
      <c r="G248" s="5">
        <v>33180504818</v>
      </c>
      <c r="H248" s="20">
        <v>23852</v>
      </c>
      <c r="I248" s="5" t="s">
        <v>16</v>
      </c>
      <c r="J248" s="4" t="s">
        <v>91</v>
      </c>
      <c r="K248" s="5"/>
      <c r="L248" s="5"/>
      <c r="M248" s="12">
        <v>36466</v>
      </c>
      <c r="N248" s="20">
        <v>36466</v>
      </c>
      <c r="O248" s="20">
        <v>37196</v>
      </c>
      <c r="P248" s="20"/>
    </row>
    <row r="249" spans="1:16" s="79" customFormat="1" ht="33.75" customHeight="1">
      <c r="A249" s="5">
        <v>246</v>
      </c>
      <c r="B249" s="7" t="s">
        <v>571</v>
      </c>
      <c r="C249" s="51" t="s">
        <v>10</v>
      </c>
      <c r="D249" s="7">
        <v>10282032</v>
      </c>
      <c r="E249" s="7" t="s">
        <v>55</v>
      </c>
      <c r="F249" s="7" t="s">
        <v>37</v>
      </c>
      <c r="G249" s="5">
        <v>33311102802</v>
      </c>
      <c r="H249" s="20">
        <v>27499</v>
      </c>
      <c r="I249" s="5" t="s">
        <v>16</v>
      </c>
      <c r="J249" s="4" t="s">
        <v>91</v>
      </c>
      <c r="K249" s="5"/>
      <c r="L249" s="5"/>
      <c r="M249" s="12">
        <v>36467</v>
      </c>
      <c r="N249" s="20">
        <v>36467</v>
      </c>
      <c r="O249" s="20">
        <v>37197</v>
      </c>
      <c r="P249" s="20"/>
    </row>
    <row r="250" spans="1:16" s="15" customFormat="1" ht="33.75" customHeight="1">
      <c r="A250" s="5">
        <v>247</v>
      </c>
      <c r="B250" s="17" t="s">
        <v>572</v>
      </c>
      <c r="C250" s="17" t="s">
        <v>10</v>
      </c>
      <c r="D250" s="17">
        <v>10242388</v>
      </c>
      <c r="E250" s="17" t="s">
        <v>573</v>
      </c>
      <c r="F250" s="17" t="s">
        <v>51</v>
      </c>
      <c r="G250" s="19">
        <v>33261011408</v>
      </c>
      <c r="H250" s="18">
        <v>26057</v>
      </c>
      <c r="I250" s="5" t="s">
        <v>16</v>
      </c>
      <c r="J250" s="4" t="s">
        <v>91</v>
      </c>
      <c r="K250" s="39"/>
      <c r="L250" s="39"/>
      <c r="M250" s="12">
        <v>36482</v>
      </c>
      <c r="N250" s="18">
        <v>36482</v>
      </c>
      <c r="O250" s="18">
        <v>37213</v>
      </c>
      <c r="P250" s="18"/>
    </row>
    <row r="251" spans="1:16" s="1" customFormat="1" ht="33.75" customHeight="1">
      <c r="A251" s="5">
        <v>248</v>
      </c>
      <c r="B251" s="14" t="s">
        <v>574</v>
      </c>
      <c r="C251" s="17" t="s">
        <v>10</v>
      </c>
      <c r="D251" s="17">
        <v>10117490</v>
      </c>
      <c r="E251" s="17" t="s">
        <v>575</v>
      </c>
      <c r="F251" s="17" t="s">
        <v>26</v>
      </c>
      <c r="G251" s="19">
        <v>33120300104</v>
      </c>
      <c r="H251" s="18">
        <v>25024</v>
      </c>
      <c r="I251" s="5" t="s">
        <v>16</v>
      </c>
      <c r="J251" s="4" t="s">
        <v>91</v>
      </c>
      <c r="K251" s="39"/>
      <c r="L251" s="39"/>
      <c r="M251" s="12">
        <v>36490</v>
      </c>
      <c r="N251" s="18">
        <v>36490</v>
      </c>
      <c r="O251" s="18">
        <v>37220</v>
      </c>
      <c r="P251" s="18"/>
    </row>
    <row r="252" spans="1:16" s="32" customFormat="1" ht="33.75" customHeight="1">
      <c r="A252" s="5">
        <v>249</v>
      </c>
      <c r="B252" s="14" t="s">
        <v>576</v>
      </c>
      <c r="C252" s="17" t="s">
        <v>14</v>
      </c>
      <c r="D252" s="17">
        <v>10106294</v>
      </c>
      <c r="E252" s="17" t="s">
        <v>577</v>
      </c>
      <c r="F252" s="17" t="s">
        <v>21</v>
      </c>
      <c r="G252" s="16">
        <v>33100709301</v>
      </c>
      <c r="H252" s="21">
        <v>25344</v>
      </c>
      <c r="I252" s="5" t="s">
        <v>16</v>
      </c>
      <c r="J252" s="4" t="s">
        <v>91</v>
      </c>
      <c r="K252" s="41"/>
      <c r="L252" s="41"/>
      <c r="M252" s="12">
        <v>36498</v>
      </c>
      <c r="N252" s="18">
        <v>36498</v>
      </c>
      <c r="O252" s="18">
        <v>37228</v>
      </c>
      <c r="P252" s="18"/>
    </row>
    <row r="253" spans="1:16" s="79" customFormat="1" ht="33.75" customHeight="1">
      <c r="A253" s="5">
        <v>250</v>
      </c>
      <c r="B253" s="14" t="s">
        <v>578</v>
      </c>
      <c r="C253" s="17" t="s">
        <v>10</v>
      </c>
      <c r="D253" s="17">
        <v>10111642</v>
      </c>
      <c r="E253" s="17" t="s">
        <v>579</v>
      </c>
      <c r="F253" s="17" t="s">
        <v>21</v>
      </c>
      <c r="G253" s="16">
        <v>33101801004</v>
      </c>
      <c r="H253" s="18">
        <v>24722</v>
      </c>
      <c r="I253" s="5" t="s">
        <v>16</v>
      </c>
      <c r="J253" s="4" t="s">
        <v>91</v>
      </c>
      <c r="K253" s="16"/>
      <c r="L253" s="16"/>
      <c r="M253" s="12">
        <v>36500</v>
      </c>
      <c r="N253" s="18">
        <v>36500</v>
      </c>
      <c r="O253" s="21">
        <v>37230</v>
      </c>
      <c r="P253" s="21"/>
    </row>
    <row r="254" spans="1:16" s="1" customFormat="1" ht="33.75" customHeight="1">
      <c r="A254" s="5">
        <v>251</v>
      </c>
      <c r="B254" s="14" t="s">
        <v>580</v>
      </c>
      <c r="C254" s="17" t="s">
        <v>10</v>
      </c>
      <c r="D254" s="17">
        <v>10106293</v>
      </c>
      <c r="E254" s="17" t="s">
        <v>581</v>
      </c>
      <c r="F254" s="17" t="s">
        <v>21</v>
      </c>
      <c r="G254" s="16">
        <v>33100709301</v>
      </c>
      <c r="H254" s="21">
        <v>27942</v>
      </c>
      <c r="I254" s="5" t="s">
        <v>16</v>
      </c>
      <c r="J254" s="4" t="s">
        <v>91</v>
      </c>
      <c r="K254" s="16"/>
      <c r="L254" s="16"/>
      <c r="M254" s="12">
        <v>36501</v>
      </c>
      <c r="N254" s="21">
        <v>36501</v>
      </c>
      <c r="O254" s="21">
        <v>37686</v>
      </c>
      <c r="P254" s="21"/>
    </row>
    <row r="255" spans="1:16" s="1" customFormat="1" ht="33.75" customHeight="1">
      <c r="A255" s="5">
        <v>252</v>
      </c>
      <c r="B255" s="7" t="s">
        <v>582</v>
      </c>
      <c r="C255" s="7" t="s">
        <v>14</v>
      </c>
      <c r="D255" s="7">
        <v>10113803</v>
      </c>
      <c r="E255" s="7" t="s">
        <v>583</v>
      </c>
      <c r="F255" s="7" t="s">
        <v>59</v>
      </c>
      <c r="G255" s="4">
        <v>33110200423</v>
      </c>
      <c r="H255" s="13">
        <v>28282</v>
      </c>
      <c r="I255" s="5" t="s">
        <v>16</v>
      </c>
      <c r="J255" s="4" t="s">
        <v>91</v>
      </c>
      <c r="K255" s="30"/>
      <c r="L255" s="30"/>
      <c r="M255" s="12">
        <v>36507</v>
      </c>
      <c r="N255" s="13">
        <v>36507</v>
      </c>
      <c r="O255" s="13">
        <v>37237</v>
      </c>
      <c r="P255" s="13"/>
    </row>
    <row r="256" spans="1:16" s="79" customFormat="1" ht="33.75" customHeight="1">
      <c r="A256" s="5">
        <v>253</v>
      </c>
      <c r="B256" s="7" t="s">
        <v>584</v>
      </c>
      <c r="C256" s="7" t="s">
        <v>10</v>
      </c>
      <c r="D256" s="7">
        <v>10269068</v>
      </c>
      <c r="E256" s="7" t="s">
        <v>317</v>
      </c>
      <c r="F256" s="7" t="s">
        <v>57</v>
      </c>
      <c r="G256" s="5">
        <v>33291702106</v>
      </c>
      <c r="H256" s="20">
        <v>25649</v>
      </c>
      <c r="I256" s="5" t="s">
        <v>16</v>
      </c>
      <c r="J256" s="4" t="s">
        <v>91</v>
      </c>
      <c r="K256" s="5"/>
      <c r="L256" s="5"/>
      <c r="M256" s="12">
        <v>36509</v>
      </c>
      <c r="N256" s="20">
        <v>36509</v>
      </c>
      <c r="O256" s="13">
        <v>37326</v>
      </c>
      <c r="P256" s="13"/>
    </row>
    <row r="257" spans="1:16" s="1" customFormat="1" ht="33.75" customHeight="1">
      <c r="A257" s="5">
        <v>254</v>
      </c>
      <c r="B257" s="7" t="s">
        <v>585</v>
      </c>
      <c r="C257" s="51" t="s">
        <v>14</v>
      </c>
      <c r="D257" s="7">
        <v>10286624</v>
      </c>
      <c r="E257" s="7" t="s">
        <v>586</v>
      </c>
      <c r="F257" s="7" t="s">
        <v>37</v>
      </c>
      <c r="G257" s="5">
        <v>33311601808</v>
      </c>
      <c r="H257" s="20">
        <v>28600</v>
      </c>
      <c r="I257" s="5" t="s">
        <v>16</v>
      </c>
      <c r="J257" s="4" t="s">
        <v>91</v>
      </c>
      <c r="K257" s="5"/>
      <c r="L257" s="5"/>
      <c r="M257" s="12">
        <v>36512</v>
      </c>
      <c r="N257" s="20">
        <v>36512</v>
      </c>
      <c r="O257" s="20">
        <v>37242</v>
      </c>
      <c r="P257" s="20"/>
    </row>
    <row r="258" spans="1:16" s="1" customFormat="1" ht="33.75" customHeight="1">
      <c r="A258" s="5">
        <v>255</v>
      </c>
      <c r="B258" s="14" t="s">
        <v>587</v>
      </c>
      <c r="C258" s="17" t="s">
        <v>10</v>
      </c>
      <c r="D258" s="17">
        <v>10103425</v>
      </c>
      <c r="E258" s="17" t="s">
        <v>588</v>
      </c>
      <c r="F258" s="17" t="s">
        <v>21</v>
      </c>
      <c r="G258" s="19">
        <v>33100301806</v>
      </c>
      <c r="H258" s="73">
        <v>29328</v>
      </c>
      <c r="I258" s="5" t="s">
        <v>16</v>
      </c>
      <c r="J258" s="4" t="s">
        <v>91</v>
      </c>
      <c r="K258" s="19"/>
      <c r="L258" s="19"/>
      <c r="M258" s="12">
        <v>36516</v>
      </c>
      <c r="N258" s="18">
        <v>36516</v>
      </c>
      <c r="O258" s="18">
        <v>37247</v>
      </c>
      <c r="P258" s="18"/>
    </row>
    <row r="259" spans="1:16" s="34" customFormat="1" ht="33.75" customHeight="1">
      <c r="A259" s="5">
        <v>256</v>
      </c>
      <c r="B259" s="7" t="s">
        <v>589</v>
      </c>
      <c r="C259" s="51" t="s">
        <v>10</v>
      </c>
      <c r="D259" s="7">
        <v>10286581</v>
      </c>
      <c r="E259" s="7" t="s">
        <v>590</v>
      </c>
      <c r="F259" s="7" t="s">
        <v>37</v>
      </c>
      <c r="G259" s="5">
        <v>33311601806</v>
      </c>
      <c r="H259" s="20">
        <v>29016</v>
      </c>
      <c r="I259" s="5" t="s">
        <v>16</v>
      </c>
      <c r="J259" s="4" t="s">
        <v>91</v>
      </c>
      <c r="K259" s="5"/>
      <c r="L259" s="5"/>
      <c r="M259" s="12">
        <v>36518</v>
      </c>
      <c r="N259" s="13">
        <v>36518</v>
      </c>
      <c r="O259" s="20">
        <v>37248</v>
      </c>
      <c r="P259" s="20"/>
    </row>
    <row r="260" spans="1:16" s="1" customFormat="1" ht="33.75" customHeight="1">
      <c r="A260" s="5">
        <v>257</v>
      </c>
      <c r="B260" s="11" t="s">
        <v>591</v>
      </c>
      <c r="C260" s="11" t="s">
        <v>10</v>
      </c>
      <c r="D260" s="11">
        <v>10047548</v>
      </c>
      <c r="E260" s="11" t="s">
        <v>592</v>
      </c>
      <c r="F260" s="11" t="s">
        <v>15</v>
      </c>
      <c r="G260" s="10">
        <v>33050102302</v>
      </c>
      <c r="H260" s="12">
        <v>28271</v>
      </c>
      <c r="I260" s="5" t="s">
        <v>16</v>
      </c>
      <c r="J260" s="4" t="s">
        <v>91</v>
      </c>
      <c r="K260" s="22"/>
      <c r="L260" s="10"/>
      <c r="M260" s="12">
        <v>36518</v>
      </c>
      <c r="N260" s="12">
        <v>36518</v>
      </c>
      <c r="O260" s="12">
        <v>37336</v>
      </c>
      <c r="P260" s="12"/>
    </row>
    <row r="261" spans="1:16" s="90" customFormat="1" ht="33.75" customHeight="1">
      <c r="A261" s="5">
        <v>258</v>
      </c>
      <c r="B261" s="7" t="s">
        <v>593</v>
      </c>
      <c r="C261" s="51" t="s">
        <v>10</v>
      </c>
      <c r="D261" s="7">
        <v>10166384</v>
      </c>
      <c r="E261" s="7" t="s">
        <v>594</v>
      </c>
      <c r="F261" s="7" t="s">
        <v>34</v>
      </c>
      <c r="G261" s="5">
        <v>33180204103</v>
      </c>
      <c r="H261" s="20">
        <v>26074</v>
      </c>
      <c r="I261" s="5" t="s">
        <v>16</v>
      </c>
      <c r="J261" s="4" t="s">
        <v>91</v>
      </c>
      <c r="K261" s="5"/>
      <c r="L261" s="5"/>
      <c r="M261" s="12">
        <v>36524</v>
      </c>
      <c r="N261" s="20">
        <v>36524</v>
      </c>
      <c r="O261" s="20">
        <v>37254</v>
      </c>
      <c r="P261" s="20"/>
    </row>
    <row r="262" spans="1:16" s="32" customFormat="1" ht="33.75" customHeight="1">
      <c r="A262" s="5">
        <v>259</v>
      </c>
      <c r="B262" s="7" t="s">
        <v>595</v>
      </c>
      <c r="C262" s="51" t="s">
        <v>14</v>
      </c>
      <c r="D262" s="7">
        <v>10051477</v>
      </c>
      <c r="E262" s="11" t="s">
        <v>596</v>
      </c>
      <c r="F262" s="11" t="s">
        <v>15</v>
      </c>
      <c r="G262" s="10">
        <v>33050410002</v>
      </c>
      <c r="H262" s="12">
        <v>27509</v>
      </c>
      <c r="I262" s="5" t="s">
        <v>16</v>
      </c>
      <c r="J262" s="4" t="s">
        <v>91</v>
      </c>
      <c r="K262" s="5"/>
      <c r="L262" s="10"/>
      <c r="M262" s="12">
        <v>36524</v>
      </c>
      <c r="N262" s="12">
        <v>36524</v>
      </c>
      <c r="O262" s="12">
        <v>37254</v>
      </c>
      <c r="P262" s="12"/>
    </row>
    <row r="263" spans="1:16" s="32" customFormat="1" ht="33.75" customHeight="1">
      <c r="A263" s="5">
        <v>260</v>
      </c>
      <c r="B263" s="7" t="s">
        <v>597</v>
      </c>
      <c r="C263" s="51" t="s">
        <v>14</v>
      </c>
      <c r="D263" s="7">
        <v>10168583</v>
      </c>
      <c r="E263" s="7" t="s">
        <v>570</v>
      </c>
      <c r="F263" s="7" t="s">
        <v>34</v>
      </c>
      <c r="G263" s="5">
        <v>33180504818</v>
      </c>
      <c r="H263" s="20">
        <v>24991</v>
      </c>
      <c r="I263" s="5" t="s">
        <v>16</v>
      </c>
      <c r="J263" s="4" t="s">
        <v>91</v>
      </c>
      <c r="K263" s="5"/>
      <c r="L263" s="5"/>
      <c r="M263" s="12">
        <v>36525</v>
      </c>
      <c r="N263" s="20">
        <v>36525</v>
      </c>
      <c r="O263" s="20">
        <v>37255</v>
      </c>
      <c r="P263" s="20"/>
    </row>
    <row r="264" spans="1:16" s="79" customFormat="1" ht="33.75" customHeight="1">
      <c r="A264" s="5">
        <v>261</v>
      </c>
      <c r="B264" s="7" t="s">
        <v>598</v>
      </c>
      <c r="C264" s="7" t="s">
        <v>10</v>
      </c>
      <c r="D264" s="7">
        <v>10347236</v>
      </c>
      <c r="E264" s="7" t="s">
        <v>599</v>
      </c>
      <c r="F264" s="7" t="s">
        <v>48</v>
      </c>
      <c r="G264" s="4">
        <v>33210204304</v>
      </c>
      <c r="H264" s="13">
        <v>25684</v>
      </c>
      <c r="I264" s="5" t="s">
        <v>16</v>
      </c>
      <c r="J264" s="4" t="s">
        <v>91</v>
      </c>
      <c r="K264" s="4"/>
      <c r="L264" s="4"/>
      <c r="M264" s="12">
        <v>36525</v>
      </c>
      <c r="N264" s="13">
        <v>36525</v>
      </c>
      <c r="O264" s="13">
        <v>37255</v>
      </c>
      <c r="P264" s="13"/>
    </row>
    <row r="265" spans="1:16" s="1" customFormat="1" ht="33.75" customHeight="1">
      <c r="A265" s="5">
        <v>262</v>
      </c>
      <c r="B265" s="9" t="s">
        <v>600</v>
      </c>
      <c r="C265" s="7" t="s">
        <v>10</v>
      </c>
      <c r="D265" s="7">
        <v>10256009</v>
      </c>
      <c r="E265" s="7" t="s">
        <v>601</v>
      </c>
      <c r="F265" s="7" t="s">
        <v>65</v>
      </c>
      <c r="G265" s="4">
        <v>33280903406</v>
      </c>
      <c r="H265" s="13">
        <v>28651</v>
      </c>
      <c r="I265" s="5" t="s">
        <v>16</v>
      </c>
      <c r="J265" s="4" t="s">
        <v>91</v>
      </c>
      <c r="K265" s="4"/>
      <c r="L265" s="4"/>
      <c r="M265" s="12">
        <v>36525</v>
      </c>
      <c r="N265" s="13">
        <v>36525</v>
      </c>
      <c r="O265" s="13">
        <v>37255</v>
      </c>
      <c r="P265" s="13"/>
    </row>
    <row r="266" spans="1:16" s="1" customFormat="1" ht="33.75" customHeight="1">
      <c r="A266" s="5">
        <v>263</v>
      </c>
      <c r="B266" s="7" t="s">
        <v>602</v>
      </c>
      <c r="C266" s="7" t="s">
        <v>14</v>
      </c>
      <c r="D266" s="7">
        <v>10198548</v>
      </c>
      <c r="E266" s="7" t="s">
        <v>603</v>
      </c>
      <c r="F266" s="7" t="s">
        <v>48</v>
      </c>
      <c r="G266" s="4">
        <v>33211503402</v>
      </c>
      <c r="H266" s="13">
        <v>29351</v>
      </c>
      <c r="I266" s="5" t="s">
        <v>16</v>
      </c>
      <c r="J266" s="4" t="s">
        <v>91</v>
      </c>
      <c r="K266" s="4"/>
      <c r="L266" s="4"/>
      <c r="M266" s="12">
        <v>36525</v>
      </c>
      <c r="N266" s="13">
        <v>36525</v>
      </c>
      <c r="O266" s="13">
        <v>37255</v>
      </c>
      <c r="P266" s="13"/>
    </row>
    <row r="267" spans="1:16" s="1" customFormat="1" ht="33.75" customHeight="1">
      <c r="A267" s="5">
        <v>264</v>
      </c>
      <c r="B267" s="7" t="s">
        <v>604</v>
      </c>
      <c r="C267" s="7" t="s">
        <v>10</v>
      </c>
      <c r="D267" s="7">
        <v>10193934</v>
      </c>
      <c r="E267" s="7" t="s">
        <v>605</v>
      </c>
      <c r="F267" s="7" t="s">
        <v>48</v>
      </c>
      <c r="G267" s="4">
        <v>33210708603</v>
      </c>
      <c r="H267" s="13">
        <v>28651</v>
      </c>
      <c r="I267" s="5" t="s">
        <v>16</v>
      </c>
      <c r="J267" s="4" t="s">
        <v>91</v>
      </c>
      <c r="K267" s="4"/>
      <c r="L267" s="4"/>
      <c r="M267" s="12">
        <v>36525</v>
      </c>
      <c r="N267" s="13">
        <v>36525</v>
      </c>
      <c r="O267" s="13">
        <v>37340</v>
      </c>
      <c r="P267" s="13"/>
    </row>
    <row r="268" spans="1:16" s="32" customFormat="1" ht="33.75" customHeight="1">
      <c r="A268" s="5">
        <v>265</v>
      </c>
      <c r="B268" s="7" t="s">
        <v>606</v>
      </c>
      <c r="C268" s="7" t="s">
        <v>10</v>
      </c>
      <c r="D268" s="7">
        <v>10142211</v>
      </c>
      <c r="E268" s="7" t="s">
        <v>607</v>
      </c>
      <c r="F268" s="7" t="s">
        <v>62</v>
      </c>
      <c r="G268" s="4">
        <v>33140200308</v>
      </c>
      <c r="H268" s="23">
        <v>27907</v>
      </c>
      <c r="I268" s="5" t="s">
        <v>16</v>
      </c>
      <c r="J268" s="4" t="s">
        <v>91</v>
      </c>
      <c r="K268" s="4"/>
      <c r="L268" s="4"/>
      <c r="M268" s="12">
        <v>36528</v>
      </c>
      <c r="N268" s="23">
        <v>36528</v>
      </c>
      <c r="O268" s="23">
        <v>37258</v>
      </c>
      <c r="P268" s="23"/>
    </row>
    <row r="269" spans="1:16" s="1" customFormat="1" ht="33.75" customHeight="1">
      <c r="A269" s="5">
        <v>266</v>
      </c>
      <c r="B269" s="7" t="s">
        <v>608</v>
      </c>
      <c r="C269" s="51" t="s">
        <v>10</v>
      </c>
      <c r="D269" s="7">
        <v>10161942</v>
      </c>
      <c r="E269" s="7" t="s">
        <v>609</v>
      </c>
      <c r="F269" s="7" t="s">
        <v>38</v>
      </c>
      <c r="G269" s="5">
        <v>33320700806</v>
      </c>
      <c r="H269" s="20">
        <v>29067</v>
      </c>
      <c r="I269" s="5" t="s">
        <v>16</v>
      </c>
      <c r="J269" s="4" t="s">
        <v>91</v>
      </c>
      <c r="K269" s="5"/>
      <c r="L269" s="5"/>
      <c r="M269" s="12">
        <v>36528</v>
      </c>
      <c r="N269" s="13">
        <v>36528</v>
      </c>
      <c r="O269" s="20">
        <v>37258</v>
      </c>
      <c r="P269" s="20"/>
    </row>
    <row r="270" spans="1:16" s="32" customFormat="1" ht="33.75" customHeight="1">
      <c r="A270" s="5">
        <v>267</v>
      </c>
      <c r="B270" s="7" t="s">
        <v>610</v>
      </c>
      <c r="C270" s="7" t="s">
        <v>10</v>
      </c>
      <c r="D270" s="7">
        <v>10081166</v>
      </c>
      <c r="E270" s="7" t="s">
        <v>611</v>
      </c>
      <c r="F270" s="7" t="s">
        <v>28</v>
      </c>
      <c r="G270" s="4">
        <v>33072403602</v>
      </c>
      <c r="H270" s="13">
        <v>25462</v>
      </c>
      <c r="I270" s="5" t="s">
        <v>16</v>
      </c>
      <c r="J270" s="4" t="s">
        <v>91</v>
      </c>
      <c r="K270" s="4"/>
      <c r="L270" s="4"/>
      <c r="M270" s="12">
        <v>36528</v>
      </c>
      <c r="N270" s="13">
        <v>36528</v>
      </c>
      <c r="O270" s="13">
        <v>37264</v>
      </c>
      <c r="P270" s="13"/>
    </row>
    <row r="271" spans="1:16" s="79" customFormat="1" ht="33.75" customHeight="1">
      <c r="A271" s="5">
        <v>268</v>
      </c>
      <c r="B271" s="11" t="s">
        <v>612</v>
      </c>
      <c r="C271" s="11" t="s">
        <v>10</v>
      </c>
      <c r="D271" s="11">
        <v>10051147</v>
      </c>
      <c r="E271" s="11" t="s">
        <v>613</v>
      </c>
      <c r="F271" s="11" t="s">
        <v>15</v>
      </c>
      <c r="G271" s="10">
        <v>33050407804</v>
      </c>
      <c r="H271" s="12">
        <v>27594</v>
      </c>
      <c r="I271" s="5" t="s">
        <v>16</v>
      </c>
      <c r="J271" s="4" t="s">
        <v>91</v>
      </c>
      <c r="K271" s="10"/>
      <c r="L271" s="10"/>
      <c r="M271" s="12">
        <v>36535</v>
      </c>
      <c r="N271" s="12">
        <v>36535</v>
      </c>
      <c r="O271" s="12">
        <v>37352</v>
      </c>
      <c r="P271" s="12"/>
    </row>
    <row r="272" spans="1:16" s="1" customFormat="1" ht="33.75" customHeight="1">
      <c r="A272" s="5">
        <v>269</v>
      </c>
      <c r="B272" s="14" t="s">
        <v>614</v>
      </c>
      <c r="C272" s="17" t="s">
        <v>10</v>
      </c>
      <c r="D272" s="7">
        <v>10137318</v>
      </c>
      <c r="E272" s="7" t="s">
        <v>615</v>
      </c>
      <c r="F272" s="7" t="s">
        <v>18</v>
      </c>
      <c r="G272" s="4">
        <v>33131001708</v>
      </c>
      <c r="H272" s="13">
        <v>25333</v>
      </c>
      <c r="I272" s="5" t="s">
        <v>16</v>
      </c>
      <c r="J272" s="4" t="s">
        <v>91</v>
      </c>
      <c r="K272" s="13"/>
      <c r="L272" s="4"/>
      <c r="M272" s="12">
        <v>36544</v>
      </c>
      <c r="N272" s="13">
        <v>36544</v>
      </c>
      <c r="O272" s="13">
        <v>37274</v>
      </c>
      <c r="P272" s="13"/>
    </row>
    <row r="273" spans="1:16" s="89" customFormat="1" ht="33.75" customHeight="1">
      <c r="A273" s="5">
        <v>270</v>
      </c>
      <c r="B273" s="7" t="s">
        <v>616</v>
      </c>
      <c r="C273" s="51" t="s">
        <v>14</v>
      </c>
      <c r="D273" s="7">
        <v>10170255</v>
      </c>
      <c r="E273" s="7" t="s">
        <v>617</v>
      </c>
      <c r="F273" s="7" t="s">
        <v>34</v>
      </c>
      <c r="G273" s="5">
        <v>33180708003</v>
      </c>
      <c r="H273" s="20">
        <v>29347</v>
      </c>
      <c r="I273" s="5" t="s">
        <v>16</v>
      </c>
      <c r="J273" s="4" t="s">
        <v>91</v>
      </c>
      <c r="K273" s="5"/>
      <c r="L273" s="5"/>
      <c r="M273" s="12">
        <v>36552</v>
      </c>
      <c r="N273" s="20">
        <v>36552</v>
      </c>
      <c r="O273" s="20">
        <v>37282</v>
      </c>
      <c r="P273" s="20"/>
    </row>
    <row r="274" spans="1:16" s="79" customFormat="1" ht="33.75" customHeight="1">
      <c r="A274" s="5">
        <v>271</v>
      </c>
      <c r="B274" s="7" t="s">
        <v>618</v>
      </c>
      <c r="C274" s="7" t="s">
        <v>10</v>
      </c>
      <c r="D274" s="7">
        <v>10037043</v>
      </c>
      <c r="E274" s="7" t="s">
        <v>619</v>
      </c>
      <c r="F274" s="7" t="s">
        <v>41</v>
      </c>
      <c r="G274" s="4">
        <v>33040902213</v>
      </c>
      <c r="H274" s="13">
        <v>27534</v>
      </c>
      <c r="I274" s="5" t="s">
        <v>12</v>
      </c>
      <c r="J274" s="4" t="s">
        <v>91</v>
      </c>
      <c r="K274" s="4"/>
      <c r="L274" s="4"/>
      <c r="M274" s="12">
        <v>36555</v>
      </c>
      <c r="N274" s="13">
        <v>38869</v>
      </c>
      <c r="O274" s="13">
        <v>39696</v>
      </c>
      <c r="P274" s="13"/>
    </row>
    <row r="275" spans="1:16" s="32" customFormat="1" ht="33.75" customHeight="1">
      <c r="A275" s="5">
        <v>272</v>
      </c>
      <c r="B275" s="7" t="s">
        <v>620</v>
      </c>
      <c r="C275" s="7" t="s">
        <v>14</v>
      </c>
      <c r="D275" s="7">
        <v>10159879</v>
      </c>
      <c r="E275" s="7" t="s">
        <v>407</v>
      </c>
      <c r="F275" s="7" t="s">
        <v>56</v>
      </c>
      <c r="G275" s="4">
        <v>33160400105</v>
      </c>
      <c r="H275" s="13">
        <v>26409</v>
      </c>
      <c r="I275" s="5" t="s">
        <v>16</v>
      </c>
      <c r="J275" s="4" t="s">
        <v>91</v>
      </c>
      <c r="K275" s="4"/>
      <c r="L275" s="4"/>
      <c r="M275" s="12">
        <v>36556</v>
      </c>
      <c r="N275" s="13">
        <v>36556</v>
      </c>
      <c r="O275" s="13">
        <v>37286</v>
      </c>
      <c r="P275" s="13"/>
    </row>
    <row r="276" spans="1:16" s="34" customFormat="1" ht="33.75" customHeight="1">
      <c r="A276" s="5">
        <v>273</v>
      </c>
      <c r="B276" s="7" t="s">
        <v>621</v>
      </c>
      <c r="C276" s="51" t="s">
        <v>10</v>
      </c>
      <c r="D276" s="7">
        <v>10027001</v>
      </c>
      <c r="E276" s="7" t="s">
        <v>622</v>
      </c>
      <c r="F276" s="7" t="s">
        <v>42</v>
      </c>
      <c r="G276" s="5">
        <v>33030903209</v>
      </c>
      <c r="H276" s="20">
        <v>26439</v>
      </c>
      <c r="I276" s="5" t="s">
        <v>16</v>
      </c>
      <c r="J276" s="4" t="s">
        <v>91</v>
      </c>
      <c r="K276" s="5"/>
      <c r="L276" s="5"/>
      <c r="M276" s="12">
        <v>36556</v>
      </c>
      <c r="N276" s="20">
        <v>36556</v>
      </c>
      <c r="O276" s="20">
        <v>37286</v>
      </c>
      <c r="P276" s="20"/>
    </row>
    <row r="277" spans="1:16" s="34" customFormat="1" ht="33.75" customHeight="1">
      <c r="A277" s="5">
        <v>274</v>
      </c>
      <c r="B277" s="7" t="s">
        <v>623</v>
      </c>
      <c r="C277" s="7" t="s">
        <v>10</v>
      </c>
      <c r="D277" s="7">
        <v>10004571</v>
      </c>
      <c r="E277" s="7" t="s">
        <v>424</v>
      </c>
      <c r="F277" s="7" t="s">
        <v>30</v>
      </c>
      <c r="G277" s="4">
        <v>33010613404</v>
      </c>
      <c r="H277" s="62">
        <v>28281</v>
      </c>
      <c r="I277" s="5" t="s">
        <v>16</v>
      </c>
      <c r="J277" s="4" t="s">
        <v>91</v>
      </c>
      <c r="K277" s="4"/>
      <c r="L277" s="62"/>
      <c r="M277" s="12">
        <v>36556</v>
      </c>
      <c r="N277" s="13">
        <v>36556</v>
      </c>
      <c r="O277" s="13">
        <v>37286</v>
      </c>
      <c r="P277" s="13"/>
    </row>
    <row r="278" spans="1:16" s="34" customFormat="1" ht="33.75" customHeight="1">
      <c r="A278" s="5">
        <v>275</v>
      </c>
      <c r="B278" s="7" t="s">
        <v>624</v>
      </c>
      <c r="C278" s="7" t="s">
        <v>14</v>
      </c>
      <c r="D278" s="7">
        <v>10159808</v>
      </c>
      <c r="E278" s="7" t="s">
        <v>407</v>
      </c>
      <c r="F278" s="7" t="s">
        <v>56</v>
      </c>
      <c r="G278" s="4">
        <v>33160300703</v>
      </c>
      <c r="H278" s="13">
        <v>29007</v>
      </c>
      <c r="I278" s="5" t="s">
        <v>16</v>
      </c>
      <c r="J278" s="4" t="s">
        <v>91</v>
      </c>
      <c r="K278" s="4"/>
      <c r="L278" s="4"/>
      <c r="M278" s="12">
        <v>36556</v>
      </c>
      <c r="N278" s="13">
        <v>36556</v>
      </c>
      <c r="O278" s="13">
        <v>37286</v>
      </c>
      <c r="P278" s="13"/>
    </row>
    <row r="279" spans="1:16" s="34" customFormat="1" ht="33.75" customHeight="1">
      <c r="A279" s="5">
        <v>276</v>
      </c>
      <c r="B279" s="7" t="s">
        <v>625</v>
      </c>
      <c r="C279" s="7" t="s">
        <v>14</v>
      </c>
      <c r="D279" s="7">
        <v>10187716</v>
      </c>
      <c r="E279" s="7" t="s">
        <v>626</v>
      </c>
      <c r="F279" s="7" t="s">
        <v>32</v>
      </c>
      <c r="G279" s="4">
        <v>33200901603</v>
      </c>
      <c r="H279" s="23">
        <v>28294</v>
      </c>
      <c r="I279" s="5" t="s">
        <v>16</v>
      </c>
      <c r="J279" s="4" t="s">
        <v>91</v>
      </c>
      <c r="K279" s="5"/>
      <c r="L279" s="4"/>
      <c r="M279" s="12">
        <v>36563</v>
      </c>
      <c r="N279" s="13">
        <v>36563</v>
      </c>
      <c r="O279" s="23">
        <v>37293</v>
      </c>
      <c r="P279" s="23"/>
    </row>
    <row r="280" spans="1:16" s="34" customFormat="1" ht="33.75" customHeight="1">
      <c r="A280" s="5">
        <v>277</v>
      </c>
      <c r="B280" s="7" t="s">
        <v>627</v>
      </c>
      <c r="C280" s="51" t="s">
        <v>10</v>
      </c>
      <c r="D280" s="57">
        <v>10175012</v>
      </c>
      <c r="E280" s="7" t="s">
        <v>628</v>
      </c>
      <c r="F280" s="7" t="s">
        <v>35</v>
      </c>
      <c r="G280" s="70">
        <v>33190100103</v>
      </c>
      <c r="H280" s="20">
        <v>29286</v>
      </c>
      <c r="I280" s="5" t="s">
        <v>16</v>
      </c>
      <c r="J280" s="4" t="s">
        <v>91</v>
      </c>
      <c r="K280" s="5"/>
      <c r="L280" s="5"/>
      <c r="M280" s="12">
        <v>36563</v>
      </c>
      <c r="N280" s="13">
        <v>36563</v>
      </c>
      <c r="O280" s="13">
        <v>37293</v>
      </c>
      <c r="P280" s="13"/>
    </row>
    <row r="281" spans="1:16" s="34" customFormat="1" ht="33.75" customHeight="1">
      <c r="A281" s="5">
        <v>278</v>
      </c>
      <c r="B281" s="11" t="s">
        <v>629</v>
      </c>
      <c r="C281" s="11" t="s">
        <v>10</v>
      </c>
      <c r="D281" s="57">
        <v>10036583</v>
      </c>
      <c r="E281" s="7" t="s">
        <v>630</v>
      </c>
      <c r="F281" s="7" t="s">
        <v>41</v>
      </c>
      <c r="G281" s="33">
        <v>33040900302</v>
      </c>
      <c r="H281" s="13">
        <v>29196</v>
      </c>
      <c r="I281" s="5" t="s">
        <v>16</v>
      </c>
      <c r="J281" s="4" t="s">
        <v>91</v>
      </c>
      <c r="K281" s="4"/>
      <c r="L281" s="4"/>
      <c r="M281" s="12">
        <v>36570</v>
      </c>
      <c r="N281" s="13">
        <v>36570</v>
      </c>
      <c r="O281" s="13">
        <v>37300</v>
      </c>
      <c r="P281" s="13"/>
    </row>
    <row r="282" spans="1:16" s="34" customFormat="1" ht="33.75" customHeight="1">
      <c r="A282" s="5">
        <v>279</v>
      </c>
      <c r="B282" s="7" t="s">
        <v>631</v>
      </c>
      <c r="C282" s="51" t="s">
        <v>10</v>
      </c>
      <c r="D282" s="7">
        <v>10224276</v>
      </c>
      <c r="E282" s="7" t="s">
        <v>272</v>
      </c>
      <c r="F282" s="7" t="s">
        <v>22</v>
      </c>
      <c r="G282" s="5">
        <v>33241300803</v>
      </c>
      <c r="H282" s="20">
        <v>29339</v>
      </c>
      <c r="I282" s="5" t="s">
        <v>16</v>
      </c>
      <c r="J282" s="4" t="s">
        <v>91</v>
      </c>
      <c r="K282" s="5"/>
      <c r="L282" s="5"/>
      <c r="M282" s="12">
        <v>36577</v>
      </c>
      <c r="N282" s="13">
        <v>36577</v>
      </c>
      <c r="O282" s="13">
        <v>37307</v>
      </c>
      <c r="P282" s="13"/>
    </row>
    <row r="283" spans="1:16" s="34" customFormat="1" ht="33.75" customHeight="1">
      <c r="A283" s="5">
        <v>280</v>
      </c>
      <c r="B283" s="17" t="s">
        <v>632</v>
      </c>
      <c r="C283" s="17" t="s">
        <v>10</v>
      </c>
      <c r="D283" s="17">
        <v>10158570</v>
      </c>
      <c r="E283" s="17" t="s">
        <v>633</v>
      </c>
      <c r="F283" s="17" t="s">
        <v>61</v>
      </c>
      <c r="G283" s="19">
        <v>33151300305</v>
      </c>
      <c r="H283" s="18">
        <v>26077</v>
      </c>
      <c r="I283" s="5" t="s">
        <v>16</v>
      </c>
      <c r="J283" s="4" t="s">
        <v>91</v>
      </c>
      <c r="K283" s="19"/>
      <c r="L283" s="19"/>
      <c r="M283" s="12">
        <v>36585</v>
      </c>
      <c r="N283" s="18">
        <v>36585</v>
      </c>
      <c r="O283" s="18">
        <v>37315</v>
      </c>
      <c r="P283" s="18"/>
    </row>
    <row r="284" spans="1:16" s="34" customFormat="1" ht="33.75" customHeight="1">
      <c r="A284" s="5">
        <v>281</v>
      </c>
      <c r="B284" s="75" t="s">
        <v>634</v>
      </c>
      <c r="C284" s="75" t="s">
        <v>14</v>
      </c>
      <c r="D284" s="75">
        <v>10263316</v>
      </c>
      <c r="E284" s="75" t="s">
        <v>635</v>
      </c>
      <c r="F284" s="75" t="s">
        <v>57</v>
      </c>
      <c r="G284" s="44">
        <v>33290804704</v>
      </c>
      <c r="H284" s="12">
        <v>26730</v>
      </c>
      <c r="I284" s="5" t="s">
        <v>16</v>
      </c>
      <c r="J284" s="4" t="s">
        <v>91</v>
      </c>
      <c r="K284" s="44"/>
      <c r="L284" s="29"/>
      <c r="M284" s="12">
        <v>36591</v>
      </c>
      <c r="N284" s="12">
        <v>36591</v>
      </c>
      <c r="O284" s="12">
        <v>37320</v>
      </c>
      <c r="P284" s="12"/>
    </row>
    <row r="285" spans="1:16" s="34" customFormat="1" ht="33.75" customHeight="1">
      <c r="A285" s="5">
        <v>282</v>
      </c>
      <c r="B285" s="7" t="s">
        <v>636</v>
      </c>
      <c r="C285" s="7" t="s">
        <v>10</v>
      </c>
      <c r="D285" s="7">
        <v>10002538</v>
      </c>
      <c r="E285" s="7" t="s">
        <v>637</v>
      </c>
      <c r="F285" s="7" t="s">
        <v>30</v>
      </c>
      <c r="G285" s="4">
        <v>33010409402</v>
      </c>
      <c r="H285" s="13">
        <v>28232</v>
      </c>
      <c r="I285" s="5" t="s">
        <v>16</v>
      </c>
      <c r="J285" s="4" t="s">
        <v>91</v>
      </c>
      <c r="K285" s="4"/>
      <c r="L285" s="29"/>
      <c r="M285" s="12">
        <v>36613</v>
      </c>
      <c r="N285" s="13">
        <v>36613</v>
      </c>
      <c r="O285" s="13">
        <v>37342</v>
      </c>
      <c r="P285" s="13"/>
    </row>
    <row r="286" spans="1:16" s="34" customFormat="1" ht="33.75" customHeight="1">
      <c r="A286" s="5">
        <v>283</v>
      </c>
      <c r="B286" s="11" t="s">
        <v>638</v>
      </c>
      <c r="C286" s="11" t="s">
        <v>10</v>
      </c>
      <c r="D286" s="11">
        <v>10207639</v>
      </c>
      <c r="E286" s="11" t="s">
        <v>639</v>
      </c>
      <c r="F286" s="11" t="s">
        <v>49</v>
      </c>
      <c r="G286" s="10">
        <v>33221301506</v>
      </c>
      <c r="H286" s="12">
        <v>25669</v>
      </c>
      <c r="I286" s="5" t="s">
        <v>16</v>
      </c>
      <c r="J286" s="4" t="s">
        <v>20</v>
      </c>
      <c r="K286" s="10"/>
      <c r="L286" s="10"/>
      <c r="M286" s="12">
        <v>36686</v>
      </c>
      <c r="N286" s="12">
        <v>34908</v>
      </c>
      <c r="O286" s="12">
        <v>35638</v>
      </c>
      <c r="P286" s="12"/>
    </row>
    <row r="287" spans="1:16" s="34" customFormat="1" ht="33.75" customHeight="1">
      <c r="A287" s="5">
        <v>284</v>
      </c>
      <c r="B287" s="11" t="s">
        <v>640</v>
      </c>
      <c r="C287" s="11" t="s">
        <v>10</v>
      </c>
      <c r="D287" s="11">
        <v>10206929</v>
      </c>
      <c r="E287" s="11" t="s">
        <v>641</v>
      </c>
      <c r="F287" s="11" t="s">
        <v>49</v>
      </c>
      <c r="G287" s="10">
        <v>33221107902</v>
      </c>
      <c r="H287" s="12">
        <v>24970</v>
      </c>
      <c r="I287" s="5" t="s">
        <v>16</v>
      </c>
      <c r="J287" s="4" t="s">
        <v>20</v>
      </c>
      <c r="K287" s="10"/>
      <c r="L287" s="10"/>
      <c r="M287" s="12">
        <v>36686</v>
      </c>
      <c r="N287" s="12">
        <v>35341</v>
      </c>
      <c r="O287" s="12">
        <v>36070</v>
      </c>
      <c r="P287" s="12"/>
    </row>
    <row r="288" spans="1:16" s="32" customFormat="1" ht="33.75" customHeight="1">
      <c r="A288" s="5">
        <v>285</v>
      </c>
      <c r="B288" s="75" t="s">
        <v>642</v>
      </c>
      <c r="C288" s="75" t="s">
        <v>10</v>
      </c>
      <c r="D288" s="75">
        <v>10268320</v>
      </c>
      <c r="E288" s="75" t="s">
        <v>643</v>
      </c>
      <c r="F288" s="75" t="s">
        <v>57</v>
      </c>
      <c r="G288" s="44">
        <v>33291600110</v>
      </c>
      <c r="H288" s="13">
        <v>25853</v>
      </c>
      <c r="I288" s="5" t="s">
        <v>16</v>
      </c>
      <c r="J288" s="4" t="s">
        <v>20</v>
      </c>
      <c r="K288" s="4"/>
      <c r="L288" s="33"/>
      <c r="M288" s="12">
        <v>36689</v>
      </c>
      <c r="N288" s="13">
        <v>35062</v>
      </c>
      <c r="O288" s="13">
        <v>35792</v>
      </c>
      <c r="P288" s="13"/>
    </row>
    <row r="289" spans="1:16" s="4" customFormat="1" ht="33.75" customHeight="1">
      <c r="A289" s="5">
        <v>286</v>
      </c>
      <c r="B289" s="14" t="s">
        <v>644</v>
      </c>
      <c r="C289" s="17" t="s">
        <v>10</v>
      </c>
      <c r="D289" s="17">
        <v>10106764</v>
      </c>
      <c r="E289" s="17" t="s">
        <v>645</v>
      </c>
      <c r="F289" s="17" t="s">
        <v>21</v>
      </c>
      <c r="G289" s="19">
        <v>33100801704</v>
      </c>
      <c r="H289" s="18">
        <v>25447</v>
      </c>
      <c r="I289" s="5" t="s">
        <v>16</v>
      </c>
      <c r="J289" s="4" t="s">
        <v>20</v>
      </c>
      <c r="K289" s="16"/>
      <c r="L289" s="16"/>
      <c r="M289" s="12">
        <v>36690</v>
      </c>
      <c r="N289" s="18">
        <v>35635</v>
      </c>
      <c r="O289" s="21">
        <v>36373</v>
      </c>
      <c r="P289" s="21"/>
    </row>
    <row r="290" spans="1:16" s="32" customFormat="1" ht="33.75" customHeight="1">
      <c r="A290" s="5">
        <v>287</v>
      </c>
      <c r="B290" s="7" t="s">
        <v>646</v>
      </c>
      <c r="C290" s="7" t="s">
        <v>10</v>
      </c>
      <c r="D290" s="7">
        <v>10268411</v>
      </c>
      <c r="E290" s="7" t="s">
        <v>647</v>
      </c>
      <c r="F290" s="7" t="s">
        <v>57</v>
      </c>
      <c r="G290" s="5">
        <v>33291600303</v>
      </c>
      <c r="H290" s="20">
        <v>24626</v>
      </c>
      <c r="I290" s="5" t="s">
        <v>16</v>
      </c>
      <c r="J290" s="4" t="s">
        <v>20</v>
      </c>
      <c r="K290" s="5"/>
      <c r="L290" s="5"/>
      <c r="M290" s="12">
        <v>36698</v>
      </c>
      <c r="N290" s="13">
        <v>35653</v>
      </c>
      <c r="O290" s="20">
        <v>36398</v>
      </c>
      <c r="P290" s="20"/>
    </row>
    <row r="291" spans="1:16" s="32" customFormat="1" ht="33.75" customHeight="1">
      <c r="A291" s="5">
        <v>288</v>
      </c>
      <c r="B291" s="14" t="s">
        <v>648</v>
      </c>
      <c r="C291" s="17" t="s">
        <v>10</v>
      </c>
      <c r="D291" s="17">
        <v>10107947</v>
      </c>
      <c r="E291" s="17" t="s">
        <v>649</v>
      </c>
      <c r="F291" s="17" t="s">
        <v>21</v>
      </c>
      <c r="G291" s="16">
        <v>33101001704</v>
      </c>
      <c r="H291" s="21">
        <v>25404</v>
      </c>
      <c r="I291" s="5" t="s">
        <v>16</v>
      </c>
      <c r="J291" s="4" t="s">
        <v>20</v>
      </c>
      <c r="K291" s="16"/>
      <c r="L291" s="16"/>
      <c r="M291" s="12">
        <v>36699</v>
      </c>
      <c r="N291" s="18">
        <v>35635</v>
      </c>
      <c r="O291" s="21">
        <v>36364</v>
      </c>
      <c r="P291" s="21"/>
    </row>
    <row r="292" spans="1:16" s="32" customFormat="1" ht="33.75" customHeight="1">
      <c r="A292" s="5">
        <v>289</v>
      </c>
      <c r="B292" s="7" t="s">
        <v>650</v>
      </c>
      <c r="C292" s="7" t="s">
        <v>10</v>
      </c>
      <c r="D292" s="7">
        <v>10083195</v>
      </c>
      <c r="E292" s="7" t="s">
        <v>651</v>
      </c>
      <c r="F292" s="7" t="s">
        <v>11</v>
      </c>
      <c r="G292" s="5">
        <v>33080400815</v>
      </c>
      <c r="H292" s="8">
        <v>27222</v>
      </c>
      <c r="I292" s="5" t="s">
        <v>16</v>
      </c>
      <c r="J292" s="4" t="s">
        <v>20</v>
      </c>
      <c r="K292" s="5"/>
      <c r="L292" s="5"/>
      <c r="M292" s="12">
        <v>36706</v>
      </c>
      <c r="N292" s="58">
        <v>36406</v>
      </c>
      <c r="O292" s="58">
        <v>37136</v>
      </c>
      <c r="P292" s="58"/>
    </row>
    <row r="293" spans="1:16" s="32" customFormat="1" ht="33.75" customHeight="1">
      <c r="A293" s="5">
        <v>290</v>
      </c>
      <c r="B293" s="7" t="s">
        <v>652</v>
      </c>
      <c r="C293" s="51" t="s">
        <v>14</v>
      </c>
      <c r="D293" s="7">
        <v>10028334</v>
      </c>
      <c r="E293" s="7" t="s">
        <v>653</v>
      </c>
      <c r="F293" s="7" t="s">
        <v>42</v>
      </c>
      <c r="G293" s="5">
        <v>33031007102</v>
      </c>
      <c r="H293" s="20">
        <v>27867</v>
      </c>
      <c r="I293" s="5" t="s">
        <v>16</v>
      </c>
      <c r="J293" s="4" t="s">
        <v>20</v>
      </c>
      <c r="K293" s="5"/>
      <c r="L293" s="5"/>
      <c r="M293" s="12">
        <v>36710</v>
      </c>
      <c r="N293" s="20">
        <v>36178</v>
      </c>
      <c r="O293" s="20">
        <v>36908</v>
      </c>
      <c r="P293" s="20"/>
    </row>
    <row r="294" spans="1:16" s="32" customFormat="1" ht="33.75" customHeight="1">
      <c r="A294" s="5">
        <v>291</v>
      </c>
      <c r="B294" s="7" t="s">
        <v>654</v>
      </c>
      <c r="C294" s="51" t="s">
        <v>10</v>
      </c>
      <c r="D294" s="7">
        <v>10027003</v>
      </c>
      <c r="E294" s="7" t="s">
        <v>622</v>
      </c>
      <c r="F294" s="7" t="s">
        <v>42</v>
      </c>
      <c r="G294" s="5">
        <v>33030903209</v>
      </c>
      <c r="H294" s="20">
        <v>26070</v>
      </c>
      <c r="I294" s="5" t="s">
        <v>16</v>
      </c>
      <c r="J294" s="4" t="s">
        <v>20</v>
      </c>
      <c r="K294" s="5"/>
      <c r="L294" s="5"/>
      <c r="M294" s="12">
        <v>36717</v>
      </c>
      <c r="N294" s="20">
        <v>35648</v>
      </c>
      <c r="O294" s="20">
        <v>36377</v>
      </c>
      <c r="P294" s="20"/>
    </row>
    <row r="295" spans="1:16" s="32" customFormat="1" ht="33.75" customHeight="1">
      <c r="A295" s="5">
        <v>292</v>
      </c>
      <c r="B295" s="7" t="s">
        <v>54</v>
      </c>
      <c r="C295" s="7" t="s">
        <v>10</v>
      </c>
      <c r="D295" s="7">
        <v>10113637</v>
      </c>
      <c r="E295" s="7" t="s">
        <v>655</v>
      </c>
      <c r="F295" s="7" t="s">
        <v>59</v>
      </c>
      <c r="G295" s="4">
        <v>33110101811</v>
      </c>
      <c r="H295" s="13">
        <v>25678</v>
      </c>
      <c r="I295" s="5" t="s">
        <v>16</v>
      </c>
      <c r="J295" s="4" t="s">
        <v>20</v>
      </c>
      <c r="K295" s="30"/>
      <c r="L295" s="30"/>
      <c r="M295" s="12">
        <v>36717</v>
      </c>
      <c r="N295" s="13">
        <v>36213</v>
      </c>
      <c r="O295" s="13">
        <v>36943</v>
      </c>
      <c r="P295" s="13"/>
    </row>
    <row r="296" spans="1:16" s="89" customFormat="1" ht="33.75" customHeight="1">
      <c r="A296" s="5">
        <v>293</v>
      </c>
      <c r="B296" s="11" t="s">
        <v>656</v>
      </c>
      <c r="C296" s="11" t="s">
        <v>10</v>
      </c>
      <c r="D296" s="37">
        <v>10047476</v>
      </c>
      <c r="E296" s="11" t="s">
        <v>657</v>
      </c>
      <c r="F296" s="11" t="s">
        <v>15</v>
      </c>
      <c r="G296" s="4">
        <v>33050101420</v>
      </c>
      <c r="H296" s="12">
        <v>27488</v>
      </c>
      <c r="I296" s="5" t="s">
        <v>16</v>
      </c>
      <c r="J296" s="4" t="s">
        <v>20</v>
      </c>
      <c r="K296" s="10"/>
      <c r="L296" s="10"/>
      <c r="M296" s="12">
        <v>36717</v>
      </c>
      <c r="N296" s="13">
        <v>36367</v>
      </c>
      <c r="O296" s="12">
        <v>37097</v>
      </c>
      <c r="P296" s="12"/>
    </row>
    <row r="297" spans="1:16" s="32" customFormat="1" ht="33.75" customHeight="1">
      <c r="A297" s="5">
        <v>294</v>
      </c>
      <c r="B297" s="9" t="s">
        <v>658</v>
      </c>
      <c r="C297" s="7" t="s">
        <v>14</v>
      </c>
      <c r="D297" s="7">
        <v>10019447</v>
      </c>
      <c r="E297" s="7" t="s">
        <v>659</v>
      </c>
      <c r="F297" s="7" t="s">
        <v>279</v>
      </c>
      <c r="G297" s="4">
        <v>33030100105</v>
      </c>
      <c r="H297" s="13">
        <v>23604</v>
      </c>
      <c r="I297" s="5" t="s">
        <v>16</v>
      </c>
      <c r="J297" s="4" t="s">
        <v>20</v>
      </c>
      <c r="K297" s="4"/>
      <c r="L297" s="4"/>
      <c r="M297" s="12">
        <v>36721</v>
      </c>
      <c r="N297" s="13">
        <v>35339</v>
      </c>
      <c r="O297" s="13">
        <v>36068</v>
      </c>
      <c r="P297" s="13"/>
    </row>
    <row r="298" spans="1:16" s="32" customFormat="1" ht="33.75" customHeight="1">
      <c r="A298" s="5">
        <v>295</v>
      </c>
      <c r="B298" s="7" t="s">
        <v>660</v>
      </c>
      <c r="C298" s="51" t="s">
        <v>14</v>
      </c>
      <c r="D298" s="7">
        <v>10048287</v>
      </c>
      <c r="E298" s="11" t="s">
        <v>661</v>
      </c>
      <c r="F298" s="11" t="s">
        <v>15</v>
      </c>
      <c r="G298" s="10">
        <v>33050200102</v>
      </c>
      <c r="H298" s="12">
        <v>22856</v>
      </c>
      <c r="I298" s="5" t="s">
        <v>16</v>
      </c>
      <c r="J298" s="4" t="s">
        <v>20</v>
      </c>
      <c r="K298" s="5"/>
      <c r="L298" s="10"/>
      <c r="M298" s="12">
        <v>36721</v>
      </c>
      <c r="N298" s="12">
        <v>35345</v>
      </c>
      <c r="O298" s="12">
        <v>36074</v>
      </c>
      <c r="P298" s="12"/>
    </row>
    <row r="299" spans="1:16" s="32" customFormat="1" ht="33.75" customHeight="1">
      <c r="A299" s="5">
        <v>296</v>
      </c>
      <c r="B299" s="17" t="s">
        <v>608</v>
      </c>
      <c r="C299" s="17" t="s">
        <v>10</v>
      </c>
      <c r="D299" s="17">
        <v>10142210</v>
      </c>
      <c r="E299" s="17" t="s">
        <v>662</v>
      </c>
      <c r="F299" s="17" t="s">
        <v>62</v>
      </c>
      <c r="G299" s="19">
        <v>33140200308</v>
      </c>
      <c r="H299" s="73">
        <v>26058</v>
      </c>
      <c r="I299" s="5" t="s">
        <v>16</v>
      </c>
      <c r="J299" s="4" t="s">
        <v>20</v>
      </c>
      <c r="K299" s="19"/>
      <c r="L299" s="19"/>
      <c r="M299" s="12">
        <v>36721</v>
      </c>
      <c r="N299" s="18">
        <v>36192</v>
      </c>
      <c r="O299" s="18">
        <v>36922</v>
      </c>
      <c r="P299" s="18"/>
    </row>
    <row r="300" spans="1:16" s="32" customFormat="1" ht="33.75" customHeight="1">
      <c r="A300" s="5">
        <v>297</v>
      </c>
      <c r="B300" s="17" t="s">
        <v>663</v>
      </c>
      <c r="C300" s="17" t="s">
        <v>10</v>
      </c>
      <c r="D300" s="17">
        <v>10099260</v>
      </c>
      <c r="E300" s="17" t="s">
        <v>664</v>
      </c>
      <c r="F300" s="17" t="s">
        <v>39</v>
      </c>
      <c r="G300" s="19">
        <v>33091100122</v>
      </c>
      <c r="H300" s="18">
        <v>26087</v>
      </c>
      <c r="I300" s="5" t="s">
        <v>16</v>
      </c>
      <c r="J300" s="4" t="s">
        <v>20</v>
      </c>
      <c r="K300" s="19"/>
      <c r="L300" s="61"/>
      <c r="M300" s="12">
        <v>36726</v>
      </c>
      <c r="N300" s="18">
        <v>35636</v>
      </c>
      <c r="O300" s="18">
        <v>36407</v>
      </c>
      <c r="P300" s="18"/>
    </row>
    <row r="301" spans="1:16" s="1" customFormat="1" ht="33.75" customHeight="1">
      <c r="A301" s="5">
        <v>298</v>
      </c>
      <c r="B301" s="7" t="s">
        <v>665</v>
      </c>
      <c r="C301" s="7" t="s">
        <v>14</v>
      </c>
      <c r="D301" s="7">
        <v>10196611</v>
      </c>
      <c r="E301" s="7" t="s">
        <v>666</v>
      </c>
      <c r="F301" s="7" t="s">
        <v>48</v>
      </c>
      <c r="G301" s="4">
        <v>33211201203</v>
      </c>
      <c r="H301" s="13">
        <v>26070</v>
      </c>
      <c r="I301" s="5" t="s">
        <v>16</v>
      </c>
      <c r="J301" s="4" t="s">
        <v>20</v>
      </c>
      <c r="K301" s="4"/>
      <c r="L301" s="4"/>
      <c r="M301" s="12">
        <v>36726</v>
      </c>
      <c r="N301" s="13">
        <v>36362</v>
      </c>
      <c r="O301" s="13">
        <v>37092</v>
      </c>
      <c r="P301" s="13"/>
    </row>
    <row r="302" spans="1:16" s="1" customFormat="1" ht="33.75" customHeight="1">
      <c r="A302" s="5">
        <v>299</v>
      </c>
      <c r="B302" s="11" t="s">
        <v>667</v>
      </c>
      <c r="C302" s="11" t="s">
        <v>10</v>
      </c>
      <c r="D302" s="37">
        <v>10047475</v>
      </c>
      <c r="E302" s="11" t="s">
        <v>668</v>
      </c>
      <c r="F302" s="11" t="s">
        <v>15</v>
      </c>
      <c r="G302" s="4">
        <v>33050101420</v>
      </c>
      <c r="H302" s="12">
        <v>25779</v>
      </c>
      <c r="I302" s="5" t="s">
        <v>16</v>
      </c>
      <c r="J302" s="4" t="s">
        <v>20</v>
      </c>
      <c r="K302" s="10"/>
      <c r="L302" s="10"/>
      <c r="M302" s="12">
        <v>36728</v>
      </c>
      <c r="N302" s="13">
        <v>35345</v>
      </c>
      <c r="O302" s="12">
        <v>36074</v>
      </c>
      <c r="P302" s="12"/>
    </row>
    <row r="303" spans="1:16" s="1" customFormat="1" ht="33.75" customHeight="1">
      <c r="A303" s="5">
        <v>300</v>
      </c>
      <c r="B303" s="7" t="s">
        <v>669</v>
      </c>
      <c r="C303" s="7" t="s">
        <v>14</v>
      </c>
      <c r="D303" s="7">
        <v>10263299</v>
      </c>
      <c r="E303" s="75" t="s">
        <v>670</v>
      </c>
      <c r="F303" s="75" t="s">
        <v>57</v>
      </c>
      <c r="G303" s="44">
        <v>33291003303</v>
      </c>
      <c r="H303" s="12">
        <v>25324</v>
      </c>
      <c r="I303" s="19" t="s">
        <v>90</v>
      </c>
      <c r="J303" s="4" t="s">
        <v>91</v>
      </c>
      <c r="K303" s="4"/>
      <c r="L303" s="29"/>
      <c r="M303" s="12">
        <v>36731</v>
      </c>
      <c r="N303" s="12">
        <v>36731</v>
      </c>
      <c r="O303" s="12">
        <v>37460</v>
      </c>
      <c r="P303" s="12"/>
    </row>
    <row r="304" spans="1:16" s="1" customFormat="1" ht="33.75" customHeight="1">
      <c r="A304" s="5">
        <v>301</v>
      </c>
      <c r="B304" s="7" t="s">
        <v>671</v>
      </c>
      <c r="C304" s="51" t="s">
        <v>10</v>
      </c>
      <c r="D304" s="7">
        <v>10003429</v>
      </c>
      <c r="E304" s="7" t="s">
        <v>672</v>
      </c>
      <c r="F304" s="7" t="s">
        <v>30</v>
      </c>
      <c r="G304" s="4">
        <v>33010507402</v>
      </c>
      <c r="H304" s="13">
        <v>24909</v>
      </c>
      <c r="I304" s="5" t="s">
        <v>16</v>
      </c>
      <c r="J304" s="4" t="s">
        <v>20</v>
      </c>
      <c r="K304" s="4"/>
      <c r="L304" s="4"/>
      <c r="M304" s="12">
        <v>36732</v>
      </c>
      <c r="N304" s="13">
        <v>33214</v>
      </c>
      <c r="O304" s="13">
        <v>33944</v>
      </c>
      <c r="P304" s="13"/>
    </row>
    <row r="305" spans="1:16" s="1" customFormat="1" ht="33.75" customHeight="1">
      <c r="A305" s="5">
        <v>302</v>
      </c>
      <c r="B305" s="7" t="s">
        <v>673</v>
      </c>
      <c r="C305" s="7" t="s">
        <v>14</v>
      </c>
      <c r="D305" s="7">
        <v>10400804</v>
      </c>
      <c r="E305" s="7" t="s">
        <v>674</v>
      </c>
      <c r="F305" s="7" t="s">
        <v>59</v>
      </c>
      <c r="G305" s="4">
        <v>33110300908</v>
      </c>
      <c r="H305" s="13">
        <v>28949</v>
      </c>
      <c r="I305" s="5" t="s">
        <v>16</v>
      </c>
      <c r="J305" s="4" t="s">
        <v>91</v>
      </c>
      <c r="K305" s="30"/>
      <c r="L305" s="30"/>
      <c r="M305" s="12">
        <v>36732</v>
      </c>
      <c r="N305" s="13">
        <v>36732</v>
      </c>
      <c r="O305" s="13">
        <v>37461</v>
      </c>
      <c r="P305" s="13"/>
    </row>
    <row r="306" spans="1:16" s="1" customFormat="1" ht="33.75" customHeight="1">
      <c r="A306" s="5">
        <v>303</v>
      </c>
      <c r="B306" s="17" t="s">
        <v>675</v>
      </c>
      <c r="C306" s="40" t="s">
        <v>10</v>
      </c>
      <c r="D306" s="17">
        <v>10095874</v>
      </c>
      <c r="E306" s="17" t="s">
        <v>676</v>
      </c>
      <c r="F306" s="17" t="s">
        <v>39</v>
      </c>
      <c r="G306" s="16">
        <v>33090400202</v>
      </c>
      <c r="H306" s="18">
        <v>25409</v>
      </c>
      <c r="I306" s="5" t="s">
        <v>16</v>
      </c>
      <c r="J306" s="4" t="s">
        <v>20</v>
      </c>
      <c r="K306" s="19"/>
      <c r="L306" s="61"/>
      <c r="M306" s="12">
        <v>36733</v>
      </c>
      <c r="N306" s="18">
        <v>36367</v>
      </c>
      <c r="O306" s="18">
        <v>37097</v>
      </c>
      <c r="P306" s="18"/>
    </row>
    <row r="307" spans="1:16" s="1" customFormat="1" ht="33.75" customHeight="1">
      <c r="A307" s="5">
        <v>304</v>
      </c>
      <c r="B307" s="7" t="s">
        <v>677</v>
      </c>
      <c r="C307" s="51" t="s">
        <v>10</v>
      </c>
      <c r="D307" s="7">
        <v>10593380</v>
      </c>
      <c r="E307" s="7" t="s">
        <v>678</v>
      </c>
      <c r="F307" s="7" t="s">
        <v>11</v>
      </c>
      <c r="G307" s="5">
        <v>33080100607</v>
      </c>
      <c r="H307" s="8">
        <v>26077</v>
      </c>
      <c r="I307" s="5" t="s">
        <v>16</v>
      </c>
      <c r="J307" s="4" t="s">
        <v>20</v>
      </c>
      <c r="K307" s="5"/>
      <c r="L307" s="5"/>
      <c r="M307" s="12">
        <v>36733</v>
      </c>
      <c r="N307" s="58">
        <v>36367</v>
      </c>
      <c r="O307" s="58">
        <v>37097</v>
      </c>
      <c r="P307" s="58"/>
    </row>
    <row r="308" spans="1:16" s="1" customFormat="1" ht="33.75" customHeight="1">
      <c r="A308" s="5">
        <v>305</v>
      </c>
      <c r="B308" s="17" t="s">
        <v>679</v>
      </c>
      <c r="C308" s="40" t="s">
        <v>10</v>
      </c>
      <c r="D308" s="17">
        <v>10098411</v>
      </c>
      <c r="E308" s="17" t="s">
        <v>680</v>
      </c>
      <c r="F308" s="17" t="s">
        <v>39</v>
      </c>
      <c r="G308" s="16">
        <v>33091000103</v>
      </c>
      <c r="H308" s="18">
        <v>26144</v>
      </c>
      <c r="I308" s="5" t="s">
        <v>16</v>
      </c>
      <c r="J308" s="4" t="s">
        <v>20</v>
      </c>
      <c r="K308" s="19"/>
      <c r="L308" s="61"/>
      <c r="M308" s="12">
        <v>36733</v>
      </c>
      <c r="N308" s="18">
        <v>36367</v>
      </c>
      <c r="O308" s="18">
        <v>37097</v>
      </c>
      <c r="P308" s="18"/>
    </row>
    <row r="309" spans="1:16" s="1" customFormat="1" ht="33.75" customHeight="1">
      <c r="A309" s="5">
        <v>306</v>
      </c>
      <c r="B309" s="7" t="s">
        <v>681</v>
      </c>
      <c r="C309" s="7" t="s">
        <v>14</v>
      </c>
      <c r="D309" s="7">
        <v>10114435</v>
      </c>
      <c r="E309" s="7" t="s">
        <v>682</v>
      </c>
      <c r="F309" s="7" t="s">
        <v>59</v>
      </c>
      <c r="G309" s="4">
        <v>33110300707</v>
      </c>
      <c r="H309" s="13">
        <v>28845</v>
      </c>
      <c r="I309" s="5" t="s">
        <v>16</v>
      </c>
      <c r="J309" s="4" t="s">
        <v>91</v>
      </c>
      <c r="K309" s="30"/>
      <c r="L309" s="30"/>
      <c r="M309" s="12">
        <v>36733</v>
      </c>
      <c r="N309" s="13">
        <v>36733</v>
      </c>
      <c r="O309" s="13">
        <v>37462</v>
      </c>
      <c r="P309" s="13"/>
    </row>
    <row r="310" spans="1:16" s="1" customFormat="1" ht="33.75" customHeight="1">
      <c r="A310" s="5">
        <v>307</v>
      </c>
      <c r="B310" s="7" t="s">
        <v>683</v>
      </c>
      <c r="C310" s="7" t="s">
        <v>10</v>
      </c>
      <c r="D310" s="7">
        <v>10039308</v>
      </c>
      <c r="E310" s="7" t="s">
        <v>684</v>
      </c>
      <c r="F310" s="7" t="s">
        <v>68</v>
      </c>
      <c r="G310" s="4">
        <v>33040803303</v>
      </c>
      <c r="H310" s="13">
        <v>25718</v>
      </c>
      <c r="I310" s="5" t="s">
        <v>16</v>
      </c>
      <c r="J310" s="4" t="s">
        <v>20</v>
      </c>
      <c r="K310" s="30"/>
      <c r="L310" s="30"/>
      <c r="M310" s="12">
        <v>36735</v>
      </c>
      <c r="N310" s="13">
        <v>35650</v>
      </c>
      <c r="O310" s="13">
        <v>36379</v>
      </c>
      <c r="P310" s="13"/>
    </row>
    <row r="311" spans="1:16" s="1" customFormat="1" ht="33.75" customHeight="1">
      <c r="A311" s="5">
        <v>308</v>
      </c>
      <c r="B311" s="9" t="s">
        <v>685</v>
      </c>
      <c r="C311" s="7" t="s">
        <v>10</v>
      </c>
      <c r="D311" s="7">
        <v>10113542</v>
      </c>
      <c r="E311" s="7" t="s">
        <v>686</v>
      </c>
      <c r="F311" s="7" t="s">
        <v>59</v>
      </c>
      <c r="G311" s="4">
        <v>33110101615</v>
      </c>
      <c r="H311" s="13">
        <v>28660</v>
      </c>
      <c r="I311" s="5" t="s">
        <v>16</v>
      </c>
      <c r="J311" s="4" t="s">
        <v>91</v>
      </c>
      <c r="K311" s="30"/>
      <c r="L311" s="30"/>
      <c r="M311" s="12">
        <v>36735</v>
      </c>
      <c r="N311" s="13">
        <v>36735</v>
      </c>
      <c r="O311" s="13">
        <v>37464</v>
      </c>
      <c r="P311" s="13"/>
    </row>
    <row r="312" spans="1:16" s="1" customFormat="1" ht="33.75" customHeight="1">
      <c r="A312" s="5">
        <v>309</v>
      </c>
      <c r="B312" s="14" t="s">
        <v>687</v>
      </c>
      <c r="C312" s="17" t="s">
        <v>10</v>
      </c>
      <c r="D312" s="17">
        <v>10118434</v>
      </c>
      <c r="E312" s="17" t="s">
        <v>688</v>
      </c>
      <c r="F312" s="17" t="s">
        <v>26</v>
      </c>
      <c r="G312" s="19">
        <v>33120400305</v>
      </c>
      <c r="H312" s="18">
        <v>29365</v>
      </c>
      <c r="I312" s="5" t="s">
        <v>16</v>
      </c>
      <c r="J312" s="4" t="s">
        <v>91</v>
      </c>
      <c r="K312" s="39"/>
      <c r="L312" s="39"/>
      <c r="M312" s="12">
        <v>36735</v>
      </c>
      <c r="N312" s="18">
        <v>36735</v>
      </c>
      <c r="O312" s="18">
        <v>37464</v>
      </c>
      <c r="P312" s="18"/>
    </row>
    <row r="313" spans="1:16" s="1" customFormat="1" ht="33.75" customHeight="1">
      <c r="A313" s="5">
        <v>310</v>
      </c>
      <c r="B313" s="7" t="s">
        <v>689</v>
      </c>
      <c r="C313" s="7" t="s">
        <v>10</v>
      </c>
      <c r="D313" s="7">
        <v>10272108</v>
      </c>
      <c r="E313" s="7" t="s">
        <v>690</v>
      </c>
      <c r="F313" s="7" t="s">
        <v>36</v>
      </c>
      <c r="G313" s="4">
        <v>33292003702</v>
      </c>
      <c r="H313" s="13">
        <v>26358</v>
      </c>
      <c r="I313" s="5" t="s">
        <v>16</v>
      </c>
      <c r="J313" s="4" t="s">
        <v>20</v>
      </c>
      <c r="K313" s="4"/>
      <c r="L313" s="4"/>
      <c r="M313" s="12">
        <v>36739</v>
      </c>
      <c r="N313" s="13">
        <v>34912</v>
      </c>
      <c r="O313" s="13">
        <v>35642</v>
      </c>
      <c r="P313" s="13"/>
    </row>
    <row r="314" spans="1:16" s="1" customFormat="1" ht="33.75" customHeight="1">
      <c r="A314" s="5">
        <v>311</v>
      </c>
      <c r="B314" s="7" t="s">
        <v>691</v>
      </c>
      <c r="C314" s="51" t="s">
        <v>10</v>
      </c>
      <c r="D314" s="7">
        <v>10047873</v>
      </c>
      <c r="E314" s="11" t="s">
        <v>692</v>
      </c>
      <c r="F314" s="11" t="s">
        <v>15</v>
      </c>
      <c r="G314" s="10">
        <v>33050105702</v>
      </c>
      <c r="H314" s="12">
        <v>23517</v>
      </c>
      <c r="I314" s="5" t="s">
        <v>16</v>
      </c>
      <c r="J314" s="4" t="s">
        <v>20</v>
      </c>
      <c r="K314" s="5"/>
      <c r="L314" s="10"/>
      <c r="M314" s="12">
        <v>36739</v>
      </c>
      <c r="N314" s="20">
        <v>35762</v>
      </c>
      <c r="O314" s="12">
        <v>36491</v>
      </c>
      <c r="P314" s="12"/>
    </row>
    <row r="315" spans="1:16" s="1" customFormat="1" ht="33.75" customHeight="1">
      <c r="A315" s="5">
        <v>312</v>
      </c>
      <c r="B315" s="7" t="s">
        <v>693</v>
      </c>
      <c r="C315" s="7" t="s">
        <v>14</v>
      </c>
      <c r="D315" s="67">
        <v>10266471</v>
      </c>
      <c r="E315" s="7" t="s">
        <v>694</v>
      </c>
      <c r="F315" s="7" t="s">
        <v>57</v>
      </c>
      <c r="G315" s="68">
        <v>33291302703</v>
      </c>
      <c r="H315" s="13">
        <v>26833</v>
      </c>
      <c r="I315" s="5" t="s">
        <v>16</v>
      </c>
      <c r="J315" s="4" t="s">
        <v>20</v>
      </c>
      <c r="K315" s="4"/>
      <c r="L315" s="4"/>
      <c r="M315" s="12">
        <v>36741</v>
      </c>
      <c r="N315" s="13">
        <v>36210</v>
      </c>
      <c r="O315" s="13">
        <v>36940</v>
      </c>
      <c r="P315" s="13"/>
    </row>
    <row r="316" spans="1:16" s="1" customFormat="1" ht="33.75" customHeight="1">
      <c r="A316" s="5">
        <v>313</v>
      </c>
      <c r="B316" s="7" t="s">
        <v>695</v>
      </c>
      <c r="C316" s="7" t="s">
        <v>10</v>
      </c>
      <c r="D316" s="7">
        <v>10264236</v>
      </c>
      <c r="E316" s="7" t="s">
        <v>696</v>
      </c>
      <c r="F316" s="7" t="s">
        <v>36</v>
      </c>
      <c r="G316" s="4">
        <v>33290903105</v>
      </c>
      <c r="H316" s="13">
        <v>25364</v>
      </c>
      <c r="I316" s="5" t="s">
        <v>16</v>
      </c>
      <c r="J316" s="4" t="s">
        <v>20</v>
      </c>
      <c r="K316" s="4"/>
      <c r="L316" s="4"/>
      <c r="M316" s="12">
        <v>36742</v>
      </c>
      <c r="N316" s="13">
        <v>35710</v>
      </c>
      <c r="O316" s="13">
        <v>36439</v>
      </c>
      <c r="P316" s="13"/>
    </row>
    <row r="317" spans="1:16" s="1" customFormat="1" ht="33.75" customHeight="1">
      <c r="A317" s="5">
        <v>314</v>
      </c>
      <c r="B317" s="11" t="s">
        <v>697</v>
      </c>
      <c r="C317" s="11" t="s">
        <v>10</v>
      </c>
      <c r="D317" s="11">
        <v>10201100</v>
      </c>
      <c r="E317" s="11" t="s">
        <v>698</v>
      </c>
      <c r="F317" s="11" t="s">
        <v>49</v>
      </c>
      <c r="G317" s="10">
        <v>33220305001</v>
      </c>
      <c r="H317" s="12">
        <v>28326</v>
      </c>
      <c r="I317" s="5" t="s">
        <v>16</v>
      </c>
      <c r="J317" s="4" t="s">
        <v>20</v>
      </c>
      <c r="K317" s="10"/>
      <c r="L317" s="10"/>
      <c r="M317" s="12">
        <v>36747</v>
      </c>
      <c r="N317" s="12">
        <v>36368</v>
      </c>
      <c r="O317" s="12">
        <v>37098</v>
      </c>
      <c r="P317" s="12"/>
    </row>
    <row r="318" spans="1:16" s="1" customFormat="1" ht="33.75" customHeight="1">
      <c r="A318" s="5">
        <v>315</v>
      </c>
      <c r="B318" s="7" t="s">
        <v>699</v>
      </c>
      <c r="C318" s="7" t="s">
        <v>10</v>
      </c>
      <c r="D318" s="7">
        <v>10265270</v>
      </c>
      <c r="E318" s="7" t="s">
        <v>700</v>
      </c>
      <c r="F318" s="7" t="s">
        <v>36</v>
      </c>
      <c r="G318" s="4">
        <v>33291103808</v>
      </c>
      <c r="H318" s="13">
        <v>26764</v>
      </c>
      <c r="I318" s="5" t="s">
        <v>16</v>
      </c>
      <c r="J318" s="4" t="s">
        <v>20</v>
      </c>
      <c r="K318" s="4"/>
      <c r="L318" s="4"/>
      <c r="M318" s="12">
        <v>36748</v>
      </c>
      <c r="N318" s="13">
        <v>36371</v>
      </c>
      <c r="O318" s="13">
        <v>37114</v>
      </c>
      <c r="P318" s="13"/>
    </row>
    <row r="319" spans="1:16" s="1" customFormat="1" ht="33.75" customHeight="1">
      <c r="A319" s="5">
        <v>316</v>
      </c>
      <c r="B319" s="7" t="s">
        <v>701</v>
      </c>
      <c r="C319" s="7" t="s">
        <v>14</v>
      </c>
      <c r="D319" s="7">
        <v>10010506</v>
      </c>
      <c r="E319" s="7" t="s">
        <v>702</v>
      </c>
      <c r="F319" s="7" t="s">
        <v>30</v>
      </c>
      <c r="G319" s="4">
        <v>33011400305</v>
      </c>
      <c r="H319" s="91">
        <v>25751</v>
      </c>
      <c r="I319" s="5" t="s">
        <v>16</v>
      </c>
      <c r="J319" s="4" t="s">
        <v>20</v>
      </c>
      <c r="K319" s="4"/>
      <c r="L319" s="91"/>
      <c r="M319" s="12">
        <v>36752</v>
      </c>
      <c r="N319" s="13">
        <v>36586</v>
      </c>
      <c r="O319" s="13">
        <v>37315</v>
      </c>
      <c r="P319" s="13"/>
    </row>
    <row r="320" spans="1:16" s="1" customFormat="1" ht="33.75" customHeight="1">
      <c r="A320" s="5">
        <v>317</v>
      </c>
      <c r="B320" s="7" t="s">
        <v>703</v>
      </c>
      <c r="C320" s="7" t="s">
        <v>10</v>
      </c>
      <c r="D320" s="75">
        <v>10229221</v>
      </c>
      <c r="E320" s="7" t="s">
        <v>704</v>
      </c>
      <c r="F320" s="7" t="s">
        <v>53</v>
      </c>
      <c r="G320" s="92">
        <v>33250301402</v>
      </c>
      <c r="H320" s="13">
        <v>25443</v>
      </c>
      <c r="I320" s="5" t="s">
        <v>16</v>
      </c>
      <c r="J320" s="4" t="s">
        <v>20</v>
      </c>
      <c r="K320" s="38"/>
      <c r="L320" s="38"/>
      <c r="M320" s="12">
        <v>36754</v>
      </c>
      <c r="N320" s="20">
        <v>32356</v>
      </c>
      <c r="O320" s="13">
        <v>33085</v>
      </c>
      <c r="P320" s="13"/>
    </row>
    <row r="321" spans="1:16" s="1" customFormat="1" ht="33.75" customHeight="1">
      <c r="A321" s="5">
        <v>318</v>
      </c>
      <c r="B321" s="17" t="s">
        <v>705</v>
      </c>
      <c r="C321" s="17" t="s">
        <v>14</v>
      </c>
      <c r="D321" s="17">
        <v>10010913</v>
      </c>
      <c r="E321" s="17" t="s">
        <v>706</v>
      </c>
      <c r="F321" s="17" t="s">
        <v>30</v>
      </c>
      <c r="G321" s="19">
        <v>33011406703</v>
      </c>
      <c r="H321" s="45">
        <v>24243</v>
      </c>
      <c r="I321" s="5" t="s">
        <v>16</v>
      </c>
      <c r="J321" s="4" t="s">
        <v>20</v>
      </c>
      <c r="K321" s="19"/>
      <c r="L321" s="45"/>
      <c r="M321" s="12">
        <v>36755</v>
      </c>
      <c r="N321" s="18">
        <v>36370</v>
      </c>
      <c r="O321" s="18">
        <v>37100</v>
      </c>
      <c r="P321" s="18"/>
    </row>
    <row r="322" spans="1:16" s="1" customFormat="1" ht="33.75" customHeight="1">
      <c r="A322" s="5">
        <v>319</v>
      </c>
      <c r="B322" s="17" t="s">
        <v>707</v>
      </c>
      <c r="C322" s="40" t="s">
        <v>10</v>
      </c>
      <c r="D322" s="17">
        <v>10130795</v>
      </c>
      <c r="E322" s="17" t="s">
        <v>708</v>
      </c>
      <c r="F322" s="17" t="s">
        <v>31</v>
      </c>
      <c r="G322" s="16">
        <v>33332204303</v>
      </c>
      <c r="H322" s="21">
        <v>25189</v>
      </c>
      <c r="I322" s="5" t="s">
        <v>16</v>
      </c>
      <c r="J322" s="4" t="s">
        <v>20</v>
      </c>
      <c r="K322" s="16"/>
      <c r="L322" s="19"/>
      <c r="M322" s="12">
        <v>36763</v>
      </c>
      <c r="N322" s="18">
        <v>34684</v>
      </c>
      <c r="O322" s="18">
        <v>35661</v>
      </c>
      <c r="P322" s="18"/>
    </row>
    <row r="323" spans="1:16" s="1" customFormat="1" ht="33.75" customHeight="1">
      <c r="A323" s="5">
        <v>320</v>
      </c>
      <c r="B323" s="7" t="s">
        <v>709</v>
      </c>
      <c r="C323" s="7" t="s">
        <v>14</v>
      </c>
      <c r="D323" s="7">
        <v>10141796</v>
      </c>
      <c r="E323" s="7" t="s">
        <v>710</v>
      </c>
      <c r="F323" s="7" t="s">
        <v>62</v>
      </c>
      <c r="G323" s="4">
        <v>33140101731</v>
      </c>
      <c r="H323" s="23">
        <v>25769</v>
      </c>
      <c r="I323" s="5" t="s">
        <v>16</v>
      </c>
      <c r="J323" s="4" t="s">
        <v>20</v>
      </c>
      <c r="K323" s="4"/>
      <c r="L323" s="4"/>
      <c r="M323" s="12">
        <v>36769</v>
      </c>
      <c r="N323" s="23">
        <v>35341</v>
      </c>
      <c r="O323" s="13">
        <v>36071</v>
      </c>
      <c r="P323" s="13"/>
    </row>
    <row r="324" spans="1:16" s="1" customFormat="1" ht="33.75" customHeight="1">
      <c r="A324" s="5">
        <v>321</v>
      </c>
      <c r="B324" s="14" t="s">
        <v>711</v>
      </c>
      <c r="C324" s="17" t="s">
        <v>10</v>
      </c>
      <c r="D324" s="17">
        <v>10105240</v>
      </c>
      <c r="E324" s="17" t="s">
        <v>712</v>
      </c>
      <c r="F324" s="17" t="s">
        <v>21</v>
      </c>
      <c r="G324" s="16">
        <v>33100701901</v>
      </c>
      <c r="H324" s="18">
        <v>24644</v>
      </c>
      <c r="I324" s="5" t="s">
        <v>16</v>
      </c>
      <c r="J324" s="4" t="s">
        <v>20</v>
      </c>
      <c r="K324" s="19"/>
      <c r="L324" s="16"/>
      <c r="M324" s="12">
        <v>36769</v>
      </c>
      <c r="N324" s="18">
        <v>35635</v>
      </c>
      <c r="O324" s="18">
        <v>36364</v>
      </c>
      <c r="P324" s="18"/>
    </row>
    <row r="325" spans="1:16" s="1" customFormat="1" ht="33.75" customHeight="1">
      <c r="A325" s="5">
        <v>322</v>
      </c>
      <c r="B325" s="11" t="s">
        <v>713</v>
      </c>
      <c r="C325" s="11" t="s">
        <v>714</v>
      </c>
      <c r="D325" s="57">
        <v>10003167</v>
      </c>
      <c r="E325" s="11" t="s">
        <v>715</v>
      </c>
      <c r="F325" s="11" t="s">
        <v>30</v>
      </c>
      <c r="G325" s="4">
        <v>33010506202</v>
      </c>
      <c r="H325" s="12">
        <v>25384</v>
      </c>
      <c r="I325" s="5" t="s">
        <v>16</v>
      </c>
      <c r="J325" s="4" t="s">
        <v>20</v>
      </c>
      <c r="K325" s="4"/>
      <c r="L325" s="29"/>
      <c r="M325" s="12">
        <v>36775</v>
      </c>
      <c r="N325" s="12">
        <v>35345</v>
      </c>
      <c r="O325" s="12">
        <v>36074</v>
      </c>
      <c r="P325" s="12"/>
    </row>
    <row r="326" spans="1:16" s="1" customFormat="1" ht="33.75" customHeight="1">
      <c r="A326" s="5">
        <v>323</v>
      </c>
      <c r="B326" s="7" t="s">
        <v>716</v>
      </c>
      <c r="C326" s="7" t="s">
        <v>14</v>
      </c>
      <c r="D326" s="7">
        <v>10177798</v>
      </c>
      <c r="E326" s="7" t="s">
        <v>69</v>
      </c>
      <c r="F326" s="7" t="s">
        <v>35</v>
      </c>
      <c r="G326" s="4">
        <v>33190601104</v>
      </c>
      <c r="H326" s="13">
        <v>24521</v>
      </c>
      <c r="I326" s="5" t="s">
        <v>16</v>
      </c>
      <c r="J326" s="4" t="s">
        <v>20</v>
      </c>
      <c r="K326" s="4"/>
      <c r="L326" s="4"/>
      <c r="M326" s="12">
        <v>36782</v>
      </c>
      <c r="N326" s="13">
        <v>35639</v>
      </c>
      <c r="O326" s="13">
        <v>36368</v>
      </c>
      <c r="P326" s="13"/>
    </row>
    <row r="327" spans="1:16" s="1" customFormat="1" ht="33.75" customHeight="1">
      <c r="A327" s="5">
        <v>324</v>
      </c>
      <c r="B327" s="7" t="s">
        <v>717</v>
      </c>
      <c r="C327" s="7"/>
      <c r="D327" s="7">
        <v>10177971</v>
      </c>
      <c r="E327" s="7" t="s">
        <v>718</v>
      </c>
      <c r="F327" s="7" t="s">
        <v>35</v>
      </c>
      <c r="G327" s="4">
        <v>33190601903</v>
      </c>
      <c r="H327" s="13">
        <v>24753</v>
      </c>
      <c r="I327" s="5" t="s">
        <v>16</v>
      </c>
      <c r="J327" s="4" t="s">
        <v>20</v>
      </c>
      <c r="K327" s="4"/>
      <c r="L327" s="4"/>
      <c r="M327" s="12">
        <v>36782</v>
      </c>
      <c r="N327" s="13">
        <v>36528</v>
      </c>
      <c r="O327" s="13">
        <v>37258</v>
      </c>
      <c r="P327" s="13"/>
    </row>
    <row r="328" spans="1:16" s="1" customFormat="1" ht="33.75" customHeight="1">
      <c r="A328" s="5">
        <v>325</v>
      </c>
      <c r="B328" s="7" t="s">
        <v>719</v>
      </c>
      <c r="C328" s="51" t="s">
        <v>10</v>
      </c>
      <c r="D328" s="7">
        <v>10029982</v>
      </c>
      <c r="E328" s="7" t="s">
        <v>720</v>
      </c>
      <c r="F328" s="7" t="s">
        <v>42</v>
      </c>
      <c r="G328" s="5">
        <v>33031305302</v>
      </c>
      <c r="H328" s="20">
        <v>29408</v>
      </c>
      <c r="I328" s="5" t="s">
        <v>16</v>
      </c>
      <c r="J328" s="4" t="s">
        <v>20</v>
      </c>
      <c r="K328" s="5"/>
      <c r="L328" s="5"/>
      <c r="M328" s="12">
        <v>36798</v>
      </c>
      <c r="N328" s="20">
        <v>36530</v>
      </c>
      <c r="O328" s="20">
        <v>37260</v>
      </c>
      <c r="P328" s="20"/>
    </row>
    <row r="329" spans="1:16" s="1" customFormat="1" ht="33.75" customHeight="1">
      <c r="A329" s="5">
        <v>326</v>
      </c>
      <c r="B329" s="9" t="s">
        <v>721</v>
      </c>
      <c r="C329" s="7" t="s">
        <v>14</v>
      </c>
      <c r="D329" s="7">
        <v>10113804</v>
      </c>
      <c r="E329" s="7" t="s">
        <v>583</v>
      </c>
      <c r="F329" s="7" t="s">
        <v>59</v>
      </c>
      <c r="G329" s="4">
        <v>33110200423</v>
      </c>
      <c r="H329" s="13">
        <v>24572</v>
      </c>
      <c r="I329" s="5" t="s">
        <v>16</v>
      </c>
      <c r="J329" s="4" t="s">
        <v>91</v>
      </c>
      <c r="K329" s="30"/>
      <c r="L329" s="30"/>
      <c r="M329" s="12">
        <v>36812</v>
      </c>
      <c r="N329" s="13">
        <v>36812</v>
      </c>
      <c r="O329" s="13">
        <v>37541</v>
      </c>
      <c r="P329" s="13"/>
    </row>
    <row r="330" spans="1:16" s="1" customFormat="1" ht="33.75" customHeight="1">
      <c r="A330" s="5">
        <v>327</v>
      </c>
      <c r="B330" s="7" t="s">
        <v>722</v>
      </c>
      <c r="C330" s="7" t="s">
        <v>10</v>
      </c>
      <c r="D330" s="7">
        <v>10007165</v>
      </c>
      <c r="E330" s="7" t="s">
        <v>723</v>
      </c>
      <c r="F330" s="7" t="s">
        <v>30</v>
      </c>
      <c r="G330" s="4">
        <v>33010910106</v>
      </c>
      <c r="H330" s="62">
        <v>27518</v>
      </c>
      <c r="I330" s="5" t="s">
        <v>16</v>
      </c>
      <c r="J330" s="4" t="s">
        <v>20</v>
      </c>
      <c r="K330" s="4"/>
      <c r="L330" s="29"/>
      <c r="M330" s="12">
        <v>36831</v>
      </c>
      <c r="N330" s="13">
        <v>36374</v>
      </c>
      <c r="O330" s="13">
        <v>37147</v>
      </c>
      <c r="P330" s="13"/>
    </row>
    <row r="331" spans="1:16" s="1" customFormat="1" ht="33.75" customHeight="1">
      <c r="A331" s="5">
        <v>328</v>
      </c>
      <c r="B331" s="7" t="s">
        <v>589</v>
      </c>
      <c r="C331" s="7" t="s">
        <v>10</v>
      </c>
      <c r="D331" s="7">
        <v>10088223</v>
      </c>
      <c r="E331" s="7" t="s">
        <v>724</v>
      </c>
      <c r="F331" s="7" t="s">
        <v>11</v>
      </c>
      <c r="G331" s="5">
        <v>33081201109</v>
      </c>
      <c r="H331" s="8">
        <v>26467</v>
      </c>
      <c r="I331" s="5" t="s">
        <v>16</v>
      </c>
      <c r="J331" s="4" t="s">
        <v>20</v>
      </c>
      <c r="K331" s="5"/>
      <c r="L331" s="5"/>
      <c r="M331" s="12">
        <v>36840</v>
      </c>
      <c r="N331" s="58">
        <v>36367</v>
      </c>
      <c r="O331" s="58">
        <v>37097</v>
      </c>
      <c r="P331" s="58"/>
    </row>
    <row r="332" spans="1:16" s="1" customFormat="1" ht="33.75" customHeight="1">
      <c r="A332" s="5">
        <v>329</v>
      </c>
      <c r="B332" s="7" t="s">
        <v>725</v>
      </c>
      <c r="C332" s="7" t="s">
        <v>10</v>
      </c>
      <c r="D332" s="7">
        <v>10244390</v>
      </c>
      <c r="E332" s="7" t="s">
        <v>726</v>
      </c>
      <c r="F332" s="7" t="s">
        <v>25</v>
      </c>
      <c r="G332" s="4">
        <v>33270310902</v>
      </c>
      <c r="H332" s="13">
        <v>26774</v>
      </c>
      <c r="I332" s="5" t="s">
        <v>12</v>
      </c>
      <c r="J332" s="4" t="s">
        <v>91</v>
      </c>
      <c r="K332" s="4"/>
      <c r="L332" s="4"/>
      <c r="M332" s="12">
        <v>36840</v>
      </c>
      <c r="N332" s="13">
        <v>36840</v>
      </c>
      <c r="O332" s="13">
        <v>37659</v>
      </c>
      <c r="P332" s="13"/>
    </row>
    <row r="333" spans="1:16" s="1" customFormat="1" ht="33.75" customHeight="1">
      <c r="A333" s="5">
        <v>330</v>
      </c>
      <c r="B333" s="7" t="s">
        <v>727</v>
      </c>
      <c r="C333" s="7" t="s">
        <v>10</v>
      </c>
      <c r="D333" s="7">
        <v>10267988</v>
      </c>
      <c r="E333" s="7" t="s">
        <v>491</v>
      </c>
      <c r="F333" s="7" t="s">
        <v>36</v>
      </c>
      <c r="G333" s="4">
        <v>33292104305</v>
      </c>
      <c r="H333" s="13">
        <v>24622</v>
      </c>
      <c r="I333" s="5" t="s">
        <v>16</v>
      </c>
      <c r="J333" s="4" t="s">
        <v>91</v>
      </c>
      <c r="K333" s="4"/>
      <c r="L333" s="4"/>
      <c r="M333" s="12">
        <v>36847</v>
      </c>
      <c r="N333" s="13">
        <v>36847</v>
      </c>
      <c r="O333" s="13">
        <v>37667</v>
      </c>
      <c r="P333" s="13"/>
    </row>
    <row r="334" spans="1:16" s="1" customFormat="1" ht="33.75" customHeight="1">
      <c r="A334" s="5">
        <v>331</v>
      </c>
      <c r="B334" s="7" t="s">
        <v>728</v>
      </c>
      <c r="C334" s="51" t="s">
        <v>10</v>
      </c>
      <c r="D334" s="57">
        <v>10013601</v>
      </c>
      <c r="E334" s="7" t="s">
        <v>729</v>
      </c>
      <c r="F334" s="7" t="s">
        <v>24</v>
      </c>
      <c r="G334" s="70">
        <v>33020400301</v>
      </c>
      <c r="H334" s="20">
        <v>25742</v>
      </c>
      <c r="I334" s="5" t="s">
        <v>12</v>
      </c>
      <c r="J334" s="4" t="s">
        <v>91</v>
      </c>
      <c r="K334" s="5"/>
      <c r="L334" s="5"/>
      <c r="M334" s="12">
        <v>36850</v>
      </c>
      <c r="N334" s="13">
        <v>36850</v>
      </c>
      <c r="O334" s="13">
        <v>37579</v>
      </c>
      <c r="P334" s="13"/>
    </row>
    <row r="335" spans="1:16" s="1" customFormat="1" ht="33.75" customHeight="1">
      <c r="A335" s="5">
        <v>332</v>
      </c>
      <c r="B335" s="7" t="s">
        <v>730</v>
      </c>
      <c r="C335" s="7" t="s">
        <v>10</v>
      </c>
      <c r="D335" s="7">
        <v>10273384</v>
      </c>
      <c r="E335" s="7" t="s">
        <v>731</v>
      </c>
      <c r="F335" s="7" t="s">
        <v>19</v>
      </c>
      <c r="G335" s="4">
        <v>33300202602</v>
      </c>
      <c r="H335" s="13">
        <v>27857</v>
      </c>
      <c r="I335" s="5" t="s">
        <v>16</v>
      </c>
      <c r="J335" s="4" t="s">
        <v>91</v>
      </c>
      <c r="K335" s="30"/>
      <c r="L335" s="30"/>
      <c r="M335" s="12">
        <v>36854</v>
      </c>
      <c r="N335" s="13">
        <v>36854</v>
      </c>
      <c r="O335" s="13">
        <v>37583</v>
      </c>
      <c r="P335" s="13"/>
    </row>
    <row r="336" spans="1:16" s="1" customFormat="1" ht="33.75" customHeight="1">
      <c r="A336" s="5">
        <v>333</v>
      </c>
      <c r="B336" s="9" t="s">
        <v>732</v>
      </c>
      <c r="C336" s="11" t="s">
        <v>10</v>
      </c>
      <c r="D336" s="7">
        <v>10257533</v>
      </c>
      <c r="E336" s="11" t="s">
        <v>190</v>
      </c>
      <c r="F336" s="11" t="s">
        <v>65</v>
      </c>
      <c r="G336" s="10">
        <v>33281109701</v>
      </c>
      <c r="H336" s="13">
        <v>25611</v>
      </c>
      <c r="I336" s="5" t="s">
        <v>16</v>
      </c>
      <c r="J336" s="4" t="s">
        <v>91</v>
      </c>
      <c r="K336" s="4"/>
      <c r="L336" s="4"/>
      <c r="M336" s="12">
        <v>36857</v>
      </c>
      <c r="N336" s="13">
        <v>36857</v>
      </c>
      <c r="O336" s="13">
        <v>37676</v>
      </c>
      <c r="P336" s="13"/>
    </row>
    <row r="337" spans="1:16" s="1" customFormat="1" ht="33.75" customHeight="1">
      <c r="A337" s="5">
        <v>334</v>
      </c>
      <c r="B337" s="7" t="s">
        <v>733</v>
      </c>
      <c r="C337" s="7" t="s">
        <v>10</v>
      </c>
      <c r="D337" s="7">
        <v>10035649</v>
      </c>
      <c r="E337" s="7" t="s">
        <v>734</v>
      </c>
      <c r="F337" s="7" t="s">
        <v>68</v>
      </c>
      <c r="G337" s="4">
        <v>3304076103</v>
      </c>
      <c r="H337" s="13">
        <v>28684</v>
      </c>
      <c r="I337" s="5" t="s">
        <v>16</v>
      </c>
      <c r="J337" s="4" t="s">
        <v>20</v>
      </c>
      <c r="K337" s="30"/>
      <c r="L337" s="30"/>
      <c r="M337" s="12">
        <v>36861</v>
      </c>
      <c r="N337" s="13">
        <v>36570</v>
      </c>
      <c r="O337" s="13">
        <v>37300</v>
      </c>
      <c r="P337" s="13"/>
    </row>
    <row r="338" spans="1:16" s="1" customFormat="1" ht="33.75" customHeight="1">
      <c r="A338" s="5">
        <v>335</v>
      </c>
      <c r="B338" s="7" t="s">
        <v>735</v>
      </c>
      <c r="C338" s="51" t="s">
        <v>10</v>
      </c>
      <c r="D338" s="7">
        <v>10023769</v>
      </c>
      <c r="E338" s="7" t="s">
        <v>736</v>
      </c>
      <c r="F338" s="7" t="s">
        <v>42</v>
      </c>
      <c r="G338" s="5">
        <v>33030600402</v>
      </c>
      <c r="H338" s="20">
        <v>26114</v>
      </c>
      <c r="I338" s="5" t="s">
        <v>16</v>
      </c>
      <c r="J338" s="4" t="s">
        <v>91</v>
      </c>
      <c r="K338" s="5"/>
      <c r="L338" s="5"/>
      <c r="M338" s="12">
        <v>36865</v>
      </c>
      <c r="N338" s="20">
        <v>36865</v>
      </c>
      <c r="O338" s="20">
        <v>37598</v>
      </c>
      <c r="P338" s="20"/>
    </row>
    <row r="339" spans="1:16" s="1" customFormat="1" ht="33.75" customHeight="1">
      <c r="A339" s="5">
        <v>336</v>
      </c>
      <c r="B339" s="9" t="s">
        <v>737</v>
      </c>
      <c r="C339" s="11" t="s">
        <v>10</v>
      </c>
      <c r="D339" s="11">
        <v>10249712</v>
      </c>
      <c r="E339" s="7" t="s">
        <v>738</v>
      </c>
      <c r="F339" s="7" t="s">
        <v>25</v>
      </c>
      <c r="G339" s="10">
        <v>33271104602</v>
      </c>
      <c r="H339" s="12">
        <v>28598</v>
      </c>
      <c r="I339" s="5" t="s">
        <v>16</v>
      </c>
      <c r="J339" s="4" t="s">
        <v>91</v>
      </c>
      <c r="K339" s="10"/>
      <c r="L339" s="10"/>
      <c r="M339" s="12">
        <v>36865</v>
      </c>
      <c r="N339" s="13">
        <v>36865</v>
      </c>
      <c r="O339" s="13">
        <v>37695</v>
      </c>
      <c r="P339" s="13"/>
    </row>
    <row r="340" spans="1:16" s="1" customFormat="1" ht="33.75" customHeight="1">
      <c r="A340" s="5">
        <v>337</v>
      </c>
      <c r="B340" s="7" t="s">
        <v>739</v>
      </c>
      <c r="C340" s="7" t="s">
        <v>10</v>
      </c>
      <c r="D340" s="7">
        <v>10227809</v>
      </c>
      <c r="E340" s="7" t="s">
        <v>740</v>
      </c>
      <c r="F340" s="7" t="s">
        <v>53</v>
      </c>
      <c r="G340" s="5">
        <v>33250101409</v>
      </c>
      <c r="H340" s="13">
        <v>24634</v>
      </c>
      <c r="I340" s="5" t="s">
        <v>16</v>
      </c>
      <c r="J340" s="4" t="s">
        <v>91</v>
      </c>
      <c r="K340" s="38"/>
      <c r="L340" s="38"/>
      <c r="M340" s="12">
        <v>36866</v>
      </c>
      <c r="N340" s="20">
        <v>36866</v>
      </c>
      <c r="O340" s="13">
        <v>37595</v>
      </c>
      <c r="P340" s="13"/>
    </row>
    <row r="341" spans="1:16" s="1" customFormat="1" ht="33.75" customHeight="1">
      <c r="A341" s="5">
        <v>338</v>
      </c>
      <c r="B341" s="14" t="s">
        <v>741</v>
      </c>
      <c r="C341" s="17" t="s">
        <v>10</v>
      </c>
      <c r="D341" s="17">
        <v>10119430</v>
      </c>
      <c r="E341" s="17" t="s">
        <v>742</v>
      </c>
      <c r="F341" s="17" t="s">
        <v>26</v>
      </c>
      <c r="G341" s="19">
        <v>33120500427</v>
      </c>
      <c r="H341" s="18">
        <v>26455</v>
      </c>
      <c r="I341" s="5" t="s">
        <v>16</v>
      </c>
      <c r="J341" s="4" t="s">
        <v>91</v>
      </c>
      <c r="K341" s="39"/>
      <c r="L341" s="39"/>
      <c r="M341" s="12">
        <v>36866</v>
      </c>
      <c r="N341" s="18">
        <v>36866</v>
      </c>
      <c r="O341" s="18">
        <v>37595</v>
      </c>
      <c r="P341" s="18"/>
    </row>
    <row r="342" spans="1:16" s="1" customFormat="1" ht="33.75" customHeight="1">
      <c r="A342" s="5">
        <v>339</v>
      </c>
      <c r="B342" s="7" t="s">
        <v>743</v>
      </c>
      <c r="C342" s="51" t="s">
        <v>10</v>
      </c>
      <c r="D342" s="7">
        <v>10025240</v>
      </c>
      <c r="E342" s="7" t="s">
        <v>744</v>
      </c>
      <c r="F342" s="7" t="s">
        <v>42</v>
      </c>
      <c r="G342" s="5">
        <v>33030606503</v>
      </c>
      <c r="H342" s="20">
        <v>27890</v>
      </c>
      <c r="I342" s="5" t="s">
        <v>16</v>
      </c>
      <c r="J342" s="4" t="s">
        <v>91</v>
      </c>
      <c r="K342" s="5"/>
      <c r="L342" s="5"/>
      <c r="M342" s="12">
        <v>36866</v>
      </c>
      <c r="N342" s="20">
        <v>36866</v>
      </c>
      <c r="O342" s="20">
        <v>37595</v>
      </c>
      <c r="P342" s="20"/>
    </row>
    <row r="343" spans="1:16" s="1" customFormat="1" ht="33.75" customHeight="1">
      <c r="A343" s="5">
        <v>340</v>
      </c>
      <c r="B343" s="17" t="s">
        <v>745</v>
      </c>
      <c r="C343" s="40" t="s">
        <v>10</v>
      </c>
      <c r="D343" s="17">
        <v>10095574</v>
      </c>
      <c r="E343" s="17" t="s">
        <v>746</v>
      </c>
      <c r="F343" s="17" t="s">
        <v>39</v>
      </c>
      <c r="G343" s="16">
        <v>33090301603</v>
      </c>
      <c r="H343" s="21">
        <v>28523</v>
      </c>
      <c r="I343" s="5" t="s">
        <v>16</v>
      </c>
      <c r="J343" s="4" t="s">
        <v>91</v>
      </c>
      <c r="K343" s="19"/>
      <c r="L343" s="61"/>
      <c r="M343" s="12">
        <v>36866</v>
      </c>
      <c r="N343" s="18">
        <v>36866</v>
      </c>
      <c r="O343" s="18">
        <v>37595</v>
      </c>
      <c r="P343" s="18"/>
    </row>
    <row r="344" spans="1:16" s="1" customFormat="1" ht="33.75" customHeight="1">
      <c r="A344" s="5">
        <v>341</v>
      </c>
      <c r="B344" s="7" t="s">
        <v>747</v>
      </c>
      <c r="C344" s="51" t="s">
        <v>10</v>
      </c>
      <c r="D344" s="7">
        <v>10025725</v>
      </c>
      <c r="E344" s="7" t="s">
        <v>748</v>
      </c>
      <c r="F344" s="7" t="s">
        <v>42</v>
      </c>
      <c r="G344" s="5">
        <v>33030801103</v>
      </c>
      <c r="H344" s="20">
        <v>28531</v>
      </c>
      <c r="I344" s="5" t="s">
        <v>16</v>
      </c>
      <c r="J344" s="4" t="s">
        <v>91</v>
      </c>
      <c r="K344" s="5"/>
      <c r="L344" s="5"/>
      <c r="M344" s="12">
        <v>36866</v>
      </c>
      <c r="N344" s="20">
        <v>36866</v>
      </c>
      <c r="O344" s="20">
        <v>37595</v>
      </c>
      <c r="P344" s="20"/>
    </row>
    <row r="345" spans="1:16" s="1" customFormat="1" ht="33.75" customHeight="1">
      <c r="A345" s="5">
        <v>342</v>
      </c>
      <c r="B345" s="11" t="s">
        <v>749</v>
      </c>
      <c r="C345" s="11" t="s">
        <v>10</v>
      </c>
      <c r="D345" s="11" t="s">
        <v>750</v>
      </c>
      <c r="E345" s="11" t="s">
        <v>751</v>
      </c>
      <c r="F345" s="11" t="s">
        <v>22</v>
      </c>
      <c r="G345" s="10">
        <v>33240806101</v>
      </c>
      <c r="H345" s="12">
        <v>29324</v>
      </c>
      <c r="I345" s="5" t="s">
        <v>16</v>
      </c>
      <c r="J345" s="4" t="s">
        <v>91</v>
      </c>
      <c r="K345" s="5"/>
      <c r="L345" s="10"/>
      <c r="M345" s="12">
        <v>36866</v>
      </c>
      <c r="N345" s="12">
        <v>36866</v>
      </c>
      <c r="O345" s="12">
        <v>37595</v>
      </c>
      <c r="P345" s="12"/>
    </row>
    <row r="346" spans="1:16" s="1" customFormat="1" ht="33.75" customHeight="1">
      <c r="A346" s="5">
        <v>343</v>
      </c>
      <c r="B346" s="7" t="s">
        <v>752</v>
      </c>
      <c r="C346" s="7" t="s">
        <v>10</v>
      </c>
      <c r="D346" s="7">
        <v>10145230</v>
      </c>
      <c r="E346" s="7" t="s">
        <v>753</v>
      </c>
      <c r="F346" s="7" t="s">
        <v>62</v>
      </c>
      <c r="G346" s="4">
        <v>33140700814</v>
      </c>
      <c r="H346" s="23">
        <v>29351</v>
      </c>
      <c r="I346" s="5" t="s">
        <v>16</v>
      </c>
      <c r="J346" s="4" t="s">
        <v>91</v>
      </c>
      <c r="K346" s="4"/>
      <c r="L346" s="4"/>
      <c r="M346" s="12">
        <v>36866</v>
      </c>
      <c r="N346" s="13">
        <v>36866</v>
      </c>
      <c r="O346" s="13">
        <v>37595</v>
      </c>
      <c r="P346" s="13"/>
    </row>
    <row r="347" spans="1:16" s="15" customFormat="1" ht="33.75" customHeight="1">
      <c r="A347" s="5">
        <v>344</v>
      </c>
      <c r="B347" s="11" t="s">
        <v>754</v>
      </c>
      <c r="C347" s="11" t="s">
        <v>10</v>
      </c>
      <c r="D347" s="7">
        <v>10037333</v>
      </c>
      <c r="E347" s="7" t="s">
        <v>755</v>
      </c>
      <c r="F347" s="7" t="s">
        <v>41</v>
      </c>
      <c r="G347" s="4">
        <v>33041000141</v>
      </c>
      <c r="H347" s="13">
        <v>29382</v>
      </c>
      <c r="I347" s="5" t="s">
        <v>16</v>
      </c>
      <c r="J347" s="4" t="s">
        <v>91</v>
      </c>
      <c r="K347" s="4"/>
      <c r="L347" s="4"/>
      <c r="M347" s="12">
        <v>36866</v>
      </c>
      <c r="N347" s="13">
        <v>36866</v>
      </c>
      <c r="O347" s="13">
        <v>37595</v>
      </c>
      <c r="P347" s="13"/>
    </row>
    <row r="348" spans="1:16" s="35" customFormat="1" ht="33.75" customHeight="1">
      <c r="A348" s="5">
        <v>345</v>
      </c>
      <c r="B348" s="17" t="s">
        <v>756</v>
      </c>
      <c r="C348" s="17" t="s">
        <v>10</v>
      </c>
      <c r="D348" s="17">
        <v>10155758</v>
      </c>
      <c r="E348" s="17" t="s">
        <v>757</v>
      </c>
      <c r="F348" s="17" t="s">
        <v>61</v>
      </c>
      <c r="G348" s="19">
        <v>33151301902</v>
      </c>
      <c r="H348" s="18">
        <v>29709</v>
      </c>
      <c r="I348" s="5" t="s">
        <v>16</v>
      </c>
      <c r="J348" s="4" t="s">
        <v>91</v>
      </c>
      <c r="K348" s="19"/>
      <c r="L348" s="19"/>
      <c r="M348" s="12">
        <v>36866</v>
      </c>
      <c r="N348" s="18">
        <v>36866</v>
      </c>
      <c r="O348" s="18">
        <v>37595</v>
      </c>
      <c r="P348" s="18"/>
    </row>
    <row r="349" spans="1:16" s="93" customFormat="1" ht="33.75" customHeight="1">
      <c r="A349" s="5">
        <v>346</v>
      </c>
      <c r="B349" s="17" t="s">
        <v>758</v>
      </c>
      <c r="C349" s="17" t="s">
        <v>10</v>
      </c>
      <c r="D349" s="17">
        <v>10097858</v>
      </c>
      <c r="E349" s="17" t="s">
        <v>759</v>
      </c>
      <c r="F349" s="17" t="s">
        <v>39</v>
      </c>
      <c r="G349" s="19">
        <v>33090801605</v>
      </c>
      <c r="H349" s="18">
        <v>26121</v>
      </c>
      <c r="I349" s="5" t="s">
        <v>16</v>
      </c>
      <c r="J349" s="4" t="s">
        <v>91</v>
      </c>
      <c r="K349" s="19"/>
      <c r="L349" s="19"/>
      <c r="M349" s="12">
        <v>36867</v>
      </c>
      <c r="N349" s="18">
        <v>36867</v>
      </c>
      <c r="O349" s="18">
        <v>37597</v>
      </c>
      <c r="P349" s="18"/>
    </row>
    <row r="350" spans="1:16" s="32" customFormat="1" ht="33.75" customHeight="1">
      <c r="A350" s="5">
        <v>347</v>
      </c>
      <c r="B350" s="17" t="s">
        <v>760</v>
      </c>
      <c r="C350" s="40" t="s">
        <v>10</v>
      </c>
      <c r="D350" s="17">
        <v>10098167</v>
      </c>
      <c r="E350" s="17" t="s">
        <v>761</v>
      </c>
      <c r="F350" s="17" t="s">
        <v>39</v>
      </c>
      <c r="G350" s="78">
        <v>33090901210</v>
      </c>
      <c r="H350" s="18">
        <v>28980</v>
      </c>
      <c r="I350" s="5" t="s">
        <v>16</v>
      </c>
      <c r="J350" s="4" t="s">
        <v>91</v>
      </c>
      <c r="K350" s="19"/>
      <c r="L350" s="61"/>
      <c r="M350" s="12">
        <v>36867</v>
      </c>
      <c r="N350" s="18">
        <v>36867</v>
      </c>
      <c r="O350" s="18">
        <v>37597</v>
      </c>
      <c r="P350" s="18"/>
    </row>
    <row r="351" spans="1:16" s="1" customFormat="1" ht="33.75" customHeight="1">
      <c r="A351" s="5">
        <v>348</v>
      </c>
      <c r="B351" s="7" t="s">
        <v>762</v>
      </c>
      <c r="C351" s="7" t="s">
        <v>10</v>
      </c>
      <c r="D351" s="7">
        <v>10187761</v>
      </c>
      <c r="E351" s="7" t="s">
        <v>763</v>
      </c>
      <c r="F351" s="7" t="s">
        <v>32</v>
      </c>
      <c r="G351" s="4">
        <v>33200901804</v>
      </c>
      <c r="H351" s="23">
        <v>27848</v>
      </c>
      <c r="I351" s="5" t="s">
        <v>16</v>
      </c>
      <c r="J351" s="4" t="s">
        <v>91</v>
      </c>
      <c r="K351" s="5"/>
      <c r="L351" s="4"/>
      <c r="M351" s="12">
        <v>36867</v>
      </c>
      <c r="N351" s="13">
        <v>36867</v>
      </c>
      <c r="O351" s="23">
        <v>37600</v>
      </c>
      <c r="P351" s="23"/>
    </row>
    <row r="352" spans="1:16" s="1" customFormat="1" ht="33.75" customHeight="1">
      <c r="A352" s="5">
        <v>349</v>
      </c>
      <c r="B352" s="7" t="s">
        <v>764</v>
      </c>
      <c r="C352" s="7" t="s">
        <v>10</v>
      </c>
      <c r="D352" s="7">
        <v>10145279</v>
      </c>
      <c r="E352" s="7" t="s">
        <v>765</v>
      </c>
      <c r="F352" s="7" t="s">
        <v>62</v>
      </c>
      <c r="G352" s="4">
        <v>33140700815</v>
      </c>
      <c r="H352" s="23">
        <v>26145</v>
      </c>
      <c r="I352" s="5" t="s">
        <v>16</v>
      </c>
      <c r="J352" s="4" t="s">
        <v>91</v>
      </c>
      <c r="K352" s="4"/>
      <c r="L352" s="4"/>
      <c r="M352" s="12">
        <v>36867</v>
      </c>
      <c r="N352" s="23">
        <v>36867</v>
      </c>
      <c r="O352" s="13">
        <v>37615</v>
      </c>
      <c r="P352" s="13"/>
    </row>
    <row r="353" spans="1:16" s="1" customFormat="1" ht="33.75" customHeight="1">
      <c r="A353" s="5">
        <v>350</v>
      </c>
      <c r="B353" s="7" t="s">
        <v>766</v>
      </c>
      <c r="C353" s="7" t="s">
        <v>10</v>
      </c>
      <c r="D353" s="7">
        <v>10183056</v>
      </c>
      <c r="E353" s="7" t="s">
        <v>767</v>
      </c>
      <c r="F353" s="7" t="s">
        <v>32</v>
      </c>
      <c r="G353" s="4">
        <v>33200200902</v>
      </c>
      <c r="H353" s="23">
        <v>29379</v>
      </c>
      <c r="I353" s="5" t="s">
        <v>16</v>
      </c>
      <c r="J353" s="4" t="s">
        <v>91</v>
      </c>
      <c r="K353" s="5"/>
      <c r="L353" s="4"/>
      <c r="M353" s="12">
        <v>36867</v>
      </c>
      <c r="N353" s="13">
        <v>36867</v>
      </c>
      <c r="O353" s="23">
        <v>37697</v>
      </c>
      <c r="P353" s="23"/>
    </row>
    <row r="354" spans="1:16" s="1" customFormat="1" ht="33.75" customHeight="1">
      <c r="A354" s="5">
        <v>351</v>
      </c>
      <c r="B354" s="17" t="s">
        <v>768</v>
      </c>
      <c r="C354" s="40" t="s">
        <v>10</v>
      </c>
      <c r="D354" s="17">
        <v>10098605</v>
      </c>
      <c r="E354" s="17" t="s">
        <v>769</v>
      </c>
      <c r="F354" s="17" t="s">
        <v>39</v>
      </c>
      <c r="G354" s="16">
        <v>33091001303</v>
      </c>
      <c r="H354" s="21">
        <v>23075</v>
      </c>
      <c r="I354" s="5" t="s">
        <v>16</v>
      </c>
      <c r="J354" s="4" t="s">
        <v>91</v>
      </c>
      <c r="K354" s="19"/>
      <c r="L354" s="61"/>
      <c r="M354" s="12">
        <v>36868</v>
      </c>
      <c r="N354" s="18">
        <v>36868</v>
      </c>
      <c r="O354" s="18">
        <v>37597</v>
      </c>
      <c r="P354" s="18"/>
    </row>
    <row r="355" spans="1:16" s="1" customFormat="1" ht="33.75" customHeight="1">
      <c r="A355" s="5">
        <v>352</v>
      </c>
      <c r="B355" s="17" t="s">
        <v>380</v>
      </c>
      <c r="C355" s="40" t="s">
        <v>10</v>
      </c>
      <c r="D355" s="17">
        <v>10101378</v>
      </c>
      <c r="E355" s="17" t="s">
        <v>770</v>
      </c>
      <c r="F355" s="17" t="s">
        <v>39</v>
      </c>
      <c r="G355" s="16">
        <v>33091502403</v>
      </c>
      <c r="H355" s="21">
        <v>26060</v>
      </c>
      <c r="I355" s="5" t="s">
        <v>16</v>
      </c>
      <c r="J355" s="4" t="s">
        <v>91</v>
      </c>
      <c r="K355" s="16"/>
      <c r="L355" s="16"/>
      <c r="M355" s="12">
        <v>36868</v>
      </c>
      <c r="N355" s="18">
        <v>36868</v>
      </c>
      <c r="O355" s="18">
        <v>37597</v>
      </c>
      <c r="P355" s="18"/>
    </row>
    <row r="356" spans="1:16" s="1" customFormat="1" ht="33.75" customHeight="1">
      <c r="A356" s="5">
        <v>353</v>
      </c>
      <c r="B356" s="17" t="s">
        <v>771</v>
      </c>
      <c r="C356" s="17" t="s">
        <v>10</v>
      </c>
      <c r="D356" s="17">
        <v>10097859</v>
      </c>
      <c r="E356" s="17" t="s">
        <v>759</v>
      </c>
      <c r="F356" s="17" t="s">
        <v>39</v>
      </c>
      <c r="G356" s="19">
        <v>33090801605</v>
      </c>
      <c r="H356" s="18">
        <v>26501</v>
      </c>
      <c r="I356" s="5" t="s">
        <v>16</v>
      </c>
      <c r="J356" s="4" t="s">
        <v>91</v>
      </c>
      <c r="K356" s="19"/>
      <c r="L356" s="19"/>
      <c r="M356" s="12">
        <v>36868</v>
      </c>
      <c r="N356" s="18">
        <v>36868</v>
      </c>
      <c r="O356" s="18">
        <v>37597</v>
      </c>
      <c r="P356" s="18"/>
    </row>
    <row r="357" spans="1:16" s="1" customFormat="1" ht="33.75" customHeight="1">
      <c r="A357" s="5">
        <v>354</v>
      </c>
      <c r="B357" s="7" t="s">
        <v>772</v>
      </c>
      <c r="C357" s="7" t="s">
        <v>10</v>
      </c>
      <c r="D357" s="7">
        <v>10191438</v>
      </c>
      <c r="E357" s="7" t="s">
        <v>773</v>
      </c>
      <c r="F357" s="7" t="s">
        <v>48</v>
      </c>
      <c r="G357" s="4">
        <v>33210501004</v>
      </c>
      <c r="H357" s="13">
        <v>26562</v>
      </c>
      <c r="I357" s="5" t="s">
        <v>16</v>
      </c>
      <c r="J357" s="4" t="s">
        <v>91</v>
      </c>
      <c r="K357" s="4"/>
      <c r="L357" s="4"/>
      <c r="M357" s="12">
        <v>36868</v>
      </c>
      <c r="N357" s="13">
        <v>36868</v>
      </c>
      <c r="O357" s="13">
        <v>37597</v>
      </c>
      <c r="P357" s="13"/>
    </row>
    <row r="358" spans="1:16" s="1" customFormat="1" ht="33.75" customHeight="1">
      <c r="A358" s="5">
        <v>355</v>
      </c>
      <c r="B358" s="17" t="s">
        <v>774</v>
      </c>
      <c r="C358" s="17" t="s">
        <v>14</v>
      </c>
      <c r="D358" s="17">
        <v>10239838</v>
      </c>
      <c r="E358" s="17" t="s">
        <v>775</v>
      </c>
      <c r="F358" s="17" t="s">
        <v>51</v>
      </c>
      <c r="G358" s="19">
        <v>33260801905</v>
      </c>
      <c r="H358" s="18">
        <v>29037</v>
      </c>
      <c r="I358" s="5" t="s">
        <v>16</v>
      </c>
      <c r="J358" s="4" t="s">
        <v>91</v>
      </c>
      <c r="K358" s="39"/>
      <c r="L358" s="39"/>
      <c r="M358" s="12">
        <v>36871</v>
      </c>
      <c r="N358" s="18">
        <v>36871</v>
      </c>
      <c r="O358" s="18">
        <v>37600</v>
      </c>
      <c r="P358" s="18"/>
    </row>
    <row r="359" spans="1:16" s="1" customFormat="1" ht="33.75" customHeight="1">
      <c r="A359" s="5">
        <v>356</v>
      </c>
      <c r="B359" s="17" t="s">
        <v>776</v>
      </c>
      <c r="C359" s="17" t="s">
        <v>10</v>
      </c>
      <c r="D359" s="17">
        <v>10277214</v>
      </c>
      <c r="E359" s="17" t="s">
        <v>777</v>
      </c>
      <c r="F359" s="17" t="s">
        <v>19</v>
      </c>
      <c r="G359" s="19">
        <v>33300600605</v>
      </c>
      <c r="H359" s="18">
        <v>25703</v>
      </c>
      <c r="I359" s="5" t="s">
        <v>16</v>
      </c>
      <c r="J359" s="4" t="s">
        <v>91</v>
      </c>
      <c r="K359" s="19"/>
      <c r="L359" s="19"/>
      <c r="M359" s="12">
        <v>36871</v>
      </c>
      <c r="N359" s="18">
        <v>36871</v>
      </c>
      <c r="O359" s="12">
        <v>37601</v>
      </c>
      <c r="P359" s="12"/>
    </row>
    <row r="360" spans="1:16" s="1" customFormat="1" ht="33.75" customHeight="1">
      <c r="A360" s="5">
        <v>357</v>
      </c>
      <c r="B360" s="7" t="s">
        <v>778</v>
      </c>
      <c r="C360" s="51" t="s">
        <v>10</v>
      </c>
      <c r="D360" s="7">
        <v>10172431</v>
      </c>
      <c r="E360" s="7" t="s">
        <v>779</v>
      </c>
      <c r="F360" s="7" t="s">
        <v>34</v>
      </c>
      <c r="G360" s="5">
        <v>33181004412</v>
      </c>
      <c r="H360" s="20">
        <v>27294</v>
      </c>
      <c r="I360" s="5" t="s">
        <v>16</v>
      </c>
      <c r="J360" s="4" t="s">
        <v>91</v>
      </c>
      <c r="K360" s="5"/>
      <c r="L360" s="5"/>
      <c r="M360" s="12">
        <v>36871</v>
      </c>
      <c r="N360" s="20">
        <v>36871</v>
      </c>
      <c r="O360" s="20">
        <v>37601</v>
      </c>
      <c r="P360" s="20"/>
    </row>
    <row r="361" spans="1:16" s="1" customFormat="1" ht="33.75" customHeight="1">
      <c r="A361" s="5">
        <v>358</v>
      </c>
      <c r="B361" s="11" t="s">
        <v>780</v>
      </c>
      <c r="C361" s="11" t="s">
        <v>10</v>
      </c>
      <c r="D361" s="11">
        <v>10205850</v>
      </c>
      <c r="E361" s="11" t="s">
        <v>781</v>
      </c>
      <c r="F361" s="11" t="s">
        <v>49</v>
      </c>
      <c r="G361" s="10">
        <v>33221003103</v>
      </c>
      <c r="H361" s="12">
        <v>27326</v>
      </c>
      <c r="I361" s="5" t="s">
        <v>16</v>
      </c>
      <c r="J361" s="4" t="s">
        <v>91</v>
      </c>
      <c r="K361" s="10"/>
      <c r="L361" s="10"/>
      <c r="M361" s="12">
        <v>36871</v>
      </c>
      <c r="N361" s="12">
        <v>36871</v>
      </c>
      <c r="O361" s="12">
        <v>37603</v>
      </c>
      <c r="P361" s="12"/>
    </row>
    <row r="362" spans="1:16" s="1" customFormat="1" ht="33.75" customHeight="1">
      <c r="A362" s="5">
        <v>359</v>
      </c>
      <c r="B362" s="17" t="s">
        <v>782</v>
      </c>
      <c r="C362" s="17" t="s">
        <v>10</v>
      </c>
      <c r="D362" s="17">
        <v>10156048</v>
      </c>
      <c r="E362" s="17" t="s">
        <v>783</v>
      </c>
      <c r="F362" s="17" t="s">
        <v>61</v>
      </c>
      <c r="G362" s="19">
        <v>33151303505</v>
      </c>
      <c r="H362" s="18">
        <v>27159</v>
      </c>
      <c r="I362" s="5" t="s">
        <v>16</v>
      </c>
      <c r="J362" s="4" t="s">
        <v>91</v>
      </c>
      <c r="K362" s="19"/>
      <c r="L362" s="19"/>
      <c r="M362" s="12">
        <v>36871</v>
      </c>
      <c r="N362" s="18">
        <v>36871</v>
      </c>
      <c r="O362" s="18">
        <v>37691</v>
      </c>
      <c r="P362" s="18"/>
    </row>
    <row r="363" spans="1:16" s="1" customFormat="1" ht="33.75" customHeight="1">
      <c r="A363" s="5">
        <v>360</v>
      </c>
      <c r="B363" s="17" t="s">
        <v>784</v>
      </c>
      <c r="C363" s="17" t="s">
        <v>10</v>
      </c>
      <c r="D363" s="82">
        <v>10241313</v>
      </c>
      <c r="E363" s="17" t="s">
        <v>785</v>
      </c>
      <c r="F363" s="17" t="s">
        <v>51</v>
      </c>
      <c r="G363" s="19">
        <v>33260910534</v>
      </c>
      <c r="H363" s="18">
        <v>25730</v>
      </c>
      <c r="I363" s="5" t="s">
        <v>16</v>
      </c>
      <c r="J363" s="4" t="s">
        <v>91</v>
      </c>
      <c r="K363" s="39"/>
      <c r="L363" s="39"/>
      <c r="M363" s="12">
        <v>36872</v>
      </c>
      <c r="N363" s="18">
        <v>36872</v>
      </c>
      <c r="O363" s="18">
        <v>37601</v>
      </c>
      <c r="P363" s="18"/>
    </row>
    <row r="364" spans="1:16" s="1" customFormat="1" ht="33.75" customHeight="1">
      <c r="A364" s="5">
        <v>361</v>
      </c>
      <c r="B364" s="7" t="s">
        <v>786</v>
      </c>
      <c r="C364" s="7" t="s">
        <v>10</v>
      </c>
      <c r="D364" s="7">
        <v>10261761</v>
      </c>
      <c r="E364" s="7" t="s">
        <v>787</v>
      </c>
      <c r="F364" s="7" t="s">
        <v>36</v>
      </c>
      <c r="G364" s="5">
        <v>33290600402</v>
      </c>
      <c r="H364" s="20">
        <v>26366</v>
      </c>
      <c r="I364" s="5" t="s">
        <v>16</v>
      </c>
      <c r="J364" s="4" t="s">
        <v>91</v>
      </c>
      <c r="K364" s="5"/>
      <c r="L364" s="5"/>
      <c r="M364" s="12">
        <v>36872</v>
      </c>
      <c r="N364" s="13">
        <v>36872</v>
      </c>
      <c r="O364" s="13">
        <v>37690</v>
      </c>
      <c r="P364" s="13"/>
    </row>
    <row r="365" spans="1:16" s="1" customFormat="1" ht="33.75" customHeight="1">
      <c r="A365" s="5">
        <v>362</v>
      </c>
      <c r="B365" s="17" t="s">
        <v>788</v>
      </c>
      <c r="C365" s="17" t="s">
        <v>10</v>
      </c>
      <c r="D365" s="17">
        <v>10078628</v>
      </c>
      <c r="E365" s="17" t="s">
        <v>789</v>
      </c>
      <c r="F365" s="17" t="s">
        <v>27</v>
      </c>
      <c r="G365" s="19">
        <v>33071805802</v>
      </c>
      <c r="H365" s="18">
        <v>25718</v>
      </c>
      <c r="I365" s="5" t="s">
        <v>16</v>
      </c>
      <c r="J365" s="4" t="s">
        <v>91</v>
      </c>
      <c r="K365" s="19"/>
      <c r="L365" s="19"/>
      <c r="M365" s="12">
        <v>36873</v>
      </c>
      <c r="N365" s="18">
        <v>36873</v>
      </c>
      <c r="O365" s="18">
        <v>37602</v>
      </c>
      <c r="P365" s="18"/>
    </row>
    <row r="366" spans="1:16" s="1" customFormat="1" ht="33.75" customHeight="1">
      <c r="A366" s="5">
        <v>363</v>
      </c>
      <c r="B366" s="17" t="s">
        <v>790</v>
      </c>
      <c r="C366" s="17" t="s">
        <v>10</v>
      </c>
      <c r="D366" s="17">
        <v>10074917</v>
      </c>
      <c r="E366" s="17" t="s">
        <v>791</v>
      </c>
      <c r="F366" s="17" t="s">
        <v>27</v>
      </c>
      <c r="G366" s="19">
        <v>33071305802</v>
      </c>
      <c r="H366" s="18">
        <v>26396</v>
      </c>
      <c r="I366" s="5" t="s">
        <v>16</v>
      </c>
      <c r="J366" s="4" t="s">
        <v>91</v>
      </c>
      <c r="K366" s="19"/>
      <c r="L366" s="19"/>
      <c r="M366" s="12">
        <v>36873</v>
      </c>
      <c r="N366" s="18">
        <v>36873</v>
      </c>
      <c r="O366" s="18">
        <v>37618</v>
      </c>
      <c r="P366" s="18"/>
    </row>
    <row r="367" spans="1:16" s="1" customFormat="1" ht="33.75" customHeight="1">
      <c r="A367" s="5">
        <v>364</v>
      </c>
      <c r="B367" s="7" t="s">
        <v>792</v>
      </c>
      <c r="C367" s="51" t="s">
        <v>10</v>
      </c>
      <c r="D367" s="7">
        <v>10163571</v>
      </c>
      <c r="E367" s="7" t="s">
        <v>793</v>
      </c>
      <c r="F367" s="7" t="s">
        <v>38</v>
      </c>
      <c r="G367" s="5">
        <v>33320903302</v>
      </c>
      <c r="H367" s="20">
        <v>27133</v>
      </c>
      <c r="I367" s="5" t="s">
        <v>16</v>
      </c>
      <c r="J367" s="4" t="s">
        <v>91</v>
      </c>
      <c r="K367" s="5"/>
      <c r="L367" s="5"/>
      <c r="M367" s="12">
        <v>36874</v>
      </c>
      <c r="N367" s="13">
        <v>36874</v>
      </c>
      <c r="O367" s="20">
        <v>37611</v>
      </c>
      <c r="P367" s="20"/>
    </row>
    <row r="368" spans="1:16" s="1" customFormat="1" ht="33.75" customHeight="1">
      <c r="A368" s="5">
        <v>365</v>
      </c>
      <c r="B368" s="7" t="s">
        <v>794</v>
      </c>
      <c r="C368" s="51" t="s">
        <v>10</v>
      </c>
      <c r="D368" s="7">
        <v>10170375</v>
      </c>
      <c r="E368" s="7" t="s">
        <v>795</v>
      </c>
      <c r="F368" s="7" t="s">
        <v>34</v>
      </c>
      <c r="G368" s="5">
        <v>33180708809</v>
      </c>
      <c r="H368" s="20">
        <v>25693</v>
      </c>
      <c r="I368" s="5" t="s">
        <v>16</v>
      </c>
      <c r="J368" s="4" t="s">
        <v>91</v>
      </c>
      <c r="K368" s="5"/>
      <c r="L368" s="5"/>
      <c r="M368" s="12">
        <v>36874</v>
      </c>
      <c r="N368" s="20">
        <v>36874</v>
      </c>
      <c r="O368" s="20">
        <v>37612</v>
      </c>
      <c r="P368" s="20"/>
    </row>
    <row r="369" spans="1:16" s="1" customFormat="1" ht="33.75" customHeight="1">
      <c r="A369" s="5">
        <v>366</v>
      </c>
      <c r="B369" s="7" t="s">
        <v>796</v>
      </c>
      <c r="C369" s="7" t="s">
        <v>10</v>
      </c>
      <c r="D369" s="7">
        <v>10158546</v>
      </c>
      <c r="E369" s="7" t="s">
        <v>797</v>
      </c>
      <c r="F369" s="7" t="s">
        <v>56</v>
      </c>
      <c r="G369" s="4">
        <v>33160202003</v>
      </c>
      <c r="H369" s="13">
        <v>29739</v>
      </c>
      <c r="I369" s="5" t="s">
        <v>16</v>
      </c>
      <c r="J369" s="4" t="s">
        <v>91</v>
      </c>
      <c r="K369" s="4"/>
      <c r="L369" s="4"/>
      <c r="M369" s="12">
        <v>36875</v>
      </c>
      <c r="N369" s="13">
        <v>36875</v>
      </c>
      <c r="O369" s="13">
        <v>37604</v>
      </c>
      <c r="P369" s="13"/>
    </row>
    <row r="370" spans="1:16" s="1" customFormat="1" ht="33.75" customHeight="1">
      <c r="A370" s="5">
        <v>367</v>
      </c>
      <c r="B370" s="17" t="s">
        <v>798</v>
      </c>
      <c r="C370" s="17" t="s">
        <v>10</v>
      </c>
      <c r="D370" s="17">
        <v>10008927</v>
      </c>
      <c r="E370" s="17" t="s">
        <v>799</v>
      </c>
      <c r="F370" s="17" t="s">
        <v>30</v>
      </c>
      <c r="G370" s="19">
        <v>33011102605</v>
      </c>
      <c r="H370" s="18">
        <v>27527</v>
      </c>
      <c r="I370" s="5" t="s">
        <v>16</v>
      </c>
      <c r="J370" s="4" t="s">
        <v>91</v>
      </c>
      <c r="K370" s="39"/>
      <c r="L370" s="39"/>
      <c r="M370" s="12">
        <v>36875</v>
      </c>
      <c r="N370" s="18">
        <v>36875</v>
      </c>
      <c r="O370" s="18">
        <v>37639</v>
      </c>
      <c r="P370" s="18"/>
    </row>
    <row r="371" spans="1:16" s="1" customFormat="1" ht="33.75" customHeight="1">
      <c r="A371" s="5">
        <v>368</v>
      </c>
      <c r="B371" s="7" t="s">
        <v>800</v>
      </c>
      <c r="C371" s="7" t="s">
        <v>10</v>
      </c>
      <c r="D371" s="7">
        <v>10006200</v>
      </c>
      <c r="E371" s="7" t="s">
        <v>801</v>
      </c>
      <c r="F371" s="7" t="s">
        <v>30</v>
      </c>
      <c r="G371" s="4">
        <v>33010900410</v>
      </c>
      <c r="H371" s="13">
        <v>25360</v>
      </c>
      <c r="I371" s="5" t="s">
        <v>16</v>
      </c>
      <c r="J371" s="4" t="s">
        <v>91</v>
      </c>
      <c r="K371" s="4"/>
      <c r="L371" s="4"/>
      <c r="M371" s="12">
        <v>36875</v>
      </c>
      <c r="N371" s="13">
        <v>36875</v>
      </c>
      <c r="O371" s="13">
        <v>37694</v>
      </c>
      <c r="P371" s="13"/>
    </row>
    <row r="372" spans="1:16" s="1" customFormat="1" ht="33.75" customHeight="1">
      <c r="A372" s="5">
        <v>369</v>
      </c>
      <c r="B372" s="7" t="s">
        <v>802</v>
      </c>
      <c r="C372" s="7" t="s">
        <v>10</v>
      </c>
      <c r="D372" s="7">
        <v>10001358</v>
      </c>
      <c r="E372" s="7" t="s">
        <v>803</v>
      </c>
      <c r="F372" s="7" t="s">
        <v>30</v>
      </c>
      <c r="G372" s="4">
        <v>33010300803</v>
      </c>
      <c r="H372" s="23">
        <v>27060</v>
      </c>
      <c r="I372" s="5" t="s">
        <v>16</v>
      </c>
      <c r="J372" s="4" t="s">
        <v>91</v>
      </c>
      <c r="K372" s="4"/>
      <c r="L372" s="94"/>
      <c r="M372" s="12">
        <v>36875</v>
      </c>
      <c r="N372" s="13">
        <v>36875</v>
      </c>
      <c r="O372" s="23">
        <v>37694</v>
      </c>
      <c r="P372" s="23"/>
    </row>
    <row r="373" spans="1:16" s="1" customFormat="1" ht="33.75" customHeight="1">
      <c r="A373" s="5">
        <v>370</v>
      </c>
      <c r="B373" s="11" t="s">
        <v>804</v>
      </c>
      <c r="C373" s="11" t="s">
        <v>10</v>
      </c>
      <c r="D373" s="7">
        <v>10039306</v>
      </c>
      <c r="E373" s="7" t="s">
        <v>805</v>
      </c>
      <c r="F373" s="7" t="s">
        <v>41</v>
      </c>
      <c r="G373" s="4">
        <v>33041300718</v>
      </c>
      <c r="H373" s="13">
        <v>27185</v>
      </c>
      <c r="I373" s="5" t="s">
        <v>16</v>
      </c>
      <c r="J373" s="4" t="s">
        <v>91</v>
      </c>
      <c r="K373" s="4"/>
      <c r="L373" s="4"/>
      <c r="M373" s="12">
        <v>36878</v>
      </c>
      <c r="N373" s="13">
        <v>36878</v>
      </c>
      <c r="O373" s="13">
        <v>37607</v>
      </c>
      <c r="P373" s="13"/>
    </row>
    <row r="374" spans="1:16" s="1" customFormat="1" ht="33.75" customHeight="1">
      <c r="A374" s="5">
        <v>371</v>
      </c>
      <c r="B374" s="14" t="s">
        <v>806</v>
      </c>
      <c r="C374" s="17" t="s">
        <v>10</v>
      </c>
      <c r="D374" s="17">
        <v>10125914</v>
      </c>
      <c r="E374" s="17" t="s">
        <v>807</v>
      </c>
      <c r="F374" s="17" t="s">
        <v>26</v>
      </c>
      <c r="G374" s="64">
        <v>331217001111</v>
      </c>
      <c r="H374" s="18">
        <v>27208</v>
      </c>
      <c r="I374" s="5" t="s">
        <v>16</v>
      </c>
      <c r="J374" s="4" t="s">
        <v>91</v>
      </c>
      <c r="K374" s="39"/>
      <c r="L374" s="39"/>
      <c r="M374" s="12">
        <v>36878</v>
      </c>
      <c r="N374" s="18">
        <v>36878</v>
      </c>
      <c r="O374" s="18">
        <v>37671</v>
      </c>
      <c r="P374" s="18"/>
    </row>
    <row r="375" spans="1:16" s="1" customFormat="1" ht="33.75" customHeight="1">
      <c r="A375" s="5">
        <v>372</v>
      </c>
      <c r="B375" s="7" t="s">
        <v>808</v>
      </c>
      <c r="C375" s="51" t="s">
        <v>10</v>
      </c>
      <c r="D375" s="7">
        <v>10087020</v>
      </c>
      <c r="E375" s="7" t="s">
        <v>809</v>
      </c>
      <c r="F375" s="7" t="s">
        <v>11</v>
      </c>
      <c r="G375" s="5">
        <v>33081001708</v>
      </c>
      <c r="H375" s="8">
        <v>25023</v>
      </c>
      <c r="I375" s="5" t="s">
        <v>16</v>
      </c>
      <c r="J375" s="4" t="s">
        <v>91</v>
      </c>
      <c r="K375" s="5"/>
      <c r="L375" s="5"/>
      <c r="M375" s="12">
        <v>36879</v>
      </c>
      <c r="N375" s="58">
        <v>36879</v>
      </c>
      <c r="O375" s="58">
        <v>37608</v>
      </c>
      <c r="P375" s="58"/>
    </row>
    <row r="376" spans="1:16" s="1" customFormat="1" ht="33.75" customHeight="1">
      <c r="A376" s="5">
        <v>373</v>
      </c>
      <c r="B376" s="9" t="s">
        <v>810</v>
      </c>
      <c r="C376" s="11" t="s">
        <v>10</v>
      </c>
      <c r="D376" s="7">
        <v>10205382</v>
      </c>
      <c r="E376" s="11" t="s">
        <v>136</v>
      </c>
      <c r="F376" s="11" t="s">
        <v>65</v>
      </c>
      <c r="G376" s="10">
        <v>33280805001</v>
      </c>
      <c r="H376" s="13">
        <v>25353</v>
      </c>
      <c r="I376" s="5" t="s">
        <v>16</v>
      </c>
      <c r="J376" s="4" t="s">
        <v>91</v>
      </c>
      <c r="K376" s="4"/>
      <c r="L376" s="4"/>
      <c r="M376" s="12">
        <v>36879</v>
      </c>
      <c r="N376" s="13">
        <v>36879</v>
      </c>
      <c r="O376" s="13">
        <v>37608</v>
      </c>
      <c r="P376" s="13"/>
    </row>
    <row r="377" spans="1:16" s="1" customFormat="1" ht="33.75" customHeight="1">
      <c r="A377" s="5">
        <v>374</v>
      </c>
      <c r="B377" s="7" t="s">
        <v>811</v>
      </c>
      <c r="C377" s="7" t="s">
        <v>10</v>
      </c>
      <c r="D377" s="7">
        <v>10400468</v>
      </c>
      <c r="E377" s="7" t="s">
        <v>812</v>
      </c>
      <c r="F377" s="7" t="s">
        <v>11</v>
      </c>
      <c r="G377" s="5">
        <v>33081101306</v>
      </c>
      <c r="H377" s="8">
        <v>27549</v>
      </c>
      <c r="I377" s="5" t="s">
        <v>16</v>
      </c>
      <c r="J377" s="4" t="s">
        <v>91</v>
      </c>
      <c r="K377" s="5"/>
      <c r="L377" s="5"/>
      <c r="M377" s="12">
        <v>36879</v>
      </c>
      <c r="N377" s="58">
        <v>36880</v>
      </c>
      <c r="O377" s="58">
        <v>37609</v>
      </c>
      <c r="P377" s="58"/>
    </row>
    <row r="378" spans="1:16" s="1" customFormat="1" ht="33.75" customHeight="1">
      <c r="A378" s="5">
        <v>375</v>
      </c>
      <c r="B378" s="7" t="s">
        <v>813</v>
      </c>
      <c r="C378" s="7" t="s">
        <v>10</v>
      </c>
      <c r="D378" s="7">
        <v>10035925</v>
      </c>
      <c r="E378" s="7" t="s">
        <v>814</v>
      </c>
      <c r="F378" s="7" t="s">
        <v>68</v>
      </c>
      <c r="G378" s="4">
        <v>33040707107</v>
      </c>
      <c r="H378" s="13">
        <v>28562</v>
      </c>
      <c r="I378" s="5" t="s">
        <v>16</v>
      </c>
      <c r="J378" s="4" t="s">
        <v>91</v>
      </c>
      <c r="K378" s="30"/>
      <c r="L378" s="30"/>
      <c r="M378" s="12">
        <v>36879</v>
      </c>
      <c r="N378" s="13">
        <v>36879</v>
      </c>
      <c r="O378" s="13">
        <v>37610</v>
      </c>
      <c r="P378" s="13"/>
    </row>
    <row r="379" spans="1:16" s="32" customFormat="1" ht="33.75" customHeight="1">
      <c r="A379" s="5">
        <v>376</v>
      </c>
      <c r="B379" s="7" t="s">
        <v>815</v>
      </c>
      <c r="C379" s="51" t="s">
        <v>10</v>
      </c>
      <c r="D379" s="7">
        <v>10337569</v>
      </c>
      <c r="E379" s="7" t="s">
        <v>816</v>
      </c>
      <c r="F379" s="7" t="s">
        <v>11</v>
      </c>
      <c r="G379" s="5">
        <v>33081401402</v>
      </c>
      <c r="H379" s="8">
        <v>29747</v>
      </c>
      <c r="I379" s="5" t="s">
        <v>16</v>
      </c>
      <c r="J379" s="4" t="s">
        <v>91</v>
      </c>
      <c r="K379" s="5"/>
      <c r="L379" s="5"/>
      <c r="M379" s="12">
        <v>36879</v>
      </c>
      <c r="N379" s="58">
        <v>36880</v>
      </c>
      <c r="O379" s="58">
        <v>37611</v>
      </c>
      <c r="P379" s="58"/>
    </row>
    <row r="380" spans="1:16" s="32" customFormat="1" ht="33.75" customHeight="1">
      <c r="A380" s="5">
        <v>377</v>
      </c>
      <c r="B380" s="14" t="s">
        <v>817</v>
      </c>
      <c r="C380" s="40" t="s">
        <v>10</v>
      </c>
      <c r="D380" s="17">
        <v>10109739</v>
      </c>
      <c r="E380" s="17" t="s">
        <v>818</v>
      </c>
      <c r="F380" s="17" t="s">
        <v>21</v>
      </c>
      <c r="G380" s="16">
        <v>33101401612</v>
      </c>
      <c r="H380" s="95">
        <v>26820</v>
      </c>
      <c r="I380" s="5" t="s">
        <v>16</v>
      </c>
      <c r="J380" s="4" t="s">
        <v>91</v>
      </c>
      <c r="K380" s="16"/>
      <c r="L380" s="16"/>
      <c r="M380" s="12">
        <v>36879</v>
      </c>
      <c r="N380" s="73">
        <v>36879</v>
      </c>
      <c r="O380" s="73">
        <v>37646</v>
      </c>
      <c r="P380" s="73"/>
    </row>
    <row r="381" spans="1:16" s="15" customFormat="1" ht="33.75" customHeight="1">
      <c r="A381" s="5">
        <v>378</v>
      </c>
      <c r="B381" s="11" t="s">
        <v>819</v>
      </c>
      <c r="C381" s="11" t="s">
        <v>10</v>
      </c>
      <c r="D381" s="7">
        <v>10042014</v>
      </c>
      <c r="E381" s="7" t="s">
        <v>820</v>
      </c>
      <c r="F381" s="7" t="s">
        <v>41</v>
      </c>
      <c r="G381" s="4">
        <v>33041602405</v>
      </c>
      <c r="H381" s="13">
        <v>26068</v>
      </c>
      <c r="I381" s="5" t="s">
        <v>16</v>
      </c>
      <c r="J381" s="4" t="s">
        <v>91</v>
      </c>
      <c r="K381" s="4"/>
      <c r="L381" s="4"/>
      <c r="M381" s="12">
        <v>36880</v>
      </c>
      <c r="N381" s="12">
        <v>36880</v>
      </c>
      <c r="O381" s="13">
        <v>37609</v>
      </c>
      <c r="P381" s="13"/>
    </row>
    <row r="382" spans="1:16" s="15" customFormat="1" ht="33.75" customHeight="1">
      <c r="A382" s="5">
        <v>379</v>
      </c>
      <c r="B382" s="7" t="s">
        <v>821</v>
      </c>
      <c r="C382" s="7" t="s">
        <v>10</v>
      </c>
      <c r="D382" s="7">
        <v>10083961</v>
      </c>
      <c r="E382" s="7" t="s">
        <v>822</v>
      </c>
      <c r="F382" s="7" t="s">
        <v>11</v>
      </c>
      <c r="G382" s="5">
        <v>33080600506</v>
      </c>
      <c r="H382" s="8">
        <v>29645</v>
      </c>
      <c r="I382" s="5" t="s">
        <v>16</v>
      </c>
      <c r="J382" s="4" t="s">
        <v>91</v>
      </c>
      <c r="K382" s="5"/>
      <c r="L382" s="5"/>
      <c r="M382" s="12">
        <v>36880</v>
      </c>
      <c r="N382" s="58">
        <v>36880</v>
      </c>
      <c r="O382" s="58">
        <v>37724</v>
      </c>
      <c r="P382" s="58"/>
    </row>
    <row r="383" spans="1:16" s="1" customFormat="1" ht="33.75" customHeight="1">
      <c r="A383" s="5">
        <v>380</v>
      </c>
      <c r="B383" s="7" t="s">
        <v>823</v>
      </c>
      <c r="C383" s="7" t="s">
        <v>10</v>
      </c>
      <c r="D383" s="7">
        <v>10001134</v>
      </c>
      <c r="E383" s="7" t="s">
        <v>824</v>
      </c>
      <c r="F383" s="7" t="s">
        <v>30</v>
      </c>
      <c r="G383" s="4">
        <v>33010205802</v>
      </c>
      <c r="H383" s="62">
        <v>25964</v>
      </c>
      <c r="I383" s="5" t="s">
        <v>16</v>
      </c>
      <c r="J383" s="4" t="s">
        <v>91</v>
      </c>
      <c r="K383" s="4"/>
      <c r="L383" s="62"/>
      <c r="M383" s="12">
        <v>36881</v>
      </c>
      <c r="N383" s="13">
        <v>36881</v>
      </c>
      <c r="O383" s="13">
        <v>37696</v>
      </c>
      <c r="P383" s="13"/>
    </row>
    <row r="384" spans="1:16" s="1" customFormat="1" ht="33.75" customHeight="1">
      <c r="A384" s="5">
        <v>381</v>
      </c>
      <c r="B384" s="7" t="s">
        <v>825</v>
      </c>
      <c r="C384" s="7" t="s">
        <v>10</v>
      </c>
      <c r="D384" s="7">
        <v>10177815</v>
      </c>
      <c r="E384" s="7" t="s">
        <v>826</v>
      </c>
      <c r="F384" s="7" t="s">
        <v>35</v>
      </c>
      <c r="G384" s="4">
        <v>33190601105</v>
      </c>
      <c r="H384" s="13">
        <v>26852</v>
      </c>
      <c r="I384" s="5" t="s">
        <v>16</v>
      </c>
      <c r="J384" s="4" t="s">
        <v>91</v>
      </c>
      <c r="K384" s="4"/>
      <c r="L384" s="4"/>
      <c r="M384" s="12">
        <v>36887</v>
      </c>
      <c r="N384" s="13">
        <v>36887</v>
      </c>
      <c r="O384" s="13">
        <v>37759</v>
      </c>
      <c r="P384" s="13"/>
    </row>
    <row r="385" spans="1:16" s="1" customFormat="1" ht="33.75" customHeight="1">
      <c r="A385" s="5">
        <v>382</v>
      </c>
      <c r="B385" s="7" t="s">
        <v>827</v>
      </c>
      <c r="C385" s="7" t="s">
        <v>10</v>
      </c>
      <c r="D385" s="7">
        <v>10070486</v>
      </c>
      <c r="E385" s="7" t="s">
        <v>828</v>
      </c>
      <c r="F385" s="7" t="s">
        <v>28</v>
      </c>
      <c r="G385" s="4">
        <v>33070702303</v>
      </c>
      <c r="H385" s="13">
        <v>27178</v>
      </c>
      <c r="I385" s="5" t="s">
        <v>12</v>
      </c>
      <c r="J385" s="4" t="s">
        <v>91</v>
      </c>
      <c r="K385" s="4"/>
      <c r="L385" s="4"/>
      <c r="M385" s="12">
        <v>36893</v>
      </c>
      <c r="N385" s="13">
        <v>36893</v>
      </c>
      <c r="O385" s="13">
        <v>37622</v>
      </c>
      <c r="P385" s="13"/>
    </row>
    <row r="386" spans="1:16" s="34" customFormat="1" ht="33.75" customHeight="1">
      <c r="A386" s="5">
        <v>383</v>
      </c>
      <c r="B386" s="7" t="s">
        <v>829</v>
      </c>
      <c r="C386" s="7" t="s">
        <v>10</v>
      </c>
      <c r="D386" s="7">
        <v>10273391</v>
      </c>
      <c r="E386" s="7" t="s">
        <v>830</v>
      </c>
      <c r="F386" s="7" t="s">
        <v>19</v>
      </c>
      <c r="G386" s="4">
        <v>33300200307</v>
      </c>
      <c r="H386" s="13">
        <v>25372</v>
      </c>
      <c r="I386" s="5" t="s">
        <v>16</v>
      </c>
      <c r="J386" s="4" t="s">
        <v>91</v>
      </c>
      <c r="K386" s="30"/>
      <c r="L386" s="30"/>
      <c r="M386" s="12">
        <v>36893</v>
      </c>
      <c r="N386" s="13">
        <v>36893</v>
      </c>
      <c r="O386" s="13">
        <v>37627</v>
      </c>
      <c r="P386" s="13"/>
    </row>
    <row r="387" spans="1:16" s="34" customFormat="1" ht="33.75" customHeight="1">
      <c r="A387" s="5">
        <v>384</v>
      </c>
      <c r="B387" s="7" t="s">
        <v>831</v>
      </c>
      <c r="C387" s="7" t="s">
        <v>10</v>
      </c>
      <c r="D387" s="7">
        <v>10245899</v>
      </c>
      <c r="E387" s="7" t="s">
        <v>832</v>
      </c>
      <c r="F387" s="7" t="s">
        <v>25</v>
      </c>
      <c r="G387" s="4">
        <v>33270606608</v>
      </c>
      <c r="H387" s="13">
        <v>29738</v>
      </c>
      <c r="I387" s="5" t="s">
        <v>16</v>
      </c>
      <c r="J387" s="4" t="s">
        <v>91</v>
      </c>
      <c r="K387" s="4"/>
      <c r="L387" s="4"/>
      <c r="M387" s="12">
        <v>36894</v>
      </c>
      <c r="N387" s="13">
        <v>36894</v>
      </c>
      <c r="O387" s="13">
        <v>37713</v>
      </c>
      <c r="P387" s="13"/>
    </row>
    <row r="388" spans="1:16" s="34" customFormat="1" ht="33.75" customHeight="1">
      <c r="A388" s="5">
        <v>385</v>
      </c>
      <c r="B388" s="17" t="s">
        <v>833</v>
      </c>
      <c r="C388" s="17" t="s">
        <v>10</v>
      </c>
      <c r="D388" s="17">
        <v>10183789</v>
      </c>
      <c r="E388" s="17" t="s">
        <v>834</v>
      </c>
      <c r="F388" s="17" t="s">
        <v>32</v>
      </c>
      <c r="G388" s="19">
        <v>33200303004</v>
      </c>
      <c r="H388" s="73">
        <v>25267</v>
      </c>
      <c r="I388" s="5" t="s">
        <v>16</v>
      </c>
      <c r="J388" s="4" t="s">
        <v>91</v>
      </c>
      <c r="K388" s="16"/>
      <c r="L388" s="19"/>
      <c r="M388" s="12">
        <v>36895</v>
      </c>
      <c r="N388" s="18">
        <v>36895</v>
      </c>
      <c r="O388" s="73">
        <v>37724</v>
      </c>
      <c r="P388" s="73"/>
    </row>
    <row r="389" spans="1:16" s="34" customFormat="1" ht="33.75" customHeight="1">
      <c r="A389" s="5">
        <v>386</v>
      </c>
      <c r="B389" s="7" t="s">
        <v>835</v>
      </c>
      <c r="C389" s="7" t="s">
        <v>14</v>
      </c>
      <c r="D389" s="7">
        <v>10177799</v>
      </c>
      <c r="E389" s="7" t="s">
        <v>69</v>
      </c>
      <c r="F389" s="7" t="s">
        <v>35</v>
      </c>
      <c r="G389" s="4">
        <v>33190601104</v>
      </c>
      <c r="H389" s="13">
        <v>25311</v>
      </c>
      <c r="I389" s="5" t="s">
        <v>16</v>
      </c>
      <c r="J389" s="4" t="s">
        <v>91</v>
      </c>
      <c r="K389" s="4"/>
      <c r="L389" s="4"/>
      <c r="M389" s="12">
        <v>36896</v>
      </c>
      <c r="N389" s="13">
        <v>36896</v>
      </c>
      <c r="O389" s="13">
        <v>37625</v>
      </c>
      <c r="P389" s="13"/>
    </row>
    <row r="390" spans="1:16" s="34" customFormat="1" ht="33.75" customHeight="1">
      <c r="A390" s="5">
        <v>387</v>
      </c>
      <c r="B390" s="9" t="s">
        <v>836</v>
      </c>
      <c r="C390" s="7" t="s">
        <v>14</v>
      </c>
      <c r="D390" s="7">
        <v>10177945</v>
      </c>
      <c r="E390" s="7" t="s">
        <v>837</v>
      </c>
      <c r="F390" s="7" t="s">
        <v>35</v>
      </c>
      <c r="G390" s="4">
        <v>33190601802</v>
      </c>
      <c r="H390" s="13">
        <v>25384</v>
      </c>
      <c r="I390" s="5" t="s">
        <v>16</v>
      </c>
      <c r="J390" s="4" t="s">
        <v>91</v>
      </c>
      <c r="K390" s="4"/>
      <c r="L390" s="33"/>
      <c r="M390" s="12">
        <v>36896</v>
      </c>
      <c r="N390" s="13">
        <v>36896</v>
      </c>
      <c r="O390" s="13">
        <v>37625</v>
      </c>
      <c r="P390" s="13"/>
    </row>
    <row r="391" spans="1:16" s="34" customFormat="1" ht="33.75" customHeight="1">
      <c r="A391" s="5">
        <v>388</v>
      </c>
      <c r="B391" s="96" t="s">
        <v>838</v>
      </c>
      <c r="C391" s="96" t="s">
        <v>10</v>
      </c>
      <c r="D391" s="96">
        <v>10121198</v>
      </c>
      <c r="E391" s="96" t="s">
        <v>839</v>
      </c>
      <c r="F391" s="96" t="s">
        <v>31</v>
      </c>
      <c r="G391" s="97">
        <v>33330800202</v>
      </c>
      <c r="H391" s="98">
        <v>24254</v>
      </c>
      <c r="I391" s="5" t="s">
        <v>16</v>
      </c>
      <c r="J391" s="4" t="s">
        <v>91</v>
      </c>
      <c r="K391" s="99"/>
      <c r="L391" s="97"/>
      <c r="M391" s="12">
        <v>36900</v>
      </c>
      <c r="N391" s="98">
        <v>36900</v>
      </c>
      <c r="O391" s="98">
        <v>37629</v>
      </c>
      <c r="P391" s="98"/>
    </row>
    <row r="392" spans="1:16" s="34" customFormat="1" ht="33.75" customHeight="1">
      <c r="A392" s="5">
        <v>389</v>
      </c>
      <c r="B392" s="14" t="s">
        <v>840</v>
      </c>
      <c r="C392" s="17" t="s">
        <v>10</v>
      </c>
      <c r="D392" s="17">
        <v>10128377</v>
      </c>
      <c r="E392" s="17" t="s">
        <v>841</v>
      </c>
      <c r="F392" s="17" t="s">
        <v>26</v>
      </c>
      <c r="G392" s="19">
        <v>33122100305</v>
      </c>
      <c r="H392" s="18">
        <v>24574</v>
      </c>
      <c r="I392" s="5" t="s">
        <v>16</v>
      </c>
      <c r="J392" s="4" t="s">
        <v>91</v>
      </c>
      <c r="K392" s="39"/>
      <c r="L392" s="39"/>
      <c r="M392" s="12">
        <v>36900</v>
      </c>
      <c r="N392" s="18">
        <v>36900</v>
      </c>
      <c r="O392" s="18">
        <v>37629</v>
      </c>
      <c r="P392" s="18"/>
    </row>
    <row r="393" spans="1:16" s="34" customFormat="1" ht="33.75" customHeight="1">
      <c r="A393" s="5">
        <v>390</v>
      </c>
      <c r="B393" s="14" t="s">
        <v>842</v>
      </c>
      <c r="C393" s="17" t="s">
        <v>10</v>
      </c>
      <c r="D393" s="17">
        <v>10128376</v>
      </c>
      <c r="E393" s="17" t="s">
        <v>841</v>
      </c>
      <c r="F393" s="17" t="s">
        <v>26</v>
      </c>
      <c r="G393" s="19">
        <v>33122100305</v>
      </c>
      <c r="H393" s="18">
        <v>24608</v>
      </c>
      <c r="I393" s="5" t="s">
        <v>16</v>
      </c>
      <c r="J393" s="4" t="s">
        <v>91</v>
      </c>
      <c r="K393" s="39"/>
      <c r="L393" s="39"/>
      <c r="M393" s="12">
        <v>36900</v>
      </c>
      <c r="N393" s="18">
        <v>36900</v>
      </c>
      <c r="O393" s="18">
        <v>37629</v>
      </c>
      <c r="P393" s="18"/>
    </row>
    <row r="394" spans="1:16" s="34" customFormat="1" ht="33.75" customHeight="1">
      <c r="A394" s="5">
        <v>391</v>
      </c>
      <c r="B394" s="14" t="s">
        <v>535</v>
      </c>
      <c r="C394" s="17" t="s">
        <v>10</v>
      </c>
      <c r="D394" s="17">
        <v>10118435</v>
      </c>
      <c r="E394" s="17" t="s">
        <v>688</v>
      </c>
      <c r="F394" s="17" t="s">
        <v>26</v>
      </c>
      <c r="G394" s="19">
        <v>33120400305</v>
      </c>
      <c r="H394" s="18">
        <v>25719</v>
      </c>
      <c r="I394" s="5" t="s">
        <v>16</v>
      </c>
      <c r="J394" s="4" t="s">
        <v>91</v>
      </c>
      <c r="K394" s="39"/>
      <c r="L394" s="39"/>
      <c r="M394" s="12">
        <v>36900</v>
      </c>
      <c r="N394" s="18">
        <v>36900</v>
      </c>
      <c r="O394" s="18">
        <v>37629</v>
      </c>
      <c r="P394" s="18"/>
    </row>
    <row r="395" spans="1:16" s="34" customFormat="1" ht="33.75" customHeight="1">
      <c r="A395" s="5">
        <v>392</v>
      </c>
      <c r="B395" s="7" t="s">
        <v>843</v>
      </c>
      <c r="C395" s="51" t="s">
        <v>14</v>
      </c>
      <c r="D395" s="7">
        <v>10177839</v>
      </c>
      <c r="E395" s="7" t="s">
        <v>844</v>
      </c>
      <c r="F395" s="7" t="s">
        <v>35</v>
      </c>
      <c r="G395" s="92">
        <v>33190601203</v>
      </c>
      <c r="H395" s="20">
        <v>26117</v>
      </c>
      <c r="I395" s="5" t="s">
        <v>16</v>
      </c>
      <c r="J395" s="4" t="s">
        <v>91</v>
      </c>
      <c r="K395" s="5"/>
      <c r="L395" s="5"/>
      <c r="M395" s="12">
        <v>36900</v>
      </c>
      <c r="N395" s="13">
        <v>36900</v>
      </c>
      <c r="O395" s="13">
        <v>37629</v>
      </c>
      <c r="P395" s="13"/>
    </row>
    <row r="396" spans="1:16" s="34" customFormat="1" ht="33.75" customHeight="1">
      <c r="A396" s="5">
        <v>393</v>
      </c>
      <c r="B396" s="14" t="s">
        <v>845</v>
      </c>
      <c r="C396" s="17" t="s">
        <v>10</v>
      </c>
      <c r="D396" s="17">
        <v>10117223</v>
      </c>
      <c r="E396" s="17" t="s">
        <v>846</v>
      </c>
      <c r="F396" s="17" t="s">
        <v>26</v>
      </c>
      <c r="G396" s="19">
        <v>33120201006</v>
      </c>
      <c r="H396" s="18">
        <v>26118</v>
      </c>
      <c r="I396" s="5" t="s">
        <v>16</v>
      </c>
      <c r="J396" s="4" t="s">
        <v>91</v>
      </c>
      <c r="K396" s="39"/>
      <c r="L396" s="39"/>
      <c r="M396" s="12">
        <v>36900</v>
      </c>
      <c r="N396" s="18">
        <v>36900</v>
      </c>
      <c r="O396" s="18">
        <v>37629</v>
      </c>
      <c r="P396" s="18"/>
    </row>
    <row r="397" spans="1:16" s="100" customFormat="1" ht="33.75" customHeight="1">
      <c r="A397" s="5">
        <v>394</v>
      </c>
      <c r="B397" s="17" t="s">
        <v>847</v>
      </c>
      <c r="C397" s="17" t="s">
        <v>14</v>
      </c>
      <c r="D397" s="17">
        <v>10184646</v>
      </c>
      <c r="E397" s="17" t="s">
        <v>848</v>
      </c>
      <c r="F397" s="17" t="s">
        <v>32</v>
      </c>
      <c r="G397" s="19">
        <v>33200405406</v>
      </c>
      <c r="H397" s="73">
        <v>24602</v>
      </c>
      <c r="I397" s="5" t="s">
        <v>16</v>
      </c>
      <c r="J397" s="4" t="s">
        <v>91</v>
      </c>
      <c r="K397" s="16"/>
      <c r="L397" s="19"/>
      <c r="M397" s="12">
        <v>36900</v>
      </c>
      <c r="N397" s="18">
        <v>36900</v>
      </c>
      <c r="O397" s="73">
        <v>37630</v>
      </c>
      <c r="P397" s="73"/>
    </row>
    <row r="398" spans="1:16" s="40" customFormat="1" ht="33.75" customHeight="1">
      <c r="A398" s="5">
        <v>395</v>
      </c>
      <c r="B398" s="7" t="s">
        <v>849</v>
      </c>
      <c r="C398" s="7" t="s">
        <v>10</v>
      </c>
      <c r="D398" s="7">
        <v>10196242</v>
      </c>
      <c r="E398" s="7" t="s">
        <v>850</v>
      </c>
      <c r="F398" s="7" t="s">
        <v>48</v>
      </c>
      <c r="G398" s="4">
        <v>33211103103</v>
      </c>
      <c r="H398" s="13">
        <v>29051</v>
      </c>
      <c r="I398" s="5" t="s">
        <v>16</v>
      </c>
      <c r="J398" s="4" t="s">
        <v>91</v>
      </c>
      <c r="K398" s="4"/>
      <c r="L398" s="4"/>
      <c r="M398" s="12">
        <v>36903</v>
      </c>
      <c r="N398" s="13">
        <v>36903</v>
      </c>
      <c r="O398" s="13">
        <v>37633</v>
      </c>
      <c r="P398" s="13"/>
    </row>
    <row r="399" spans="1:16" s="40" customFormat="1" ht="33.75" customHeight="1">
      <c r="A399" s="5">
        <v>396</v>
      </c>
      <c r="B399" s="7" t="s">
        <v>851</v>
      </c>
      <c r="C399" s="51" t="s">
        <v>14</v>
      </c>
      <c r="D399" s="7">
        <v>10170377</v>
      </c>
      <c r="E399" s="7" t="s">
        <v>852</v>
      </c>
      <c r="F399" s="7" t="s">
        <v>34</v>
      </c>
      <c r="G399" s="5">
        <v>33180708809</v>
      </c>
      <c r="H399" s="20">
        <v>27103</v>
      </c>
      <c r="I399" s="5" t="s">
        <v>16</v>
      </c>
      <c r="J399" s="4" t="s">
        <v>91</v>
      </c>
      <c r="K399" s="5"/>
      <c r="L399" s="5"/>
      <c r="M399" s="12">
        <v>36903</v>
      </c>
      <c r="N399" s="20">
        <v>36903</v>
      </c>
      <c r="O399" s="20">
        <v>37663</v>
      </c>
      <c r="P399" s="20"/>
    </row>
    <row r="400" spans="1:16" s="40" customFormat="1" ht="33.75" customHeight="1">
      <c r="A400" s="5">
        <v>397</v>
      </c>
      <c r="B400" s="7" t="s">
        <v>853</v>
      </c>
      <c r="C400" s="7" t="s">
        <v>10</v>
      </c>
      <c r="D400" s="7">
        <v>10191439</v>
      </c>
      <c r="E400" s="7" t="s">
        <v>854</v>
      </c>
      <c r="F400" s="7" t="s">
        <v>48</v>
      </c>
      <c r="G400" s="4">
        <v>33210501004</v>
      </c>
      <c r="H400" s="13">
        <v>29379</v>
      </c>
      <c r="I400" s="5" t="s">
        <v>16</v>
      </c>
      <c r="J400" s="4" t="s">
        <v>91</v>
      </c>
      <c r="K400" s="4"/>
      <c r="L400" s="4"/>
      <c r="M400" s="12">
        <v>36904</v>
      </c>
      <c r="N400" s="13">
        <v>36904</v>
      </c>
      <c r="O400" s="13">
        <v>37633</v>
      </c>
      <c r="P400" s="13"/>
    </row>
    <row r="401" spans="1:16" s="40" customFormat="1" ht="33.75" customHeight="1">
      <c r="A401" s="5">
        <v>398</v>
      </c>
      <c r="B401" s="7" t="s">
        <v>855</v>
      </c>
      <c r="C401" s="7" t="s">
        <v>10</v>
      </c>
      <c r="D401" s="7">
        <v>10198231</v>
      </c>
      <c r="E401" s="7" t="s">
        <v>856</v>
      </c>
      <c r="F401" s="7" t="s">
        <v>48</v>
      </c>
      <c r="G401" s="4">
        <v>33211403605</v>
      </c>
      <c r="H401" s="13">
        <v>26012</v>
      </c>
      <c r="I401" s="5" t="s">
        <v>16</v>
      </c>
      <c r="J401" s="4" t="s">
        <v>91</v>
      </c>
      <c r="K401" s="4"/>
      <c r="L401" s="4"/>
      <c r="M401" s="12">
        <v>36908</v>
      </c>
      <c r="N401" s="13">
        <v>36908</v>
      </c>
      <c r="O401" s="13">
        <v>37637</v>
      </c>
      <c r="P401" s="13"/>
    </row>
    <row r="402" spans="1:16" s="40" customFormat="1" ht="33.75" customHeight="1">
      <c r="A402" s="5">
        <v>399</v>
      </c>
      <c r="B402" s="17" t="s">
        <v>857</v>
      </c>
      <c r="C402" s="17" t="s">
        <v>10</v>
      </c>
      <c r="D402" s="72">
        <v>10010749</v>
      </c>
      <c r="E402" s="101" t="s">
        <v>858</v>
      </c>
      <c r="F402" s="101" t="s">
        <v>30</v>
      </c>
      <c r="G402" s="19">
        <v>33011404903</v>
      </c>
      <c r="H402" s="18">
        <v>27505</v>
      </c>
      <c r="I402" s="5" t="s">
        <v>16</v>
      </c>
      <c r="J402" s="4" t="s">
        <v>91</v>
      </c>
      <c r="K402" s="39"/>
      <c r="L402" s="39"/>
      <c r="M402" s="12">
        <v>36908</v>
      </c>
      <c r="N402" s="18">
        <v>36908</v>
      </c>
      <c r="O402" s="18">
        <v>37637</v>
      </c>
      <c r="P402" s="18"/>
    </row>
    <row r="403" spans="1:16" s="40" customFormat="1" ht="33.75" customHeight="1">
      <c r="A403" s="5">
        <v>400</v>
      </c>
      <c r="B403" s="11" t="s">
        <v>859</v>
      </c>
      <c r="C403" s="102" t="s">
        <v>10</v>
      </c>
      <c r="D403" s="11">
        <v>10004986</v>
      </c>
      <c r="E403" s="11" t="s">
        <v>860</v>
      </c>
      <c r="F403" s="11" t="s">
        <v>30</v>
      </c>
      <c r="G403" s="10">
        <v>33010704702</v>
      </c>
      <c r="H403" s="12">
        <v>27261</v>
      </c>
      <c r="I403" s="5" t="s">
        <v>16</v>
      </c>
      <c r="J403" s="4" t="s">
        <v>91</v>
      </c>
      <c r="K403" s="26"/>
      <c r="L403" s="5"/>
      <c r="M403" s="12">
        <v>36908</v>
      </c>
      <c r="N403" s="12">
        <v>36908</v>
      </c>
      <c r="O403" s="12">
        <v>37728</v>
      </c>
      <c r="P403" s="12"/>
    </row>
    <row r="404" spans="1:16" s="40" customFormat="1" ht="33.75" customHeight="1">
      <c r="A404" s="5">
        <v>401</v>
      </c>
      <c r="B404" s="17" t="s">
        <v>861</v>
      </c>
      <c r="C404" s="17" t="s">
        <v>10</v>
      </c>
      <c r="D404" s="7">
        <v>10196998</v>
      </c>
      <c r="E404" s="7" t="s">
        <v>862</v>
      </c>
      <c r="F404" s="7" t="s">
        <v>48</v>
      </c>
      <c r="G404" s="4">
        <v>33211204503</v>
      </c>
      <c r="H404" s="13">
        <v>25178</v>
      </c>
      <c r="I404" s="5" t="s">
        <v>16</v>
      </c>
      <c r="J404" s="4" t="s">
        <v>91</v>
      </c>
      <c r="K404" s="4"/>
      <c r="L404" s="4"/>
      <c r="M404" s="12">
        <v>36909</v>
      </c>
      <c r="N404" s="13">
        <v>36909</v>
      </c>
      <c r="O404" s="13">
        <v>37638</v>
      </c>
      <c r="P404" s="13"/>
    </row>
    <row r="405" spans="1:16" s="40" customFormat="1" ht="33.75" customHeight="1">
      <c r="A405" s="5">
        <v>402</v>
      </c>
      <c r="B405" s="17" t="s">
        <v>863</v>
      </c>
      <c r="C405" s="17" t="s">
        <v>10</v>
      </c>
      <c r="D405" s="17">
        <v>10043366</v>
      </c>
      <c r="E405" s="17" t="s">
        <v>864</v>
      </c>
      <c r="F405" s="17" t="s">
        <v>40</v>
      </c>
      <c r="G405" s="19">
        <v>33041801207</v>
      </c>
      <c r="H405" s="18">
        <v>25639</v>
      </c>
      <c r="I405" s="5" t="s">
        <v>16</v>
      </c>
      <c r="J405" s="4" t="s">
        <v>91</v>
      </c>
      <c r="K405" s="19"/>
      <c r="L405" s="19"/>
      <c r="M405" s="12">
        <v>36909</v>
      </c>
      <c r="N405" s="18">
        <v>36909</v>
      </c>
      <c r="O405" s="18">
        <v>37638</v>
      </c>
      <c r="P405" s="18"/>
    </row>
    <row r="406" spans="1:16" s="40" customFormat="1" ht="33.75" customHeight="1">
      <c r="A406" s="5">
        <v>403</v>
      </c>
      <c r="B406" s="7" t="s">
        <v>865</v>
      </c>
      <c r="C406" s="51" t="s">
        <v>10</v>
      </c>
      <c r="D406" s="7">
        <v>10215764</v>
      </c>
      <c r="E406" s="7" t="s">
        <v>866</v>
      </c>
      <c r="F406" s="7" t="s">
        <v>22</v>
      </c>
      <c r="G406" s="5">
        <v>33240103202</v>
      </c>
      <c r="H406" s="20">
        <v>29369</v>
      </c>
      <c r="I406" s="5" t="s">
        <v>16</v>
      </c>
      <c r="J406" s="4" t="s">
        <v>91</v>
      </c>
      <c r="K406" s="10"/>
      <c r="L406" s="10"/>
      <c r="M406" s="12">
        <v>36909</v>
      </c>
      <c r="N406" s="20">
        <v>36909</v>
      </c>
      <c r="O406" s="20">
        <v>37638</v>
      </c>
      <c r="P406" s="20"/>
    </row>
    <row r="407" spans="1:16" s="40" customFormat="1" ht="33.75" customHeight="1">
      <c r="A407" s="5">
        <v>404</v>
      </c>
      <c r="B407" s="14" t="s">
        <v>867</v>
      </c>
      <c r="C407" s="40" t="s">
        <v>10</v>
      </c>
      <c r="D407" s="17">
        <v>10105302</v>
      </c>
      <c r="E407" s="17" t="s">
        <v>868</v>
      </c>
      <c r="F407" s="17" t="s">
        <v>21</v>
      </c>
      <c r="G407" s="16">
        <v>33100702101</v>
      </c>
      <c r="H407" s="18">
        <v>29672</v>
      </c>
      <c r="I407" s="5" t="s">
        <v>16</v>
      </c>
      <c r="J407" s="4" t="s">
        <v>91</v>
      </c>
      <c r="K407" s="41"/>
      <c r="L407" s="41"/>
      <c r="M407" s="12">
        <v>36909</v>
      </c>
      <c r="N407" s="18">
        <v>36909</v>
      </c>
      <c r="O407" s="18">
        <v>37638</v>
      </c>
      <c r="P407" s="18"/>
    </row>
    <row r="408" spans="1:16" s="100" customFormat="1" ht="33.75" customHeight="1">
      <c r="A408" s="5">
        <v>405</v>
      </c>
      <c r="B408" s="9" t="s">
        <v>869</v>
      </c>
      <c r="C408" s="7" t="s">
        <v>10</v>
      </c>
      <c r="D408" s="7">
        <v>10110344</v>
      </c>
      <c r="E408" s="7" t="s">
        <v>870</v>
      </c>
      <c r="F408" s="7" t="s">
        <v>21</v>
      </c>
      <c r="G408" s="4">
        <v>33101502802</v>
      </c>
      <c r="H408" s="13">
        <v>29661</v>
      </c>
      <c r="I408" s="5" t="s">
        <v>16</v>
      </c>
      <c r="J408" s="4" t="s">
        <v>91</v>
      </c>
      <c r="K408" s="4"/>
      <c r="L408" s="41"/>
      <c r="M408" s="12">
        <v>36909</v>
      </c>
      <c r="N408" s="13">
        <v>36909</v>
      </c>
      <c r="O408" s="13">
        <v>37639</v>
      </c>
      <c r="P408" s="13"/>
    </row>
    <row r="409" spans="1:16" s="40" customFormat="1" ht="33.75" customHeight="1">
      <c r="A409" s="5">
        <v>406</v>
      </c>
      <c r="B409" s="7" t="s">
        <v>871</v>
      </c>
      <c r="C409" s="7" t="s">
        <v>10</v>
      </c>
      <c r="D409" s="7">
        <v>10003808</v>
      </c>
      <c r="E409" s="7" t="s">
        <v>872</v>
      </c>
      <c r="F409" s="7" t="s">
        <v>30</v>
      </c>
      <c r="G409" s="4">
        <v>33010602303</v>
      </c>
      <c r="H409" s="13">
        <v>27466</v>
      </c>
      <c r="I409" s="5" t="s">
        <v>16</v>
      </c>
      <c r="J409" s="4" t="s">
        <v>91</v>
      </c>
      <c r="K409" s="4"/>
      <c r="L409" s="4"/>
      <c r="M409" s="12">
        <v>36909</v>
      </c>
      <c r="N409" s="13">
        <v>36909</v>
      </c>
      <c r="O409" s="13">
        <v>37733</v>
      </c>
      <c r="P409" s="13"/>
    </row>
    <row r="410" spans="1:16" s="40" customFormat="1" ht="33.75" customHeight="1">
      <c r="A410" s="5">
        <v>407</v>
      </c>
      <c r="B410" s="17" t="s">
        <v>873</v>
      </c>
      <c r="C410" s="17" t="s">
        <v>10</v>
      </c>
      <c r="D410" s="17">
        <v>10151667</v>
      </c>
      <c r="E410" s="17" t="s">
        <v>874</v>
      </c>
      <c r="F410" s="17" t="s">
        <v>61</v>
      </c>
      <c r="G410" s="19">
        <v>33150801102</v>
      </c>
      <c r="H410" s="18">
        <v>27459</v>
      </c>
      <c r="I410" s="5" t="s">
        <v>16</v>
      </c>
      <c r="J410" s="4" t="s">
        <v>91</v>
      </c>
      <c r="K410" s="19"/>
      <c r="L410" s="39"/>
      <c r="M410" s="12">
        <v>36910</v>
      </c>
      <c r="N410" s="18">
        <v>36910</v>
      </c>
      <c r="O410" s="18">
        <v>37639</v>
      </c>
      <c r="P410" s="18"/>
    </row>
    <row r="411" spans="1:16" s="40" customFormat="1" ht="33.75" customHeight="1">
      <c r="A411" s="5">
        <v>408</v>
      </c>
      <c r="B411" s="11" t="s">
        <v>875</v>
      </c>
      <c r="C411" s="11" t="s">
        <v>14</v>
      </c>
      <c r="D411" s="11">
        <v>10203507</v>
      </c>
      <c r="E411" s="11" t="s">
        <v>876</v>
      </c>
      <c r="F411" s="11" t="s">
        <v>49</v>
      </c>
      <c r="G411" s="10">
        <v>33220605808</v>
      </c>
      <c r="H411" s="12">
        <v>27542</v>
      </c>
      <c r="I411" s="5" t="s">
        <v>16</v>
      </c>
      <c r="J411" s="4" t="s">
        <v>91</v>
      </c>
      <c r="K411" s="10"/>
      <c r="L411" s="10"/>
      <c r="M411" s="12">
        <v>36910</v>
      </c>
      <c r="N411" s="12">
        <v>36910</v>
      </c>
      <c r="O411" s="12">
        <v>37639</v>
      </c>
      <c r="P411" s="12"/>
    </row>
    <row r="412" spans="1:16" s="40" customFormat="1" ht="33.75" customHeight="1">
      <c r="A412" s="5">
        <v>409</v>
      </c>
      <c r="B412" s="7" t="s">
        <v>877</v>
      </c>
      <c r="C412" s="51" t="s">
        <v>10</v>
      </c>
      <c r="D412" s="7">
        <v>10384237</v>
      </c>
      <c r="E412" s="7" t="s">
        <v>878</v>
      </c>
      <c r="F412" s="7" t="s">
        <v>31</v>
      </c>
      <c r="G412" s="5">
        <v>33331101814</v>
      </c>
      <c r="H412" s="20">
        <v>29350</v>
      </c>
      <c r="I412" s="5" t="s">
        <v>16</v>
      </c>
      <c r="J412" s="4" t="s">
        <v>91</v>
      </c>
      <c r="K412" s="4"/>
      <c r="L412" s="5"/>
      <c r="M412" s="12">
        <v>36910</v>
      </c>
      <c r="N412" s="13">
        <v>36910</v>
      </c>
      <c r="O412" s="13">
        <v>37639</v>
      </c>
      <c r="P412" s="13"/>
    </row>
    <row r="413" spans="1:16" s="40" customFormat="1" ht="33.75" customHeight="1">
      <c r="A413" s="5">
        <v>410</v>
      </c>
      <c r="B413" s="7" t="s">
        <v>879</v>
      </c>
      <c r="C413" s="51" t="s">
        <v>10</v>
      </c>
      <c r="D413" s="7">
        <v>10108341</v>
      </c>
      <c r="E413" s="7" t="s">
        <v>880</v>
      </c>
      <c r="F413" s="7" t="s">
        <v>31</v>
      </c>
      <c r="G413" s="4">
        <v>33331102603</v>
      </c>
      <c r="H413" s="13">
        <v>29514</v>
      </c>
      <c r="I413" s="5" t="s">
        <v>16</v>
      </c>
      <c r="J413" s="4" t="s">
        <v>91</v>
      </c>
      <c r="K413" s="5"/>
      <c r="L413" s="5"/>
      <c r="M413" s="12">
        <v>36910</v>
      </c>
      <c r="N413" s="20">
        <v>36910</v>
      </c>
      <c r="O413" s="20">
        <v>37639</v>
      </c>
      <c r="P413" s="20"/>
    </row>
    <row r="414" spans="1:16" s="40" customFormat="1" ht="33.75" customHeight="1">
      <c r="A414" s="5">
        <v>411</v>
      </c>
      <c r="B414" s="14" t="s">
        <v>881</v>
      </c>
      <c r="C414" s="17" t="s">
        <v>10</v>
      </c>
      <c r="D414" s="103">
        <v>10102207</v>
      </c>
      <c r="E414" s="17" t="s">
        <v>882</v>
      </c>
      <c r="F414" s="17" t="s">
        <v>21</v>
      </c>
      <c r="G414" s="19">
        <v>33100200205</v>
      </c>
      <c r="H414" s="18">
        <v>29758</v>
      </c>
      <c r="I414" s="5" t="s">
        <v>16</v>
      </c>
      <c r="J414" s="4" t="s">
        <v>91</v>
      </c>
      <c r="K414" s="19"/>
      <c r="L414" s="41"/>
      <c r="M414" s="12">
        <v>36910</v>
      </c>
      <c r="N414" s="18">
        <v>36910</v>
      </c>
      <c r="O414" s="18">
        <v>37639</v>
      </c>
      <c r="P414" s="18"/>
    </row>
    <row r="415" spans="1:16" s="100" customFormat="1" ht="33.75" customHeight="1">
      <c r="A415" s="5">
        <v>412</v>
      </c>
      <c r="B415" s="7" t="s">
        <v>883</v>
      </c>
      <c r="C415" s="7" t="s">
        <v>10</v>
      </c>
      <c r="D415" s="7">
        <v>10259828</v>
      </c>
      <c r="E415" s="7" t="s">
        <v>884</v>
      </c>
      <c r="F415" s="7" t="s">
        <v>36</v>
      </c>
      <c r="G415" s="4">
        <v>33290209909</v>
      </c>
      <c r="H415" s="13">
        <v>26131</v>
      </c>
      <c r="I415" s="5" t="s">
        <v>16</v>
      </c>
      <c r="J415" s="4" t="s">
        <v>91</v>
      </c>
      <c r="K415" s="4"/>
      <c r="L415" s="4"/>
      <c r="M415" s="12">
        <v>36910</v>
      </c>
      <c r="N415" s="13">
        <v>36910</v>
      </c>
      <c r="O415" s="13">
        <v>37729</v>
      </c>
      <c r="P415" s="13"/>
    </row>
    <row r="416" spans="1:16" s="104" customFormat="1" ht="33.75" customHeight="1">
      <c r="A416" s="5">
        <v>413</v>
      </c>
      <c r="B416" s="11" t="s">
        <v>885</v>
      </c>
      <c r="C416" s="11" t="s">
        <v>10</v>
      </c>
      <c r="D416" s="11">
        <v>10205587</v>
      </c>
      <c r="E416" s="11" t="s">
        <v>886</v>
      </c>
      <c r="F416" s="11" t="s">
        <v>49</v>
      </c>
      <c r="G416" s="10">
        <v>33221001102</v>
      </c>
      <c r="H416" s="12">
        <v>27466</v>
      </c>
      <c r="I416" s="5" t="s">
        <v>16</v>
      </c>
      <c r="J416" s="4" t="s">
        <v>91</v>
      </c>
      <c r="K416" s="10"/>
      <c r="L416" s="10"/>
      <c r="M416" s="12">
        <v>36910</v>
      </c>
      <c r="N416" s="12">
        <v>36910</v>
      </c>
      <c r="O416" s="12">
        <v>37740</v>
      </c>
      <c r="P416" s="12"/>
    </row>
    <row r="417" spans="1:16" s="40" customFormat="1" ht="33.75" customHeight="1">
      <c r="A417" s="5">
        <v>414</v>
      </c>
      <c r="B417" s="17" t="s">
        <v>887</v>
      </c>
      <c r="C417" s="17" t="s">
        <v>10</v>
      </c>
      <c r="D417" s="17">
        <v>10147400</v>
      </c>
      <c r="E417" s="17" t="s">
        <v>888</v>
      </c>
      <c r="F417" s="17" t="s">
        <v>61</v>
      </c>
      <c r="G417" s="19">
        <v>33150204610</v>
      </c>
      <c r="H417" s="18">
        <v>24251</v>
      </c>
      <c r="I417" s="5" t="s">
        <v>16</v>
      </c>
      <c r="J417" s="4" t="s">
        <v>91</v>
      </c>
      <c r="K417" s="19"/>
      <c r="L417" s="19"/>
      <c r="M417" s="12">
        <v>36913</v>
      </c>
      <c r="N417" s="18">
        <v>36913</v>
      </c>
      <c r="O417" s="18">
        <v>37642</v>
      </c>
      <c r="P417" s="18"/>
    </row>
    <row r="418" spans="1:16" s="40" customFormat="1" ht="33.75" customHeight="1">
      <c r="A418" s="5">
        <v>415</v>
      </c>
      <c r="B418" s="7" t="s">
        <v>889</v>
      </c>
      <c r="C418" s="7" t="s">
        <v>10</v>
      </c>
      <c r="D418" s="7">
        <v>10079423</v>
      </c>
      <c r="E418" s="7" t="s">
        <v>890</v>
      </c>
      <c r="F418" s="7" t="s">
        <v>27</v>
      </c>
      <c r="G418" s="4">
        <v>33071905006</v>
      </c>
      <c r="H418" s="13">
        <v>25575</v>
      </c>
      <c r="I418" s="5" t="s">
        <v>16</v>
      </c>
      <c r="J418" s="4" t="s">
        <v>91</v>
      </c>
      <c r="K418" s="4"/>
      <c r="L418" s="4"/>
      <c r="M418" s="12">
        <v>36913</v>
      </c>
      <c r="N418" s="13">
        <v>36913</v>
      </c>
      <c r="O418" s="13">
        <v>37642</v>
      </c>
      <c r="P418" s="13"/>
    </row>
    <row r="419" spans="1:16" s="40" customFormat="1" ht="33.75" customHeight="1">
      <c r="A419" s="5">
        <v>416</v>
      </c>
      <c r="B419" s="7" t="s">
        <v>891</v>
      </c>
      <c r="C419" s="7" t="s">
        <v>10</v>
      </c>
      <c r="D419" s="7">
        <v>10074918</v>
      </c>
      <c r="E419" s="7" t="s">
        <v>892</v>
      </c>
      <c r="F419" s="7" t="s">
        <v>27</v>
      </c>
      <c r="G419" s="4">
        <v>33071305802</v>
      </c>
      <c r="H419" s="13">
        <v>25939</v>
      </c>
      <c r="I419" s="5" t="s">
        <v>16</v>
      </c>
      <c r="J419" s="4" t="s">
        <v>91</v>
      </c>
      <c r="K419" s="4"/>
      <c r="L419" s="4"/>
      <c r="M419" s="12">
        <v>36913</v>
      </c>
      <c r="N419" s="13">
        <v>36913</v>
      </c>
      <c r="O419" s="13">
        <v>37642</v>
      </c>
      <c r="P419" s="13"/>
    </row>
    <row r="420" spans="1:16" s="40" customFormat="1" ht="33.75" customHeight="1">
      <c r="A420" s="5">
        <v>417</v>
      </c>
      <c r="B420" s="7" t="s">
        <v>893</v>
      </c>
      <c r="C420" s="7" t="s">
        <v>10</v>
      </c>
      <c r="D420" s="7">
        <v>10017031</v>
      </c>
      <c r="E420" s="7" t="s">
        <v>894</v>
      </c>
      <c r="F420" s="7" t="s">
        <v>24</v>
      </c>
      <c r="G420" s="33">
        <v>33020801219</v>
      </c>
      <c r="H420" s="13">
        <v>26083</v>
      </c>
      <c r="I420" s="5" t="s">
        <v>16</v>
      </c>
      <c r="J420" s="4" t="s">
        <v>91</v>
      </c>
      <c r="K420" s="4"/>
      <c r="L420" s="4"/>
      <c r="M420" s="12">
        <v>36913</v>
      </c>
      <c r="N420" s="13">
        <v>36913</v>
      </c>
      <c r="O420" s="13">
        <v>37642</v>
      </c>
      <c r="P420" s="13"/>
    </row>
    <row r="421" spans="1:16" s="40" customFormat="1" ht="33.75" customHeight="1">
      <c r="A421" s="5">
        <v>418</v>
      </c>
      <c r="B421" s="7" t="s">
        <v>895</v>
      </c>
      <c r="C421" s="7" t="s">
        <v>14</v>
      </c>
      <c r="D421" s="7">
        <v>10072887</v>
      </c>
      <c r="E421" s="7" t="s">
        <v>896</v>
      </c>
      <c r="F421" s="7" t="s">
        <v>28</v>
      </c>
      <c r="G421" s="4">
        <v>33071004405</v>
      </c>
      <c r="H421" s="13">
        <v>26442</v>
      </c>
      <c r="I421" s="5" t="s">
        <v>16</v>
      </c>
      <c r="J421" s="4" t="s">
        <v>91</v>
      </c>
      <c r="K421" s="4"/>
      <c r="L421" s="4"/>
      <c r="M421" s="12">
        <v>36913</v>
      </c>
      <c r="N421" s="13">
        <v>36913</v>
      </c>
      <c r="O421" s="13">
        <v>37642</v>
      </c>
      <c r="P421" s="13"/>
    </row>
    <row r="422" spans="1:16" s="17" customFormat="1" ht="33.75" customHeight="1">
      <c r="A422" s="5">
        <v>419</v>
      </c>
      <c r="B422" s="7" t="s">
        <v>897</v>
      </c>
      <c r="C422" s="7" t="s">
        <v>10</v>
      </c>
      <c r="D422" s="7">
        <v>10067811</v>
      </c>
      <c r="E422" s="7" t="s">
        <v>898</v>
      </c>
      <c r="F422" s="7" t="s">
        <v>28</v>
      </c>
      <c r="G422" s="4">
        <v>33070207005</v>
      </c>
      <c r="H422" s="13">
        <v>26446</v>
      </c>
      <c r="I422" s="5" t="s">
        <v>16</v>
      </c>
      <c r="J422" s="4" t="s">
        <v>91</v>
      </c>
      <c r="K422" s="4"/>
      <c r="L422" s="4"/>
      <c r="M422" s="12">
        <v>36913</v>
      </c>
      <c r="N422" s="13">
        <v>36913</v>
      </c>
      <c r="O422" s="13">
        <v>37642</v>
      </c>
      <c r="P422" s="13"/>
    </row>
    <row r="423" spans="1:16" s="25" customFormat="1" ht="33.75" customHeight="1">
      <c r="A423" s="5">
        <v>420</v>
      </c>
      <c r="B423" s="7" t="s">
        <v>899</v>
      </c>
      <c r="C423" s="7" t="s">
        <v>14</v>
      </c>
      <c r="D423" s="7">
        <v>10081163</v>
      </c>
      <c r="E423" s="7" t="s">
        <v>900</v>
      </c>
      <c r="F423" s="7" t="s">
        <v>28</v>
      </c>
      <c r="G423" s="4">
        <v>33072403602</v>
      </c>
      <c r="H423" s="13">
        <v>27308</v>
      </c>
      <c r="I423" s="5" t="s">
        <v>16</v>
      </c>
      <c r="J423" s="4" t="s">
        <v>91</v>
      </c>
      <c r="K423" s="4"/>
      <c r="L423" s="4"/>
      <c r="M423" s="12">
        <v>36913</v>
      </c>
      <c r="N423" s="13">
        <v>36913</v>
      </c>
      <c r="O423" s="13">
        <v>37642</v>
      </c>
      <c r="P423" s="13"/>
    </row>
    <row r="424" spans="1:16" s="40" customFormat="1" ht="33.75" customHeight="1">
      <c r="A424" s="5">
        <v>421</v>
      </c>
      <c r="B424" s="7" t="s">
        <v>901</v>
      </c>
      <c r="C424" s="7" t="s">
        <v>10</v>
      </c>
      <c r="D424" s="7">
        <v>10079422</v>
      </c>
      <c r="E424" s="7" t="s">
        <v>890</v>
      </c>
      <c r="F424" s="7" t="s">
        <v>27</v>
      </c>
      <c r="G424" s="4">
        <v>33071905006</v>
      </c>
      <c r="H424" s="13">
        <v>27540</v>
      </c>
      <c r="I424" s="5" t="s">
        <v>16</v>
      </c>
      <c r="J424" s="4" t="s">
        <v>91</v>
      </c>
      <c r="K424" s="4"/>
      <c r="L424" s="4"/>
      <c r="M424" s="12">
        <v>36913</v>
      </c>
      <c r="N424" s="13">
        <v>36913</v>
      </c>
      <c r="O424" s="13">
        <v>37642</v>
      </c>
      <c r="P424" s="13"/>
    </row>
    <row r="425" spans="1:16" s="40" customFormat="1" ht="33.75" customHeight="1">
      <c r="A425" s="5">
        <v>422</v>
      </c>
      <c r="B425" s="7" t="s">
        <v>902</v>
      </c>
      <c r="C425" s="7" t="s">
        <v>14</v>
      </c>
      <c r="D425" s="7">
        <v>10235380</v>
      </c>
      <c r="E425" s="7" t="s">
        <v>903</v>
      </c>
      <c r="F425" s="7" t="s">
        <v>51</v>
      </c>
      <c r="G425" s="4">
        <v>33260300304</v>
      </c>
      <c r="H425" s="13">
        <v>27885</v>
      </c>
      <c r="I425" s="5" t="s">
        <v>16</v>
      </c>
      <c r="J425" s="4" t="s">
        <v>91</v>
      </c>
      <c r="K425" s="4"/>
      <c r="L425" s="4"/>
      <c r="M425" s="12">
        <v>36913</v>
      </c>
      <c r="N425" s="13">
        <v>36913</v>
      </c>
      <c r="O425" s="13">
        <v>37642</v>
      </c>
      <c r="P425" s="13"/>
    </row>
    <row r="426" spans="1:16" s="40" customFormat="1" ht="33.75" customHeight="1">
      <c r="A426" s="5">
        <v>423</v>
      </c>
      <c r="B426" s="7" t="s">
        <v>904</v>
      </c>
      <c r="C426" s="7" t="s">
        <v>10</v>
      </c>
      <c r="D426" s="7">
        <v>10463564</v>
      </c>
      <c r="E426" s="7" t="s">
        <v>905</v>
      </c>
      <c r="F426" s="7" t="s">
        <v>28</v>
      </c>
      <c r="G426" s="33">
        <v>33072400902</v>
      </c>
      <c r="H426" s="13">
        <v>27961</v>
      </c>
      <c r="I426" s="5" t="s">
        <v>16</v>
      </c>
      <c r="J426" s="4" t="s">
        <v>91</v>
      </c>
      <c r="K426" s="4"/>
      <c r="L426" s="4"/>
      <c r="M426" s="12">
        <v>36913</v>
      </c>
      <c r="N426" s="13">
        <v>36913</v>
      </c>
      <c r="O426" s="13">
        <v>37642</v>
      </c>
      <c r="P426" s="13"/>
    </row>
    <row r="427" spans="1:16" s="40" customFormat="1" ht="33.75" customHeight="1">
      <c r="A427" s="5">
        <v>424</v>
      </c>
      <c r="B427" s="17" t="s">
        <v>906</v>
      </c>
      <c r="C427" s="17" t="s">
        <v>10</v>
      </c>
      <c r="D427" s="17">
        <v>10150901</v>
      </c>
      <c r="E427" s="17" t="s">
        <v>907</v>
      </c>
      <c r="F427" s="17" t="s">
        <v>61</v>
      </c>
      <c r="G427" s="19">
        <v>33150700903</v>
      </c>
      <c r="H427" s="18">
        <v>28220</v>
      </c>
      <c r="I427" s="5" t="s">
        <v>16</v>
      </c>
      <c r="J427" s="4" t="s">
        <v>91</v>
      </c>
      <c r="K427" s="19"/>
      <c r="L427" s="19"/>
      <c r="M427" s="12">
        <v>36913</v>
      </c>
      <c r="N427" s="18">
        <v>36913</v>
      </c>
      <c r="O427" s="18">
        <v>37642</v>
      </c>
      <c r="P427" s="18"/>
    </row>
    <row r="428" spans="1:16" s="40" customFormat="1" ht="33.75" customHeight="1">
      <c r="A428" s="5">
        <v>425</v>
      </c>
      <c r="B428" s="11" t="s">
        <v>908</v>
      </c>
      <c r="C428" s="11" t="s">
        <v>10</v>
      </c>
      <c r="D428" s="11">
        <v>10244665</v>
      </c>
      <c r="E428" s="7" t="s">
        <v>909</v>
      </c>
      <c r="F428" s="7" t="s">
        <v>25</v>
      </c>
      <c r="G428" s="4">
        <v>33270309204</v>
      </c>
      <c r="H428" s="12">
        <v>28262</v>
      </c>
      <c r="I428" s="5" t="s">
        <v>16</v>
      </c>
      <c r="J428" s="4" t="s">
        <v>91</v>
      </c>
      <c r="K428" s="10"/>
      <c r="L428" s="10"/>
      <c r="M428" s="12">
        <v>36913</v>
      </c>
      <c r="N428" s="12">
        <v>36913</v>
      </c>
      <c r="O428" s="12">
        <v>37642</v>
      </c>
      <c r="P428" s="12"/>
    </row>
    <row r="429" spans="1:16" s="40" customFormat="1" ht="33.75" customHeight="1">
      <c r="A429" s="5">
        <v>426</v>
      </c>
      <c r="B429" s="7" t="s">
        <v>910</v>
      </c>
      <c r="C429" s="7" t="s">
        <v>10</v>
      </c>
      <c r="D429" s="7">
        <v>10072637</v>
      </c>
      <c r="E429" s="7" t="s">
        <v>911</v>
      </c>
      <c r="F429" s="7" t="s">
        <v>28</v>
      </c>
      <c r="G429" s="4">
        <v>33071002007</v>
      </c>
      <c r="H429" s="13">
        <v>28831</v>
      </c>
      <c r="I429" s="5" t="s">
        <v>16</v>
      </c>
      <c r="J429" s="4" t="s">
        <v>91</v>
      </c>
      <c r="K429" s="4"/>
      <c r="L429" s="4"/>
      <c r="M429" s="12">
        <v>36913</v>
      </c>
      <c r="N429" s="13">
        <v>36913</v>
      </c>
      <c r="O429" s="13">
        <v>37642</v>
      </c>
      <c r="P429" s="13"/>
    </row>
    <row r="430" spans="1:16" s="40" customFormat="1" ht="33.75" customHeight="1">
      <c r="A430" s="5">
        <v>427</v>
      </c>
      <c r="B430" s="7" t="s">
        <v>912</v>
      </c>
      <c r="C430" s="7" t="s">
        <v>10</v>
      </c>
      <c r="D430" s="7">
        <v>10073894</v>
      </c>
      <c r="E430" s="7" t="s">
        <v>913</v>
      </c>
      <c r="F430" s="7" t="s">
        <v>28</v>
      </c>
      <c r="G430" s="33">
        <v>33071204902</v>
      </c>
      <c r="H430" s="13">
        <v>29010</v>
      </c>
      <c r="I430" s="5" t="s">
        <v>16</v>
      </c>
      <c r="J430" s="4" t="s">
        <v>91</v>
      </c>
      <c r="K430" s="4"/>
      <c r="L430" s="4"/>
      <c r="M430" s="12">
        <v>36913</v>
      </c>
      <c r="N430" s="13">
        <v>36913</v>
      </c>
      <c r="O430" s="13">
        <v>37642</v>
      </c>
      <c r="P430" s="13"/>
    </row>
    <row r="431" spans="1:16" s="40" customFormat="1" ht="33.75" customHeight="1">
      <c r="A431" s="5">
        <v>428</v>
      </c>
      <c r="B431" s="7" t="s">
        <v>914</v>
      </c>
      <c r="C431" s="7" t="s">
        <v>14</v>
      </c>
      <c r="D431" s="7">
        <v>10247921</v>
      </c>
      <c r="E431" s="11" t="s">
        <v>915</v>
      </c>
      <c r="F431" s="11" t="s">
        <v>25</v>
      </c>
      <c r="G431" s="4">
        <v>33270900402</v>
      </c>
      <c r="H431" s="13">
        <v>29341</v>
      </c>
      <c r="I431" s="5" t="s">
        <v>16</v>
      </c>
      <c r="J431" s="4" t="s">
        <v>91</v>
      </c>
      <c r="K431" s="4"/>
      <c r="L431" s="4"/>
      <c r="M431" s="12">
        <v>36913</v>
      </c>
      <c r="N431" s="13">
        <v>36913</v>
      </c>
      <c r="O431" s="13">
        <v>37642</v>
      </c>
      <c r="P431" s="13"/>
    </row>
    <row r="432" spans="1:16" s="40" customFormat="1" ht="33.75" customHeight="1">
      <c r="A432" s="5">
        <v>429</v>
      </c>
      <c r="B432" s="17" t="s">
        <v>916</v>
      </c>
      <c r="C432" s="17" t="s">
        <v>10</v>
      </c>
      <c r="D432" s="17">
        <v>10264630</v>
      </c>
      <c r="E432" s="17" t="s">
        <v>917</v>
      </c>
      <c r="F432" s="17" t="s">
        <v>57</v>
      </c>
      <c r="G432" s="19">
        <v>33291002704</v>
      </c>
      <c r="H432" s="18">
        <v>26309</v>
      </c>
      <c r="I432" s="5" t="s">
        <v>16</v>
      </c>
      <c r="J432" s="4" t="s">
        <v>91</v>
      </c>
      <c r="K432" s="19"/>
      <c r="L432" s="18"/>
      <c r="M432" s="12">
        <v>36913</v>
      </c>
      <c r="N432" s="21">
        <v>36913</v>
      </c>
      <c r="O432" s="18">
        <v>37659</v>
      </c>
      <c r="P432" s="18"/>
    </row>
    <row r="433" spans="1:16" s="40" customFormat="1" ht="33.75" customHeight="1">
      <c r="A433" s="5">
        <v>430</v>
      </c>
      <c r="B433" s="17" t="s">
        <v>918</v>
      </c>
      <c r="C433" s="17" t="s">
        <v>14</v>
      </c>
      <c r="D433" s="17">
        <v>10241249</v>
      </c>
      <c r="E433" s="17" t="s">
        <v>919</v>
      </c>
      <c r="F433" s="17" t="s">
        <v>51</v>
      </c>
      <c r="G433" s="19">
        <v>33260910530</v>
      </c>
      <c r="H433" s="18">
        <v>27913</v>
      </c>
      <c r="I433" s="5" t="s">
        <v>16</v>
      </c>
      <c r="J433" s="4" t="s">
        <v>91</v>
      </c>
      <c r="K433" s="39"/>
      <c r="L433" s="39"/>
      <c r="M433" s="12">
        <v>36913</v>
      </c>
      <c r="N433" s="18">
        <v>36913</v>
      </c>
      <c r="O433" s="18">
        <v>37668</v>
      </c>
      <c r="P433" s="18"/>
    </row>
    <row r="434" spans="1:16" s="40" customFormat="1" ht="33.75" customHeight="1">
      <c r="A434" s="5">
        <v>431</v>
      </c>
      <c r="B434" s="7" t="s">
        <v>920</v>
      </c>
      <c r="C434" s="51" t="s">
        <v>10</v>
      </c>
      <c r="D434" s="7">
        <v>10130792</v>
      </c>
      <c r="E434" s="7" t="s">
        <v>921</v>
      </c>
      <c r="F434" s="7" t="s">
        <v>31</v>
      </c>
      <c r="G434" s="5">
        <v>33332204303</v>
      </c>
      <c r="H434" s="20">
        <v>26374</v>
      </c>
      <c r="I434" s="5" t="s">
        <v>16</v>
      </c>
      <c r="J434" s="4" t="s">
        <v>91</v>
      </c>
      <c r="K434" s="4"/>
      <c r="L434" s="5"/>
      <c r="M434" s="12">
        <v>36913</v>
      </c>
      <c r="N434" s="13">
        <v>36913</v>
      </c>
      <c r="O434" s="13">
        <v>37693</v>
      </c>
      <c r="P434" s="13"/>
    </row>
    <row r="435" spans="1:16" s="104" customFormat="1" ht="33.75" customHeight="1">
      <c r="A435" s="5">
        <v>432</v>
      </c>
      <c r="B435" s="17" t="s">
        <v>922</v>
      </c>
      <c r="C435" s="17" t="s">
        <v>10</v>
      </c>
      <c r="D435" s="17">
        <v>10146260</v>
      </c>
      <c r="E435" s="17" t="s">
        <v>923</v>
      </c>
      <c r="F435" s="17" t="s">
        <v>61</v>
      </c>
      <c r="G435" s="19">
        <v>33150101302</v>
      </c>
      <c r="H435" s="18">
        <v>26090</v>
      </c>
      <c r="I435" s="5" t="s">
        <v>16</v>
      </c>
      <c r="J435" s="4" t="s">
        <v>91</v>
      </c>
      <c r="K435" s="19"/>
      <c r="L435" s="18"/>
      <c r="M435" s="12">
        <v>36913</v>
      </c>
      <c r="N435" s="18">
        <v>36913</v>
      </c>
      <c r="O435" s="18">
        <v>37732</v>
      </c>
      <c r="P435" s="18"/>
    </row>
    <row r="436" spans="1:16" s="104" customFormat="1" ht="33.75" customHeight="1">
      <c r="A436" s="5">
        <v>433</v>
      </c>
      <c r="B436" s="7" t="s">
        <v>924</v>
      </c>
      <c r="C436" s="7" t="s">
        <v>10</v>
      </c>
      <c r="D436" s="7">
        <v>10158933</v>
      </c>
      <c r="E436" s="7" t="s">
        <v>925</v>
      </c>
      <c r="F436" s="7" t="s">
        <v>56</v>
      </c>
      <c r="G436" s="4">
        <v>33160204604</v>
      </c>
      <c r="H436" s="13">
        <v>28208</v>
      </c>
      <c r="I436" s="5" t="s">
        <v>16</v>
      </c>
      <c r="J436" s="4" t="s">
        <v>91</v>
      </c>
      <c r="K436" s="4"/>
      <c r="L436" s="4"/>
      <c r="M436" s="12">
        <v>36913</v>
      </c>
      <c r="N436" s="13">
        <v>36913</v>
      </c>
      <c r="O436" s="13">
        <v>37756</v>
      </c>
      <c r="P436" s="13"/>
    </row>
    <row r="437" spans="1:16" s="104" customFormat="1" ht="33.75" customHeight="1">
      <c r="A437" s="5">
        <v>434</v>
      </c>
      <c r="B437" s="7" t="s">
        <v>926</v>
      </c>
      <c r="C437" s="7" t="s">
        <v>10</v>
      </c>
      <c r="D437" s="7">
        <v>10077023</v>
      </c>
      <c r="E437" s="7" t="s">
        <v>927</v>
      </c>
      <c r="F437" s="7" t="s">
        <v>27</v>
      </c>
      <c r="G437" s="4">
        <v>33071604508</v>
      </c>
      <c r="H437" s="13">
        <v>26419</v>
      </c>
      <c r="I437" s="5" t="s">
        <v>16</v>
      </c>
      <c r="J437" s="4" t="s">
        <v>91</v>
      </c>
      <c r="K437" s="4"/>
      <c r="L437" s="4"/>
      <c r="M437" s="12">
        <v>36913</v>
      </c>
      <c r="N437" s="13">
        <v>36913</v>
      </c>
      <c r="O437" s="13">
        <v>37869</v>
      </c>
      <c r="P437" s="13"/>
    </row>
    <row r="438" spans="1:16" s="104" customFormat="1" ht="33.75" customHeight="1">
      <c r="A438" s="5">
        <v>435</v>
      </c>
      <c r="B438" s="7" t="s">
        <v>928</v>
      </c>
      <c r="C438" s="7" t="s">
        <v>14</v>
      </c>
      <c r="D438" s="7">
        <v>10079459</v>
      </c>
      <c r="E438" s="7" t="s">
        <v>929</v>
      </c>
      <c r="F438" s="7" t="s">
        <v>27</v>
      </c>
      <c r="G438" s="4">
        <v>33072100204</v>
      </c>
      <c r="H438" s="13">
        <v>26107</v>
      </c>
      <c r="I438" s="5" t="s">
        <v>16</v>
      </c>
      <c r="J438" s="4" t="s">
        <v>91</v>
      </c>
      <c r="K438" s="4"/>
      <c r="L438" s="4"/>
      <c r="M438" s="12">
        <v>36914</v>
      </c>
      <c r="N438" s="13">
        <v>36914</v>
      </c>
      <c r="O438" s="13">
        <v>37644</v>
      </c>
      <c r="P438" s="13"/>
    </row>
    <row r="439" spans="1:16" s="104" customFormat="1" ht="33.75" customHeight="1">
      <c r="A439" s="5">
        <v>436</v>
      </c>
      <c r="B439" s="7" t="s">
        <v>930</v>
      </c>
      <c r="C439" s="7" t="s">
        <v>14</v>
      </c>
      <c r="D439" s="7">
        <v>10077096</v>
      </c>
      <c r="E439" s="7" t="s">
        <v>931</v>
      </c>
      <c r="F439" s="7" t="s">
        <v>27</v>
      </c>
      <c r="G439" s="4">
        <v>33071605303</v>
      </c>
      <c r="H439" s="13">
        <v>25846</v>
      </c>
      <c r="I439" s="5" t="s">
        <v>16</v>
      </c>
      <c r="J439" s="4" t="s">
        <v>91</v>
      </c>
      <c r="K439" s="4"/>
      <c r="L439" s="4"/>
      <c r="M439" s="12">
        <v>36915</v>
      </c>
      <c r="N439" s="13">
        <v>36915</v>
      </c>
      <c r="O439" s="13">
        <v>37644</v>
      </c>
      <c r="P439" s="13"/>
    </row>
    <row r="440" spans="1:16" s="104" customFormat="1" ht="33.75" customHeight="1">
      <c r="A440" s="5">
        <v>437</v>
      </c>
      <c r="B440" s="17" t="s">
        <v>932</v>
      </c>
      <c r="C440" s="17" t="s">
        <v>10</v>
      </c>
      <c r="D440" s="17">
        <v>10388158</v>
      </c>
      <c r="E440" s="17" t="s">
        <v>933</v>
      </c>
      <c r="F440" s="17" t="s">
        <v>61</v>
      </c>
      <c r="G440" s="19">
        <v>33151101708</v>
      </c>
      <c r="H440" s="18">
        <v>26070</v>
      </c>
      <c r="I440" s="5" t="s">
        <v>16</v>
      </c>
      <c r="J440" s="4" t="s">
        <v>91</v>
      </c>
      <c r="K440" s="19"/>
      <c r="L440" s="19"/>
      <c r="M440" s="12">
        <v>36915</v>
      </c>
      <c r="N440" s="18">
        <v>36915</v>
      </c>
      <c r="O440" s="18">
        <v>37644</v>
      </c>
      <c r="P440" s="18"/>
    </row>
    <row r="441" spans="1:16" s="104" customFormat="1" ht="33.75" customHeight="1">
      <c r="A441" s="5">
        <v>438</v>
      </c>
      <c r="B441" s="7" t="s">
        <v>934</v>
      </c>
      <c r="C441" s="7" t="s">
        <v>10</v>
      </c>
      <c r="D441" s="7">
        <v>10028304</v>
      </c>
      <c r="E441" s="7" t="s">
        <v>935</v>
      </c>
      <c r="F441" s="7" t="s">
        <v>42</v>
      </c>
      <c r="G441" s="4">
        <v>33031007003</v>
      </c>
      <c r="H441" s="13">
        <v>26190</v>
      </c>
      <c r="I441" s="5" t="s">
        <v>16</v>
      </c>
      <c r="J441" s="4" t="s">
        <v>91</v>
      </c>
      <c r="K441" s="4"/>
      <c r="L441" s="4"/>
      <c r="M441" s="12">
        <v>36915</v>
      </c>
      <c r="N441" s="13">
        <v>36915</v>
      </c>
      <c r="O441" s="13">
        <v>37644</v>
      </c>
      <c r="P441" s="13"/>
    </row>
    <row r="442" spans="1:16" s="104" customFormat="1" ht="33.75" customHeight="1">
      <c r="A442" s="5">
        <v>439</v>
      </c>
      <c r="B442" s="37" t="s">
        <v>936</v>
      </c>
      <c r="C442" s="105" t="s">
        <v>10</v>
      </c>
      <c r="D442" s="37">
        <v>10000455</v>
      </c>
      <c r="E442" s="11" t="s">
        <v>937</v>
      </c>
      <c r="F442" s="11" t="s">
        <v>30</v>
      </c>
      <c r="G442" s="26">
        <v>33010104703</v>
      </c>
      <c r="H442" s="28">
        <v>26423</v>
      </c>
      <c r="I442" s="5" t="s">
        <v>16</v>
      </c>
      <c r="J442" s="4" t="s">
        <v>91</v>
      </c>
      <c r="K442" s="26"/>
      <c r="L442" s="26"/>
      <c r="M442" s="12">
        <v>36915</v>
      </c>
      <c r="N442" s="12">
        <v>36915</v>
      </c>
      <c r="O442" s="12">
        <v>37644</v>
      </c>
      <c r="P442" s="12"/>
    </row>
    <row r="443" spans="1:16" s="104" customFormat="1" ht="33.75" customHeight="1">
      <c r="A443" s="5">
        <v>440</v>
      </c>
      <c r="B443" s="7" t="s">
        <v>938</v>
      </c>
      <c r="C443" s="7" t="s">
        <v>10</v>
      </c>
      <c r="D443" s="7">
        <v>10081164</v>
      </c>
      <c r="E443" s="7" t="s">
        <v>939</v>
      </c>
      <c r="F443" s="7" t="s">
        <v>28</v>
      </c>
      <c r="G443" s="4">
        <v>33072403602</v>
      </c>
      <c r="H443" s="13">
        <v>27210</v>
      </c>
      <c r="I443" s="5" t="s">
        <v>16</v>
      </c>
      <c r="J443" s="4" t="s">
        <v>91</v>
      </c>
      <c r="K443" s="4"/>
      <c r="L443" s="4"/>
      <c r="M443" s="12">
        <v>36915</v>
      </c>
      <c r="N443" s="13">
        <v>36915</v>
      </c>
      <c r="O443" s="13">
        <v>37644</v>
      </c>
      <c r="P443" s="13"/>
    </row>
    <row r="444" spans="1:16" s="104" customFormat="1" ht="33.75" customHeight="1">
      <c r="A444" s="5">
        <v>441</v>
      </c>
      <c r="B444" s="11" t="s">
        <v>940</v>
      </c>
      <c r="C444" s="11" t="s">
        <v>10</v>
      </c>
      <c r="D444" s="37">
        <v>10003157</v>
      </c>
      <c r="E444" s="11" t="s">
        <v>941</v>
      </c>
      <c r="F444" s="11" t="s">
        <v>30</v>
      </c>
      <c r="G444" s="10">
        <v>33010506202</v>
      </c>
      <c r="H444" s="12">
        <v>27938</v>
      </c>
      <c r="I444" s="5" t="s">
        <v>16</v>
      </c>
      <c r="J444" s="4" t="s">
        <v>91</v>
      </c>
      <c r="K444" s="10"/>
      <c r="L444" s="77"/>
      <c r="M444" s="12">
        <v>36915</v>
      </c>
      <c r="N444" s="12">
        <v>36915</v>
      </c>
      <c r="O444" s="12">
        <v>37644</v>
      </c>
      <c r="P444" s="12"/>
    </row>
    <row r="445" spans="1:16" s="104" customFormat="1" ht="33.75" customHeight="1">
      <c r="A445" s="5">
        <v>442</v>
      </c>
      <c r="B445" s="17" t="s">
        <v>942</v>
      </c>
      <c r="C445" s="17" t="s">
        <v>10</v>
      </c>
      <c r="D445" s="17">
        <v>10152717</v>
      </c>
      <c r="E445" s="17" t="s">
        <v>943</v>
      </c>
      <c r="F445" s="17" t="s">
        <v>61</v>
      </c>
      <c r="G445" s="19">
        <v>33150901903</v>
      </c>
      <c r="H445" s="18">
        <v>28630</v>
      </c>
      <c r="I445" s="5" t="s">
        <v>16</v>
      </c>
      <c r="J445" s="4" t="s">
        <v>91</v>
      </c>
      <c r="K445" s="19"/>
      <c r="L445" s="19"/>
      <c r="M445" s="12">
        <v>36915</v>
      </c>
      <c r="N445" s="18">
        <v>36915</v>
      </c>
      <c r="O445" s="18">
        <v>37652</v>
      </c>
      <c r="P445" s="18"/>
    </row>
    <row r="446" spans="1:16" s="104" customFormat="1" ht="33.75" customHeight="1">
      <c r="A446" s="5">
        <v>443</v>
      </c>
      <c r="B446" s="17" t="s">
        <v>944</v>
      </c>
      <c r="C446" s="17" t="s">
        <v>10</v>
      </c>
      <c r="D446" s="17">
        <v>10150810</v>
      </c>
      <c r="E446" s="17" t="s">
        <v>945</v>
      </c>
      <c r="F446" s="17" t="s">
        <v>61</v>
      </c>
      <c r="G446" s="19">
        <v>33150700302</v>
      </c>
      <c r="H446" s="18">
        <v>25722</v>
      </c>
      <c r="I446" s="5" t="s">
        <v>16</v>
      </c>
      <c r="J446" s="4" t="s">
        <v>91</v>
      </c>
      <c r="K446" s="19"/>
      <c r="L446" s="19"/>
      <c r="M446" s="12">
        <v>36915</v>
      </c>
      <c r="N446" s="18">
        <v>36915</v>
      </c>
      <c r="O446" s="18">
        <v>37734</v>
      </c>
      <c r="P446" s="18"/>
    </row>
    <row r="447" spans="1:16" s="104" customFormat="1" ht="33.75" customHeight="1">
      <c r="A447" s="5">
        <v>444</v>
      </c>
      <c r="B447" s="11" t="s">
        <v>946</v>
      </c>
      <c r="C447" s="11" t="s">
        <v>10</v>
      </c>
      <c r="D447" s="37">
        <v>10003156</v>
      </c>
      <c r="E447" s="11" t="s">
        <v>947</v>
      </c>
      <c r="F447" s="11" t="s">
        <v>30</v>
      </c>
      <c r="G447" s="10">
        <v>33010506202</v>
      </c>
      <c r="H447" s="12">
        <v>26465</v>
      </c>
      <c r="I447" s="5" t="s">
        <v>16</v>
      </c>
      <c r="J447" s="4" t="s">
        <v>91</v>
      </c>
      <c r="K447" s="10"/>
      <c r="L447" s="77"/>
      <c r="M447" s="12">
        <v>36915</v>
      </c>
      <c r="N447" s="12">
        <v>36915</v>
      </c>
      <c r="O447" s="12">
        <v>37734</v>
      </c>
      <c r="P447" s="12"/>
    </row>
    <row r="448" spans="1:16" s="104" customFormat="1" ht="33.75" customHeight="1">
      <c r="A448" s="5">
        <v>445</v>
      </c>
      <c r="B448" s="9" t="s">
        <v>948</v>
      </c>
      <c r="C448" s="7" t="s">
        <v>14</v>
      </c>
      <c r="D448" s="7">
        <v>10114847</v>
      </c>
      <c r="E448" s="7" t="s">
        <v>949</v>
      </c>
      <c r="F448" s="7" t="s">
        <v>59</v>
      </c>
      <c r="G448" s="4">
        <v>33110400305</v>
      </c>
      <c r="H448" s="13">
        <v>26808</v>
      </c>
      <c r="I448" s="5" t="s">
        <v>16</v>
      </c>
      <c r="J448" s="4" t="s">
        <v>91</v>
      </c>
      <c r="K448" s="30"/>
      <c r="L448" s="30"/>
      <c r="M448" s="12">
        <v>36916</v>
      </c>
      <c r="N448" s="13">
        <v>36916</v>
      </c>
      <c r="O448" s="13">
        <v>37645</v>
      </c>
      <c r="P448" s="13"/>
    </row>
    <row r="449" spans="1:16" s="104" customFormat="1" ht="33.75" customHeight="1">
      <c r="A449" s="5">
        <v>446</v>
      </c>
      <c r="B449" s="7" t="s">
        <v>950</v>
      </c>
      <c r="C449" s="7" t="s">
        <v>14</v>
      </c>
      <c r="D449" s="7">
        <v>10249083</v>
      </c>
      <c r="E449" s="7" t="s">
        <v>951</v>
      </c>
      <c r="F449" s="7" t="s">
        <v>25</v>
      </c>
      <c r="G449" s="4">
        <v>33271005702</v>
      </c>
      <c r="H449" s="13">
        <v>27502</v>
      </c>
      <c r="I449" s="5" t="s">
        <v>16</v>
      </c>
      <c r="J449" s="4" t="s">
        <v>91</v>
      </c>
      <c r="K449" s="4"/>
      <c r="L449" s="4"/>
      <c r="M449" s="12">
        <v>36916</v>
      </c>
      <c r="N449" s="13">
        <v>36916</v>
      </c>
      <c r="O449" s="13">
        <v>37650</v>
      </c>
      <c r="P449" s="13"/>
    </row>
    <row r="450" spans="1:16" s="31" customFormat="1" ht="33.75" customHeight="1">
      <c r="A450" s="5">
        <v>447</v>
      </c>
      <c r="B450" s="7" t="s">
        <v>952</v>
      </c>
      <c r="C450" s="7" t="s">
        <v>10</v>
      </c>
      <c r="D450" s="7">
        <v>10038093</v>
      </c>
      <c r="E450" s="7" t="s">
        <v>953</v>
      </c>
      <c r="F450" s="7" t="s">
        <v>41</v>
      </c>
      <c r="G450" s="4">
        <v>33041101607</v>
      </c>
      <c r="H450" s="13">
        <v>26469</v>
      </c>
      <c r="I450" s="5" t="s">
        <v>16</v>
      </c>
      <c r="J450" s="4" t="s">
        <v>91</v>
      </c>
      <c r="K450" s="4"/>
      <c r="L450" s="4"/>
      <c r="M450" s="12">
        <v>36920</v>
      </c>
      <c r="N450" s="13">
        <v>36920</v>
      </c>
      <c r="O450" s="13">
        <v>37649</v>
      </c>
      <c r="P450" s="13"/>
    </row>
    <row r="451" spans="1:16" s="31" customFormat="1" ht="33.75" customHeight="1">
      <c r="A451" s="5">
        <v>448</v>
      </c>
      <c r="B451" s="9" t="s">
        <v>954</v>
      </c>
      <c r="C451" s="7" t="s">
        <v>10</v>
      </c>
      <c r="D451" s="7">
        <v>10022662</v>
      </c>
      <c r="E451" s="7" t="s">
        <v>955</v>
      </c>
      <c r="F451" s="7" t="s">
        <v>279</v>
      </c>
      <c r="G451" s="4">
        <v>33030406816</v>
      </c>
      <c r="H451" s="13">
        <v>26728</v>
      </c>
      <c r="I451" s="5" t="s">
        <v>16</v>
      </c>
      <c r="J451" s="4" t="s">
        <v>91</v>
      </c>
      <c r="K451" s="4"/>
      <c r="L451" s="4"/>
      <c r="M451" s="12">
        <v>36920</v>
      </c>
      <c r="N451" s="13">
        <v>36920</v>
      </c>
      <c r="O451" s="13">
        <v>37649</v>
      </c>
      <c r="P451" s="13"/>
    </row>
    <row r="452" spans="1:16" s="31" customFormat="1" ht="33.75" customHeight="1">
      <c r="A452" s="5">
        <v>449</v>
      </c>
      <c r="B452" s="7" t="s">
        <v>956</v>
      </c>
      <c r="C452" s="7" t="s">
        <v>10</v>
      </c>
      <c r="D452" s="7">
        <v>10041786</v>
      </c>
      <c r="E452" s="7" t="s">
        <v>957</v>
      </c>
      <c r="F452" s="7" t="s">
        <v>41</v>
      </c>
      <c r="G452" s="4">
        <v>33041601013</v>
      </c>
      <c r="H452" s="13">
        <v>27098</v>
      </c>
      <c r="I452" s="5" t="s">
        <v>16</v>
      </c>
      <c r="J452" s="4" t="s">
        <v>91</v>
      </c>
      <c r="K452" s="4"/>
      <c r="L452" s="4"/>
      <c r="M452" s="12">
        <v>36920</v>
      </c>
      <c r="N452" s="13">
        <v>36920</v>
      </c>
      <c r="O452" s="13">
        <v>37649</v>
      </c>
      <c r="P452" s="13"/>
    </row>
    <row r="453" spans="1:16" s="31" customFormat="1" ht="33.75" customHeight="1">
      <c r="A453" s="5">
        <v>450</v>
      </c>
      <c r="B453" s="7" t="s">
        <v>958</v>
      </c>
      <c r="C453" s="51" t="s">
        <v>14</v>
      </c>
      <c r="D453" s="7">
        <v>10035924</v>
      </c>
      <c r="E453" s="7" t="s">
        <v>959</v>
      </c>
      <c r="F453" s="7" t="s">
        <v>68</v>
      </c>
      <c r="G453" s="4">
        <v>33040707107</v>
      </c>
      <c r="H453" s="20">
        <v>27170</v>
      </c>
      <c r="I453" s="5" t="s">
        <v>16</v>
      </c>
      <c r="J453" s="4" t="s">
        <v>91</v>
      </c>
      <c r="K453" s="5"/>
      <c r="L453" s="5"/>
      <c r="M453" s="12">
        <v>36920</v>
      </c>
      <c r="N453" s="20">
        <v>36920</v>
      </c>
      <c r="O453" s="20">
        <v>37649</v>
      </c>
      <c r="P453" s="20"/>
    </row>
    <row r="454" spans="1:16" s="31" customFormat="1" ht="33.75" customHeight="1">
      <c r="A454" s="5">
        <v>451</v>
      </c>
      <c r="B454" s="17" t="s">
        <v>960</v>
      </c>
      <c r="C454" s="17" t="s">
        <v>10</v>
      </c>
      <c r="D454" s="72">
        <v>10010580</v>
      </c>
      <c r="E454" s="17" t="s">
        <v>961</v>
      </c>
      <c r="F454" s="17" t="s">
        <v>30</v>
      </c>
      <c r="G454" s="19">
        <v>33011400903</v>
      </c>
      <c r="H454" s="18">
        <v>27194</v>
      </c>
      <c r="I454" s="5" t="s">
        <v>16</v>
      </c>
      <c r="J454" s="4" t="s">
        <v>91</v>
      </c>
      <c r="K454" s="19"/>
      <c r="L454" s="19"/>
      <c r="M454" s="12">
        <v>36920</v>
      </c>
      <c r="N454" s="18">
        <v>36920</v>
      </c>
      <c r="O454" s="18">
        <v>37649</v>
      </c>
      <c r="P454" s="18"/>
    </row>
    <row r="455" spans="1:16" s="31" customFormat="1" ht="33.75" customHeight="1">
      <c r="A455" s="5">
        <v>452</v>
      </c>
      <c r="B455" s="11" t="s">
        <v>962</v>
      </c>
      <c r="C455" s="102" t="s">
        <v>10</v>
      </c>
      <c r="D455" s="11">
        <v>10003431</v>
      </c>
      <c r="E455" s="11" t="s">
        <v>672</v>
      </c>
      <c r="F455" s="11" t="s">
        <v>30</v>
      </c>
      <c r="G455" s="26">
        <v>33010507402</v>
      </c>
      <c r="H455" s="28">
        <v>27906</v>
      </c>
      <c r="I455" s="5" t="s">
        <v>16</v>
      </c>
      <c r="J455" s="4" t="s">
        <v>91</v>
      </c>
      <c r="K455" s="26"/>
      <c r="L455" s="26"/>
      <c r="M455" s="12">
        <v>36920</v>
      </c>
      <c r="N455" s="12">
        <v>36920</v>
      </c>
      <c r="O455" s="12">
        <v>37649</v>
      </c>
      <c r="P455" s="12"/>
    </row>
    <row r="456" spans="1:16" s="31" customFormat="1" ht="33.75" customHeight="1">
      <c r="A456" s="5">
        <v>453</v>
      </c>
      <c r="B456" s="17" t="s">
        <v>963</v>
      </c>
      <c r="C456" s="17" t="s">
        <v>14</v>
      </c>
      <c r="D456" s="17">
        <v>10043508</v>
      </c>
      <c r="E456" s="17" t="s">
        <v>964</v>
      </c>
      <c r="F456" s="17" t="s">
        <v>40</v>
      </c>
      <c r="G456" s="19">
        <v>33041801806</v>
      </c>
      <c r="H456" s="18">
        <v>28616</v>
      </c>
      <c r="I456" s="5" t="s">
        <v>16</v>
      </c>
      <c r="J456" s="4" t="s">
        <v>91</v>
      </c>
      <c r="K456" s="19"/>
      <c r="L456" s="19"/>
      <c r="M456" s="12">
        <v>36920</v>
      </c>
      <c r="N456" s="18">
        <v>36920</v>
      </c>
      <c r="O456" s="18">
        <v>37649</v>
      </c>
      <c r="P456" s="18"/>
    </row>
    <row r="457" spans="1:16" s="31" customFormat="1" ht="33.75" customHeight="1">
      <c r="A457" s="5">
        <v>454</v>
      </c>
      <c r="B457" s="7" t="s">
        <v>965</v>
      </c>
      <c r="C457" s="51" t="s">
        <v>14</v>
      </c>
      <c r="D457" s="7">
        <v>10033168</v>
      </c>
      <c r="E457" s="7" t="s">
        <v>966</v>
      </c>
      <c r="F457" s="7" t="s">
        <v>68</v>
      </c>
      <c r="G457" s="4">
        <v>33040303406</v>
      </c>
      <c r="H457" s="20">
        <v>28651</v>
      </c>
      <c r="I457" s="5" t="s">
        <v>16</v>
      </c>
      <c r="J457" s="4" t="s">
        <v>91</v>
      </c>
      <c r="K457" s="5"/>
      <c r="L457" s="5"/>
      <c r="M457" s="12">
        <v>36920</v>
      </c>
      <c r="N457" s="20">
        <v>36920</v>
      </c>
      <c r="O457" s="20">
        <v>37649</v>
      </c>
      <c r="P457" s="20"/>
    </row>
    <row r="458" spans="1:16" s="31" customFormat="1" ht="33.75" customHeight="1">
      <c r="A458" s="5">
        <v>455</v>
      </c>
      <c r="B458" s="17" t="s">
        <v>967</v>
      </c>
      <c r="C458" s="17" t="s">
        <v>10</v>
      </c>
      <c r="D458" s="17">
        <v>10045187</v>
      </c>
      <c r="E458" s="17" t="s">
        <v>968</v>
      </c>
      <c r="F458" s="17" t="s">
        <v>40</v>
      </c>
      <c r="G458" s="19">
        <v>33042002207</v>
      </c>
      <c r="H458" s="18">
        <v>29070</v>
      </c>
      <c r="I458" s="5" t="s">
        <v>16</v>
      </c>
      <c r="J458" s="4" t="s">
        <v>91</v>
      </c>
      <c r="K458" s="19"/>
      <c r="L458" s="19"/>
      <c r="M458" s="12">
        <v>36920</v>
      </c>
      <c r="N458" s="18">
        <v>36920</v>
      </c>
      <c r="O458" s="18">
        <v>37649</v>
      </c>
      <c r="P458" s="18"/>
    </row>
    <row r="459" spans="1:16" s="31" customFormat="1" ht="33.75" customHeight="1">
      <c r="A459" s="5">
        <v>456</v>
      </c>
      <c r="B459" s="7" t="s">
        <v>969</v>
      </c>
      <c r="C459" s="51" t="s">
        <v>10</v>
      </c>
      <c r="D459" s="7">
        <v>10032792</v>
      </c>
      <c r="E459" s="7" t="s">
        <v>970</v>
      </c>
      <c r="F459" s="7" t="s">
        <v>68</v>
      </c>
      <c r="G459" s="4">
        <v>33040300709</v>
      </c>
      <c r="H459" s="20">
        <v>29326</v>
      </c>
      <c r="I459" s="5" t="s">
        <v>16</v>
      </c>
      <c r="J459" s="4" t="s">
        <v>91</v>
      </c>
      <c r="K459" s="5"/>
      <c r="L459" s="5"/>
      <c r="M459" s="12">
        <v>36920</v>
      </c>
      <c r="N459" s="20">
        <v>36920</v>
      </c>
      <c r="O459" s="20">
        <v>37649</v>
      </c>
      <c r="P459" s="20"/>
    </row>
    <row r="460" spans="1:16" s="34" customFormat="1" ht="33.75" customHeight="1">
      <c r="A460" s="5">
        <v>457</v>
      </c>
      <c r="B460" s="14" t="s">
        <v>971</v>
      </c>
      <c r="C460" s="17" t="s">
        <v>10</v>
      </c>
      <c r="D460" s="7">
        <v>10138731</v>
      </c>
      <c r="E460" s="7" t="s">
        <v>972</v>
      </c>
      <c r="F460" s="7" t="s">
        <v>18</v>
      </c>
      <c r="G460" s="4">
        <v>33131300301</v>
      </c>
      <c r="H460" s="13">
        <v>29538</v>
      </c>
      <c r="I460" s="5" t="s">
        <v>16</v>
      </c>
      <c r="J460" s="4" t="s">
        <v>91</v>
      </c>
      <c r="K460" s="4"/>
      <c r="L460" s="4"/>
      <c r="M460" s="12">
        <v>36920</v>
      </c>
      <c r="N460" s="13">
        <v>36920</v>
      </c>
      <c r="O460" s="13">
        <v>37649</v>
      </c>
      <c r="P460" s="13"/>
    </row>
    <row r="461" spans="1:16" s="34" customFormat="1" ht="33.75" customHeight="1">
      <c r="A461" s="5">
        <v>458</v>
      </c>
      <c r="B461" s="7" t="s">
        <v>973</v>
      </c>
      <c r="C461" s="7" t="s">
        <v>10</v>
      </c>
      <c r="D461" s="11">
        <v>10094281</v>
      </c>
      <c r="E461" s="7" t="s">
        <v>974</v>
      </c>
      <c r="F461" s="7" t="s">
        <v>11</v>
      </c>
      <c r="G461" s="26">
        <v>33082103706</v>
      </c>
      <c r="H461" s="20">
        <v>26818</v>
      </c>
      <c r="I461" s="5" t="s">
        <v>16</v>
      </c>
      <c r="J461" s="4" t="s">
        <v>91</v>
      </c>
      <c r="K461" s="26"/>
      <c r="L461" s="26"/>
      <c r="M461" s="12">
        <v>36920</v>
      </c>
      <c r="N461" s="58">
        <v>36921</v>
      </c>
      <c r="O461" s="20">
        <v>37650</v>
      </c>
      <c r="P461" s="20"/>
    </row>
    <row r="462" spans="1:16" s="34" customFormat="1" ht="33.75" customHeight="1">
      <c r="A462" s="5">
        <v>459</v>
      </c>
      <c r="B462" s="37" t="s">
        <v>975</v>
      </c>
      <c r="C462" s="37" t="s">
        <v>10</v>
      </c>
      <c r="D462" s="7">
        <v>10227965</v>
      </c>
      <c r="E462" s="37" t="s">
        <v>976</v>
      </c>
      <c r="F462" s="37" t="s">
        <v>53</v>
      </c>
      <c r="G462" s="5">
        <v>33250200304</v>
      </c>
      <c r="H462" s="12">
        <v>27167</v>
      </c>
      <c r="I462" s="5" t="s">
        <v>16</v>
      </c>
      <c r="J462" s="4" t="s">
        <v>91</v>
      </c>
      <c r="K462" s="38"/>
      <c r="L462" s="38"/>
      <c r="M462" s="12">
        <v>36920</v>
      </c>
      <c r="N462" s="12">
        <v>36920</v>
      </c>
      <c r="O462" s="12">
        <v>37650</v>
      </c>
      <c r="P462" s="12"/>
    </row>
    <row r="463" spans="1:16" s="34" customFormat="1" ht="33.75" customHeight="1">
      <c r="A463" s="5">
        <v>460</v>
      </c>
      <c r="B463" s="7" t="s">
        <v>977</v>
      </c>
      <c r="C463" s="7" t="s">
        <v>10</v>
      </c>
      <c r="D463" s="11">
        <v>10085785</v>
      </c>
      <c r="E463" s="7" t="s">
        <v>978</v>
      </c>
      <c r="F463" s="7" t="s">
        <v>11</v>
      </c>
      <c r="G463" s="26">
        <v>33080901105</v>
      </c>
      <c r="H463" s="20">
        <v>29378</v>
      </c>
      <c r="I463" s="5" t="s">
        <v>16</v>
      </c>
      <c r="J463" s="4" t="s">
        <v>91</v>
      </c>
      <c r="K463" s="26"/>
      <c r="L463" s="26"/>
      <c r="M463" s="12">
        <v>36920</v>
      </c>
      <c r="N463" s="58">
        <v>36921</v>
      </c>
      <c r="O463" s="20">
        <v>37650</v>
      </c>
      <c r="P463" s="20"/>
    </row>
    <row r="464" spans="1:16" s="34" customFormat="1" ht="33.75" customHeight="1">
      <c r="A464" s="5">
        <v>461</v>
      </c>
      <c r="B464" s="14" t="s">
        <v>979</v>
      </c>
      <c r="C464" s="17" t="s">
        <v>10</v>
      </c>
      <c r="D464" s="17">
        <v>10139300</v>
      </c>
      <c r="E464" s="17" t="s">
        <v>980</v>
      </c>
      <c r="F464" s="17" t="s">
        <v>18</v>
      </c>
      <c r="G464" s="19">
        <v>33131400109</v>
      </c>
      <c r="H464" s="18">
        <v>24612</v>
      </c>
      <c r="I464" s="5" t="s">
        <v>16</v>
      </c>
      <c r="J464" s="4" t="s">
        <v>91</v>
      </c>
      <c r="K464" s="19"/>
      <c r="L464" s="19"/>
      <c r="M464" s="12">
        <v>36920</v>
      </c>
      <c r="N464" s="18">
        <v>36920</v>
      </c>
      <c r="O464" s="18">
        <v>37651</v>
      </c>
      <c r="P464" s="18"/>
    </row>
    <row r="465" spans="1:16" s="34" customFormat="1" ht="33.75" customHeight="1">
      <c r="A465" s="5">
        <v>462</v>
      </c>
      <c r="B465" s="9" t="s">
        <v>981</v>
      </c>
      <c r="C465" s="7" t="s">
        <v>10</v>
      </c>
      <c r="D465" s="7">
        <v>10138916</v>
      </c>
      <c r="E465" s="7" t="s">
        <v>982</v>
      </c>
      <c r="F465" s="7" t="s">
        <v>18</v>
      </c>
      <c r="G465" s="4">
        <v>33131301005</v>
      </c>
      <c r="H465" s="13">
        <v>25024</v>
      </c>
      <c r="I465" s="5" t="s">
        <v>16</v>
      </c>
      <c r="J465" s="4" t="s">
        <v>91</v>
      </c>
      <c r="K465" s="4"/>
      <c r="L465" s="4"/>
      <c r="M465" s="12">
        <v>36920</v>
      </c>
      <c r="N465" s="13">
        <v>36920</v>
      </c>
      <c r="O465" s="13">
        <v>37655</v>
      </c>
      <c r="P465" s="13"/>
    </row>
    <row r="466" spans="1:16" s="34" customFormat="1" ht="33.75" customHeight="1">
      <c r="A466" s="5">
        <v>463</v>
      </c>
      <c r="B466" s="7" t="s">
        <v>983</v>
      </c>
      <c r="C466" s="51" t="s">
        <v>10</v>
      </c>
      <c r="D466" s="7">
        <v>10034100</v>
      </c>
      <c r="E466" s="7" t="s">
        <v>984</v>
      </c>
      <c r="F466" s="7" t="s">
        <v>68</v>
      </c>
      <c r="G466" s="4">
        <v>33040404603</v>
      </c>
      <c r="H466" s="20">
        <v>27197</v>
      </c>
      <c r="I466" s="5" t="s">
        <v>16</v>
      </c>
      <c r="J466" s="4" t="s">
        <v>91</v>
      </c>
      <c r="K466" s="5"/>
      <c r="L466" s="5"/>
      <c r="M466" s="12">
        <v>36920</v>
      </c>
      <c r="N466" s="20">
        <v>36920</v>
      </c>
      <c r="O466" s="20">
        <v>37697</v>
      </c>
      <c r="P466" s="20"/>
    </row>
    <row r="467" spans="1:16" s="34" customFormat="1" ht="33.75" customHeight="1">
      <c r="A467" s="5">
        <v>464</v>
      </c>
      <c r="B467" s="7" t="s">
        <v>985</v>
      </c>
      <c r="C467" s="51" t="s">
        <v>10</v>
      </c>
      <c r="D467" s="7">
        <v>10034836</v>
      </c>
      <c r="E467" s="7" t="s">
        <v>986</v>
      </c>
      <c r="F467" s="7" t="s">
        <v>68</v>
      </c>
      <c r="G467" s="4">
        <v>33040600119</v>
      </c>
      <c r="H467" s="20">
        <v>25914</v>
      </c>
      <c r="I467" s="5" t="s">
        <v>16</v>
      </c>
      <c r="J467" s="4" t="s">
        <v>91</v>
      </c>
      <c r="K467" s="5"/>
      <c r="L467" s="5"/>
      <c r="M467" s="12">
        <v>36920</v>
      </c>
      <c r="N467" s="20">
        <v>36920</v>
      </c>
      <c r="O467" s="20">
        <v>37735</v>
      </c>
      <c r="P467" s="20"/>
    </row>
    <row r="468" spans="1:16" s="34" customFormat="1" ht="33.75" customHeight="1">
      <c r="A468" s="5">
        <v>465</v>
      </c>
      <c r="B468" s="7" t="s">
        <v>987</v>
      </c>
      <c r="C468" s="51" t="s">
        <v>10</v>
      </c>
      <c r="D468" s="7">
        <v>10046968</v>
      </c>
      <c r="E468" s="7" t="s">
        <v>988</v>
      </c>
      <c r="F468" s="7" t="s">
        <v>40</v>
      </c>
      <c r="G468" s="5">
        <v>33042203203</v>
      </c>
      <c r="H468" s="20">
        <v>26708</v>
      </c>
      <c r="I468" s="5" t="s">
        <v>16</v>
      </c>
      <c r="J468" s="4" t="s">
        <v>91</v>
      </c>
      <c r="K468" s="5"/>
      <c r="L468" s="5"/>
      <c r="M468" s="12">
        <v>36920</v>
      </c>
      <c r="N468" s="13">
        <v>36920</v>
      </c>
      <c r="O468" s="20">
        <v>37736</v>
      </c>
      <c r="P468" s="20"/>
    </row>
    <row r="469" spans="1:16" s="34" customFormat="1" ht="33.75" customHeight="1">
      <c r="A469" s="5">
        <v>466</v>
      </c>
      <c r="B469" s="7" t="s">
        <v>989</v>
      </c>
      <c r="C469" s="7" t="s">
        <v>10</v>
      </c>
      <c r="D469" s="11">
        <v>10383388</v>
      </c>
      <c r="E469" s="7" t="s">
        <v>990</v>
      </c>
      <c r="F469" s="7" t="s">
        <v>11</v>
      </c>
      <c r="G469" s="26">
        <v>33081802403</v>
      </c>
      <c r="H469" s="20">
        <v>26840</v>
      </c>
      <c r="I469" s="5" t="s">
        <v>16</v>
      </c>
      <c r="J469" s="4" t="s">
        <v>91</v>
      </c>
      <c r="K469" s="26"/>
      <c r="L469" s="26"/>
      <c r="M469" s="12">
        <v>36920</v>
      </c>
      <c r="N469" s="58">
        <v>36921</v>
      </c>
      <c r="O469" s="20">
        <v>37736</v>
      </c>
      <c r="P469" s="20"/>
    </row>
    <row r="470" spans="1:16" s="34" customFormat="1" ht="33.75" customHeight="1">
      <c r="A470" s="5">
        <v>467</v>
      </c>
      <c r="B470" s="7" t="s">
        <v>991</v>
      </c>
      <c r="C470" s="7" t="s">
        <v>10</v>
      </c>
      <c r="D470" s="7">
        <v>10038753</v>
      </c>
      <c r="E470" s="7" t="s">
        <v>992</v>
      </c>
      <c r="F470" s="7" t="s">
        <v>41</v>
      </c>
      <c r="G470" s="4">
        <v>33041203109</v>
      </c>
      <c r="H470" s="13">
        <v>29346</v>
      </c>
      <c r="I470" s="5" t="s">
        <v>16</v>
      </c>
      <c r="J470" s="4" t="s">
        <v>91</v>
      </c>
      <c r="K470" s="4"/>
      <c r="L470" s="4"/>
      <c r="M470" s="12">
        <v>36920</v>
      </c>
      <c r="N470" s="13">
        <v>36920</v>
      </c>
      <c r="O470" s="13">
        <v>37739</v>
      </c>
      <c r="P470" s="13"/>
    </row>
    <row r="471" spans="1:16" s="34" customFormat="1" ht="33.75" customHeight="1">
      <c r="A471" s="5">
        <v>468</v>
      </c>
      <c r="B471" s="9" t="s">
        <v>993</v>
      </c>
      <c r="C471" s="11" t="s">
        <v>10</v>
      </c>
      <c r="D471" s="7">
        <v>10251364</v>
      </c>
      <c r="E471" s="11" t="s">
        <v>994</v>
      </c>
      <c r="F471" s="11" t="s">
        <v>65</v>
      </c>
      <c r="G471" s="10">
        <v>33280202407</v>
      </c>
      <c r="H471" s="13">
        <v>24613</v>
      </c>
      <c r="I471" s="5" t="s">
        <v>16</v>
      </c>
      <c r="J471" s="4" t="s">
        <v>91</v>
      </c>
      <c r="K471" s="4"/>
      <c r="L471" s="4"/>
      <c r="M471" s="12">
        <v>36921</v>
      </c>
      <c r="N471" s="13">
        <v>36921</v>
      </c>
      <c r="O471" s="13">
        <v>37650</v>
      </c>
      <c r="P471" s="13"/>
    </row>
    <row r="472" spans="1:16" s="34" customFormat="1" ht="33.75" customHeight="1">
      <c r="A472" s="5">
        <v>469</v>
      </c>
      <c r="B472" s="7" t="s">
        <v>995</v>
      </c>
      <c r="C472" s="51" t="s">
        <v>14</v>
      </c>
      <c r="D472" s="7">
        <v>10032719</v>
      </c>
      <c r="E472" s="7" t="s">
        <v>996</v>
      </c>
      <c r="F472" s="7" t="s">
        <v>68</v>
      </c>
      <c r="G472" s="4">
        <v>33040300608</v>
      </c>
      <c r="H472" s="20">
        <v>25351</v>
      </c>
      <c r="I472" s="5" t="s">
        <v>16</v>
      </c>
      <c r="J472" s="4" t="s">
        <v>91</v>
      </c>
      <c r="K472" s="5"/>
      <c r="L472" s="5"/>
      <c r="M472" s="12">
        <v>36921</v>
      </c>
      <c r="N472" s="20">
        <v>36921</v>
      </c>
      <c r="O472" s="20">
        <v>37650</v>
      </c>
      <c r="P472" s="20"/>
    </row>
    <row r="473" spans="1:16" s="34" customFormat="1" ht="33.75" customHeight="1">
      <c r="A473" s="5">
        <v>470</v>
      </c>
      <c r="B473" s="7" t="s">
        <v>997</v>
      </c>
      <c r="C473" s="7" t="s">
        <v>14</v>
      </c>
      <c r="D473" s="7">
        <v>10065977</v>
      </c>
      <c r="E473" s="7" t="s">
        <v>998</v>
      </c>
      <c r="F473" s="7" t="s">
        <v>45</v>
      </c>
      <c r="G473" s="4">
        <v>33061707901</v>
      </c>
      <c r="H473" s="13">
        <v>25572</v>
      </c>
      <c r="I473" s="5" t="s">
        <v>16</v>
      </c>
      <c r="J473" s="4" t="s">
        <v>91</v>
      </c>
      <c r="K473" s="4"/>
      <c r="L473" s="4"/>
      <c r="M473" s="12">
        <v>36921</v>
      </c>
      <c r="N473" s="13">
        <v>36921</v>
      </c>
      <c r="O473" s="13">
        <v>37650</v>
      </c>
      <c r="P473" s="13"/>
    </row>
    <row r="474" spans="1:16" s="34" customFormat="1" ht="33.75" customHeight="1">
      <c r="A474" s="5">
        <v>471</v>
      </c>
      <c r="B474" s="7" t="s">
        <v>999</v>
      </c>
      <c r="C474" s="7" t="s">
        <v>10</v>
      </c>
      <c r="D474" s="7">
        <v>10231455</v>
      </c>
      <c r="E474" s="7" t="s">
        <v>1000</v>
      </c>
      <c r="F474" s="7" t="s">
        <v>53</v>
      </c>
      <c r="G474" s="5">
        <v>33250601504</v>
      </c>
      <c r="H474" s="13">
        <v>25698</v>
      </c>
      <c r="I474" s="5" t="s">
        <v>16</v>
      </c>
      <c r="J474" s="4" t="s">
        <v>91</v>
      </c>
      <c r="K474" s="38"/>
      <c r="L474" s="38"/>
      <c r="M474" s="12">
        <v>36921</v>
      </c>
      <c r="N474" s="13">
        <v>36921</v>
      </c>
      <c r="O474" s="13">
        <v>37650</v>
      </c>
      <c r="P474" s="13"/>
    </row>
    <row r="475" spans="1:16" s="34" customFormat="1" ht="33.75" customHeight="1">
      <c r="A475" s="5">
        <v>472</v>
      </c>
      <c r="B475" s="106" t="s">
        <v>1001</v>
      </c>
      <c r="C475" s="106" t="s">
        <v>10</v>
      </c>
      <c r="D475" s="7">
        <v>10230032</v>
      </c>
      <c r="E475" s="7" t="s">
        <v>1002</v>
      </c>
      <c r="F475" s="7" t="s">
        <v>53</v>
      </c>
      <c r="G475" s="5">
        <v>33250401108</v>
      </c>
      <c r="H475" s="13">
        <v>25763</v>
      </c>
      <c r="I475" s="5" t="s">
        <v>16</v>
      </c>
      <c r="J475" s="4" t="s">
        <v>91</v>
      </c>
      <c r="K475" s="38"/>
      <c r="L475" s="38"/>
      <c r="M475" s="12">
        <v>36921</v>
      </c>
      <c r="N475" s="13">
        <v>36921</v>
      </c>
      <c r="O475" s="13">
        <v>37650</v>
      </c>
      <c r="P475" s="13"/>
    </row>
    <row r="476" spans="1:16" s="34" customFormat="1" ht="33.75" customHeight="1">
      <c r="A476" s="5">
        <v>473</v>
      </c>
      <c r="B476" s="7" t="s">
        <v>1003</v>
      </c>
      <c r="C476" s="7" t="s">
        <v>14</v>
      </c>
      <c r="D476" s="7">
        <v>10037335</v>
      </c>
      <c r="E476" s="7" t="s">
        <v>1004</v>
      </c>
      <c r="F476" s="7" t="s">
        <v>41</v>
      </c>
      <c r="G476" s="4">
        <v>33041000141</v>
      </c>
      <c r="H476" s="13">
        <v>26421</v>
      </c>
      <c r="I476" s="5" t="s">
        <v>16</v>
      </c>
      <c r="J476" s="4" t="s">
        <v>91</v>
      </c>
      <c r="K476" s="4"/>
      <c r="L476" s="4"/>
      <c r="M476" s="12">
        <v>36921</v>
      </c>
      <c r="N476" s="13">
        <v>36921</v>
      </c>
      <c r="O476" s="13">
        <v>37650</v>
      </c>
      <c r="P476" s="13"/>
    </row>
    <row r="477" spans="1:16" s="1" customFormat="1" ht="33.75" customHeight="1">
      <c r="A477" s="5">
        <v>474</v>
      </c>
      <c r="B477" s="11" t="s">
        <v>1005</v>
      </c>
      <c r="C477" s="11" t="s">
        <v>10</v>
      </c>
      <c r="D477" s="11">
        <v>10001873</v>
      </c>
      <c r="E477" s="11" t="s">
        <v>1006</v>
      </c>
      <c r="F477" s="11" t="s">
        <v>30</v>
      </c>
      <c r="G477" s="26">
        <v>33010307302</v>
      </c>
      <c r="H477" s="28">
        <v>26469</v>
      </c>
      <c r="I477" s="5" t="s">
        <v>16</v>
      </c>
      <c r="J477" s="4" t="s">
        <v>91</v>
      </c>
      <c r="K477" s="27"/>
      <c r="L477" s="26"/>
      <c r="M477" s="12">
        <v>36921</v>
      </c>
      <c r="N477" s="28">
        <v>36921</v>
      </c>
      <c r="O477" s="12">
        <v>37650</v>
      </c>
      <c r="P477" s="12"/>
    </row>
    <row r="478" spans="1:16" s="1" customFormat="1" ht="33.75" customHeight="1">
      <c r="A478" s="5">
        <v>475</v>
      </c>
      <c r="B478" s="7" t="s">
        <v>1007</v>
      </c>
      <c r="C478" s="7" t="s">
        <v>10</v>
      </c>
      <c r="D478" s="7">
        <v>10061369</v>
      </c>
      <c r="E478" s="7" t="s">
        <v>1008</v>
      </c>
      <c r="F478" s="7" t="s">
        <v>45</v>
      </c>
      <c r="G478" s="4">
        <v>33061105601</v>
      </c>
      <c r="H478" s="13">
        <v>27597</v>
      </c>
      <c r="I478" s="5" t="s">
        <v>16</v>
      </c>
      <c r="J478" s="4" t="s">
        <v>91</v>
      </c>
      <c r="K478" s="4"/>
      <c r="L478" s="4"/>
      <c r="M478" s="12">
        <v>36921</v>
      </c>
      <c r="N478" s="13">
        <v>36921</v>
      </c>
      <c r="O478" s="13">
        <v>37650</v>
      </c>
      <c r="P478" s="13"/>
    </row>
    <row r="479" spans="1:16" s="1" customFormat="1" ht="33.75" customHeight="1">
      <c r="A479" s="5">
        <v>476</v>
      </c>
      <c r="B479" s="7" t="s">
        <v>1009</v>
      </c>
      <c r="C479" s="7" t="s">
        <v>10</v>
      </c>
      <c r="D479" s="7">
        <v>10265434</v>
      </c>
      <c r="E479" s="7" t="s">
        <v>1010</v>
      </c>
      <c r="F479" s="7" t="s">
        <v>36</v>
      </c>
      <c r="G479" s="4">
        <v>33291106210</v>
      </c>
      <c r="H479" s="13">
        <v>28337</v>
      </c>
      <c r="I479" s="5" t="s">
        <v>16</v>
      </c>
      <c r="J479" s="4" t="s">
        <v>91</v>
      </c>
      <c r="K479" s="4"/>
      <c r="L479" s="4"/>
      <c r="M479" s="12">
        <v>36921</v>
      </c>
      <c r="N479" s="13">
        <v>36921</v>
      </c>
      <c r="O479" s="13">
        <v>37650</v>
      </c>
      <c r="P479" s="13"/>
    </row>
    <row r="480" spans="1:16" s="1" customFormat="1" ht="33.75" customHeight="1">
      <c r="A480" s="5">
        <v>477</v>
      </c>
      <c r="B480" s="7" t="s">
        <v>1011</v>
      </c>
      <c r="C480" s="51" t="s">
        <v>10</v>
      </c>
      <c r="D480" s="7">
        <v>10035926</v>
      </c>
      <c r="E480" s="7" t="s">
        <v>1012</v>
      </c>
      <c r="F480" s="7" t="s">
        <v>68</v>
      </c>
      <c r="G480" s="4">
        <v>33040707107</v>
      </c>
      <c r="H480" s="20">
        <v>28646</v>
      </c>
      <c r="I480" s="5" t="s">
        <v>16</v>
      </c>
      <c r="J480" s="4" t="s">
        <v>91</v>
      </c>
      <c r="K480" s="5"/>
      <c r="L480" s="5"/>
      <c r="M480" s="12">
        <v>36921</v>
      </c>
      <c r="N480" s="20">
        <v>36921</v>
      </c>
      <c r="O480" s="20">
        <v>37650</v>
      </c>
      <c r="P480" s="20"/>
    </row>
    <row r="481" spans="1:16" s="1" customFormat="1" ht="33.75" customHeight="1">
      <c r="A481" s="5">
        <v>478</v>
      </c>
      <c r="B481" s="7" t="s">
        <v>1013</v>
      </c>
      <c r="C481" s="7" t="s">
        <v>10</v>
      </c>
      <c r="D481" s="7">
        <v>10084672</v>
      </c>
      <c r="E481" s="7" t="s">
        <v>1014</v>
      </c>
      <c r="F481" s="7" t="s">
        <v>11</v>
      </c>
      <c r="G481" s="5">
        <v>33080702202</v>
      </c>
      <c r="H481" s="8">
        <v>28652</v>
      </c>
      <c r="I481" s="5" t="s">
        <v>16</v>
      </c>
      <c r="J481" s="4" t="s">
        <v>91</v>
      </c>
      <c r="K481" s="5"/>
      <c r="L481" s="5"/>
      <c r="M481" s="12">
        <v>36921</v>
      </c>
      <c r="N481" s="58">
        <v>36921</v>
      </c>
      <c r="O481" s="58">
        <v>37650</v>
      </c>
      <c r="P481" s="58"/>
    </row>
    <row r="482" spans="1:16" s="1" customFormat="1" ht="33.75" customHeight="1">
      <c r="A482" s="5">
        <v>479</v>
      </c>
      <c r="B482" s="7" t="s">
        <v>1015</v>
      </c>
      <c r="C482" s="51" t="s">
        <v>10</v>
      </c>
      <c r="D482" s="7">
        <v>10092488</v>
      </c>
      <c r="E482" s="7" t="s">
        <v>1016</v>
      </c>
      <c r="F482" s="7" t="s">
        <v>37</v>
      </c>
      <c r="G482" s="5">
        <v>33311005502</v>
      </c>
      <c r="H482" s="20">
        <v>29417</v>
      </c>
      <c r="I482" s="5" t="s">
        <v>16</v>
      </c>
      <c r="J482" s="4" t="s">
        <v>91</v>
      </c>
      <c r="K482" s="5"/>
      <c r="L482" s="5"/>
      <c r="M482" s="12">
        <v>36921</v>
      </c>
      <c r="N482" s="20">
        <v>36921</v>
      </c>
      <c r="O482" s="20">
        <v>37650</v>
      </c>
      <c r="P482" s="20"/>
    </row>
    <row r="483" spans="1:16" s="1" customFormat="1" ht="33.75" customHeight="1">
      <c r="A483" s="5">
        <v>480</v>
      </c>
      <c r="B483" s="7" t="s">
        <v>1017</v>
      </c>
      <c r="C483" s="7" t="s">
        <v>14</v>
      </c>
      <c r="D483" s="7">
        <v>10081749</v>
      </c>
      <c r="E483" s="7" t="s">
        <v>1018</v>
      </c>
      <c r="F483" s="7" t="s">
        <v>11</v>
      </c>
      <c r="G483" s="5">
        <v>33080200504</v>
      </c>
      <c r="H483" s="8">
        <v>27185</v>
      </c>
      <c r="I483" s="5" t="s">
        <v>16</v>
      </c>
      <c r="J483" s="4" t="s">
        <v>91</v>
      </c>
      <c r="K483" s="5"/>
      <c r="L483" s="5"/>
      <c r="M483" s="12">
        <v>36921</v>
      </c>
      <c r="N483" s="58">
        <v>36922</v>
      </c>
      <c r="O483" s="58">
        <v>37651</v>
      </c>
      <c r="P483" s="58"/>
    </row>
    <row r="484" spans="1:16" s="107" customFormat="1" ht="33.75" customHeight="1">
      <c r="A484" s="5">
        <v>481</v>
      </c>
      <c r="B484" s="9" t="s">
        <v>1019</v>
      </c>
      <c r="C484" s="7" t="s">
        <v>14</v>
      </c>
      <c r="D484" s="7">
        <v>10251512</v>
      </c>
      <c r="E484" s="7" t="s">
        <v>1020</v>
      </c>
      <c r="F484" s="7" t="s">
        <v>65</v>
      </c>
      <c r="G484" s="4">
        <v>33280203302</v>
      </c>
      <c r="H484" s="13">
        <v>27551</v>
      </c>
      <c r="I484" s="5" t="s">
        <v>16</v>
      </c>
      <c r="J484" s="4" t="s">
        <v>91</v>
      </c>
      <c r="K484" s="4"/>
      <c r="L484" s="4"/>
      <c r="M484" s="12">
        <v>36921</v>
      </c>
      <c r="N484" s="13">
        <v>36921</v>
      </c>
      <c r="O484" s="13">
        <v>37651</v>
      </c>
      <c r="P484" s="13"/>
    </row>
    <row r="485" spans="1:16" s="107" customFormat="1" ht="33.75" customHeight="1">
      <c r="A485" s="5">
        <v>482</v>
      </c>
      <c r="B485" s="7" t="s">
        <v>1021</v>
      </c>
      <c r="C485" s="7" t="s">
        <v>10</v>
      </c>
      <c r="D485" s="7">
        <v>10090571</v>
      </c>
      <c r="E485" s="7" t="s">
        <v>1022</v>
      </c>
      <c r="F485" s="7" t="s">
        <v>11</v>
      </c>
      <c r="G485" s="5">
        <v>33081600907</v>
      </c>
      <c r="H485" s="8">
        <v>29713</v>
      </c>
      <c r="I485" s="5" t="s">
        <v>16</v>
      </c>
      <c r="J485" s="4" t="s">
        <v>91</v>
      </c>
      <c r="K485" s="5"/>
      <c r="L485" s="5"/>
      <c r="M485" s="12">
        <v>36921</v>
      </c>
      <c r="N485" s="58">
        <v>36921</v>
      </c>
      <c r="O485" s="58">
        <v>37653</v>
      </c>
      <c r="P485" s="58"/>
    </row>
    <row r="486" spans="1:16" s="107" customFormat="1" ht="33.75" customHeight="1">
      <c r="A486" s="5">
        <v>483</v>
      </c>
      <c r="B486" s="7" t="s">
        <v>1023</v>
      </c>
      <c r="C486" s="7" t="s">
        <v>10</v>
      </c>
      <c r="D486" s="7">
        <v>10233197</v>
      </c>
      <c r="E486" s="7" t="s">
        <v>1024</v>
      </c>
      <c r="F486" s="7" t="s">
        <v>53</v>
      </c>
      <c r="G486" s="5">
        <v>33250800910</v>
      </c>
      <c r="H486" s="13">
        <v>28686</v>
      </c>
      <c r="I486" s="5" t="s">
        <v>16</v>
      </c>
      <c r="J486" s="4" t="s">
        <v>91</v>
      </c>
      <c r="K486" s="38"/>
      <c r="L486" s="38"/>
      <c r="M486" s="12">
        <v>36921</v>
      </c>
      <c r="N486" s="13">
        <v>36921</v>
      </c>
      <c r="O486" s="13">
        <v>37658</v>
      </c>
      <c r="P486" s="13"/>
    </row>
    <row r="487" spans="1:16" s="107" customFormat="1" ht="33.75" customHeight="1">
      <c r="A487" s="5">
        <v>484</v>
      </c>
      <c r="B487" s="7" t="s">
        <v>1025</v>
      </c>
      <c r="C487" s="7" t="s">
        <v>10</v>
      </c>
      <c r="D487" s="7">
        <v>10039307</v>
      </c>
      <c r="E487" s="7" t="s">
        <v>1026</v>
      </c>
      <c r="F487" s="7" t="s">
        <v>41</v>
      </c>
      <c r="G487" s="4">
        <v>33041300718</v>
      </c>
      <c r="H487" s="13">
        <v>26799</v>
      </c>
      <c r="I487" s="5" t="s">
        <v>16</v>
      </c>
      <c r="J487" s="4" t="s">
        <v>91</v>
      </c>
      <c r="K487" s="4"/>
      <c r="L487" s="4"/>
      <c r="M487" s="12">
        <v>36921</v>
      </c>
      <c r="N487" s="13">
        <v>36921</v>
      </c>
      <c r="O487" s="13">
        <v>37737</v>
      </c>
      <c r="P487" s="13"/>
    </row>
    <row r="488" spans="1:16" s="107" customFormat="1" ht="33.75" customHeight="1">
      <c r="A488" s="5">
        <v>485</v>
      </c>
      <c r="B488" s="7" t="s">
        <v>1027</v>
      </c>
      <c r="C488" s="51" t="s">
        <v>10</v>
      </c>
      <c r="D488" s="7">
        <v>10027006</v>
      </c>
      <c r="E488" s="7" t="s">
        <v>1028</v>
      </c>
      <c r="F488" s="7" t="s">
        <v>42</v>
      </c>
      <c r="G488" s="5">
        <v>33030903209</v>
      </c>
      <c r="H488" s="20">
        <v>24615</v>
      </c>
      <c r="I488" s="5" t="s">
        <v>16</v>
      </c>
      <c r="J488" s="4" t="s">
        <v>91</v>
      </c>
      <c r="K488" s="5"/>
      <c r="L488" s="5"/>
      <c r="M488" s="12">
        <v>36922</v>
      </c>
      <c r="N488" s="20">
        <v>36922</v>
      </c>
      <c r="O488" s="20">
        <v>37651</v>
      </c>
      <c r="P488" s="20"/>
    </row>
    <row r="489" spans="1:16" s="107" customFormat="1" ht="33.75" customHeight="1">
      <c r="A489" s="5">
        <v>486</v>
      </c>
      <c r="B489" s="7" t="s">
        <v>1029</v>
      </c>
      <c r="C489" s="51" t="s">
        <v>10</v>
      </c>
      <c r="D489" s="7">
        <v>10028478</v>
      </c>
      <c r="E489" s="7" t="s">
        <v>1030</v>
      </c>
      <c r="F489" s="7" t="s">
        <v>42</v>
      </c>
      <c r="G489" s="5">
        <v>33031101204</v>
      </c>
      <c r="H489" s="20">
        <v>26814</v>
      </c>
      <c r="I489" s="5" t="s">
        <v>16</v>
      </c>
      <c r="J489" s="4" t="s">
        <v>91</v>
      </c>
      <c r="K489" s="5"/>
      <c r="L489" s="5"/>
      <c r="M489" s="12">
        <v>36922</v>
      </c>
      <c r="N489" s="20">
        <v>36922</v>
      </c>
      <c r="O489" s="20">
        <v>37651</v>
      </c>
      <c r="P489" s="20"/>
    </row>
    <row r="490" spans="1:16" s="107" customFormat="1" ht="33.75" customHeight="1">
      <c r="A490" s="5">
        <v>487</v>
      </c>
      <c r="B490" s="7" t="s">
        <v>1031</v>
      </c>
      <c r="C490" s="7" t="s">
        <v>10</v>
      </c>
      <c r="D490" s="7">
        <v>10084748</v>
      </c>
      <c r="E490" s="7" t="s">
        <v>1032</v>
      </c>
      <c r="F490" s="7" t="s">
        <v>11</v>
      </c>
      <c r="G490" s="5">
        <v>33080702503</v>
      </c>
      <c r="H490" s="58">
        <v>27215</v>
      </c>
      <c r="I490" s="5" t="s">
        <v>16</v>
      </c>
      <c r="J490" s="4" t="s">
        <v>91</v>
      </c>
      <c r="K490" s="5"/>
      <c r="L490" s="5"/>
      <c r="M490" s="12">
        <v>36922</v>
      </c>
      <c r="N490" s="58">
        <v>36922</v>
      </c>
      <c r="O490" s="58">
        <v>37651</v>
      </c>
      <c r="P490" s="58"/>
    </row>
    <row r="491" spans="1:16" s="107" customFormat="1" ht="33.75" customHeight="1">
      <c r="A491" s="5">
        <v>488</v>
      </c>
      <c r="B491" s="7" t="s">
        <v>1033</v>
      </c>
      <c r="C491" s="7" t="s">
        <v>14</v>
      </c>
      <c r="D491" s="7">
        <v>10242936</v>
      </c>
      <c r="E491" s="7" t="s">
        <v>1034</v>
      </c>
      <c r="F491" s="7" t="s">
        <v>51</v>
      </c>
      <c r="G491" s="4">
        <v>33261108204</v>
      </c>
      <c r="H491" s="13">
        <v>27525</v>
      </c>
      <c r="I491" s="5" t="s">
        <v>16</v>
      </c>
      <c r="J491" s="4" t="s">
        <v>91</v>
      </c>
      <c r="K491" s="5"/>
      <c r="L491" s="4"/>
      <c r="M491" s="12">
        <v>36922</v>
      </c>
      <c r="N491" s="13">
        <v>36922</v>
      </c>
      <c r="O491" s="13">
        <v>37651</v>
      </c>
      <c r="P491" s="13"/>
    </row>
    <row r="492" spans="1:16" s="107" customFormat="1" ht="33.75" customHeight="1">
      <c r="A492" s="5">
        <v>489</v>
      </c>
      <c r="B492" s="7" t="s">
        <v>1035</v>
      </c>
      <c r="C492" s="7" t="s">
        <v>14</v>
      </c>
      <c r="D492" s="7">
        <v>10083701</v>
      </c>
      <c r="E492" s="7" t="s">
        <v>1036</v>
      </c>
      <c r="F492" s="7" t="s">
        <v>11</v>
      </c>
      <c r="G492" s="5">
        <v>33080500809</v>
      </c>
      <c r="H492" s="8">
        <v>27951</v>
      </c>
      <c r="I492" s="5" t="s">
        <v>16</v>
      </c>
      <c r="J492" s="4" t="s">
        <v>91</v>
      </c>
      <c r="K492" s="5"/>
      <c r="L492" s="5"/>
      <c r="M492" s="12">
        <v>36922</v>
      </c>
      <c r="N492" s="58">
        <v>36922</v>
      </c>
      <c r="O492" s="58">
        <v>37651</v>
      </c>
      <c r="P492" s="58"/>
    </row>
    <row r="493" spans="1:16" s="107" customFormat="1" ht="33.75" customHeight="1">
      <c r="A493" s="5">
        <v>490</v>
      </c>
      <c r="B493" s="7" t="s">
        <v>1037</v>
      </c>
      <c r="C493" s="7" t="s">
        <v>10</v>
      </c>
      <c r="D493" s="7">
        <v>10087617</v>
      </c>
      <c r="E493" s="7" t="s">
        <v>1038</v>
      </c>
      <c r="F493" s="7" t="s">
        <v>11</v>
      </c>
      <c r="G493" s="5">
        <v>33081101305</v>
      </c>
      <c r="H493" s="8">
        <v>28996</v>
      </c>
      <c r="I493" s="5" t="s">
        <v>16</v>
      </c>
      <c r="J493" s="4" t="s">
        <v>91</v>
      </c>
      <c r="K493" s="5"/>
      <c r="L493" s="5"/>
      <c r="M493" s="12">
        <v>36922</v>
      </c>
      <c r="N493" s="58">
        <v>36922</v>
      </c>
      <c r="O493" s="58">
        <v>37651</v>
      </c>
      <c r="P493" s="58"/>
    </row>
    <row r="494" spans="1:16" s="107" customFormat="1" ht="33.75" customHeight="1">
      <c r="A494" s="5">
        <v>491</v>
      </c>
      <c r="B494" s="9" t="s">
        <v>1039</v>
      </c>
      <c r="C494" s="7" t="s">
        <v>10</v>
      </c>
      <c r="D494" s="7">
        <v>10114634</v>
      </c>
      <c r="E494" s="7" t="s">
        <v>1040</v>
      </c>
      <c r="F494" s="7" t="s">
        <v>59</v>
      </c>
      <c r="G494" s="4">
        <v>33110301119</v>
      </c>
      <c r="H494" s="13">
        <v>25307</v>
      </c>
      <c r="I494" s="5" t="s">
        <v>16</v>
      </c>
      <c r="J494" s="4" t="s">
        <v>91</v>
      </c>
      <c r="K494" s="30"/>
      <c r="L494" s="30"/>
      <c r="M494" s="12">
        <v>36922</v>
      </c>
      <c r="N494" s="13">
        <v>36922</v>
      </c>
      <c r="O494" s="13">
        <v>37652</v>
      </c>
      <c r="P494" s="13"/>
    </row>
    <row r="495" spans="1:16" s="107" customFormat="1" ht="33.75" customHeight="1">
      <c r="A495" s="5">
        <v>492</v>
      </c>
      <c r="B495" s="7" t="s">
        <v>1041</v>
      </c>
      <c r="C495" s="7" t="s">
        <v>14</v>
      </c>
      <c r="D495" s="7">
        <v>10084451</v>
      </c>
      <c r="E495" s="7" t="s">
        <v>1042</v>
      </c>
      <c r="F495" s="7" t="s">
        <v>11</v>
      </c>
      <c r="G495" s="5">
        <v>33080700507</v>
      </c>
      <c r="H495" s="8">
        <v>26425</v>
      </c>
      <c r="I495" s="5" t="s">
        <v>16</v>
      </c>
      <c r="J495" s="4" t="s">
        <v>91</v>
      </c>
      <c r="K495" s="5"/>
      <c r="L495" s="5"/>
      <c r="M495" s="12">
        <v>36922</v>
      </c>
      <c r="N495" s="58">
        <v>36922</v>
      </c>
      <c r="O495" s="58">
        <v>37653</v>
      </c>
      <c r="P495" s="58"/>
    </row>
    <row r="496" spans="1:16" s="107" customFormat="1" ht="33.75" customHeight="1">
      <c r="A496" s="5">
        <v>493</v>
      </c>
      <c r="B496" s="7" t="s">
        <v>1043</v>
      </c>
      <c r="C496" s="7" t="s">
        <v>14</v>
      </c>
      <c r="D496" s="7">
        <v>10008241</v>
      </c>
      <c r="E496" s="7" t="s">
        <v>1044</v>
      </c>
      <c r="F496" s="7" t="s">
        <v>30</v>
      </c>
      <c r="G496" s="4">
        <v>33011004502</v>
      </c>
      <c r="H496" s="13">
        <v>24615</v>
      </c>
      <c r="I496" s="5" t="s">
        <v>16</v>
      </c>
      <c r="J496" s="4" t="s">
        <v>91</v>
      </c>
      <c r="K496" s="4"/>
      <c r="L496" s="4"/>
      <c r="M496" s="12">
        <v>36923</v>
      </c>
      <c r="N496" s="13">
        <v>36923</v>
      </c>
      <c r="O496" s="13">
        <v>37652</v>
      </c>
      <c r="P496" s="13"/>
    </row>
    <row r="497" spans="1:16" s="107" customFormat="1" ht="33.75" customHeight="1">
      <c r="A497" s="5">
        <v>494</v>
      </c>
      <c r="B497" s="11" t="s">
        <v>1045</v>
      </c>
      <c r="C497" s="11" t="s">
        <v>10</v>
      </c>
      <c r="D497" s="11">
        <v>10003040</v>
      </c>
      <c r="E497" s="11" t="s">
        <v>1046</v>
      </c>
      <c r="F497" s="11" t="s">
        <v>30</v>
      </c>
      <c r="G497" s="10">
        <v>33010504904</v>
      </c>
      <c r="H497" s="12">
        <v>24647</v>
      </c>
      <c r="I497" s="5" t="s">
        <v>16</v>
      </c>
      <c r="J497" s="4" t="s">
        <v>91</v>
      </c>
      <c r="K497" s="10"/>
      <c r="L497" s="10"/>
      <c r="M497" s="12">
        <v>36923</v>
      </c>
      <c r="N497" s="12">
        <v>36923</v>
      </c>
      <c r="O497" s="12">
        <v>37652</v>
      </c>
      <c r="P497" s="12"/>
    </row>
    <row r="498" spans="1:16" s="107" customFormat="1" ht="33.75" customHeight="1">
      <c r="A498" s="5">
        <v>495</v>
      </c>
      <c r="B498" s="82" t="s">
        <v>1047</v>
      </c>
      <c r="C498" s="82" t="s">
        <v>10</v>
      </c>
      <c r="D498" s="17">
        <v>10268316</v>
      </c>
      <c r="E498" s="17" t="s">
        <v>1048</v>
      </c>
      <c r="F498" s="17" t="s">
        <v>57</v>
      </c>
      <c r="G498" s="16">
        <v>33291600110</v>
      </c>
      <c r="H498" s="84">
        <v>25720</v>
      </c>
      <c r="I498" s="5" t="s">
        <v>16</v>
      </c>
      <c r="J498" s="4" t="s">
        <v>91</v>
      </c>
      <c r="K498" s="19"/>
      <c r="L498" s="52"/>
      <c r="M498" s="12">
        <v>36923</v>
      </c>
      <c r="N498" s="84">
        <v>36923</v>
      </c>
      <c r="O498" s="84">
        <v>37652</v>
      </c>
      <c r="P498" s="84"/>
    </row>
    <row r="499" spans="1:16" s="107" customFormat="1" ht="33.75" customHeight="1">
      <c r="A499" s="5">
        <v>496</v>
      </c>
      <c r="B499" s="7" t="s">
        <v>1049</v>
      </c>
      <c r="C499" s="7" t="s">
        <v>10</v>
      </c>
      <c r="D499" s="7">
        <v>10055379</v>
      </c>
      <c r="E499" s="7" t="s">
        <v>1050</v>
      </c>
      <c r="F499" s="7" t="s">
        <v>45</v>
      </c>
      <c r="G499" s="4">
        <v>33060103701</v>
      </c>
      <c r="H499" s="13">
        <v>26490</v>
      </c>
      <c r="I499" s="5" t="s">
        <v>16</v>
      </c>
      <c r="J499" s="4" t="s">
        <v>91</v>
      </c>
      <c r="K499" s="4"/>
      <c r="L499" s="4"/>
      <c r="M499" s="12">
        <v>36923</v>
      </c>
      <c r="N499" s="13">
        <v>36923</v>
      </c>
      <c r="O499" s="13">
        <v>37652</v>
      </c>
      <c r="P499" s="13"/>
    </row>
    <row r="500" spans="1:16" s="107" customFormat="1" ht="33.75" customHeight="1">
      <c r="A500" s="5">
        <v>497</v>
      </c>
      <c r="B500" s="9" t="s">
        <v>1051</v>
      </c>
      <c r="C500" s="7" t="s">
        <v>10</v>
      </c>
      <c r="D500" s="7">
        <v>10257531</v>
      </c>
      <c r="E500" s="7" t="s">
        <v>1052</v>
      </c>
      <c r="F500" s="7" t="s">
        <v>65</v>
      </c>
      <c r="G500" s="4">
        <v>33281109701</v>
      </c>
      <c r="H500" s="13">
        <v>26779</v>
      </c>
      <c r="I500" s="5" t="s">
        <v>16</v>
      </c>
      <c r="J500" s="4" t="s">
        <v>91</v>
      </c>
      <c r="K500" s="4"/>
      <c r="L500" s="4"/>
      <c r="M500" s="12">
        <v>36923</v>
      </c>
      <c r="N500" s="13">
        <v>36923</v>
      </c>
      <c r="O500" s="13">
        <v>37652</v>
      </c>
      <c r="P500" s="13"/>
    </row>
    <row r="501" spans="1:16" s="107" customFormat="1" ht="33.75" customHeight="1">
      <c r="A501" s="5">
        <v>498</v>
      </c>
      <c r="B501" s="9" t="s">
        <v>1053</v>
      </c>
      <c r="C501" s="11" t="s">
        <v>10</v>
      </c>
      <c r="D501" s="7">
        <v>10257307</v>
      </c>
      <c r="E501" s="11" t="s">
        <v>1054</v>
      </c>
      <c r="F501" s="11" t="s">
        <v>65</v>
      </c>
      <c r="G501" s="10">
        <v>33281106406</v>
      </c>
      <c r="H501" s="13">
        <v>28531</v>
      </c>
      <c r="I501" s="5" t="s">
        <v>16</v>
      </c>
      <c r="J501" s="4" t="s">
        <v>91</v>
      </c>
      <c r="K501" s="4"/>
      <c r="L501" s="4"/>
      <c r="M501" s="12">
        <v>36923</v>
      </c>
      <c r="N501" s="13">
        <v>36923</v>
      </c>
      <c r="O501" s="13">
        <v>37652</v>
      </c>
      <c r="P501" s="13"/>
    </row>
    <row r="502" spans="1:16" s="107" customFormat="1" ht="33.75" customHeight="1">
      <c r="A502" s="5">
        <v>499</v>
      </c>
      <c r="B502" s="7" t="s">
        <v>1055</v>
      </c>
      <c r="C502" s="7" t="s">
        <v>10</v>
      </c>
      <c r="D502" s="7">
        <v>10038179</v>
      </c>
      <c r="E502" s="7" t="s">
        <v>1056</v>
      </c>
      <c r="F502" s="7" t="s">
        <v>41</v>
      </c>
      <c r="G502" s="4">
        <v>33041102006</v>
      </c>
      <c r="H502" s="13">
        <v>28549</v>
      </c>
      <c r="I502" s="5" t="s">
        <v>16</v>
      </c>
      <c r="J502" s="4" t="s">
        <v>91</v>
      </c>
      <c r="K502" s="4"/>
      <c r="L502" s="4"/>
      <c r="M502" s="12">
        <v>36923</v>
      </c>
      <c r="N502" s="13">
        <v>36923</v>
      </c>
      <c r="O502" s="13">
        <v>37652</v>
      </c>
      <c r="P502" s="13"/>
    </row>
    <row r="503" spans="1:16" s="107" customFormat="1" ht="33.75" customHeight="1">
      <c r="A503" s="5">
        <v>500</v>
      </c>
      <c r="B503" s="7" t="s">
        <v>1057</v>
      </c>
      <c r="C503" s="7" t="s">
        <v>14</v>
      </c>
      <c r="D503" s="7">
        <v>10059504</v>
      </c>
      <c r="E503" s="7" t="s">
        <v>1058</v>
      </c>
      <c r="F503" s="7" t="s">
        <v>45</v>
      </c>
      <c r="G503" s="4">
        <v>33060805601</v>
      </c>
      <c r="H503" s="13">
        <v>27515</v>
      </c>
      <c r="I503" s="5" t="s">
        <v>16</v>
      </c>
      <c r="J503" s="4" t="s">
        <v>91</v>
      </c>
      <c r="K503" s="4"/>
      <c r="L503" s="4"/>
      <c r="M503" s="12">
        <v>36923</v>
      </c>
      <c r="N503" s="13">
        <v>36923</v>
      </c>
      <c r="O503" s="13">
        <v>37656</v>
      </c>
      <c r="P503" s="13"/>
    </row>
    <row r="504" spans="1:16" s="107" customFormat="1" ht="33.75" customHeight="1">
      <c r="A504" s="5">
        <v>501</v>
      </c>
      <c r="B504" s="7" t="s">
        <v>1059</v>
      </c>
      <c r="C504" s="7" t="s">
        <v>10</v>
      </c>
      <c r="D504" s="7">
        <v>10238762</v>
      </c>
      <c r="E504" s="7" t="s">
        <v>1060</v>
      </c>
      <c r="F504" s="7" t="s">
        <v>51</v>
      </c>
      <c r="G504" s="4">
        <v>33260700906</v>
      </c>
      <c r="H504" s="13">
        <v>25677</v>
      </c>
      <c r="I504" s="5" t="s">
        <v>16</v>
      </c>
      <c r="J504" s="4" t="s">
        <v>91</v>
      </c>
      <c r="K504" s="4"/>
      <c r="L504" s="4"/>
      <c r="M504" s="12">
        <v>36923</v>
      </c>
      <c r="N504" s="13">
        <v>36923</v>
      </c>
      <c r="O504" s="13">
        <v>37676</v>
      </c>
      <c r="P504" s="13"/>
    </row>
    <row r="505" spans="1:16" s="107" customFormat="1" ht="33.75" customHeight="1">
      <c r="A505" s="5">
        <v>502</v>
      </c>
      <c r="B505" s="17" t="s">
        <v>1061</v>
      </c>
      <c r="C505" s="17" t="s">
        <v>10</v>
      </c>
      <c r="D505" s="17">
        <v>10094813</v>
      </c>
      <c r="E505" s="17" t="s">
        <v>1062</v>
      </c>
      <c r="F505" s="17" t="s">
        <v>39</v>
      </c>
      <c r="G505" s="64">
        <v>33090100428</v>
      </c>
      <c r="H505" s="18">
        <v>26444</v>
      </c>
      <c r="I505" s="5" t="s">
        <v>16</v>
      </c>
      <c r="J505" s="4" t="s">
        <v>91</v>
      </c>
      <c r="K505" s="19"/>
      <c r="L505" s="19"/>
      <c r="M505" s="12">
        <v>36923</v>
      </c>
      <c r="N505" s="18">
        <v>36923</v>
      </c>
      <c r="O505" s="18">
        <v>37691</v>
      </c>
      <c r="P505" s="18"/>
    </row>
    <row r="506" spans="1:16" s="107" customFormat="1" ht="33.75" customHeight="1">
      <c r="A506" s="5">
        <v>503</v>
      </c>
      <c r="B506" s="7" t="s">
        <v>1063</v>
      </c>
      <c r="C506" s="51" t="s">
        <v>10</v>
      </c>
      <c r="D506" s="7">
        <v>10035688</v>
      </c>
      <c r="E506" s="7" t="s">
        <v>1064</v>
      </c>
      <c r="F506" s="7" t="s">
        <v>68</v>
      </c>
      <c r="G506" s="4">
        <v>33040706301</v>
      </c>
      <c r="H506" s="20">
        <v>27882</v>
      </c>
      <c r="I506" s="5" t="s">
        <v>16</v>
      </c>
      <c r="J506" s="4" t="s">
        <v>91</v>
      </c>
      <c r="K506" s="5"/>
      <c r="L506" s="5"/>
      <c r="M506" s="12">
        <v>36923</v>
      </c>
      <c r="N506" s="20">
        <v>36923</v>
      </c>
      <c r="O506" s="20">
        <v>37711</v>
      </c>
      <c r="P506" s="20"/>
    </row>
    <row r="507" spans="1:16" s="107" customFormat="1" ht="33.75" customHeight="1">
      <c r="A507" s="5">
        <v>504</v>
      </c>
      <c r="B507" s="9" t="s">
        <v>1065</v>
      </c>
      <c r="C507" s="7" t="s">
        <v>10</v>
      </c>
      <c r="D507" s="7">
        <v>10138914</v>
      </c>
      <c r="E507" s="7" t="s">
        <v>982</v>
      </c>
      <c r="F507" s="7" t="s">
        <v>18</v>
      </c>
      <c r="G507" s="4">
        <v>33131301005</v>
      </c>
      <c r="H507" s="13">
        <v>25738</v>
      </c>
      <c r="I507" s="5" t="s">
        <v>16</v>
      </c>
      <c r="J507" s="4" t="s">
        <v>91</v>
      </c>
      <c r="K507" s="4"/>
      <c r="L507" s="4"/>
      <c r="M507" s="12">
        <v>36923</v>
      </c>
      <c r="N507" s="13">
        <v>36923</v>
      </c>
      <c r="O507" s="13">
        <v>37742</v>
      </c>
      <c r="P507" s="13"/>
    </row>
    <row r="508" spans="1:16" s="108" customFormat="1" ht="33.75" customHeight="1">
      <c r="A508" s="5">
        <v>505</v>
      </c>
      <c r="B508" s="7" t="s">
        <v>1066</v>
      </c>
      <c r="C508" s="7" t="s">
        <v>10</v>
      </c>
      <c r="D508" s="7">
        <v>10238761</v>
      </c>
      <c r="E508" s="7" t="s">
        <v>1067</v>
      </c>
      <c r="F508" s="7" t="s">
        <v>51</v>
      </c>
      <c r="G508" s="4">
        <v>33260700906</v>
      </c>
      <c r="H508" s="13">
        <v>27549</v>
      </c>
      <c r="I508" s="5" t="s">
        <v>16</v>
      </c>
      <c r="J508" s="4" t="s">
        <v>91</v>
      </c>
      <c r="K508" s="4"/>
      <c r="L508" s="4"/>
      <c r="M508" s="12">
        <v>36923</v>
      </c>
      <c r="N508" s="13">
        <v>36923</v>
      </c>
      <c r="O508" s="13">
        <v>37790</v>
      </c>
      <c r="P508" s="13"/>
    </row>
    <row r="509" spans="1:16" s="36" customFormat="1" ht="33.75" customHeight="1">
      <c r="A509" s="5">
        <v>506</v>
      </c>
      <c r="B509" s="17" t="s">
        <v>1068</v>
      </c>
      <c r="C509" s="40" t="s">
        <v>10</v>
      </c>
      <c r="D509" s="17">
        <v>10095734</v>
      </c>
      <c r="E509" s="17" t="s">
        <v>1069</v>
      </c>
      <c r="F509" s="17" t="s">
        <v>39</v>
      </c>
      <c r="G509" s="16">
        <v>33090302404</v>
      </c>
      <c r="H509" s="18">
        <v>24607</v>
      </c>
      <c r="I509" s="5" t="s">
        <v>16</v>
      </c>
      <c r="J509" s="4" t="s">
        <v>91</v>
      </c>
      <c r="K509" s="19"/>
      <c r="L509" s="19"/>
      <c r="M509" s="12">
        <v>36924</v>
      </c>
      <c r="N509" s="18">
        <v>36924</v>
      </c>
      <c r="O509" s="18">
        <v>37653</v>
      </c>
      <c r="P509" s="18"/>
    </row>
    <row r="510" spans="1:16" s="36" customFormat="1" ht="33.75" customHeight="1">
      <c r="A510" s="5">
        <v>507</v>
      </c>
      <c r="B510" s="17" t="s">
        <v>1070</v>
      </c>
      <c r="C510" s="17" t="s">
        <v>14</v>
      </c>
      <c r="D510" s="17">
        <v>10098375</v>
      </c>
      <c r="E510" s="17" t="s">
        <v>1071</v>
      </c>
      <c r="F510" s="17" t="s">
        <v>39</v>
      </c>
      <c r="G510" s="19">
        <v>33090902108</v>
      </c>
      <c r="H510" s="18">
        <v>26089</v>
      </c>
      <c r="I510" s="5" t="s">
        <v>16</v>
      </c>
      <c r="J510" s="4" t="s">
        <v>91</v>
      </c>
      <c r="K510" s="19"/>
      <c r="L510" s="19"/>
      <c r="M510" s="12">
        <v>36924</v>
      </c>
      <c r="N510" s="18">
        <v>36924</v>
      </c>
      <c r="O510" s="18">
        <v>37653</v>
      </c>
      <c r="P510" s="18"/>
    </row>
    <row r="511" spans="1:16" s="36" customFormat="1" ht="33.75" customHeight="1">
      <c r="A511" s="5">
        <v>508</v>
      </c>
      <c r="B511" s="17" t="s">
        <v>1072</v>
      </c>
      <c r="C511" s="17" t="s">
        <v>10</v>
      </c>
      <c r="D511" s="17">
        <v>10094992</v>
      </c>
      <c r="E511" s="17" t="s">
        <v>1073</v>
      </c>
      <c r="F511" s="17" t="s">
        <v>39</v>
      </c>
      <c r="G511" s="19">
        <v>33090101503</v>
      </c>
      <c r="H511" s="18">
        <v>26459</v>
      </c>
      <c r="I511" s="5" t="s">
        <v>16</v>
      </c>
      <c r="J511" s="4" t="s">
        <v>91</v>
      </c>
      <c r="K511" s="19"/>
      <c r="L511" s="19"/>
      <c r="M511" s="12">
        <v>36924</v>
      </c>
      <c r="N511" s="18">
        <v>36924</v>
      </c>
      <c r="O511" s="18">
        <v>37653</v>
      </c>
      <c r="P511" s="18"/>
    </row>
    <row r="512" spans="1:16" s="36" customFormat="1" ht="33.75" customHeight="1">
      <c r="A512" s="5">
        <v>509</v>
      </c>
      <c r="B512" s="17" t="s">
        <v>1074</v>
      </c>
      <c r="C512" s="40" t="s">
        <v>10</v>
      </c>
      <c r="D512" s="17">
        <v>10098875</v>
      </c>
      <c r="E512" s="17" t="s">
        <v>1075</v>
      </c>
      <c r="F512" s="17" t="s">
        <v>39</v>
      </c>
      <c r="G512" s="16">
        <v>33091001617</v>
      </c>
      <c r="H512" s="21">
        <v>29353</v>
      </c>
      <c r="I512" s="5" t="s">
        <v>16</v>
      </c>
      <c r="J512" s="4" t="s">
        <v>91</v>
      </c>
      <c r="K512" s="19"/>
      <c r="L512" s="19"/>
      <c r="M512" s="12">
        <v>36924</v>
      </c>
      <c r="N512" s="18">
        <v>36924</v>
      </c>
      <c r="O512" s="18">
        <v>37653</v>
      </c>
      <c r="P512" s="18"/>
    </row>
    <row r="513" spans="1:16" s="36" customFormat="1" ht="33.75" customHeight="1">
      <c r="A513" s="5">
        <v>510</v>
      </c>
      <c r="B513" s="17" t="s">
        <v>1076</v>
      </c>
      <c r="C513" s="17" t="s">
        <v>14</v>
      </c>
      <c r="D513" s="17">
        <v>10094991</v>
      </c>
      <c r="E513" s="17" t="s">
        <v>1077</v>
      </c>
      <c r="F513" s="17" t="s">
        <v>39</v>
      </c>
      <c r="G513" s="19">
        <v>33090101503</v>
      </c>
      <c r="H513" s="18">
        <v>26083</v>
      </c>
      <c r="I513" s="5" t="s">
        <v>16</v>
      </c>
      <c r="J513" s="4" t="s">
        <v>91</v>
      </c>
      <c r="K513" s="19"/>
      <c r="L513" s="19"/>
      <c r="M513" s="12">
        <v>36924</v>
      </c>
      <c r="N513" s="18">
        <v>36924</v>
      </c>
      <c r="O513" s="18">
        <v>37655</v>
      </c>
      <c r="P513" s="18"/>
    </row>
    <row r="514" spans="1:16" s="36" customFormat="1" ht="33.75" customHeight="1">
      <c r="A514" s="5">
        <v>511</v>
      </c>
      <c r="B514" s="17" t="s">
        <v>1078</v>
      </c>
      <c r="C514" s="17" t="s">
        <v>10</v>
      </c>
      <c r="D514" s="17">
        <v>10263448</v>
      </c>
      <c r="E514" s="17" t="s">
        <v>1079</v>
      </c>
      <c r="F514" s="17" t="s">
        <v>57</v>
      </c>
      <c r="G514" s="16">
        <v>33290805407</v>
      </c>
      <c r="H514" s="18">
        <v>26006</v>
      </c>
      <c r="I514" s="5" t="s">
        <v>16</v>
      </c>
      <c r="J514" s="4" t="s">
        <v>91</v>
      </c>
      <c r="K514" s="19"/>
      <c r="L514" s="52"/>
      <c r="M514" s="12">
        <v>36927</v>
      </c>
      <c r="N514" s="18">
        <v>36927</v>
      </c>
      <c r="O514" s="18">
        <v>37656</v>
      </c>
      <c r="P514" s="18"/>
    </row>
    <row r="515" spans="1:16" s="36" customFormat="1" ht="33.75" customHeight="1">
      <c r="A515" s="5">
        <v>512</v>
      </c>
      <c r="B515" s="7" t="s">
        <v>1080</v>
      </c>
      <c r="C515" s="7" t="s">
        <v>10</v>
      </c>
      <c r="D515" s="7">
        <v>10266865</v>
      </c>
      <c r="E515" s="7" t="s">
        <v>1081</v>
      </c>
      <c r="F515" s="7" t="s">
        <v>36</v>
      </c>
      <c r="G515" s="4">
        <v>33291401606</v>
      </c>
      <c r="H515" s="13">
        <v>26080</v>
      </c>
      <c r="I515" s="5" t="s">
        <v>16</v>
      </c>
      <c r="J515" s="4" t="s">
        <v>91</v>
      </c>
      <c r="K515" s="4"/>
      <c r="L515" s="4"/>
      <c r="M515" s="12">
        <v>36927</v>
      </c>
      <c r="N515" s="13">
        <v>36927</v>
      </c>
      <c r="O515" s="13">
        <v>37656</v>
      </c>
      <c r="P515" s="13"/>
    </row>
    <row r="516" spans="1:16" s="36" customFormat="1" ht="33.75" customHeight="1">
      <c r="A516" s="5">
        <v>513</v>
      </c>
      <c r="B516" s="7" t="s">
        <v>1082</v>
      </c>
      <c r="C516" s="7" t="s">
        <v>10</v>
      </c>
      <c r="D516" s="7">
        <v>10210122</v>
      </c>
      <c r="E516" s="7" t="s">
        <v>66</v>
      </c>
      <c r="F516" s="7" t="s">
        <v>47</v>
      </c>
      <c r="G516" s="4">
        <v>33230303609</v>
      </c>
      <c r="H516" s="13">
        <v>28247</v>
      </c>
      <c r="I516" s="5" t="s">
        <v>16</v>
      </c>
      <c r="J516" s="4" t="s">
        <v>91</v>
      </c>
      <c r="K516" s="4"/>
      <c r="L516" s="4"/>
      <c r="M516" s="12">
        <v>36927</v>
      </c>
      <c r="N516" s="13">
        <v>36927</v>
      </c>
      <c r="O516" s="13">
        <v>37656</v>
      </c>
      <c r="P516" s="13"/>
    </row>
    <row r="517" spans="1:16" s="36" customFormat="1" ht="33.75" customHeight="1">
      <c r="A517" s="5">
        <v>514</v>
      </c>
      <c r="B517" s="7" t="s">
        <v>1083</v>
      </c>
      <c r="C517" s="7" t="s">
        <v>14</v>
      </c>
      <c r="D517" s="7">
        <v>10210289</v>
      </c>
      <c r="E517" s="7" t="s">
        <v>244</v>
      </c>
      <c r="F517" s="7" t="s">
        <v>47</v>
      </c>
      <c r="G517" s="4">
        <v>33230400303</v>
      </c>
      <c r="H517" s="13">
        <v>28960</v>
      </c>
      <c r="I517" s="5" t="s">
        <v>16</v>
      </c>
      <c r="J517" s="4" t="s">
        <v>91</v>
      </c>
      <c r="K517" s="4"/>
      <c r="L517" s="4"/>
      <c r="M517" s="12">
        <v>36927</v>
      </c>
      <c r="N517" s="13">
        <v>36927</v>
      </c>
      <c r="O517" s="13">
        <v>37656</v>
      </c>
      <c r="P517" s="13"/>
    </row>
    <row r="518" spans="1:16" s="36" customFormat="1" ht="33.75" customHeight="1">
      <c r="A518" s="5">
        <v>515</v>
      </c>
      <c r="B518" s="7" t="s">
        <v>1084</v>
      </c>
      <c r="C518" s="7" t="s">
        <v>10</v>
      </c>
      <c r="D518" s="7">
        <v>10212677</v>
      </c>
      <c r="E518" s="7" t="s">
        <v>1085</v>
      </c>
      <c r="F518" s="7" t="s">
        <v>47</v>
      </c>
      <c r="G518" s="4">
        <v>33230801119</v>
      </c>
      <c r="H518" s="13">
        <v>29253</v>
      </c>
      <c r="I518" s="5" t="s">
        <v>16</v>
      </c>
      <c r="J518" s="4" t="s">
        <v>91</v>
      </c>
      <c r="K518" s="4"/>
      <c r="L518" s="4"/>
      <c r="M518" s="12">
        <v>36927</v>
      </c>
      <c r="N518" s="13">
        <v>36927</v>
      </c>
      <c r="O518" s="13">
        <v>37656</v>
      </c>
      <c r="P518" s="13"/>
    </row>
    <row r="519" spans="1:16" s="32" customFormat="1" ht="33.75" customHeight="1">
      <c r="A519" s="5">
        <v>516</v>
      </c>
      <c r="B519" s="7" t="s">
        <v>1086</v>
      </c>
      <c r="C519" s="7" t="s">
        <v>10</v>
      </c>
      <c r="D519" s="7">
        <v>10212706</v>
      </c>
      <c r="E519" s="7" t="s">
        <v>1087</v>
      </c>
      <c r="F519" s="7" t="s">
        <v>47</v>
      </c>
      <c r="G519" s="4">
        <v>33230801120</v>
      </c>
      <c r="H519" s="13">
        <v>29346</v>
      </c>
      <c r="I519" s="5" t="s">
        <v>16</v>
      </c>
      <c r="J519" s="4" t="s">
        <v>91</v>
      </c>
      <c r="K519" s="4"/>
      <c r="L519" s="4"/>
      <c r="M519" s="12">
        <v>36927</v>
      </c>
      <c r="N519" s="13">
        <v>36927</v>
      </c>
      <c r="O519" s="13">
        <v>37656</v>
      </c>
      <c r="P519" s="13"/>
    </row>
    <row r="520" spans="1:16" s="32" customFormat="1" ht="33.75" customHeight="1">
      <c r="A520" s="5">
        <v>517</v>
      </c>
      <c r="B520" s="17" t="s">
        <v>1088</v>
      </c>
      <c r="C520" s="17" t="s">
        <v>10</v>
      </c>
      <c r="D520" s="17">
        <v>10269067</v>
      </c>
      <c r="E520" s="17" t="s">
        <v>1089</v>
      </c>
      <c r="F520" s="17" t="s">
        <v>57</v>
      </c>
      <c r="G520" s="16">
        <v>33291702106</v>
      </c>
      <c r="H520" s="18">
        <v>25745</v>
      </c>
      <c r="I520" s="5" t="s">
        <v>16</v>
      </c>
      <c r="J520" s="4" t="s">
        <v>91</v>
      </c>
      <c r="K520" s="19"/>
      <c r="L520" s="52"/>
      <c r="M520" s="12">
        <v>36927</v>
      </c>
      <c r="N520" s="18">
        <v>36927</v>
      </c>
      <c r="O520" s="18">
        <v>37725</v>
      </c>
      <c r="P520" s="18"/>
    </row>
    <row r="521" spans="1:16" s="32" customFormat="1" ht="33.75" customHeight="1">
      <c r="A521" s="5">
        <v>518</v>
      </c>
      <c r="B521" s="7" t="s">
        <v>1090</v>
      </c>
      <c r="C521" s="7" t="s">
        <v>10</v>
      </c>
      <c r="D521" s="7">
        <v>10208583</v>
      </c>
      <c r="E521" s="7" t="s">
        <v>1091</v>
      </c>
      <c r="F521" s="7" t="s">
        <v>47</v>
      </c>
      <c r="G521" s="4">
        <v>33230104405</v>
      </c>
      <c r="H521" s="13">
        <v>26114</v>
      </c>
      <c r="I521" s="5" t="s">
        <v>16</v>
      </c>
      <c r="J521" s="4" t="s">
        <v>91</v>
      </c>
      <c r="K521" s="4"/>
      <c r="L521" s="4"/>
      <c r="M521" s="12">
        <v>36928</v>
      </c>
      <c r="N521" s="13">
        <v>36928</v>
      </c>
      <c r="O521" s="13">
        <v>37657</v>
      </c>
      <c r="P521" s="13"/>
    </row>
    <row r="522" spans="1:16" s="32" customFormat="1" ht="33.75" customHeight="1">
      <c r="A522" s="5">
        <v>519</v>
      </c>
      <c r="B522" s="7" t="s">
        <v>1092</v>
      </c>
      <c r="C522" s="51" t="s">
        <v>14</v>
      </c>
      <c r="D522" s="7">
        <v>10215415</v>
      </c>
      <c r="E522" s="7" t="s">
        <v>1093</v>
      </c>
      <c r="F522" s="7" t="s">
        <v>22</v>
      </c>
      <c r="G522" s="5">
        <v>33240100905</v>
      </c>
      <c r="H522" s="20">
        <v>23883</v>
      </c>
      <c r="I522" s="5" t="s">
        <v>16</v>
      </c>
      <c r="J522" s="4" t="s">
        <v>91</v>
      </c>
      <c r="K522" s="10"/>
      <c r="L522" s="10"/>
      <c r="M522" s="12">
        <v>36929</v>
      </c>
      <c r="N522" s="20">
        <v>36929</v>
      </c>
      <c r="O522" s="20">
        <v>37658</v>
      </c>
      <c r="P522" s="20"/>
    </row>
    <row r="523" spans="1:16" s="32" customFormat="1" ht="33.75" customHeight="1">
      <c r="A523" s="5">
        <v>520</v>
      </c>
      <c r="B523" s="7" t="s">
        <v>1094</v>
      </c>
      <c r="C523" s="7" t="s">
        <v>10</v>
      </c>
      <c r="D523" s="7">
        <v>10259753</v>
      </c>
      <c r="E523" s="7" t="s">
        <v>1095</v>
      </c>
      <c r="F523" s="7" t="s">
        <v>36</v>
      </c>
      <c r="G523" s="4">
        <v>33290204903</v>
      </c>
      <c r="H523" s="13">
        <v>25266</v>
      </c>
      <c r="I523" s="5" t="s">
        <v>16</v>
      </c>
      <c r="J523" s="4" t="s">
        <v>91</v>
      </c>
      <c r="K523" s="4"/>
      <c r="L523" s="4"/>
      <c r="M523" s="12">
        <v>36929</v>
      </c>
      <c r="N523" s="13">
        <v>36929</v>
      </c>
      <c r="O523" s="13">
        <v>37658</v>
      </c>
      <c r="P523" s="13"/>
    </row>
    <row r="524" spans="1:16" s="32" customFormat="1" ht="33.75" customHeight="1">
      <c r="A524" s="5">
        <v>521</v>
      </c>
      <c r="B524" s="7" t="s">
        <v>1096</v>
      </c>
      <c r="C524" s="7" t="s">
        <v>10</v>
      </c>
      <c r="D524" s="7">
        <v>10263989</v>
      </c>
      <c r="E524" s="7" t="s">
        <v>1097</v>
      </c>
      <c r="F524" s="7" t="s">
        <v>36</v>
      </c>
      <c r="G524" s="4">
        <v>33290901209</v>
      </c>
      <c r="H524" s="13">
        <v>25475</v>
      </c>
      <c r="I524" s="5" t="s">
        <v>16</v>
      </c>
      <c r="J524" s="4" t="s">
        <v>91</v>
      </c>
      <c r="K524" s="4"/>
      <c r="L524" s="4"/>
      <c r="M524" s="12">
        <v>36929</v>
      </c>
      <c r="N524" s="13">
        <v>36929</v>
      </c>
      <c r="O524" s="13">
        <v>37658</v>
      </c>
      <c r="P524" s="13"/>
    </row>
    <row r="525" spans="1:16" s="32" customFormat="1" ht="33.75" customHeight="1">
      <c r="A525" s="5">
        <v>522</v>
      </c>
      <c r="B525" s="7" t="s">
        <v>1098</v>
      </c>
      <c r="C525" s="7" t="s">
        <v>14</v>
      </c>
      <c r="D525" s="7">
        <v>10074974</v>
      </c>
      <c r="E525" s="7" t="s">
        <v>1099</v>
      </c>
      <c r="F525" s="7" t="s">
        <v>27</v>
      </c>
      <c r="G525" s="4">
        <v>33071305806</v>
      </c>
      <c r="H525" s="13">
        <v>25736</v>
      </c>
      <c r="I525" s="5" t="s">
        <v>16</v>
      </c>
      <c r="J525" s="4" t="s">
        <v>91</v>
      </c>
      <c r="K525" s="4"/>
      <c r="L525" s="4"/>
      <c r="M525" s="12">
        <v>36929</v>
      </c>
      <c r="N525" s="13">
        <v>36929</v>
      </c>
      <c r="O525" s="13">
        <v>37658</v>
      </c>
      <c r="P525" s="13"/>
    </row>
    <row r="526" spans="1:16" s="32" customFormat="1" ht="33.75" customHeight="1">
      <c r="A526" s="5">
        <v>523</v>
      </c>
      <c r="B526" s="17" t="s">
        <v>1100</v>
      </c>
      <c r="C526" s="40" t="s">
        <v>10</v>
      </c>
      <c r="D526" s="17">
        <v>10222184</v>
      </c>
      <c r="E526" s="17" t="s">
        <v>1101</v>
      </c>
      <c r="F526" s="17" t="s">
        <v>22</v>
      </c>
      <c r="G526" s="109">
        <v>33241006104</v>
      </c>
      <c r="H526" s="20">
        <v>26033</v>
      </c>
      <c r="I526" s="5" t="s">
        <v>16</v>
      </c>
      <c r="J526" s="10" t="s">
        <v>91</v>
      </c>
      <c r="K526" s="10"/>
      <c r="L526" s="10"/>
      <c r="M526" s="12">
        <v>36929</v>
      </c>
      <c r="N526" s="18">
        <v>36929</v>
      </c>
      <c r="O526" s="18">
        <v>37658</v>
      </c>
      <c r="P526" s="18"/>
    </row>
    <row r="527" spans="1:16" s="32" customFormat="1" ht="33.75" customHeight="1">
      <c r="A527" s="5">
        <v>524</v>
      </c>
      <c r="B527" s="74" t="s">
        <v>1102</v>
      </c>
      <c r="C527" s="74" t="s">
        <v>10</v>
      </c>
      <c r="D527" s="110">
        <v>10224356</v>
      </c>
      <c r="E527" s="7" t="s">
        <v>1103</v>
      </c>
      <c r="F527" s="7" t="s">
        <v>22</v>
      </c>
      <c r="G527" s="111">
        <v>33241301102</v>
      </c>
      <c r="H527" s="12">
        <v>28267</v>
      </c>
      <c r="I527" s="5" t="s">
        <v>16</v>
      </c>
      <c r="J527" s="4" t="s">
        <v>91</v>
      </c>
      <c r="K527" s="10"/>
      <c r="L527" s="76"/>
      <c r="M527" s="12">
        <v>36929</v>
      </c>
      <c r="N527" s="12">
        <v>36929</v>
      </c>
      <c r="O527" s="12">
        <v>37658</v>
      </c>
      <c r="P527" s="12"/>
    </row>
    <row r="528" spans="1:16" s="34" customFormat="1" ht="33.75" customHeight="1">
      <c r="A528" s="5">
        <v>525</v>
      </c>
      <c r="B528" s="17" t="s">
        <v>1104</v>
      </c>
      <c r="C528" s="17" t="s">
        <v>10</v>
      </c>
      <c r="D528" s="17">
        <v>10239985</v>
      </c>
      <c r="E528" s="17" t="s">
        <v>1105</v>
      </c>
      <c r="F528" s="17" t="s">
        <v>51</v>
      </c>
      <c r="G528" s="19">
        <v>33260803904</v>
      </c>
      <c r="H528" s="18">
        <v>28998</v>
      </c>
      <c r="I528" s="5" t="s">
        <v>16</v>
      </c>
      <c r="J528" s="4" t="s">
        <v>91</v>
      </c>
      <c r="K528" s="39"/>
      <c r="L528" s="39"/>
      <c r="M528" s="12">
        <v>36929</v>
      </c>
      <c r="N528" s="18">
        <v>36929</v>
      </c>
      <c r="O528" s="18">
        <v>37658</v>
      </c>
      <c r="P528" s="18"/>
    </row>
    <row r="529" spans="1:16" s="32" customFormat="1" ht="33.75" customHeight="1">
      <c r="A529" s="5">
        <v>526</v>
      </c>
      <c r="B529" s="7" t="s">
        <v>1106</v>
      </c>
      <c r="C529" s="7" t="s">
        <v>14</v>
      </c>
      <c r="D529" s="7">
        <v>10210287</v>
      </c>
      <c r="E529" s="7" t="s">
        <v>1107</v>
      </c>
      <c r="F529" s="7" t="s">
        <v>47</v>
      </c>
      <c r="G529" s="4">
        <v>33230400303</v>
      </c>
      <c r="H529" s="13">
        <v>29345</v>
      </c>
      <c r="I529" s="5" t="s">
        <v>16</v>
      </c>
      <c r="J529" s="4" t="s">
        <v>91</v>
      </c>
      <c r="K529" s="4"/>
      <c r="L529" s="4"/>
      <c r="M529" s="12">
        <v>36929</v>
      </c>
      <c r="N529" s="13">
        <v>36929</v>
      </c>
      <c r="O529" s="13">
        <v>37658</v>
      </c>
      <c r="P529" s="13"/>
    </row>
    <row r="530" spans="1:16" s="34" customFormat="1" ht="33.75" customHeight="1">
      <c r="A530" s="5">
        <v>527</v>
      </c>
      <c r="B530" s="17" t="s">
        <v>1108</v>
      </c>
      <c r="C530" s="40" t="s">
        <v>10</v>
      </c>
      <c r="D530" s="17">
        <v>10222186</v>
      </c>
      <c r="E530" s="17" t="s">
        <v>1101</v>
      </c>
      <c r="F530" s="17" t="s">
        <v>22</v>
      </c>
      <c r="G530" s="109">
        <v>33241006104</v>
      </c>
      <c r="H530" s="20">
        <v>29445</v>
      </c>
      <c r="I530" s="5" t="s">
        <v>16</v>
      </c>
      <c r="J530" s="10" t="s">
        <v>91</v>
      </c>
      <c r="K530" s="10"/>
      <c r="L530" s="10"/>
      <c r="M530" s="12">
        <v>36929</v>
      </c>
      <c r="N530" s="18">
        <v>36929</v>
      </c>
      <c r="O530" s="18">
        <v>37658</v>
      </c>
      <c r="P530" s="18"/>
    </row>
    <row r="531" spans="1:16" s="34" customFormat="1" ht="33.75" customHeight="1">
      <c r="A531" s="5">
        <v>528</v>
      </c>
      <c r="B531" s="7" t="s">
        <v>1109</v>
      </c>
      <c r="C531" s="7" t="s">
        <v>10</v>
      </c>
      <c r="D531" s="7">
        <v>10210480</v>
      </c>
      <c r="E531" s="7" t="s">
        <v>1110</v>
      </c>
      <c r="F531" s="7" t="s">
        <v>47</v>
      </c>
      <c r="G531" s="4">
        <v>33230401702</v>
      </c>
      <c r="H531" s="13">
        <v>24974</v>
      </c>
      <c r="I531" s="5" t="s">
        <v>16</v>
      </c>
      <c r="J531" s="4" t="s">
        <v>91</v>
      </c>
      <c r="K531" s="4"/>
      <c r="L531" s="4"/>
      <c r="M531" s="12">
        <v>36929</v>
      </c>
      <c r="N531" s="13">
        <v>36929</v>
      </c>
      <c r="O531" s="13">
        <v>37680</v>
      </c>
      <c r="P531" s="13"/>
    </row>
    <row r="532" spans="1:16" s="34" customFormat="1" ht="33.75" customHeight="1">
      <c r="A532" s="5">
        <v>529</v>
      </c>
      <c r="B532" s="7" t="s">
        <v>1111</v>
      </c>
      <c r="C532" s="51" t="s">
        <v>10</v>
      </c>
      <c r="D532" s="7">
        <v>10224535</v>
      </c>
      <c r="E532" s="7" t="s">
        <v>1112</v>
      </c>
      <c r="F532" s="7" t="s">
        <v>22</v>
      </c>
      <c r="G532" s="70">
        <v>33241302001</v>
      </c>
      <c r="H532" s="20">
        <v>24254</v>
      </c>
      <c r="I532" s="5" t="s">
        <v>16</v>
      </c>
      <c r="J532" s="4" t="s">
        <v>91</v>
      </c>
      <c r="K532" s="10"/>
      <c r="L532" s="10"/>
      <c r="M532" s="12">
        <v>36931</v>
      </c>
      <c r="N532" s="20">
        <v>36931</v>
      </c>
      <c r="O532" s="20">
        <v>37660</v>
      </c>
      <c r="P532" s="20"/>
    </row>
    <row r="533" spans="1:16" s="34" customFormat="1" ht="33.75" customHeight="1">
      <c r="A533" s="5">
        <v>530</v>
      </c>
      <c r="B533" s="7" t="s">
        <v>1113</v>
      </c>
      <c r="C533" s="51" t="s">
        <v>10</v>
      </c>
      <c r="D533" s="7">
        <v>10166546</v>
      </c>
      <c r="E533" s="7" t="s">
        <v>1114</v>
      </c>
      <c r="F533" s="7" t="s">
        <v>34</v>
      </c>
      <c r="G533" s="5">
        <v>33180204515</v>
      </c>
      <c r="H533" s="20">
        <v>26087</v>
      </c>
      <c r="I533" s="5" t="s">
        <v>16</v>
      </c>
      <c r="J533" s="4" t="s">
        <v>91</v>
      </c>
      <c r="K533" s="5"/>
      <c r="L533" s="5"/>
      <c r="M533" s="12">
        <v>36931</v>
      </c>
      <c r="N533" s="20">
        <v>36931</v>
      </c>
      <c r="O533" s="20">
        <v>37660</v>
      </c>
      <c r="P533" s="20"/>
    </row>
    <row r="534" spans="1:16" s="34" customFormat="1" ht="33.75" customHeight="1">
      <c r="A534" s="5">
        <v>531</v>
      </c>
      <c r="B534" s="7" t="s">
        <v>1115</v>
      </c>
      <c r="C534" s="7" t="s">
        <v>10</v>
      </c>
      <c r="D534" s="7">
        <v>10037425</v>
      </c>
      <c r="E534" s="7" t="s">
        <v>1116</v>
      </c>
      <c r="F534" s="7" t="s">
        <v>41</v>
      </c>
      <c r="G534" s="4">
        <v>33041000143</v>
      </c>
      <c r="H534" s="13">
        <v>26786</v>
      </c>
      <c r="I534" s="5" t="s">
        <v>16</v>
      </c>
      <c r="J534" s="4" t="s">
        <v>91</v>
      </c>
      <c r="K534" s="4"/>
      <c r="L534" s="4"/>
      <c r="M534" s="12">
        <v>36931</v>
      </c>
      <c r="N534" s="13">
        <v>36931</v>
      </c>
      <c r="O534" s="13">
        <v>37666</v>
      </c>
      <c r="P534" s="13"/>
    </row>
    <row r="535" spans="1:16" s="34" customFormat="1" ht="33.75" customHeight="1">
      <c r="A535" s="5">
        <v>532</v>
      </c>
      <c r="B535" s="7" t="s">
        <v>1117</v>
      </c>
      <c r="C535" s="51" t="s">
        <v>10</v>
      </c>
      <c r="D535" s="7">
        <v>10165143</v>
      </c>
      <c r="E535" s="7" t="s">
        <v>1118</v>
      </c>
      <c r="F535" s="7" t="s">
        <v>34</v>
      </c>
      <c r="G535" s="5">
        <v>33180104104</v>
      </c>
      <c r="H535" s="20">
        <v>26872</v>
      </c>
      <c r="I535" s="5" t="s">
        <v>16</v>
      </c>
      <c r="J535" s="4" t="s">
        <v>91</v>
      </c>
      <c r="K535" s="5"/>
      <c r="L535" s="5"/>
      <c r="M535" s="12">
        <v>36931</v>
      </c>
      <c r="N535" s="20">
        <v>36931</v>
      </c>
      <c r="O535" s="20">
        <v>37670</v>
      </c>
      <c r="P535" s="20"/>
    </row>
    <row r="536" spans="1:16" s="34" customFormat="1" ht="33.75" customHeight="1">
      <c r="A536" s="5">
        <v>533</v>
      </c>
      <c r="B536" s="7" t="s">
        <v>1119</v>
      </c>
      <c r="C536" s="51" t="s">
        <v>10</v>
      </c>
      <c r="D536" s="7">
        <v>10167202</v>
      </c>
      <c r="E536" s="7" t="s">
        <v>1120</v>
      </c>
      <c r="F536" s="7" t="s">
        <v>34</v>
      </c>
      <c r="G536" s="5">
        <v>33180303204</v>
      </c>
      <c r="H536" s="20">
        <v>27531</v>
      </c>
      <c r="I536" s="5" t="s">
        <v>16</v>
      </c>
      <c r="J536" s="4" t="s">
        <v>91</v>
      </c>
      <c r="K536" s="5"/>
      <c r="L536" s="5"/>
      <c r="M536" s="12">
        <v>36931</v>
      </c>
      <c r="N536" s="20">
        <v>36931</v>
      </c>
      <c r="O536" s="20">
        <v>37677</v>
      </c>
      <c r="P536" s="20"/>
    </row>
    <row r="537" spans="1:16" s="34" customFormat="1" ht="33.75" customHeight="1">
      <c r="A537" s="5">
        <v>534</v>
      </c>
      <c r="B537" s="7" t="s">
        <v>1121</v>
      </c>
      <c r="C537" s="51" t="s">
        <v>14</v>
      </c>
      <c r="D537" s="7">
        <v>10165431</v>
      </c>
      <c r="E537" s="7" t="s">
        <v>1122</v>
      </c>
      <c r="F537" s="7" t="s">
        <v>34</v>
      </c>
      <c r="G537" s="5">
        <v>33180104931</v>
      </c>
      <c r="H537" s="20">
        <v>27202</v>
      </c>
      <c r="I537" s="5" t="s">
        <v>16</v>
      </c>
      <c r="J537" s="4" t="s">
        <v>91</v>
      </c>
      <c r="K537" s="5"/>
      <c r="L537" s="5"/>
      <c r="M537" s="12">
        <v>36932</v>
      </c>
      <c r="N537" s="20">
        <v>36932</v>
      </c>
      <c r="O537" s="20">
        <v>37661</v>
      </c>
      <c r="P537" s="20"/>
    </row>
    <row r="538" spans="1:16" s="34" customFormat="1" ht="33.75" customHeight="1">
      <c r="A538" s="5">
        <v>535</v>
      </c>
      <c r="B538" s="7" t="s">
        <v>1123</v>
      </c>
      <c r="C538" s="51" t="s">
        <v>14</v>
      </c>
      <c r="D538" s="7">
        <v>10168980</v>
      </c>
      <c r="E538" s="7" t="s">
        <v>1124</v>
      </c>
      <c r="F538" s="7" t="s">
        <v>34</v>
      </c>
      <c r="G538" s="5">
        <v>33180600610</v>
      </c>
      <c r="H538" s="20">
        <v>26803</v>
      </c>
      <c r="I538" s="5" t="s">
        <v>16</v>
      </c>
      <c r="J538" s="4" t="s">
        <v>91</v>
      </c>
      <c r="K538" s="5"/>
      <c r="L538" s="5"/>
      <c r="M538" s="12">
        <v>36932</v>
      </c>
      <c r="N538" s="20">
        <v>36932</v>
      </c>
      <c r="O538" s="20">
        <v>37673</v>
      </c>
      <c r="P538" s="20"/>
    </row>
    <row r="539" spans="1:16" s="34" customFormat="1" ht="33.75" customHeight="1">
      <c r="A539" s="5">
        <v>536</v>
      </c>
      <c r="B539" s="7" t="s">
        <v>1125</v>
      </c>
      <c r="C539" s="51" t="s">
        <v>10</v>
      </c>
      <c r="D539" s="7">
        <v>10166576</v>
      </c>
      <c r="E539" s="7" t="s">
        <v>1126</v>
      </c>
      <c r="F539" s="7" t="s">
        <v>34</v>
      </c>
      <c r="G539" s="5">
        <v>33180204516</v>
      </c>
      <c r="H539" s="20">
        <v>27496</v>
      </c>
      <c r="I539" s="5" t="s">
        <v>16</v>
      </c>
      <c r="J539" s="4" t="s">
        <v>91</v>
      </c>
      <c r="K539" s="5"/>
      <c r="L539" s="5"/>
      <c r="M539" s="12">
        <v>36934</v>
      </c>
      <c r="N539" s="20">
        <v>36934</v>
      </c>
      <c r="O539" s="20">
        <v>37663</v>
      </c>
      <c r="P539" s="20"/>
    </row>
    <row r="540" spans="1:16" s="34" customFormat="1" ht="33.75" customHeight="1">
      <c r="A540" s="5">
        <v>537</v>
      </c>
      <c r="B540" s="7" t="s">
        <v>1127</v>
      </c>
      <c r="C540" s="51" t="s">
        <v>10</v>
      </c>
      <c r="D540" s="7">
        <v>10171230</v>
      </c>
      <c r="E540" s="7" t="s">
        <v>1128</v>
      </c>
      <c r="F540" s="7" t="s">
        <v>34</v>
      </c>
      <c r="G540" s="5">
        <v>33180900805</v>
      </c>
      <c r="H540" s="20">
        <v>27600</v>
      </c>
      <c r="I540" s="5" t="s">
        <v>16</v>
      </c>
      <c r="J540" s="4" t="s">
        <v>91</v>
      </c>
      <c r="K540" s="5"/>
      <c r="L540" s="5"/>
      <c r="M540" s="12">
        <v>36934</v>
      </c>
      <c r="N540" s="20">
        <v>36934</v>
      </c>
      <c r="O540" s="20">
        <v>37791</v>
      </c>
      <c r="P540" s="20"/>
    </row>
    <row r="541" spans="1:16" s="15" customFormat="1" ht="33.75" customHeight="1">
      <c r="A541" s="5">
        <v>538</v>
      </c>
      <c r="B541" s="11" t="s">
        <v>1129</v>
      </c>
      <c r="C541" s="11" t="s">
        <v>10</v>
      </c>
      <c r="D541" s="11">
        <v>10001928</v>
      </c>
      <c r="E541" s="11" t="s">
        <v>1130</v>
      </c>
      <c r="F541" s="11" t="s">
        <v>30</v>
      </c>
      <c r="G541" s="10">
        <v>33010400102</v>
      </c>
      <c r="H541" s="12">
        <v>26394</v>
      </c>
      <c r="I541" s="5" t="s">
        <v>16</v>
      </c>
      <c r="J541" s="4" t="s">
        <v>91</v>
      </c>
      <c r="K541" s="10"/>
      <c r="L541" s="10"/>
      <c r="M541" s="12">
        <v>36936</v>
      </c>
      <c r="N541" s="12">
        <v>36936</v>
      </c>
      <c r="O541" s="12">
        <v>37665</v>
      </c>
      <c r="P541" s="12"/>
    </row>
    <row r="542" spans="1:16" s="1" customFormat="1" ht="33.75" customHeight="1">
      <c r="A542" s="5">
        <v>539</v>
      </c>
      <c r="B542" s="7" t="s">
        <v>1131</v>
      </c>
      <c r="C542" s="51" t="s">
        <v>10</v>
      </c>
      <c r="D542" s="7">
        <v>10164781</v>
      </c>
      <c r="E542" s="7" t="s">
        <v>1132</v>
      </c>
      <c r="F542" s="7" t="s">
        <v>34</v>
      </c>
      <c r="G542" s="5">
        <v>33180100904</v>
      </c>
      <c r="H542" s="20">
        <v>26887</v>
      </c>
      <c r="I542" s="5" t="s">
        <v>16</v>
      </c>
      <c r="J542" s="4" t="s">
        <v>91</v>
      </c>
      <c r="K542" s="5"/>
      <c r="L542" s="5"/>
      <c r="M542" s="12">
        <v>36936</v>
      </c>
      <c r="N542" s="20">
        <v>36936</v>
      </c>
      <c r="O542" s="20">
        <v>37665</v>
      </c>
      <c r="P542" s="20"/>
    </row>
    <row r="543" spans="1:16" s="15" customFormat="1" ht="33.75" customHeight="1">
      <c r="A543" s="5">
        <v>540</v>
      </c>
      <c r="B543" s="7" t="s">
        <v>1133</v>
      </c>
      <c r="C543" s="51" t="s">
        <v>10</v>
      </c>
      <c r="D543" s="7">
        <v>10170427</v>
      </c>
      <c r="E543" s="7" t="s">
        <v>1134</v>
      </c>
      <c r="F543" s="7" t="s">
        <v>34</v>
      </c>
      <c r="G543" s="5">
        <v>33180800204</v>
      </c>
      <c r="H543" s="20">
        <v>24974</v>
      </c>
      <c r="I543" s="5" t="s">
        <v>16</v>
      </c>
      <c r="J543" s="4" t="s">
        <v>91</v>
      </c>
      <c r="K543" s="5"/>
      <c r="L543" s="5"/>
      <c r="M543" s="12">
        <v>36936</v>
      </c>
      <c r="N543" s="20">
        <v>36936</v>
      </c>
      <c r="O543" s="20">
        <v>37666</v>
      </c>
      <c r="P543" s="20"/>
    </row>
    <row r="544" spans="1:16" s="1" customFormat="1" ht="33.75" customHeight="1">
      <c r="A544" s="5">
        <v>541</v>
      </c>
      <c r="B544" s="7" t="s">
        <v>1135</v>
      </c>
      <c r="C544" s="7" t="s">
        <v>10</v>
      </c>
      <c r="D544" s="7">
        <v>10218008</v>
      </c>
      <c r="E544" s="11" t="s">
        <v>1136</v>
      </c>
      <c r="F544" s="11" t="s">
        <v>22</v>
      </c>
      <c r="G544" s="5">
        <v>33240601802</v>
      </c>
      <c r="H544" s="13">
        <v>26062</v>
      </c>
      <c r="I544" s="5" t="s">
        <v>16</v>
      </c>
      <c r="J544" s="4" t="s">
        <v>91</v>
      </c>
      <c r="K544" s="10"/>
      <c r="L544" s="10"/>
      <c r="M544" s="12">
        <v>36936</v>
      </c>
      <c r="N544" s="13">
        <v>36936</v>
      </c>
      <c r="O544" s="12">
        <v>37674</v>
      </c>
      <c r="P544" s="12"/>
    </row>
    <row r="545" spans="1:16" s="15" customFormat="1" ht="33.75" customHeight="1">
      <c r="A545" s="5">
        <v>542</v>
      </c>
      <c r="B545" s="7" t="s">
        <v>1137</v>
      </c>
      <c r="C545" s="7" t="s">
        <v>14</v>
      </c>
      <c r="D545" s="7">
        <v>10262210</v>
      </c>
      <c r="E545" s="7" t="s">
        <v>1138</v>
      </c>
      <c r="F545" s="7" t="s">
        <v>36</v>
      </c>
      <c r="G545" s="4">
        <v>33290606110</v>
      </c>
      <c r="H545" s="13">
        <v>27098</v>
      </c>
      <c r="I545" s="5" t="s">
        <v>16</v>
      </c>
      <c r="J545" s="4" t="s">
        <v>91</v>
      </c>
      <c r="K545" s="4"/>
      <c r="L545" s="4"/>
      <c r="M545" s="12">
        <v>36937</v>
      </c>
      <c r="N545" s="13">
        <v>36937</v>
      </c>
      <c r="O545" s="13">
        <v>37666</v>
      </c>
      <c r="P545" s="13"/>
    </row>
    <row r="546" spans="1:16" s="1" customFormat="1" ht="33.75" customHeight="1">
      <c r="A546" s="5">
        <v>543</v>
      </c>
      <c r="B546" s="7" t="s">
        <v>1139</v>
      </c>
      <c r="C546" s="51" t="s">
        <v>10</v>
      </c>
      <c r="D546" s="7">
        <v>10031332</v>
      </c>
      <c r="E546" s="7" t="s">
        <v>1140</v>
      </c>
      <c r="F546" s="7" t="s">
        <v>68</v>
      </c>
      <c r="G546" s="4">
        <v>33040100502</v>
      </c>
      <c r="H546" s="20">
        <v>27189</v>
      </c>
      <c r="I546" s="5" t="s">
        <v>16</v>
      </c>
      <c r="J546" s="4" t="s">
        <v>91</v>
      </c>
      <c r="K546" s="5"/>
      <c r="L546" s="5"/>
      <c r="M546" s="12">
        <v>36937</v>
      </c>
      <c r="N546" s="20">
        <v>36937</v>
      </c>
      <c r="O546" s="20">
        <v>37666</v>
      </c>
      <c r="P546" s="20"/>
    </row>
    <row r="547" spans="1:16" s="15" customFormat="1" ht="33.75" customHeight="1">
      <c r="A547" s="5">
        <v>544</v>
      </c>
      <c r="B547" s="14" t="s">
        <v>1141</v>
      </c>
      <c r="C547" s="17" t="s">
        <v>10</v>
      </c>
      <c r="D547" s="17">
        <v>10126939</v>
      </c>
      <c r="E547" s="17" t="s">
        <v>1142</v>
      </c>
      <c r="F547" s="17" t="s">
        <v>26</v>
      </c>
      <c r="G547" s="19">
        <v>33121701404</v>
      </c>
      <c r="H547" s="18">
        <v>29717</v>
      </c>
      <c r="I547" s="5" t="s">
        <v>16</v>
      </c>
      <c r="J547" s="4" t="s">
        <v>91</v>
      </c>
      <c r="K547" s="39"/>
      <c r="L547" s="39"/>
      <c r="M547" s="12">
        <v>36937</v>
      </c>
      <c r="N547" s="18">
        <v>36937</v>
      </c>
      <c r="O547" s="18">
        <v>37666</v>
      </c>
      <c r="P547" s="18"/>
    </row>
    <row r="548" spans="1:16" s="1" customFormat="1" ht="33.75" customHeight="1">
      <c r="A548" s="5">
        <v>545</v>
      </c>
      <c r="B548" s="17" t="s">
        <v>1143</v>
      </c>
      <c r="C548" s="17" t="s">
        <v>10</v>
      </c>
      <c r="D548" s="17">
        <v>10277890</v>
      </c>
      <c r="E548" s="17" t="s">
        <v>1144</v>
      </c>
      <c r="F548" s="17" t="s">
        <v>19</v>
      </c>
      <c r="G548" s="19">
        <v>33300700306</v>
      </c>
      <c r="H548" s="18">
        <v>24216</v>
      </c>
      <c r="I548" s="5" t="s">
        <v>16</v>
      </c>
      <c r="J548" s="4" t="s">
        <v>91</v>
      </c>
      <c r="K548" s="19"/>
      <c r="L548" s="19"/>
      <c r="M548" s="12">
        <v>36937</v>
      </c>
      <c r="N548" s="18">
        <v>36937</v>
      </c>
      <c r="O548" s="12">
        <v>37676</v>
      </c>
      <c r="P548" s="12"/>
    </row>
    <row r="549" spans="1:16" s="15" customFormat="1" ht="33.75" customHeight="1">
      <c r="A549" s="5">
        <v>546</v>
      </c>
      <c r="B549" s="7" t="s">
        <v>1145</v>
      </c>
      <c r="C549" s="7" t="s">
        <v>1146</v>
      </c>
      <c r="D549" s="7">
        <v>10091969</v>
      </c>
      <c r="E549" s="7" t="s">
        <v>1147</v>
      </c>
      <c r="F549" s="7" t="s">
        <v>11</v>
      </c>
      <c r="G549" s="5">
        <v>33081800117</v>
      </c>
      <c r="H549" s="8">
        <v>29326</v>
      </c>
      <c r="I549" s="5" t="s">
        <v>16</v>
      </c>
      <c r="J549" s="4" t="s">
        <v>91</v>
      </c>
      <c r="K549" s="5"/>
      <c r="L549" s="5"/>
      <c r="M549" s="12">
        <v>36938</v>
      </c>
      <c r="N549" s="58">
        <v>36938</v>
      </c>
      <c r="O549" s="58">
        <v>37667</v>
      </c>
      <c r="P549" s="58"/>
    </row>
    <row r="550" spans="1:16" s="15" customFormat="1" ht="33.75" customHeight="1">
      <c r="A550" s="5">
        <v>547</v>
      </c>
      <c r="B550" s="47" t="s">
        <v>1148</v>
      </c>
      <c r="C550" s="47" t="s">
        <v>10</v>
      </c>
      <c r="D550" s="17">
        <v>10123977</v>
      </c>
      <c r="E550" s="17" t="s">
        <v>1149</v>
      </c>
      <c r="F550" s="17" t="s">
        <v>31</v>
      </c>
      <c r="G550" s="19">
        <v>33331302804</v>
      </c>
      <c r="H550" s="18">
        <v>29712</v>
      </c>
      <c r="I550" s="5" t="s">
        <v>16</v>
      </c>
      <c r="J550" s="4" t="s">
        <v>91</v>
      </c>
      <c r="K550" s="19"/>
      <c r="L550" s="19"/>
      <c r="M550" s="12">
        <v>36938</v>
      </c>
      <c r="N550" s="18">
        <v>36938</v>
      </c>
      <c r="O550" s="18">
        <v>37667</v>
      </c>
      <c r="P550" s="18"/>
    </row>
    <row r="551" spans="1:16" s="1" customFormat="1" ht="33.75" customHeight="1">
      <c r="A551" s="5">
        <v>548</v>
      </c>
      <c r="B551" s="17" t="s">
        <v>1150</v>
      </c>
      <c r="C551" s="40" t="s">
        <v>10</v>
      </c>
      <c r="D551" s="17">
        <v>10095733</v>
      </c>
      <c r="E551" s="17" t="s">
        <v>1151</v>
      </c>
      <c r="F551" s="17" t="s">
        <v>39</v>
      </c>
      <c r="G551" s="16">
        <v>33090302404</v>
      </c>
      <c r="H551" s="18">
        <v>26519</v>
      </c>
      <c r="I551" s="5" t="s">
        <v>16</v>
      </c>
      <c r="J551" s="4" t="s">
        <v>91</v>
      </c>
      <c r="K551" s="19"/>
      <c r="L551" s="19"/>
      <c r="M551" s="12">
        <v>36941</v>
      </c>
      <c r="N551" s="18">
        <v>36941</v>
      </c>
      <c r="O551" s="18">
        <v>37670</v>
      </c>
      <c r="P551" s="18"/>
    </row>
    <row r="552" spans="1:16" s="15" customFormat="1" ht="33.75" customHeight="1">
      <c r="A552" s="5">
        <v>549</v>
      </c>
      <c r="B552" s="7" t="s">
        <v>1152</v>
      </c>
      <c r="C552" s="7" t="s">
        <v>10</v>
      </c>
      <c r="D552" s="7">
        <v>10008042</v>
      </c>
      <c r="E552" s="7" t="s">
        <v>1153</v>
      </c>
      <c r="F552" s="7" t="s">
        <v>30</v>
      </c>
      <c r="G552" s="4">
        <v>33011003101</v>
      </c>
      <c r="H552" s="13">
        <v>24263</v>
      </c>
      <c r="I552" s="5" t="s">
        <v>16</v>
      </c>
      <c r="J552" s="4" t="s">
        <v>91</v>
      </c>
      <c r="K552" s="4"/>
      <c r="L552" s="4"/>
      <c r="M552" s="12">
        <v>36944</v>
      </c>
      <c r="N552" s="13">
        <v>36944</v>
      </c>
      <c r="O552" s="13">
        <v>37673</v>
      </c>
      <c r="P552" s="13"/>
    </row>
    <row r="553" spans="1:16" s="15" customFormat="1" ht="33.75" customHeight="1">
      <c r="A553" s="5">
        <v>550</v>
      </c>
      <c r="B553" s="11" t="s">
        <v>1154</v>
      </c>
      <c r="C553" s="11" t="s">
        <v>10</v>
      </c>
      <c r="D553" s="11">
        <v>10001789</v>
      </c>
      <c r="E553" s="11" t="s">
        <v>1155</v>
      </c>
      <c r="F553" s="11" t="s">
        <v>30</v>
      </c>
      <c r="G553" s="26">
        <v>33010306302</v>
      </c>
      <c r="H553" s="28">
        <v>24639</v>
      </c>
      <c r="I553" s="5" t="s">
        <v>16</v>
      </c>
      <c r="J553" s="4" t="s">
        <v>91</v>
      </c>
      <c r="K553" s="10"/>
      <c r="L553" s="10"/>
      <c r="M553" s="12">
        <v>36944</v>
      </c>
      <c r="N553" s="28">
        <v>36944</v>
      </c>
      <c r="O553" s="12">
        <v>37673</v>
      </c>
      <c r="P553" s="12"/>
    </row>
    <row r="554" spans="1:16" s="15" customFormat="1" ht="33.75" customHeight="1">
      <c r="A554" s="5">
        <v>551</v>
      </c>
      <c r="B554" s="112" t="s">
        <v>1156</v>
      </c>
      <c r="C554" s="112" t="s">
        <v>10</v>
      </c>
      <c r="D554" s="11">
        <v>10006048</v>
      </c>
      <c r="E554" s="112" t="s">
        <v>1157</v>
      </c>
      <c r="F554" s="112" t="s">
        <v>30</v>
      </c>
      <c r="G554" s="26">
        <v>33010812102</v>
      </c>
      <c r="H554" s="113">
        <v>25777</v>
      </c>
      <c r="I554" s="5" t="s">
        <v>16</v>
      </c>
      <c r="J554" s="4" t="s">
        <v>91</v>
      </c>
      <c r="K554" s="114"/>
      <c r="L554" s="115"/>
      <c r="M554" s="12">
        <v>36944</v>
      </c>
      <c r="N554" s="113">
        <v>36944</v>
      </c>
      <c r="O554" s="113">
        <v>37673</v>
      </c>
      <c r="P554" s="113"/>
    </row>
    <row r="555" spans="1:16" s="15" customFormat="1" ht="33.75" customHeight="1">
      <c r="A555" s="5">
        <v>552</v>
      </c>
      <c r="B555" s="11" t="s">
        <v>1158</v>
      </c>
      <c r="C555" s="102" t="s">
        <v>10</v>
      </c>
      <c r="D555" s="11">
        <v>10004988</v>
      </c>
      <c r="E555" s="11" t="s">
        <v>860</v>
      </c>
      <c r="F555" s="11" t="s">
        <v>30</v>
      </c>
      <c r="G555" s="10">
        <v>33010704702</v>
      </c>
      <c r="H555" s="12">
        <v>23540</v>
      </c>
      <c r="I555" s="5" t="s">
        <v>16</v>
      </c>
      <c r="J555" s="4" t="s">
        <v>91</v>
      </c>
      <c r="K555" s="26"/>
      <c r="L555" s="5"/>
      <c r="M555" s="12">
        <v>36948</v>
      </c>
      <c r="N555" s="28">
        <v>36948</v>
      </c>
      <c r="O555" s="28">
        <v>37677</v>
      </c>
      <c r="P555" s="28"/>
    </row>
    <row r="556" spans="1:16" s="1" customFormat="1" ht="33.75" customHeight="1">
      <c r="A556" s="5">
        <v>553</v>
      </c>
      <c r="B556" s="17" t="s">
        <v>1159</v>
      </c>
      <c r="C556" s="17" t="s">
        <v>10</v>
      </c>
      <c r="D556" s="17">
        <v>10263053</v>
      </c>
      <c r="E556" s="17" t="s">
        <v>1160</v>
      </c>
      <c r="F556" s="17" t="s">
        <v>57</v>
      </c>
      <c r="G556" s="16">
        <v>33290704115</v>
      </c>
      <c r="H556" s="18">
        <v>25997</v>
      </c>
      <c r="I556" s="5" t="s">
        <v>16</v>
      </c>
      <c r="J556" s="4" t="s">
        <v>91</v>
      </c>
      <c r="K556" s="19"/>
      <c r="L556" s="52"/>
      <c r="M556" s="12">
        <v>36948</v>
      </c>
      <c r="N556" s="18">
        <v>36948</v>
      </c>
      <c r="O556" s="18">
        <v>37678</v>
      </c>
      <c r="P556" s="18"/>
    </row>
    <row r="557" spans="1:16" s="1" customFormat="1" ht="33.75" customHeight="1">
      <c r="A557" s="5">
        <v>554</v>
      </c>
      <c r="B557" s="7" t="s">
        <v>1161</v>
      </c>
      <c r="C557" s="7" t="s">
        <v>10</v>
      </c>
      <c r="D557" s="7">
        <v>10556980</v>
      </c>
      <c r="E557" s="7" t="s">
        <v>1162</v>
      </c>
      <c r="F557" s="7" t="s">
        <v>51</v>
      </c>
      <c r="G557" s="4">
        <v>33260214646</v>
      </c>
      <c r="H557" s="13">
        <v>28610</v>
      </c>
      <c r="I557" s="5" t="s">
        <v>16</v>
      </c>
      <c r="J557" s="4" t="s">
        <v>91</v>
      </c>
      <c r="K557" s="4"/>
      <c r="L557" s="4"/>
      <c r="M557" s="12">
        <v>36948</v>
      </c>
      <c r="N557" s="12">
        <v>36949</v>
      </c>
      <c r="O557" s="13">
        <v>37678</v>
      </c>
      <c r="P557" s="13"/>
    </row>
    <row r="558" spans="1:16" s="1" customFormat="1" ht="33.75" customHeight="1">
      <c r="A558" s="5">
        <v>555</v>
      </c>
      <c r="B558" s="7" t="s">
        <v>1163</v>
      </c>
      <c r="C558" s="7" t="s">
        <v>10</v>
      </c>
      <c r="D558" s="7">
        <v>10210464</v>
      </c>
      <c r="E558" s="7" t="s">
        <v>1164</v>
      </c>
      <c r="F558" s="7" t="s">
        <v>47</v>
      </c>
      <c r="G558" s="4">
        <v>33230401603</v>
      </c>
      <c r="H558" s="13">
        <v>25029</v>
      </c>
      <c r="I558" s="5" t="s">
        <v>16</v>
      </c>
      <c r="J558" s="4" t="s">
        <v>91</v>
      </c>
      <c r="K558" s="4"/>
      <c r="L558" s="4"/>
      <c r="M558" s="12">
        <v>36951</v>
      </c>
      <c r="N558" s="13">
        <v>36951</v>
      </c>
      <c r="O558" s="13">
        <v>37680</v>
      </c>
      <c r="P558" s="13"/>
    </row>
    <row r="559" spans="1:16" s="1" customFormat="1" ht="33.75" customHeight="1">
      <c r="A559" s="5">
        <v>556</v>
      </c>
      <c r="B559" s="11" t="s">
        <v>1165</v>
      </c>
      <c r="C559" s="11" t="s">
        <v>10</v>
      </c>
      <c r="D559" s="11">
        <v>10053753</v>
      </c>
      <c r="E559" s="11" t="s">
        <v>1166</v>
      </c>
      <c r="F559" s="11" t="s">
        <v>15</v>
      </c>
      <c r="G559" s="10">
        <v>33050701602</v>
      </c>
      <c r="H559" s="12">
        <v>26337</v>
      </c>
      <c r="I559" s="5" t="s">
        <v>16</v>
      </c>
      <c r="J559" s="4" t="s">
        <v>91</v>
      </c>
      <c r="K559" s="10"/>
      <c r="L559" s="10"/>
      <c r="M559" s="12">
        <v>36951</v>
      </c>
      <c r="N559" s="13">
        <v>36951</v>
      </c>
      <c r="O559" s="12">
        <v>37680</v>
      </c>
      <c r="P559" s="12"/>
    </row>
    <row r="560" spans="1:16" s="1" customFormat="1" ht="33.75" customHeight="1">
      <c r="A560" s="5">
        <v>557</v>
      </c>
      <c r="B560" s="116" t="s">
        <v>1167</v>
      </c>
      <c r="C560" s="117" t="s">
        <v>10</v>
      </c>
      <c r="D560" s="118">
        <v>10001135</v>
      </c>
      <c r="E560" s="116" t="s">
        <v>1168</v>
      </c>
      <c r="F560" s="116" t="s">
        <v>30</v>
      </c>
      <c r="G560" s="119">
        <v>33010205802</v>
      </c>
      <c r="H560" s="120">
        <v>29777</v>
      </c>
      <c r="I560" s="5" t="s">
        <v>16</v>
      </c>
      <c r="J560" s="4" t="s">
        <v>91</v>
      </c>
      <c r="K560" s="121"/>
      <c r="L560" s="121"/>
      <c r="M560" s="12">
        <v>36951</v>
      </c>
      <c r="N560" s="120">
        <v>36951</v>
      </c>
      <c r="O560" s="120">
        <v>37680</v>
      </c>
      <c r="P560" s="120"/>
    </row>
    <row r="561" spans="1:16" s="1" customFormat="1" ht="33.75" customHeight="1">
      <c r="A561" s="5">
        <v>558</v>
      </c>
      <c r="B561" s="7" t="s">
        <v>1169</v>
      </c>
      <c r="C561" s="7" t="s">
        <v>10</v>
      </c>
      <c r="D561" s="7">
        <v>10008040</v>
      </c>
      <c r="E561" s="7" t="s">
        <v>1153</v>
      </c>
      <c r="F561" s="7" t="s">
        <v>30</v>
      </c>
      <c r="G561" s="4">
        <v>33011003101</v>
      </c>
      <c r="H561" s="13">
        <v>28536</v>
      </c>
      <c r="I561" s="5" t="s">
        <v>16</v>
      </c>
      <c r="J561" s="4" t="s">
        <v>91</v>
      </c>
      <c r="K561" s="4"/>
      <c r="L561" s="4"/>
      <c r="M561" s="12">
        <v>36952</v>
      </c>
      <c r="N561" s="13">
        <v>36952</v>
      </c>
      <c r="O561" s="13">
        <v>37681</v>
      </c>
      <c r="P561" s="13"/>
    </row>
    <row r="562" spans="1:16" s="1" customFormat="1" ht="33.75" customHeight="1">
      <c r="A562" s="5">
        <v>559</v>
      </c>
      <c r="B562" s="17" t="s">
        <v>1170</v>
      </c>
      <c r="C562" s="17" t="s">
        <v>10</v>
      </c>
      <c r="D562" s="17">
        <v>10241251</v>
      </c>
      <c r="E562" s="17" t="s">
        <v>919</v>
      </c>
      <c r="F562" s="17" t="s">
        <v>51</v>
      </c>
      <c r="G562" s="19">
        <v>33260910530</v>
      </c>
      <c r="H562" s="18">
        <v>26121</v>
      </c>
      <c r="I562" s="5" t="s">
        <v>16</v>
      </c>
      <c r="J562" s="4" t="s">
        <v>91</v>
      </c>
      <c r="K562" s="39"/>
      <c r="L562" s="39"/>
      <c r="M562" s="12">
        <v>36952</v>
      </c>
      <c r="N562" s="18">
        <v>36952</v>
      </c>
      <c r="O562" s="18">
        <v>37772</v>
      </c>
      <c r="P562" s="18"/>
    </row>
    <row r="563" spans="1:16" s="1" customFormat="1" ht="33.75" customHeight="1">
      <c r="A563" s="5">
        <v>560</v>
      </c>
      <c r="B563" s="7" t="s">
        <v>1171</v>
      </c>
      <c r="C563" s="7" t="s">
        <v>10</v>
      </c>
      <c r="D563" s="7">
        <v>10330039</v>
      </c>
      <c r="E563" s="7" t="s">
        <v>1172</v>
      </c>
      <c r="F563" s="7" t="s">
        <v>45</v>
      </c>
      <c r="G563" s="4">
        <v>33061411337</v>
      </c>
      <c r="H563" s="13">
        <v>26086</v>
      </c>
      <c r="I563" s="5" t="s">
        <v>16</v>
      </c>
      <c r="J563" s="4" t="s">
        <v>20</v>
      </c>
      <c r="K563" s="4"/>
      <c r="L563" s="4"/>
      <c r="M563" s="12">
        <v>36955</v>
      </c>
      <c r="N563" s="13">
        <v>32948</v>
      </c>
      <c r="O563" s="13">
        <v>33678</v>
      </c>
      <c r="P563" s="13"/>
    </row>
    <row r="564" spans="1:16" s="1" customFormat="1" ht="33.75" customHeight="1">
      <c r="A564" s="5">
        <v>561</v>
      </c>
      <c r="B564" s="9" t="s">
        <v>1173</v>
      </c>
      <c r="C564" s="11" t="s">
        <v>14</v>
      </c>
      <c r="D564" s="7">
        <v>10596414</v>
      </c>
      <c r="E564" s="11" t="s">
        <v>1174</v>
      </c>
      <c r="F564" s="11" t="s">
        <v>65</v>
      </c>
      <c r="G564" s="10">
        <v>33280200406</v>
      </c>
      <c r="H564" s="13">
        <v>28326</v>
      </c>
      <c r="I564" s="5" t="s">
        <v>16</v>
      </c>
      <c r="J564" s="4" t="s">
        <v>91</v>
      </c>
      <c r="K564" s="5"/>
      <c r="L564" s="5"/>
      <c r="M564" s="12">
        <v>36955</v>
      </c>
      <c r="N564" s="13">
        <v>36955</v>
      </c>
      <c r="O564" s="13">
        <v>37684</v>
      </c>
      <c r="P564" s="13"/>
    </row>
    <row r="565" spans="1:16" s="1" customFormat="1" ht="33.75" customHeight="1">
      <c r="A565" s="5">
        <v>562</v>
      </c>
      <c r="B565" s="7" t="s">
        <v>1175</v>
      </c>
      <c r="C565" s="7" t="s">
        <v>10</v>
      </c>
      <c r="D565" s="7">
        <v>10260475</v>
      </c>
      <c r="E565" s="7" t="s">
        <v>1176</v>
      </c>
      <c r="F565" s="7" t="s">
        <v>36</v>
      </c>
      <c r="G565" s="4">
        <v>33290304301</v>
      </c>
      <c r="H565" s="13">
        <v>27900</v>
      </c>
      <c r="I565" s="5" t="s">
        <v>16</v>
      </c>
      <c r="J565" s="4" t="s">
        <v>91</v>
      </c>
      <c r="K565" s="4"/>
      <c r="L565" s="4"/>
      <c r="M565" s="12">
        <v>36958</v>
      </c>
      <c r="N565" s="13">
        <v>36958</v>
      </c>
      <c r="O565" s="13">
        <v>37687</v>
      </c>
      <c r="P565" s="13"/>
    </row>
    <row r="566" spans="1:16" s="1" customFormat="1" ht="33.75" customHeight="1">
      <c r="A566" s="5">
        <v>563</v>
      </c>
      <c r="B566" s="11" t="s">
        <v>1177</v>
      </c>
      <c r="C566" s="11" t="s">
        <v>14</v>
      </c>
      <c r="D566" s="11">
        <v>10054144</v>
      </c>
      <c r="E566" s="11" t="s">
        <v>1178</v>
      </c>
      <c r="F566" s="11" t="s">
        <v>15</v>
      </c>
      <c r="G566" s="10">
        <v>33050707602</v>
      </c>
      <c r="H566" s="12">
        <v>29006</v>
      </c>
      <c r="I566" s="5" t="s">
        <v>16</v>
      </c>
      <c r="J566" s="4" t="s">
        <v>91</v>
      </c>
      <c r="K566" s="10"/>
      <c r="L566" s="10"/>
      <c r="M566" s="12">
        <v>36965</v>
      </c>
      <c r="N566" s="12">
        <v>36965</v>
      </c>
      <c r="O566" s="12">
        <v>37694</v>
      </c>
      <c r="P566" s="12"/>
    </row>
    <row r="567" spans="1:16" s="1" customFormat="1" ht="33.75" customHeight="1">
      <c r="A567" s="5">
        <v>564</v>
      </c>
      <c r="B567" s="7" t="s">
        <v>1179</v>
      </c>
      <c r="C567" s="7" t="s">
        <v>10</v>
      </c>
      <c r="D567" s="7">
        <v>10272499</v>
      </c>
      <c r="E567" s="7" t="s">
        <v>1180</v>
      </c>
      <c r="F567" s="7" t="s">
        <v>36</v>
      </c>
      <c r="G567" s="4">
        <v>33292104305</v>
      </c>
      <c r="H567" s="13">
        <v>27166</v>
      </c>
      <c r="I567" s="5" t="s">
        <v>12</v>
      </c>
      <c r="J567" s="4" t="s">
        <v>91</v>
      </c>
      <c r="K567" s="4"/>
      <c r="L567" s="4"/>
      <c r="M567" s="12">
        <v>36965</v>
      </c>
      <c r="N567" s="13">
        <v>36965</v>
      </c>
      <c r="O567" s="13">
        <v>37695</v>
      </c>
      <c r="P567" s="13"/>
    </row>
    <row r="568" spans="1:16" s="1" customFormat="1" ht="33.75" customHeight="1">
      <c r="A568" s="5">
        <v>565</v>
      </c>
      <c r="B568" s="106" t="s">
        <v>1181</v>
      </c>
      <c r="C568" s="106" t="s">
        <v>10</v>
      </c>
      <c r="D568" s="7">
        <v>10230031</v>
      </c>
      <c r="E568" s="7" t="s">
        <v>1182</v>
      </c>
      <c r="F568" s="7" t="s">
        <v>53</v>
      </c>
      <c r="G568" s="5">
        <v>33250401108</v>
      </c>
      <c r="H568" s="13">
        <v>24209</v>
      </c>
      <c r="I568" s="5" t="s">
        <v>16</v>
      </c>
      <c r="J568" s="4" t="s">
        <v>91</v>
      </c>
      <c r="K568" s="38"/>
      <c r="L568" s="38"/>
      <c r="M568" s="12">
        <v>36966</v>
      </c>
      <c r="N568" s="13">
        <v>36966</v>
      </c>
      <c r="O568" s="13">
        <v>37695</v>
      </c>
      <c r="P568" s="13"/>
    </row>
    <row r="569" spans="1:16" s="1" customFormat="1" ht="33.75" customHeight="1">
      <c r="A569" s="5">
        <v>566</v>
      </c>
      <c r="B569" s="7" t="s">
        <v>1183</v>
      </c>
      <c r="C569" s="7" t="s">
        <v>10</v>
      </c>
      <c r="D569" s="7">
        <v>10231235</v>
      </c>
      <c r="E569" s="7" t="s">
        <v>1184</v>
      </c>
      <c r="F569" s="7" t="s">
        <v>53</v>
      </c>
      <c r="G569" s="5">
        <v>33250601311</v>
      </c>
      <c r="H569" s="13">
        <v>26086</v>
      </c>
      <c r="I569" s="5" t="s">
        <v>16</v>
      </c>
      <c r="J569" s="4" t="s">
        <v>91</v>
      </c>
      <c r="K569" s="38"/>
      <c r="L569" s="38"/>
      <c r="M569" s="12">
        <v>36966</v>
      </c>
      <c r="N569" s="13">
        <v>36966</v>
      </c>
      <c r="O569" s="13">
        <v>37695</v>
      </c>
      <c r="P569" s="13"/>
    </row>
    <row r="570" spans="1:16" s="1" customFormat="1" ht="33.75" customHeight="1">
      <c r="A570" s="5">
        <v>567</v>
      </c>
      <c r="B570" s="7" t="s">
        <v>1185</v>
      </c>
      <c r="C570" s="7" t="s">
        <v>14</v>
      </c>
      <c r="D570" s="7">
        <v>10055865</v>
      </c>
      <c r="E570" s="7" t="s">
        <v>1186</v>
      </c>
      <c r="F570" s="7" t="s">
        <v>45</v>
      </c>
      <c r="G570" s="4">
        <v>33060200902</v>
      </c>
      <c r="H570" s="13">
        <v>27947</v>
      </c>
      <c r="I570" s="5" t="s">
        <v>16</v>
      </c>
      <c r="J570" s="4" t="s">
        <v>91</v>
      </c>
      <c r="K570" s="4"/>
      <c r="L570" s="4"/>
      <c r="M570" s="12">
        <v>36966</v>
      </c>
      <c r="N570" s="13">
        <v>36966</v>
      </c>
      <c r="O570" s="13">
        <v>37695</v>
      </c>
      <c r="P570" s="13"/>
    </row>
    <row r="571" spans="1:16" s="1" customFormat="1" ht="33.75" customHeight="1">
      <c r="A571" s="5">
        <v>568</v>
      </c>
      <c r="B571" s="7" t="s">
        <v>1187</v>
      </c>
      <c r="C571" s="7" t="s">
        <v>14</v>
      </c>
      <c r="D571" s="7">
        <v>10060425</v>
      </c>
      <c r="E571" s="7" t="s">
        <v>1188</v>
      </c>
      <c r="F571" s="7" t="s">
        <v>45</v>
      </c>
      <c r="G571" s="4">
        <v>33061000101</v>
      </c>
      <c r="H571" s="13">
        <v>26001</v>
      </c>
      <c r="I571" s="5" t="s">
        <v>16</v>
      </c>
      <c r="J571" s="4" t="s">
        <v>91</v>
      </c>
      <c r="K571" s="4"/>
      <c r="L571" s="4"/>
      <c r="M571" s="12">
        <v>36970</v>
      </c>
      <c r="N571" s="13">
        <v>36970</v>
      </c>
      <c r="O571" s="13">
        <v>37699</v>
      </c>
      <c r="P571" s="13"/>
    </row>
    <row r="572" spans="1:16" s="1" customFormat="1" ht="33.75" customHeight="1">
      <c r="A572" s="5">
        <v>569</v>
      </c>
      <c r="B572" s="7" t="s">
        <v>1189</v>
      </c>
      <c r="C572" s="7" t="s">
        <v>10</v>
      </c>
      <c r="D572" s="7">
        <v>10264191</v>
      </c>
      <c r="E572" s="7" t="s">
        <v>1190</v>
      </c>
      <c r="F572" s="7" t="s">
        <v>36</v>
      </c>
      <c r="G572" s="4">
        <v>33290903103</v>
      </c>
      <c r="H572" s="13">
        <v>23415</v>
      </c>
      <c r="I572" s="5" t="s">
        <v>16</v>
      </c>
      <c r="J572" s="4" t="s">
        <v>91</v>
      </c>
      <c r="K572" s="4"/>
      <c r="L572" s="4"/>
      <c r="M572" s="12">
        <v>36971</v>
      </c>
      <c r="N572" s="13">
        <v>36971</v>
      </c>
      <c r="O572" s="13">
        <v>37700</v>
      </c>
      <c r="P572" s="13"/>
    </row>
    <row r="573" spans="1:16" s="1" customFormat="1" ht="33.75" customHeight="1">
      <c r="A573" s="5">
        <v>570</v>
      </c>
      <c r="B573" s="17" t="s">
        <v>1191</v>
      </c>
      <c r="C573" s="40" t="s">
        <v>10</v>
      </c>
      <c r="D573" s="17">
        <v>10096011</v>
      </c>
      <c r="E573" s="17" t="s">
        <v>1192</v>
      </c>
      <c r="F573" s="17" t="s">
        <v>39</v>
      </c>
      <c r="G573" s="16">
        <v>33090401205</v>
      </c>
      <c r="H573" s="21">
        <v>26401</v>
      </c>
      <c r="I573" s="5" t="s">
        <v>16</v>
      </c>
      <c r="J573" s="4" t="s">
        <v>91</v>
      </c>
      <c r="K573" s="19"/>
      <c r="L573" s="19"/>
      <c r="M573" s="12">
        <v>36972</v>
      </c>
      <c r="N573" s="18">
        <v>36972</v>
      </c>
      <c r="O573" s="18">
        <v>37701</v>
      </c>
      <c r="P573" s="18"/>
    </row>
    <row r="574" spans="1:16" s="1" customFormat="1" ht="33.75" customHeight="1">
      <c r="A574" s="5">
        <v>571</v>
      </c>
      <c r="B574" s="7" t="s">
        <v>1193</v>
      </c>
      <c r="C574" s="7" t="s">
        <v>10</v>
      </c>
      <c r="D574" s="7">
        <v>10266368</v>
      </c>
      <c r="E574" s="7" t="s">
        <v>1194</v>
      </c>
      <c r="F574" s="7" t="s">
        <v>36</v>
      </c>
      <c r="G574" s="4">
        <v>33291203503</v>
      </c>
      <c r="H574" s="13">
        <v>29370</v>
      </c>
      <c r="I574" s="5" t="s">
        <v>16</v>
      </c>
      <c r="J574" s="4" t="s">
        <v>91</v>
      </c>
      <c r="K574" s="4"/>
      <c r="L574" s="4"/>
      <c r="M574" s="12">
        <v>36972</v>
      </c>
      <c r="N574" s="13">
        <v>36973</v>
      </c>
      <c r="O574" s="13">
        <v>37702</v>
      </c>
      <c r="P574" s="13"/>
    </row>
    <row r="575" spans="1:16" s="1" customFormat="1" ht="33.75" customHeight="1">
      <c r="A575" s="5">
        <v>572</v>
      </c>
      <c r="B575" s="9" t="s">
        <v>1195</v>
      </c>
      <c r="C575" s="7" t="s">
        <v>10</v>
      </c>
      <c r="D575" s="7">
        <v>10159364</v>
      </c>
      <c r="E575" s="7" t="s">
        <v>1196</v>
      </c>
      <c r="F575" s="7" t="s">
        <v>59</v>
      </c>
      <c r="G575" s="4">
        <v>33110400825</v>
      </c>
      <c r="H575" s="13">
        <v>29386</v>
      </c>
      <c r="I575" s="5" t="s">
        <v>16</v>
      </c>
      <c r="J575" s="4" t="s">
        <v>91</v>
      </c>
      <c r="K575" s="30"/>
      <c r="L575" s="30"/>
      <c r="M575" s="12">
        <v>36972</v>
      </c>
      <c r="N575" s="13">
        <v>36973</v>
      </c>
      <c r="O575" s="13">
        <v>37702</v>
      </c>
      <c r="P575" s="13"/>
    </row>
    <row r="576" spans="1:16" s="1" customFormat="1" ht="33.75" customHeight="1">
      <c r="A576" s="5">
        <v>573</v>
      </c>
      <c r="B576" s="17" t="s">
        <v>1197</v>
      </c>
      <c r="C576" s="17" t="s">
        <v>10</v>
      </c>
      <c r="D576" s="17">
        <v>10269285</v>
      </c>
      <c r="E576" s="17" t="s">
        <v>1198</v>
      </c>
      <c r="F576" s="17" t="s">
        <v>57</v>
      </c>
      <c r="G576" s="19">
        <v>33290502423</v>
      </c>
      <c r="H576" s="18">
        <v>29378</v>
      </c>
      <c r="I576" s="5" t="s">
        <v>16</v>
      </c>
      <c r="J576" s="4" t="s">
        <v>91</v>
      </c>
      <c r="K576" s="19"/>
      <c r="L576" s="52"/>
      <c r="M576" s="12">
        <v>36972</v>
      </c>
      <c r="N576" s="18">
        <v>36973</v>
      </c>
      <c r="O576" s="18">
        <v>37712</v>
      </c>
      <c r="P576" s="18"/>
    </row>
    <row r="577" spans="1:16" s="1" customFormat="1" ht="33.75" customHeight="1">
      <c r="A577" s="5">
        <v>574</v>
      </c>
      <c r="B577" s="11" t="s">
        <v>50</v>
      </c>
      <c r="C577" s="11" t="s">
        <v>10</v>
      </c>
      <c r="D577" s="11">
        <v>20202253</v>
      </c>
      <c r="E577" s="11" t="s">
        <v>1199</v>
      </c>
      <c r="F577" s="11" t="s">
        <v>49</v>
      </c>
      <c r="G577" s="10">
        <v>33220504001</v>
      </c>
      <c r="H577" s="12">
        <v>27073</v>
      </c>
      <c r="I577" s="5" t="s">
        <v>16</v>
      </c>
      <c r="J577" s="4" t="s">
        <v>91</v>
      </c>
      <c r="K577" s="10"/>
      <c r="L577" s="10"/>
      <c r="M577" s="12">
        <v>36972</v>
      </c>
      <c r="N577" s="12">
        <v>36973</v>
      </c>
      <c r="O577" s="12">
        <v>37794</v>
      </c>
      <c r="P577" s="12"/>
    </row>
    <row r="578" spans="1:16" s="1" customFormat="1" ht="33.75" customHeight="1">
      <c r="A578" s="5">
        <v>575</v>
      </c>
      <c r="B578" s="17" t="s">
        <v>1200</v>
      </c>
      <c r="C578" s="17" t="s">
        <v>10</v>
      </c>
      <c r="D578" s="17">
        <v>10241655</v>
      </c>
      <c r="E578" s="17" t="s">
        <v>1201</v>
      </c>
      <c r="F578" s="17" t="s">
        <v>51</v>
      </c>
      <c r="G578" s="19">
        <v>33260910576</v>
      </c>
      <c r="H578" s="18">
        <v>25357</v>
      </c>
      <c r="I578" s="5" t="s">
        <v>16</v>
      </c>
      <c r="J578" s="4" t="s">
        <v>20</v>
      </c>
      <c r="K578" s="39"/>
      <c r="L578" s="39"/>
      <c r="M578" s="12">
        <v>36973</v>
      </c>
      <c r="N578" s="18">
        <v>35786</v>
      </c>
      <c r="O578" s="18">
        <v>36515</v>
      </c>
      <c r="P578" s="18"/>
    </row>
    <row r="579" spans="1:16" s="1" customFormat="1" ht="33.75" customHeight="1">
      <c r="A579" s="5">
        <v>576</v>
      </c>
      <c r="B579" s="7" t="s">
        <v>1202</v>
      </c>
      <c r="C579" s="7" t="s">
        <v>10</v>
      </c>
      <c r="D579" s="7">
        <v>10236789</v>
      </c>
      <c r="E579" s="7" t="s">
        <v>1203</v>
      </c>
      <c r="F579" s="7" t="s">
        <v>36</v>
      </c>
      <c r="G579" s="4">
        <v>33291106210</v>
      </c>
      <c r="H579" s="13">
        <v>28293</v>
      </c>
      <c r="I579" s="5" t="s">
        <v>16</v>
      </c>
      <c r="J579" s="4" t="s">
        <v>91</v>
      </c>
      <c r="K579" s="4"/>
      <c r="L579" s="4"/>
      <c r="M579" s="12">
        <v>36973</v>
      </c>
      <c r="N579" s="13">
        <v>36973</v>
      </c>
      <c r="O579" s="13">
        <v>37702</v>
      </c>
      <c r="P579" s="13"/>
    </row>
    <row r="580" spans="1:16" s="1" customFormat="1" ht="33.75" customHeight="1">
      <c r="A580" s="5">
        <v>577</v>
      </c>
      <c r="B580" s="9" t="s">
        <v>1204</v>
      </c>
      <c r="C580" s="11" t="s">
        <v>10</v>
      </c>
      <c r="D580" s="7">
        <v>10256583</v>
      </c>
      <c r="E580" s="11" t="s">
        <v>1205</v>
      </c>
      <c r="F580" s="11" t="s">
        <v>65</v>
      </c>
      <c r="G580" s="10">
        <v>33281002804</v>
      </c>
      <c r="H580" s="13">
        <v>29324</v>
      </c>
      <c r="I580" s="5" t="s">
        <v>16</v>
      </c>
      <c r="J580" s="4" t="s">
        <v>91</v>
      </c>
      <c r="K580" s="4"/>
      <c r="L580" s="4"/>
      <c r="M580" s="12">
        <v>36973</v>
      </c>
      <c r="N580" s="13">
        <v>36973</v>
      </c>
      <c r="O580" s="13">
        <v>37793</v>
      </c>
      <c r="P580" s="13"/>
    </row>
    <row r="581" spans="1:16" s="1" customFormat="1" ht="33.75" customHeight="1">
      <c r="A581" s="5">
        <v>578</v>
      </c>
      <c r="B581" s="9" t="s">
        <v>1206</v>
      </c>
      <c r="C581" s="7" t="s">
        <v>10</v>
      </c>
      <c r="D581" s="7">
        <v>10022375</v>
      </c>
      <c r="E581" s="7" t="s">
        <v>1207</v>
      </c>
      <c r="F581" s="7" t="s">
        <v>279</v>
      </c>
      <c r="G581" s="4">
        <v>33030404504</v>
      </c>
      <c r="H581" s="13">
        <v>27844</v>
      </c>
      <c r="I581" s="5" t="s">
        <v>16</v>
      </c>
      <c r="J581" s="4" t="s">
        <v>91</v>
      </c>
      <c r="K581" s="4"/>
      <c r="L581" s="4"/>
      <c r="M581" s="12">
        <v>36979</v>
      </c>
      <c r="N581" s="13">
        <v>36979</v>
      </c>
      <c r="O581" s="13">
        <v>37709</v>
      </c>
      <c r="P581" s="13"/>
    </row>
    <row r="582" spans="1:16" s="1" customFormat="1" ht="33.75" customHeight="1">
      <c r="A582" s="5">
        <v>579</v>
      </c>
      <c r="B582" s="7" t="s">
        <v>1208</v>
      </c>
      <c r="C582" s="51" t="s">
        <v>10</v>
      </c>
      <c r="D582" s="7">
        <v>10016873</v>
      </c>
      <c r="E582" s="7" t="s">
        <v>1209</v>
      </c>
      <c r="F582" s="7" t="s">
        <v>24</v>
      </c>
      <c r="G582" s="5">
        <v>33020801206</v>
      </c>
      <c r="H582" s="20">
        <v>26084</v>
      </c>
      <c r="I582" s="5" t="s">
        <v>16</v>
      </c>
      <c r="J582" s="4" t="s">
        <v>91</v>
      </c>
      <c r="K582" s="5"/>
      <c r="L582" s="5"/>
      <c r="M582" s="12">
        <v>36985</v>
      </c>
      <c r="N582" s="13">
        <v>36985</v>
      </c>
      <c r="O582" s="13">
        <v>37714</v>
      </c>
      <c r="P582" s="13"/>
    </row>
    <row r="583" spans="1:16" s="1" customFormat="1" ht="33.75" customHeight="1">
      <c r="A583" s="5">
        <v>580</v>
      </c>
      <c r="B583" s="17" t="s">
        <v>1210</v>
      </c>
      <c r="C583" s="17" t="s">
        <v>10</v>
      </c>
      <c r="D583" s="17">
        <v>10268219</v>
      </c>
      <c r="E583" s="17" t="s">
        <v>1211</v>
      </c>
      <c r="F583" s="17" t="s">
        <v>57</v>
      </c>
      <c r="G583" s="19">
        <v>33291600108</v>
      </c>
      <c r="H583" s="18">
        <v>26457</v>
      </c>
      <c r="I583" s="5" t="s">
        <v>16</v>
      </c>
      <c r="J583" s="4" t="s">
        <v>91</v>
      </c>
      <c r="K583" s="19"/>
      <c r="L583" s="52"/>
      <c r="M583" s="12">
        <v>36990</v>
      </c>
      <c r="N583" s="21">
        <v>36990</v>
      </c>
      <c r="O583" s="18">
        <v>37719</v>
      </c>
      <c r="P583" s="18"/>
    </row>
    <row r="584" spans="1:16" s="1" customFormat="1" ht="33.75" customHeight="1">
      <c r="A584" s="5">
        <v>581</v>
      </c>
      <c r="B584" s="7" t="s">
        <v>1212</v>
      </c>
      <c r="C584" s="51" t="s">
        <v>10</v>
      </c>
      <c r="D584" s="7">
        <v>10025584</v>
      </c>
      <c r="E584" s="7" t="s">
        <v>1213</v>
      </c>
      <c r="F584" s="7" t="s">
        <v>42</v>
      </c>
      <c r="G584" s="5">
        <v>33030705306</v>
      </c>
      <c r="H584" s="20">
        <v>26089</v>
      </c>
      <c r="I584" s="5" t="s">
        <v>16</v>
      </c>
      <c r="J584" s="4" t="s">
        <v>91</v>
      </c>
      <c r="K584" s="5"/>
      <c r="L584" s="5"/>
      <c r="M584" s="12">
        <v>36999</v>
      </c>
      <c r="N584" s="20">
        <v>36999</v>
      </c>
      <c r="O584" s="20">
        <v>37728</v>
      </c>
      <c r="P584" s="20"/>
    </row>
    <row r="585" spans="1:16" s="1" customFormat="1" ht="33.75" customHeight="1">
      <c r="A585" s="5">
        <v>582</v>
      </c>
      <c r="B585" s="122" t="s">
        <v>1197</v>
      </c>
      <c r="C585" s="122" t="s">
        <v>10</v>
      </c>
      <c r="D585" s="11">
        <v>10047745</v>
      </c>
      <c r="E585" s="11" t="s">
        <v>1214</v>
      </c>
      <c r="F585" s="11" t="s">
        <v>15</v>
      </c>
      <c r="G585" s="10">
        <v>33050104502</v>
      </c>
      <c r="H585" s="12">
        <v>28656</v>
      </c>
      <c r="I585" s="5" t="s">
        <v>16</v>
      </c>
      <c r="J585" s="4" t="s">
        <v>91</v>
      </c>
      <c r="K585" s="22"/>
      <c r="L585" s="10"/>
      <c r="M585" s="12">
        <v>37043</v>
      </c>
      <c r="N585" s="12">
        <v>37043</v>
      </c>
      <c r="O585" s="12">
        <v>37772</v>
      </c>
      <c r="P585" s="12"/>
    </row>
    <row r="586" spans="1:16" s="1" customFormat="1" ht="33.75" customHeight="1">
      <c r="A586" s="5">
        <v>583</v>
      </c>
      <c r="B586" s="7" t="s">
        <v>1215</v>
      </c>
      <c r="C586" s="7" t="s">
        <v>10</v>
      </c>
      <c r="D586" s="7">
        <v>10091505</v>
      </c>
      <c r="E586" s="7" t="s">
        <v>1216</v>
      </c>
      <c r="F586" s="7" t="s">
        <v>11</v>
      </c>
      <c r="G586" s="5">
        <v>33081702409</v>
      </c>
      <c r="H586" s="8">
        <v>29045</v>
      </c>
      <c r="I586" s="5" t="s">
        <v>16</v>
      </c>
      <c r="J586" s="4" t="s">
        <v>91</v>
      </c>
      <c r="K586" s="5"/>
      <c r="L586" s="5"/>
      <c r="M586" s="12">
        <v>37043</v>
      </c>
      <c r="N586" s="58">
        <v>37043</v>
      </c>
      <c r="O586" s="58">
        <v>37772</v>
      </c>
      <c r="P586" s="58"/>
    </row>
    <row r="587" spans="1:16" s="1" customFormat="1" ht="33.75" customHeight="1">
      <c r="A587" s="5">
        <v>584</v>
      </c>
      <c r="B587" s="7" t="s">
        <v>1217</v>
      </c>
      <c r="C587" s="7" t="s">
        <v>14</v>
      </c>
      <c r="D587" s="7">
        <v>10033852</v>
      </c>
      <c r="E587" s="7" t="s">
        <v>1218</v>
      </c>
      <c r="F587" s="7" t="s">
        <v>68</v>
      </c>
      <c r="G587" s="4">
        <v>33040403110</v>
      </c>
      <c r="H587" s="20">
        <v>26445</v>
      </c>
      <c r="I587" s="5" t="s">
        <v>12</v>
      </c>
      <c r="J587" s="4" t="s">
        <v>91</v>
      </c>
      <c r="K587" s="5"/>
      <c r="L587" s="5"/>
      <c r="M587" s="12">
        <v>37053</v>
      </c>
      <c r="N587" s="20">
        <v>37053</v>
      </c>
      <c r="O587" s="20">
        <v>37782</v>
      </c>
      <c r="P587" s="20"/>
    </row>
    <row r="588" spans="1:16" s="1" customFormat="1" ht="33.75" customHeight="1">
      <c r="A588" s="5">
        <v>585</v>
      </c>
      <c r="B588" s="17" t="s">
        <v>1219</v>
      </c>
      <c r="C588" s="40" t="s">
        <v>10</v>
      </c>
      <c r="D588" s="17">
        <v>10097893</v>
      </c>
      <c r="E588" s="17" t="s">
        <v>1220</v>
      </c>
      <c r="F588" s="17" t="s">
        <v>39</v>
      </c>
      <c r="G588" s="109">
        <v>33090900105</v>
      </c>
      <c r="H588" s="18">
        <v>26141</v>
      </c>
      <c r="I588" s="5" t="s">
        <v>16</v>
      </c>
      <c r="J588" s="4" t="s">
        <v>20</v>
      </c>
      <c r="K588" s="19"/>
      <c r="L588" s="19"/>
      <c r="M588" s="12">
        <v>37074</v>
      </c>
      <c r="N588" s="18">
        <v>36367</v>
      </c>
      <c r="O588" s="18">
        <v>37187</v>
      </c>
      <c r="P588" s="18"/>
    </row>
    <row r="589" spans="1:16" s="1" customFormat="1" ht="33.75" customHeight="1">
      <c r="A589" s="5">
        <v>586</v>
      </c>
      <c r="B589" s="14" t="s">
        <v>1221</v>
      </c>
      <c r="C589" s="17" t="s">
        <v>14</v>
      </c>
      <c r="D589" s="17">
        <v>10111641</v>
      </c>
      <c r="E589" s="17" t="s">
        <v>1222</v>
      </c>
      <c r="F589" s="17" t="s">
        <v>21</v>
      </c>
      <c r="G589" s="19">
        <v>33101801004</v>
      </c>
      <c r="H589" s="73">
        <v>28655</v>
      </c>
      <c r="I589" s="5" t="s">
        <v>16</v>
      </c>
      <c r="J589" s="4" t="s">
        <v>20</v>
      </c>
      <c r="K589" s="19"/>
      <c r="L589" s="19"/>
      <c r="M589" s="73">
        <v>37075</v>
      </c>
      <c r="N589" s="73">
        <v>36368</v>
      </c>
      <c r="O589" s="73">
        <v>37098</v>
      </c>
      <c r="P589" s="73"/>
    </row>
    <row r="590" spans="1:16" s="1" customFormat="1" ht="33.75" customHeight="1">
      <c r="A590" s="5">
        <v>587</v>
      </c>
      <c r="B590" s="17" t="s">
        <v>1223</v>
      </c>
      <c r="C590" s="17" t="s">
        <v>10</v>
      </c>
      <c r="D590" s="17">
        <v>10188048</v>
      </c>
      <c r="E590" s="17" t="s">
        <v>1224</v>
      </c>
      <c r="F590" s="17" t="s">
        <v>32</v>
      </c>
      <c r="G590" s="19">
        <v>33200903314</v>
      </c>
      <c r="H590" s="73">
        <v>25513</v>
      </c>
      <c r="I590" s="5" t="s">
        <v>16</v>
      </c>
      <c r="J590" s="4" t="s">
        <v>20</v>
      </c>
      <c r="K590" s="16"/>
      <c r="L590" s="19"/>
      <c r="M590" s="12">
        <v>37076</v>
      </c>
      <c r="N590" s="18">
        <v>32345</v>
      </c>
      <c r="O590" s="73">
        <v>33074</v>
      </c>
      <c r="P590" s="73"/>
    </row>
    <row r="591" spans="1:16" s="1" customFormat="1" ht="33.75" customHeight="1">
      <c r="A591" s="5">
        <v>588</v>
      </c>
      <c r="B591" s="17" t="s">
        <v>1225</v>
      </c>
      <c r="C591" s="17" t="s">
        <v>10</v>
      </c>
      <c r="D591" s="17">
        <v>10183788</v>
      </c>
      <c r="E591" s="17" t="s">
        <v>1226</v>
      </c>
      <c r="F591" s="17" t="s">
        <v>32</v>
      </c>
      <c r="G591" s="19">
        <v>33200303004</v>
      </c>
      <c r="H591" s="73">
        <v>24622</v>
      </c>
      <c r="I591" s="5" t="s">
        <v>16</v>
      </c>
      <c r="J591" s="4" t="s">
        <v>20</v>
      </c>
      <c r="K591" s="16"/>
      <c r="L591" s="19"/>
      <c r="M591" s="12">
        <v>37076</v>
      </c>
      <c r="N591" s="18">
        <v>35643</v>
      </c>
      <c r="O591" s="73">
        <v>36464</v>
      </c>
      <c r="P591" s="73"/>
    </row>
    <row r="592" spans="1:16" s="1" customFormat="1" ht="33.75" customHeight="1">
      <c r="A592" s="5">
        <v>589</v>
      </c>
      <c r="B592" s="7" t="s">
        <v>1227</v>
      </c>
      <c r="C592" s="7" t="s">
        <v>10</v>
      </c>
      <c r="D592" s="7">
        <v>10065284</v>
      </c>
      <c r="E592" s="7" t="s">
        <v>1228</v>
      </c>
      <c r="F592" s="7" t="s">
        <v>45</v>
      </c>
      <c r="G592" s="4">
        <v>33061606701</v>
      </c>
      <c r="H592" s="13">
        <v>25345</v>
      </c>
      <c r="I592" s="5" t="s">
        <v>16</v>
      </c>
      <c r="J592" s="4" t="s">
        <v>20</v>
      </c>
      <c r="K592" s="4"/>
      <c r="L592" s="4"/>
      <c r="M592" s="12">
        <v>37077</v>
      </c>
      <c r="N592" s="13">
        <v>33267</v>
      </c>
      <c r="O592" s="13">
        <v>34293</v>
      </c>
      <c r="P592" s="13"/>
    </row>
    <row r="593" spans="1:16" s="1" customFormat="1" ht="33.75" customHeight="1">
      <c r="A593" s="5">
        <v>590</v>
      </c>
      <c r="B593" s="17" t="s">
        <v>1229</v>
      </c>
      <c r="C593" s="40" t="s">
        <v>10</v>
      </c>
      <c r="D593" s="17">
        <v>10097575</v>
      </c>
      <c r="E593" s="17" t="s">
        <v>1230</v>
      </c>
      <c r="F593" s="17" t="s">
        <v>39</v>
      </c>
      <c r="G593" s="16">
        <v>33090800403</v>
      </c>
      <c r="H593" s="18">
        <v>25330</v>
      </c>
      <c r="I593" s="5" t="s">
        <v>16</v>
      </c>
      <c r="J593" s="4" t="s">
        <v>20</v>
      </c>
      <c r="K593" s="19"/>
      <c r="L593" s="19"/>
      <c r="M593" s="12">
        <v>37077</v>
      </c>
      <c r="N593" s="18">
        <v>35004</v>
      </c>
      <c r="O593" s="18">
        <v>35734</v>
      </c>
      <c r="P593" s="18"/>
    </row>
    <row r="594" spans="1:16" s="1" customFormat="1" ht="33.75" customHeight="1">
      <c r="A594" s="5">
        <v>591</v>
      </c>
      <c r="B594" s="122" t="s">
        <v>1231</v>
      </c>
      <c r="C594" s="122" t="s">
        <v>14</v>
      </c>
      <c r="D594" s="11">
        <v>10049278</v>
      </c>
      <c r="E594" s="11" t="s">
        <v>1232</v>
      </c>
      <c r="F594" s="11" t="s">
        <v>15</v>
      </c>
      <c r="G594" s="10">
        <v>33050211402</v>
      </c>
      <c r="H594" s="12">
        <v>23561</v>
      </c>
      <c r="I594" s="5" t="s">
        <v>16</v>
      </c>
      <c r="J594" s="4" t="s">
        <v>20</v>
      </c>
      <c r="K594" s="10"/>
      <c r="L594" s="10"/>
      <c r="M594" s="12">
        <v>37077</v>
      </c>
      <c r="N594" s="13">
        <v>35650</v>
      </c>
      <c r="O594" s="12">
        <v>36379</v>
      </c>
      <c r="P594" s="12"/>
    </row>
    <row r="595" spans="1:16" s="1" customFormat="1" ht="33.75" customHeight="1">
      <c r="A595" s="5">
        <v>592</v>
      </c>
      <c r="B595" s="7" t="s">
        <v>1233</v>
      </c>
      <c r="C595" s="7" t="s">
        <v>10</v>
      </c>
      <c r="D595" s="7">
        <v>10142054</v>
      </c>
      <c r="E595" s="7" t="s">
        <v>1234</v>
      </c>
      <c r="F595" s="7" t="s">
        <v>62</v>
      </c>
      <c r="G595" s="85">
        <v>33140102513</v>
      </c>
      <c r="H595" s="23">
        <v>28772</v>
      </c>
      <c r="I595" s="5" t="s">
        <v>16</v>
      </c>
      <c r="J595" s="4" t="s">
        <v>20</v>
      </c>
      <c r="K595" s="4"/>
      <c r="L595" s="4"/>
      <c r="M595" s="12">
        <v>37077</v>
      </c>
      <c r="N595" s="23">
        <v>36362</v>
      </c>
      <c r="O595" s="23">
        <v>37092</v>
      </c>
      <c r="P595" s="23"/>
    </row>
    <row r="596" spans="1:16" s="1" customFormat="1" ht="33.75" customHeight="1">
      <c r="A596" s="5">
        <v>593</v>
      </c>
      <c r="B596" s="11" t="s">
        <v>1235</v>
      </c>
      <c r="C596" s="11" t="s">
        <v>14</v>
      </c>
      <c r="D596" s="11">
        <v>10051478</v>
      </c>
      <c r="E596" s="11" t="s">
        <v>596</v>
      </c>
      <c r="F596" s="11" t="s">
        <v>15</v>
      </c>
      <c r="G596" s="10">
        <v>33050410002</v>
      </c>
      <c r="H596" s="12">
        <v>24567</v>
      </c>
      <c r="I596" s="5" t="s">
        <v>16</v>
      </c>
      <c r="J596" s="4" t="s">
        <v>20</v>
      </c>
      <c r="K596" s="22"/>
      <c r="L596" s="10"/>
      <c r="M596" s="12">
        <v>37077</v>
      </c>
      <c r="N596" s="13">
        <v>36423</v>
      </c>
      <c r="O596" s="12">
        <v>37153</v>
      </c>
      <c r="P596" s="12"/>
    </row>
    <row r="597" spans="1:16" s="1" customFormat="1" ht="33.75" customHeight="1">
      <c r="A597" s="5">
        <v>594</v>
      </c>
      <c r="B597" s="17" t="s">
        <v>1236</v>
      </c>
      <c r="C597" s="17" t="s">
        <v>14</v>
      </c>
      <c r="D597" s="7">
        <v>10301206</v>
      </c>
      <c r="E597" s="7" t="s">
        <v>1237</v>
      </c>
      <c r="F597" s="7" t="s">
        <v>48</v>
      </c>
      <c r="G597" s="4">
        <v>33211005404</v>
      </c>
      <c r="H597" s="13">
        <v>27538</v>
      </c>
      <c r="I597" s="5" t="s">
        <v>16</v>
      </c>
      <c r="J597" s="4" t="s">
        <v>20</v>
      </c>
      <c r="K597" s="4"/>
      <c r="L597" s="4"/>
      <c r="M597" s="12">
        <v>37077</v>
      </c>
      <c r="N597" s="13">
        <v>36524</v>
      </c>
      <c r="O597" s="13">
        <v>37254</v>
      </c>
      <c r="P597" s="13"/>
    </row>
    <row r="598" spans="1:16" s="1" customFormat="1" ht="33.75" customHeight="1">
      <c r="A598" s="5">
        <v>595</v>
      </c>
      <c r="B598" s="7" t="s">
        <v>1238</v>
      </c>
      <c r="C598" s="7" t="s">
        <v>10</v>
      </c>
      <c r="D598" s="7">
        <v>10605265</v>
      </c>
      <c r="E598" s="7" t="s">
        <v>1239</v>
      </c>
      <c r="F598" s="7" t="s">
        <v>41</v>
      </c>
      <c r="G598" s="4">
        <v>33040902003</v>
      </c>
      <c r="H598" s="13">
        <v>27855</v>
      </c>
      <c r="I598" s="5" t="s">
        <v>16</v>
      </c>
      <c r="J598" s="4" t="s">
        <v>20</v>
      </c>
      <c r="K598" s="4"/>
      <c r="L598" s="4"/>
      <c r="M598" s="12">
        <v>37077</v>
      </c>
      <c r="N598" s="13">
        <v>36878</v>
      </c>
      <c r="O598" s="13">
        <v>37607</v>
      </c>
      <c r="P598" s="13"/>
    </row>
    <row r="599" spans="1:16" s="1" customFormat="1" ht="33.75" customHeight="1">
      <c r="A599" s="5">
        <v>596</v>
      </c>
      <c r="B599" s="7" t="s">
        <v>1240</v>
      </c>
      <c r="C599" s="7" t="s">
        <v>14</v>
      </c>
      <c r="D599" s="7">
        <v>10085368</v>
      </c>
      <c r="E599" s="7" t="s">
        <v>1241</v>
      </c>
      <c r="F599" s="7" t="s">
        <v>11</v>
      </c>
      <c r="G599" s="5">
        <v>33080803003</v>
      </c>
      <c r="H599" s="8">
        <v>27156</v>
      </c>
      <c r="I599" s="5" t="s">
        <v>16</v>
      </c>
      <c r="J599" s="4" t="s">
        <v>20</v>
      </c>
      <c r="K599" s="5"/>
      <c r="L599" s="5"/>
      <c r="M599" s="12">
        <v>37078</v>
      </c>
      <c r="N599" s="58">
        <v>34913</v>
      </c>
      <c r="O599" s="58">
        <v>35643</v>
      </c>
      <c r="P599" s="58"/>
    </row>
    <row r="600" spans="1:16" s="1" customFormat="1" ht="33.75" customHeight="1">
      <c r="A600" s="5">
        <v>597</v>
      </c>
      <c r="B600" s="11" t="s">
        <v>1242</v>
      </c>
      <c r="C600" s="102" t="s">
        <v>10</v>
      </c>
      <c r="D600" s="11">
        <v>10003428</v>
      </c>
      <c r="E600" s="11" t="s">
        <v>1243</v>
      </c>
      <c r="F600" s="11" t="s">
        <v>30</v>
      </c>
      <c r="G600" s="26">
        <v>33010507402</v>
      </c>
      <c r="H600" s="28">
        <v>27549</v>
      </c>
      <c r="I600" s="5" t="s">
        <v>16</v>
      </c>
      <c r="J600" s="4" t="s">
        <v>20</v>
      </c>
      <c r="K600" s="26"/>
      <c r="L600" s="26"/>
      <c r="M600" s="12">
        <v>37078</v>
      </c>
      <c r="N600" s="12">
        <v>35630</v>
      </c>
      <c r="O600" s="28">
        <v>36421</v>
      </c>
      <c r="P600" s="28"/>
    </row>
    <row r="601" spans="1:16" s="1" customFormat="1" ht="33.75" customHeight="1">
      <c r="A601" s="5">
        <v>598</v>
      </c>
      <c r="B601" s="7" t="s">
        <v>1244</v>
      </c>
      <c r="C601" s="7" t="s">
        <v>10</v>
      </c>
      <c r="D601" s="7">
        <v>10217535</v>
      </c>
      <c r="E601" s="11" t="s">
        <v>1245</v>
      </c>
      <c r="F601" s="11" t="s">
        <v>22</v>
      </c>
      <c r="G601" s="5">
        <v>33240501602</v>
      </c>
      <c r="H601" s="13">
        <v>26082</v>
      </c>
      <c r="I601" s="5" t="s">
        <v>16</v>
      </c>
      <c r="J601" s="4" t="s">
        <v>20</v>
      </c>
      <c r="K601" s="10"/>
      <c r="L601" s="10"/>
      <c r="M601" s="12">
        <v>37078</v>
      </c>
      <c r="N601" s="13">
        <v>36166</v>
      </c>
      <c r="O601" s="12">
        <v>36897</v>
      </c>
      <c r="P601" s="12"/>
    </row>
    <row r="602" spans="1:16" s="1" customFormat="1" ht="33.75" customHeight="1">
      <c r="A602" s="5">
        <v>599</v>
      </c>
      <c r="B602" s="7" t="s">
        <v>1246</v>
      </c>
      <c r="C602" s="7" t="s">
        <v>14</v>
      </c>
      <c r="D602" s="7">
        <v>10094161</v>
      </c>
      <c r="E602" s="7" t="s">
        <v>1247</v>
      </c>
      <c r="F602" s="7" t="s">
        <v>11</v>
      </c>
      <c r="G602" s="5">
        <v>33082103504</v>
      </c>
      <c r="H602" s="8">
        <v>25517</v>
      </c>
      <c r="I602" s="5" t="s">
        <v>16</v>
      </c>
      <c r="J602" s="4" t="s">
        <v>20</v>
      </c>
      <c r="K602" s="5"/>
      <c r="L602" s="5"/>
      <c r="M602" s="12">
        <v>37078</v>
      </c>
      <c r="N602" s="58">
        <v>36414</v>
      </c>
      <c r="O602" s="58">
        <v>36901</v>
      </c>
      <c r="P602" s="58"/>
    </row>
    <row r="603" spans="1:16" s="1" customFormat="1" ht="33.75" customHeight="1">
      <c r="A603" s="5">
        <v>600</v>
      </c>
      <c r="B603" s="17" t="s">
        <v>1248</v>
      </c>
      <c r="C603" s="17" t="s">
        <v>14</v>
      </c>
      <c r="D603" s="17">
        <v>10044492</v>
      </c>
      <c r="E603" s="17" t="s">
        <v>1249</v>
      </c>
      <c r="F603" s="17" t="s">
        <v>40</v>
      </c>
      <c r="G603" s="19">
        <v>33041902206</v>
      </c>
      <c r="H603" s="18">
        <v>27884</v>
      </c>
      <c r="I603" s="5" t="s">
        <v>16</v>
      </c>
      <c r="J603" s="4" t="s">
        <v>20</v>
      </c>
      <c r="K603" s="19"/>
      <c r="L603" s="19"/>
      <c r="M603" s="12">
        <v>37078</v>
      </c>
      <c r="N603" s="18">
        <v>36880</v>
      </c>
      <c r="O603" s="18">
        <v>37609</v>
      </c>
      <c r="P603" s="18"/>
    </row>
    <row r="604" spans="1:16" s="1" customFormat="1" ht="33.75" customHeight="1">
      <c r="A604" s="5">
        <v>601</v>
      </c>
      <c r="B604" s="17" t="s">
        <v>1250</v>
      </c>
      <c r="C604" s="17" t="s">
        <v>10</v>
      </c>
      <c r="D604" s="17">
        <v>10242386</v>
      </c>
      <c r="E604" s="17" t="s">
        <v>1251</v>
      </c>
      <c r="F604" s="17" t="s">
        <v>51</v>
      </c>
      <c r="G604" s="19">
        <v>33261011408</v>
      </c>
      <c r="H604" s="18">
        <v>28239</v>
      </c>
      <c r="I604" s="5" t="s">
        <v>16</v>
      </c>
      <c r="J604" s="4" t="s">
        <v>20</v>
      </c>
      <c r="K604" s="39"/>
      <c r="L604" s="39"/>
      <c r="M604" s="12">
        <v>37078</v>
      </c>
      <c r="N604" s="18">
        <v>36908</v>
      </c>
      <c r="O604" s="18">
        <v>37637</v>
      </c>
      <c r="P604" s="18"/>
    </row>
    <row r="605" spans="1:16" s="1" customFormat="1" ht="33.75" customHeight="1">
      <c r="A605" s="5">
        <v>602</v>
      </c>
      <c r="B605" s="14" t="s">
        <v>1252</v>
      </c>
      <c r="C605" s="17" t="s">
        <v>10</v>
      </c>
      <c r="D605" s="17">
        <v>10123140</v>
      </c>
      <c r="E605" s="17" t="s">
        <v>1253</v>
      </c>
      <c r="F605" s="17" t="s">
        <v>26</v>
      </c>
      <c r="G605" s="19">
        <v>33121202904</v>
      </c>
      <c r="H605" s="18">
        <v>27516</v>
      </c>
      <c r="I605" s="5" t="s">
        <v>16</v>
      </c>
      <c r="J605" s="4" t="s">
        <v>20</v>
      </c>
      <c r="K605" s="39"/>
      <c r="L605" s="39"/>
      <c r="M605" s="12">
        <v>37081</v>
      </c>
      <c r="N605" s="18">
        <v>35767</v>
      </c>
      <c r="O605" s="18">
        <v>36624</v>
      </c>
      <c r="P605" s="18"/>
    </row>
    <row r="606" spans="1:16" s="1" customFormat="1" ht="33.75" customHeight="1">
      <c r="A606" s="5">
        <v>603</v>
      </c>
      <c r="B606" s="112" t="s">
        <v>1254</v>
      </c>
      <c r="C606" s="112" t="s">
        <v>10</v>
      </c>
      <c r="D606" s="11">
        <v>10006049</v>
      </c>
      <c r="E606" s="112" t="s">
        <v>1255</v>
      </c>
      <c r="F606" s="112" t="s">
        <v>30</v>
      </c>
      <c r="G606" s="26">
        <v>33010812102</v>
      </c>
      <c r="H606" s="113">
        <v>28271</v>
      </c>
      <c r="I606" s="5" t="s">
        <v>16</v>
      </c>
      <c r="J606" s="4" t="s">
        <v>20</v>
      </c>
      <c r="K606" s="114"/>
      <c r="L606" s="115"/>
      <c r="M606" s="12">
        <v>37081</v>
      </c>
      <c r="N606" s="113">
        <v>36902</v>
      </c>
      <c r="O606" s="113">
        <v>37722</v>
      </c>
      <c r="P606" s="113"/>
    </row>
    <row r="607" spans="1:16" s="1" customFormat="1" ht="33.75" customHeight="1">
      <c r="A607" s="5">
        <v>604</v>
      </c>
      <c r="B607" s="7" t="s">
        <v>1256</v>
      </c>
      <c r="C607" s="7" t="s">
        <v>10</v>
      </c>
      <c r="D607" s="11">
        <v>10087105</v>
      </c>
      <c r="E607" s="7" t="s">
        <v>1257</v>
      </c>
      <c r="F607" s="7" t="s">
        <v>11</v>
      </c>
      <c r="G607" s="26">
        <v>33081100108</v>
      </c>
      <c r="H607" s="20">
        <v>28637</v>
      </c>
      <c r="I607" s="5" t="s">
        <v>16</v>
      </c>
      <c r="J607" s="4" t="s">
        <v>20</v>
      </c>
      <c r="K607" s="26"/>
      <c r="L607" s="26"/>
      <c r="M607" s="12">
        <v>37085</v>
      </c>
      <c r="N607" s="58">
        <v>36537</v>
      </c>
      <c r="O607" s="20">
        <v>37267</v>
      </c>
      <c r="P607" s="20"/>
    </row>
    <row r="608" spans="1:16" s="1" customFormat="1" ht="33.75" customHeight="1">
      <c r="A608" s="5">
        <v>605</v>
      </c>
      <c r="B608" s="17" t="s">
        <v>1258</v>
      </c>
      <c r="C608" s="17" t="s">
        <v>10</v>
      </c>
      <c r="D608" s="17">
        <v>10271113</v>
      </c>
      <c r="E608" s="17" t="s">
        <v>1259</v>
      </c>
      <c r="F608" s="17" t="s">
        <v>57</v>
      </c>
      <c r="G608" s="19">
        <v>33291902304</v>
      </c>
      <c r="H608" s="18">
        <v>26749</v>
      </c>
      <c r="I608" s="5" t="s">
        <v>16</v>
      </c>
      <c r="J608" s="4" t="s">
        <v>20</v>
      </c>
      <c r="K608" s="19"/>
      <c r="L608" s="52"/>
      <c r="M608" s="12">
        <v>37092</v>
      </c>
      <c r="N608" s="21">
        <v>37092</v>
      </c>
      <c r="O608" s="18">
        <v>37098</v>
      </c>
      <c r="P608" s="18"/>
    </row>
    <row r="609" spans="1:16" s="1" customFormat="1" ht="33.75" customHeight="1">
      <c r="A609" s="5">
        <v>606</v>
      </c>
      <c r="B609" s="9" t="s">
        <v>1260</v>
      </c>
      <c r="C609" s="7" t="s">
        <v>10</v>
      </c>
      <c r="D609" s="7">
        <v>10310963</v>
      </c>
      <c r="E609" s="7" t="s">
        <v>1261</v>
      </c>
      <c r="F609" s="7" t="s">
        <v>59</v>
      </c>
      <c r="G609" s="4">
        <v>33110100509</v>
      </c>
      <c r="H609" s="13">
        <v>24250</v>
      </c>
      <c r="I609" s="5" t="s">
        <v>16</v>
      </c>
      <c r="J609" s="4" t="s">
        <v>20</v>
      </c>
      <c r="K609" s="30"/>
      <c r="L609" s="30"/>
      <c r="M609" s="12">
        <v>37102</v>
      </c>
      <c r="N609" s="13">
        <v>35628</v>
      </c>
      <c r="O609" s="13">
        <v>36357</v>
      </c>
      <c r="P609" s="13"/>
    </row>
    <row r="610" spans="1:16" s="1" customFormat="1" ht="33.75" customHeight="1">
      <c r="A610" s="5">
        <v>607</v>
      </c>
      <c r="B610" s="7" t="s">
        <v>1262</v>
      </c>
      <c r="C610" s="51" t="s">
        <v>10</v>
      </c>
      <c r="D610" s="7">
        <v>10025634</v>
      </c>
      <c r="E610" s="7" t="s">
        <v>1263</v>
      </c>
      <c r="F610" s="7" t="s">
        <v>42</v>
      </c>
      <c r="G610" s="5">
        <v>33030705504</v>
      </c>
      <c r="H610" s="20">
        <v>24117</v>
      </c>
      <c r="I610" s="5" t="s">
        <v>16</v>
      </c>
      <c r="J610" s="4" t="s">
        <v>20</v>
      </c>
      <c r="K610" s="5"/>
      <c r="L610" s="5"/>
      <c r="M610" s="12">
        <v>37104</v>
      </c>
      <c r="N610" s="20">
        <v>32314</v>
      </c>
      <c r="O610" s="20">
        <v>33043</v>
      </c>
      <c r="P610" s="20"/>
    </row>
    <row r="611" spans="1:16" s="1" customFormat="1" ht="33.75" customHeight="1">
      <c r="A611" s="5">
        <v>608</v>
      </c>
      <c r="B611" s="17" t="s">
        <v>1264</v>
      </c>
      <c r="C611" s="40" t="s">
        <v>10</v>
      </c>
      <c r="D611" s="17">
        <v>10096356</v>
      </c>
      <c r="E611" s="17" t="s">
        <v>1265</v>
      </c>
      <c r="F611" s="17" t="s">
        <v>39</v>
      </c>
      <c r="G611" s="19">
        <v>33090500110</v>
      </c>
      <c r="H611" s="18">
        <v>25377</v>
      </c>
      <c r="I611" s="5" t="s">
        <v>16</v>
      </c>
      <c r="J611" s="4" t="s">
        <v>20</v>
      </c>
      <c r="K611" s="19"/>
      <c r="L611" s="19"/>
      <c r="M611" s="12">
        <v>37104</v>
      </c>
      <c r="N611" s="18">
        <v>35342</v>
      </c>
      <c r="O611" s="18">
        <v>36072</v>
      </c>
      <c r="P611" s="18"/>
    </row>
    <row r="612" spans="1:16" s="34" customFormat="1" ht="33.75" customHeight="1">
      <c r="A612" s="5">
        <v>609</v>
      </c>
      <c r="B612" s="7" t="s">
        <v>1266</v>
      </c>
      <c r="C612" s="7" t="s">
        <v>10</v>
      </c>
      <c r="D612" s="7">
        <v>10275459</v>
      </c>
      <c r="E612" s="7" t="s">
        <v>1267</v>
      </c>
      <c r="F612" s="7" t="s">
        <v>19</v>
      </c>
      <c r="G612" s="29">
        <v>33300400306</v>
      </c>
      <c r="H612" s="13">
        <v>26085</v>
      </c>
      <c r="I612" s="5" t="s">
        <v>16</v>
      </c>
      <c r="J612" s="4" t="s">
        <v>20</v>
      </c>
      <c r="K612" s="29"/>
      <c r="L612" s="29"/>
      <c r="M612" s="12">
        <v>37104</v>
      </c>
      <c r="N612" s="13">
        <v>35633</v>
      </c>
      <c r="O612" s="13">
        <v>36362</v>
      </c>
      <c r="P612" s="13"/>
    </row>
    <row r="613" spans="1:16" s="34" customFormat="1" ht="33.75" customHeight="1">
      <c r="A613" s="5">
        <v>610</v>
      </c>
      <c r="B613" s="14" t="s">
        <v>1268</v>
      </c>
      <c r="C613" s="17" t="s">
        <v>10</v>
      </c>
      <c r="D613" s="17">
        <v>10106765</v>
      </c>
      <c r="E613" s="17" t="s">
        <v>1269</v>
      </c>
      <c r="F613" s="17" t="s">
        <v>21</v>
      </c>
      <c r="G613" s="19">
        <v>33100801704</v>
      </c>
      <c r="H613" s="73">
        <v>25277</v>
      </c>
      <c r="I613" s="5" t="s">
        <v>16</v>
      </c>
      <c r="J613" s="4" t="s">
        <v>20</v>
      </c>
      <c r="K613" s="19"/>
      <c r="L613" s="19"/>
      <c r="M613" s="12">
        <v>37104</v>
      </c>
      <c r="N613" s="73">
        <v>35636</v>
      </c>
      <c r="O613" s="73">
        <v>36365</v>
      </c>
      <c r="P613" s="73"/>
    </row>
    <row r="614" spans="1:16" s="34" customFormat="1" ht="33.75" customHeight="1">
      <c r="A614" s="5">
        <v>611</v>
      </c>
      <c r="B614" s="7" t="s">
        <v>1270</v>
      </c>
      <c r="C614" s="7" t="s">
        <v>14</v>
      </c>
      <c r="D614" s="7">
        <v>10039119</v>
      </c>
      <c r="E614" s="7" t="s">
        <v>1271</v>
      </c>
      <c r="F614" s="7" t="s">
        <v>41</v>
      </c>
      <c r="G614" s="4">
        <v>33041300405</v>
      </c>
      <c r="H614" s="13">
        <v>26061</v>
      </c>
      <c r="I614" s="5" t="s">
        <v>16</v>
      </c>
      <c r="J614" s="4" t="s">
        <v>20</v>
      </c>
      <c r="K614" s="4"/>
      <c r="L614" s="4"/>
      <c r="M614" s="12">
        <v>37104</v>
      </c>
      <c r="N614" s="13">
        <v>36208</v>
      </c>
      <c r="O614" s="13">
        <v>36938</v>
      </c>
      <c r="P614" s="13"/>
    </row>
    <row r="615" spans="1:16" s="34" customFormat="1" ht="33.75" customHeight="1">
      <c r="A615" s="5">
        <v>612</v>
      </c>
      <c r="B615" s="14" t="s">
        <v>1272</v>
      </c>
      <c r="C615" s="17" t="s">
        <v>10</v>
      </c>
      <c r="D615" s="17">
        <v>10118937</v>
      </c>
      <c r="E615" s="17" t="s">
        <v>1273</v>
      </c>
      <c r="F615" s="17" t="s">
        <v>26</v>
      </c>
      <c r="G615" s="19">
        <v>33120401504</v>
      </c>
      <c r="H615" s="18">
        <v>27546</v>
      </c>
      <c r="I615" s="5" t="s">
        <v>16</v>
      </c>
      <c r="J615" s="4" t="s">
        <v>20</v>
      </c>
      <c r="K615" s="39"/>
      <c r="L615" s="39"/>
      <c r="M615" s="12">
        <v>37104</v>
      </c>
      <c r="N615" s="18">
        <v>36376</v>
      </c>
      <c r="O615" s="18">
        <v>37126</v>
      </c>
      <c r="P615" s="18"/>
    </row>
    <row r="616" spans="1:16" s="34" customFormat="1" ht="33.75" customHeight="1">
      <c r="A616" s="5">
        <v>613</v>
      </c>
      <c r="B616" s="9" t="s">
        <v>1274</v>
      </c>
      <c r="C616" s="11" t="s">
        <v>10</v>
      </c>
      <c r="D616" s="7">
        <v>10376381</v>
      </c>
      <c r="E616" s="11" t="s">
        <v>1275</v>
      </c>
      <c r="F616" s="11" t="s">
        <v>65</v>
      </c>
      <c r="G616" s="10">
        <v>33280311703</v>
      </c>
      <c r="H616" s="13">
        <v>26790</v>
      </c>
      <c r="I616" s="5" t="s">
        <v>16</v>
      </c>
      <c r="J616" s="4" t="s">
        <v>20</v>
      </c>
      <c r="K616" s="4"/>
      <c r="L616" s="4"/>
      <c r="M616" s="12">
        <v>37106</v>
      </c>
      <c r="N616" s="13">
        <v>36223</v>
      </c>
      <c r="O616" s="13">
        <v>36953</v>
      </c>
      <c r="P616" s="13"/>
    </row>
    <row r="617" spans="1:16" s="34" customFormat="1" ht="33.75" customHeight="1">
      <c r="A617" s="5">
        <v>614</v>
      </c>
      <c r="B617" s="9" t="s">
        <v>1276</v>
      </c>
      <c r="C617" s="7" t="s">
        <v>10</v>
      </c>
      <c r="D617" s="7">
        <v>10023069</v>
      </c>
      <c r="E617" s="7" t="s">
        <v>1277</v>
      </c>
      <c r="F617" s="7" t="s">
        <v>279</v>
      </c>
      <c r="G617" s="4">
        <v>33030501903</v>
      </c>
      <c r="H617" s="13">
        <v>26076</v>
      </c>
      <c r="I617" s="5" t="s">
        <v>16</v>
      </c>
      <c r="J617" s="4" t="s">
        <v>20</v>
      </c>
      <c r="K617" s="4"/>
      <c r="L617" s="4"/>
      <c r="M617" s="12">
        <v>37109</v>
      </c>
      <c r="N617" s="13">
        <v>35341</v>
      </c>
      <c r="O617" s="13">
        <v>36158</v>
      </c>
      <c r="P617" s="13"/>
    </row>
    <row r="618" spans="1:16" s="34" customFormat="1" ht="33.75" customHeight="1">
      <c r="A618" s="5">
        <v>615</v>
      </c>
      <c r="B618" s="9" t="s">
        <v>1278</v>
      </c>
      <c r="C618" s="7" t="s">
        <v>10</v>
      </c>
      <c r="D618" s="7">
        <v>10021157</v>
      </c>
      <c r="E618" s="7" t="s">
        <v>1279</v>
      </c>
      <c r="F618" s="7" t="s">
        <v>279</v>
      </c>
      <c r="G618" s="4">
        <v>33030207201</v>
      </c>
      <c r="H618" s="13">
        <v>26090</v>
      </c>
      <c r="I618" s="5" t="s">
        <v>16</v>
      </c>
      <c r="J618" s="4" t="s">
        <v>20</v>
      </c>
      <c r="K618" s="4"/>
      <c r="L618" s="4"/>
      <c r="M618" s="12">
        <v>37109</v>
      </c>
      <c r="N618" s="13">
        <v>35802</v>
      </c>
      <c r="O618" s="13">
        <v>36531</v>
      </c>
      <c r="P618" s="13"/>
    </row>
    <row r="619" spans="1:16" s="34" customFormat="1" ht="33.75" customHeight="1">
      <c r="A619" s="5">
        <v>616</v>
      </c>
      <c r="B619" s="17" t="s">
        <v>1280</v>
      </c>
      <c r="C619" s="17" t="s">
        <v>10</v>
      </c>
      <c r="D619" s="17">
        <v>10263052</v>
      </c>
      <c r="E619" s="17" t="s">
        <v>1281</v>
      </c>
      <c r="F619" s="17" t="s">
        <v>57</v>
      </c>
      <c r="G619" s="16">
        <v>33290704115</v>
      </c>
      <c r="H619" s="18">
        <v>25350</v>
      </c>
      <c r="I619" s="5" t="s">
        <v>16</v>
      </c>
      <c r="J619" s="4" t="s">
        <v>20</v>
      </c>
      <c r="K619" s="19"/>
      <c r="L619" s="52"/>
      <c r="M619" s="12">
        <v>37113</v>
      </c>
      <c r="N619" s="12">
        <v>36168</v>
      </c>
      <c r="O619" s="18">
        <v>36912</v>
      </c>
      <c r="P619" s="18"/>
    </row>
    <row r="620" spans="1:16" s="34" customFormat="1" ht="33.75" customHeight="1">
      <c r="A620" s="5">
        <v>617</v>
      </c>
      <c r="B620" s="7" t="s">
        <v>1282</v>
      </c>
      <c r="C620" s="7" t="s">
        <v>10</v>
      </c>
      <c r="D620" s="7">
        <v>10064202</v>
      </c>
      <c r="E620" s="7" t="s">
        <v>1283</v>
      </c>
      <c r="F620" s="7" t="s">
        <v>45</v>
      </c>
      <c r="G620" s="4">
        <v>33061501101</v>
      </c>
      <c r="H620" s="13">
        <v>28988</v>
      </c>
      <c r="I620" s="5" t="s">
        <v>16</v>
      </c>
      <c r="J620" s="4" t="s">
        <v>91</v>
      </c>
      <c r="K620" s="4"/>
      <c r="L620" s="4"/>
      <c r="M620" s="12">
        <v>37113</v>
      </c>
      <c r="N620" s="13">
        <v>37113</v>
      </c>
      <c r="O620" s="13">
        <v>37842</v>
      </c>
      <c r="P620" s="13"/>
    </row>
    <row r="621" spans="1:16" s="34" customFormat="1" ht="33.75" customHeight="1">
      <c r="A621" s="5">
        <v>618</v>
      </c>
      <c r="B621" s="7" t="s">
        <v>1284</v>
      </c>
      <c r="C621" s="7" t="s">
        <v>14</v>
      </c>
      <c r="D621" s="7">
        <v>10037334</v>
      </c>
      <c r="E621" s="7" t="s">
        <v>755</v>
      </c>
      <c r="F621" s="7" t="s">
        <v>41</v>
      </c>
      <c r="G621" s="4">
        <v>33041000141</v>
      </c>
      <c r="H621" s="13">
        <v>25539</v>
      </c>
      <c r="I621" s="5" t="s">
        <v>16</v>
      </c>
      <c r="J621" s="4" t="s">
        <v>91</v>
      </c>
      <c r="K621" s="4"/>
      <c r="L621" s="4"/>
      <c r="M621" s="12">
        <v>37116</v>
      </c>
      <c r="N621" s="13">
        <v>37116</v>
      </c>
      <c r="O621" s="13">
        <v>37846</v>
      </c>
      <c r="P621" s="13"/>
    </row>
    <row r="622" spans="1:16" s="34" customFormat="1" ht="33.75" customHeight="1">
      <c r="A622" s="5">
        <v>619</v>
      </c>
      <c r="B622" s="17" t="s">
        <v>1285</v>
      </c>
      <c r="C622" s="17" t="s">
        <v>10</v>
      </c>
      <c r="D622" s="17">
        <v>10044782</v>
      </c>
      <c r="E622" s="17" t="s">
        <v>534</v>
      </c>
      <c r="F622" s="17" t="s">
        <v>40</v>
      </c>
      <c r="G622" s="19">
        <v>33042000509</v>
      </c>
      <c r="H622" s="18">
        <v>24970</v>
      </c>
      <c r="I622" s="5" t="s">
        <v>16</v>
      </c>
      <c r="J622" s="4" t="s">
        <v>20</v>
      </c>
      <c r="K622" s="19"/>
      <c r="L622" s="19"/>
      <c r="M622" s="12">
        <v>37117</v>
      </c>
      <c r="N622" s="18">
        <v>35341</v>
      </c>
      <c r="O622" s="18">
        <v>36070</v>
      </c>
      <c r="P622" s="18"/>
    </row>
    <row r="623" spans="1:16" s="34" customFormat="1" ht="33.75" customHeight="1">
      <c r="A623" s="5">
        <v>620</v>
      </c>
      <c r="B623" s="7" t="s">
        <v>1286</v>
      </c>
      <c r="C623" s="7" t="s">
        <v>10</v>
      </c>
      <c r="D623" s="7">
        <v>10039995</v>
      </c>
      <c r="E623" s="7" t="s">
        <v>1287</v>
      </c>
      <c r="F623" s="7" t="s">
        <v>41</v>
      </c>
      <c r="G623" s="4">
        <v>33041401603</v>
      </c>
      <c r="H623" s="13">
        <v>27527</v>
      </c>
      <c r="I623" s="5" t="s">
        <v>16</v>
      </c>
      <c r="J623" s="4" t="s">
        <v>91</v>
      </c>
      <c r="K623" s="4"/>
      <c r="L623" s="4"/>
      <c r="M623" s="12">
        <v>37117</v>
      </c>
      <c r="N623" s="13">
        <v>37117</v>
      </c>
      <c r="O623" s="13">
        <v>37846</v>
      </c>
      <c r="P623" s="13"/>
    </row>
    <row r="624" spans="1:16" s="34" customFormat="1" ht="33.75" customHeight="1">
      <c r="A624" s="5">
        <v>621</v>
      </c>
      <c r="B624" s="17" t="s">
        <v>1288</v>
      </c>
      <c r="C624" s="17" t="s">
        <v>10</v>
      </c>
      <c r="D624" s="17">
        <v>10045116</v>
      </c>
      <c r="E624" s="17" t="s">
        <v>1289</v>
      </c>
      <c r="F624" s="17" t="s">
        <v>40</v>
      </c>
      <c r="G624" s="19">
        <v>33042001909</v>
      </c>
      <c r="H624" s="18">
        <v>29407</v>
      </c>
      <c r="I624" s="5" t="s">
        <v>16</v>
      </c>
      <c r="J624" s="4" t="s">
        <v>91</v>
      </c>
      <c r="K624" s="19"/>
      <c r="L624" s="19"/>
      <c r="M624" s="12">
        <v>37117</v>
      </c>
      <c r="N624" s="18">
        <v>37117</v>
      </c>
      <c r="O624" s="18">
        <v>37846</v>
      </c>
      <c r="P624" s="18"/>
    </row>
    <row r="625" spans="1:16" s="34" customFormat="1" ht="33.75" customHeight="1">
      <c r="A625" s="5">
        <v>622</v>
      </c>
      <c r="B625" s="7" t="s">
        <v>1290</v>
      </c>
      <c r="C625" s="7" t="s">
        <v>10</v>
      </c>
      <c r="D625" s="7">
        <v>10232066</v>
      </c>
      <c r="E625" s="7" t="s">
        <v>1291</v>
      </c>
      <c r="F625" s="7" t="s">
        <v>53</v>
      </c>
      <c r="G625" s="5">
        <v>33250701108</v>
      </c>
      <c r="H625" s="13">
        <v>26021</v>
      </c>
      <c r="I625" s="5" t="s">
        <v>16</v>
      </c>
      <c r="J625" s="4" t="s">
        <v>20</v>
      </c>
      <c r="K625" s="38"/>
      <c r="L625" s="38"/>
      <c r="M625" s="12">
        <v>37119</v>
      </c>
      <c r="N625" s="13">
        <v>36367</v>
      </c>
      <c r="O625" s="13">
        <v>37115</v>
      </c>
      <c r="P625" s="13"/>
    </row>
    <row r="626" spans="1:16" s="34" customFormat="1" ht="33.75" customHeight="1">
      <c r="A626" s="5">
        <v>623</v>
      </c>
      <c r="B626" s="7" t="s">
        <v>1292</v>
      </c>
      <c r="C626" s="7" t="s">
        <v>14</v>
      </c>
      <c r="D626" s="7">
        <v>10141722</v>
      </c>
      <c r="E626" s="7" t="s">
        <v>1293</v>
      </c>
      <c r="F626" s="7" t="s">
        <v>62</v>
      </c>
      <c r="G626" s="85">
        <v>33140101727</v>
      </c>
      <c r="H626" s="23">
        <v>26114</v>
      </c>
      <c r="I626" s="5" t="s">
        <v>16</v>
      </c>
      <c r="J626" s="4" t="s">
        <v>20</v>
      </c>
      <c r="K626" s="4"/>
      <c r="L626" s="4"/>
      <c r="M626" s="12">
        <v>37120</v>
      </c>
      <c r="N626" s="23">
        <v>36192</v>
      </c>
      <c r="O626" s="23">
        <v>36922</v>
      </c>
      <c r="P626" s="23"/>
    </row>
    <row r="627" spans="1:16" s="34" customFormat="1" ht="33.75" customHeight="1">
      <c r="A627" s="5">
        <v>624</v>
      </c>
      <c r="B627" s="7" t="s">
        <v>1294</v>
      </c>
      <c r="C627" s="51" t="s">
        <v>10</v>
      </c>
      <c r="D627" s="7">
        <v>10027057</v>
      </c>
      <c r="E627" s="7" t="s">
        <v>1295</v>
      </c>
      <c r="F627" s="7" t="s">
        <v>42</v>
      </c>
      <c r="G627" s="5">
        <v>33030903213</v>
      </c>
      <c r="H627" s="20">
        <v>29014</v>
      </c>
      <c r="I627" s="5" t="s">
        <v>16</v>
      </c>
      <c r="J627" s="4" t="s">
        <v>20</v>
      </c>
      <c r="K627" s="5"/>
      <c r="L627" s="5"/>
      <c r="M627" s="12">
        <v>37120</v>
      </c>
      <c r="N627" s="20">
        <v>36525</v>
      </c>
      <c r="O627" s="20">
        <v>37255</v>
      </c>
      <c r="P627" s="20"/>
    </row>
    <row r="628" spans="1:16" s="34" customFormat="1" ht="33.75" customHeight="1">
      <c r="A628" s="5">
        <v>625</v>
      </c>
      <c r="B628" s="9" t="s">
        <v>1296</v>
      </c>
      <c r="C628" s="7" t="s">
        <v>10</v>
      </c>
      <c r="D628" s="7">
        <v>10256010</v>
      </c>
      <c r="E628" s="7" t="s">
        <v>601</v>
      </c>
      <c r="F628" s="7" t="s">
        <v>65</v>
      </c>
      <c r="G628" s="4">
        <v>33280903406</v>
      </c>
      <c r="H628" s="13">
        <v>25716</v>
      </c>
      <c r="I628" s="5" t="s">
        <v>16</v>
      </c>
      <c r="J628" s="4" t="s">
        <v>91</v>
      </c>
      <c r="K628" s="4"/>
      <c r="L628" s="4"/>
      <c r="M628" s="12">
        <v>37120</v>
      </c>
      <c r="N628" s="13">
        <v>37120</v>
      </c>
      <c r="O628" s="13">
        <v>37857</v>
      </c>
      <c r="P628" s="13"/>
    </row>
    <row r="629" spans="1:16" s="34" customFormat="1" ht="33.75" customHeight="1">
      <c r="A629" s="5">
        <v>626</v>
      </c>
      <c r="B629" s="7" t="s">
        <v>1297</v>
      </c>
      <c r="C629" s="7" t="s">
        <v>14</v>
      </c>
      <c r="D629" s="7">
        <v>10084116</v>
      </c>
      <c r="E629" s="7" t="s">
        <v>1298</v>
      </c>
      <c r="F629" s="7" t="s">
        <v>11</v>
      </c>
      <c r="G629" s="5">
        <v>33080601905</v>
      </c>
      <c r="H629" s="8">
        <v>24662</v>
      </c>
      <c r="I629" s="5" t="s">
        <v>16</v>
      </c>
      <c r="J629" s="4" t="s">
        <v>20</v>
      </c>
      <c r="K629" s="5"/>
      <c r="L629" s="5"/>
      <c r="M629" s="12">
        <v>37121</v>
      </c>
      <c r="N629" s="58">
        <v>36367</v>
      </c>
      <c r="O629" s="58">
        <v>37097</v>
      </c>
      <c r="P629" s="58"/>
    </row>
    <row r="630" spans="1:16" s="34" customFormat="1" ht="33.75" customHeight="1">
      <c r="A630" s="5">
        <v>627</v>
      </c>
      <c r="B630" s="9" t="s">
        <v>1299</v>
      </c>
      <c r="C630" s="7" t="s">
        <v>10</v>
      </c>
      <c r="D630" s="7">
        <v>10139299</v>
      </c>
      <c r="E630" s="17" t="s">
        <v>1300</v>
      </c>
      <c r="F630" s="17" t="s">
        <v>18</v>
      </c>
      <c r="G630" s="19">
        <v>33131400109</v>
      </c>
      <c r="H630" s="13">
        <v>26896</v>
      </c>
      <c r="I630" s="5" t="s">
        <v>16</v>
      </c>
      <c r="J630" s="4" t="s">
        <v>91</v>
      </c>
      <c r="K630" s="4"/>
      <c r="L630" s="19"/>
      <c r="M630" s="12">
        <v>37121</v>
      </c>
      <c r="N630" s="13">
        <v>37121</v>
      </c>
      <c r="O630" s="13">
        <v>37850</v>
      </c>
      <c r="P630" s="13"/>
    </row>
    <row r="631" spans="1:16" s="34" customFormat="1" ht="33.75" customHeight="1">
      <c r="A631" s="5">
        <v>628</v>
      </c>
      <c r="B631" s="7" t="s">
        <v>1301</v>
      </c>
      <c r="C631" s="7" t="s">
        <v>10</v>
      </c>
      <c r="D631" s="7">
        <v>10041179</v>
      </c>
      <c r="E631" s="7" t="s">
        <v>1302</v>
      </c>
      <c r="F631" s="7" t="s">
        <v>41</v>
      </c>
      <c r="G631" s="4">
        <v>33041505111</v>
      </c>
      <c r="H631" s="13">
        <v>24617</v>
      </c>
      <c r="I631" s="5" t="s">
        <v>16</v>
      </c>
      <c r="J631" s="4" t="s">
        <v>20</v>
      </c>
      <c r="K631" s="4"/>
      <c r="L631" s="4"/>
      <c r="M631" s="12">
        <v>37123</v>
      </c>
      <c r="N631" s="13">
        <v>35342</v>
      </c>
      <c r="O631" s="13">
        <v>36071</v>
      </c>
      <c r="P631" s="13"/>
    </row>
    <row r="632" spans="1:16" s="34" customFormat="1" ht="33.75" customHeight="1">
      <c r="A632" s="5">
        <v>629</v>
      </c>
      <c r="B632" s="7" t="s">
        <v>1303</v>
      </c>
      <c r="C632" s="7" t="s">
        <v>10</v>
      </c>
      <c r="D632" s="7">
        <v>10275439</v>
      </c>
      <c r="E632" s="7" t="s">
        <v>1304</v>
      </c>
      <c r="F632" s="7" t="s">
        <v>19</v>
      </c>
      <c r="G632" s="33">
        <v>33300400211</v>
      </c>
      <c r="H632" s="13">
        <v>25049</v>
      </c>
      <c r="I632" s="5" t="s">
        <v>16</v>
      </c>
      <c r="J632" s="4" t="s">
        <v>20</v>
      </c>
      <c r="K632" s="29"/>
      <c r="L632" s="29"/>
      <c r="M632" s="12">
        <v>37123</v>
      </c>
      <c r="N632" s="13">
        <v>36910</v>
      </c>
      <c r="O632" s="13">
        <v>37726</v>
      </c>
      <c r="P632" s="13"/>
    </row>
    <row r="633" spans="1:16" s="34" customFormat="1" ht="33.75" customHeight="1">
      <c r="A633" s="5">
        <v>630</v>
      </c>
      <c r="B633" s="17" t="s">
        <v>1305</v>
      </c>
      <c r="C633" s="40" t="s">
        <v>10</v>
      </c>
      <c r="D633" s="17">
        <v>10222591</v>
      </c>
      <c r="E633" s="17" t="s">
        <v>1306</v>
      </c>
      <c r="F633" s="17" t="s">
        <v>22</v>
      </c>
      <c r="G633" s="16">
        <v>33241102702</v>
      </c>
      <c r="H633" s="20">
        <v>25398</v>
      </c>
      <c r="I633" s="5" t="s">
        <v>16</v>
      </c>
      <c r="J633" s="4" t="s">
        <v>91</v>
      </c>
      <c r="K633" s="10"/>
      <c r="L633" s="16"/>
      <c r="M633" s="12">
        <v>37123</v>
      </c>
      <c r="N633" s="18">
        <v>37123</v>
      </c>
      <c r="O633" s="18">
        <v>37852</v>
      </c>
      <c r="P633" s="18"/>
    </row>
    <row r="634" spans="1:16" s="34" customFormat="1" ht="33.75" customHeight="1">
      <c r="A634" s="5">
        <v>631</v>
      </c>
      <c r="B634" s="7" t="s">
        <v>1307</v>
      </c>
      <c r="C634" s="51" t="s">
        <v>10</v>
      </c>
      <c r="D634" s="7">
        <v>10215763</v>
      </c>
      <c r="E634" s="7" t="s">
        <v>1308</v>
      </c>
      <c r="F634" s="7" t="s">
        <v>22</v>
      </c>
      <c r="G634" s="5">
        <v>33240103202</v>
      </c>
      <c r="H634" s="20">
        <v>25635</v>
      </c>
      <c r="I634" s="5" t="s">
        <v>16</v>
      </c>
      <c r="J634" s="4" t="s">
        <v>91</v>
      </c>
      <c r="K634" s="10"/>
      <c r="L634" s="5"/>
      <c r="M634" s="12">
        <v>37123</v>
      </c>
      <c r="N634" s="20">
        <v>37123</v>
      </c>
      <c r="O634" s="20">
        <v>37852</v>
      </c>
      <c r="P634" s="20"/>
    </row>
    <row r="635" spans="1:16" s="34" customFormat="1" ht="33.75" customHeight="1">
      <c r="A635" s="5">
        <v>632</v>
      </c>
      <c r="B635" s="9" t="s">
        <v>1309</v>
      </c>
      <c r="C635" s="11" t="s">
        <v>14</v>
      </c>
      <c r="D635" s="7">
        <v>10251768</v>
      </c>
      <c r="E635" s="11" t="s">
        <v>1310</v>
      </c>
      <c r="F635" s="11" t="s">
        <v>65</v>
      </c>
      <c r="G635" s="10">
        <v>33280305905</v>
      </c>
      <c r="H635" s="13">
        <v>26030</v>
      </c>
      <c r="I635" s="5" t="s">
        <v>16</v>
      </c>
      <c r="J635" s="4" t="s">
        <v>91</v>
      </c>
      <c r="K635" s="4"/>
      <c r="L635" s="4"/>
      <c r="M635" s="12">
        <v>37123</v>
      </c>
      <c r="N635" s="13">
        <v>37123</v>
      </c>
      <c r="O635" s="13">
        <v>37852</v>
      </c>
      <c r="P635" s="13"/>
    </row>
    <row r="636" spans="1:16" s="34" customFormat="1" ht="33.75" customHeight="1">
      <c r="A636" s="5">
        <v>633</v>
      </c>
      <c r="B636" s="17" t="s">
        <v>1311</v>
      </c>
      <c r="C636" s="17" t="s">
        <v>10</v>
      </c>
      <c r="D636" s="82">
        <v>10233275</v>
      </c>
      <c r="E636" s="17" t="s">
        <v>1312</v>
      </c>
      <c r="F636" s="17" t="s">
        <v>51</v>
      </c>
      <c r="G636" s="19">
        <v>33260100504</v>
      </c>
      <c r="H636" s="18">
        <v>26116</v>
      </c>
      <c r="I636" s="5" t="s">
        <v>16</v>
      </c>
      <c r="J636" s="4" t="s">
        <v>91</v>
      </c>
      <c r="K636" s="39"/>
      <c r="L636" s="39"/>
      <c r="M636" s="12">
        <v>37123</v>
      </c>
      <c r="N636" s="18">
        <v>37123</v>
      </c>
      <c r="O636" s="18">
        <v>37852</v>
      </c>
      <c r="P636" s="18"/>
    </row>
    <row r="637" spans="1:16" s="34" customFormat="1" ht="33.75" customHeight="1">
      <c r="A637" s="5">
        <v>634</v>
      </c>
      <c r="B637" s="14" t="s">
        <v>743</v>
      </c>
      <c r="C637" s="17" t="s">
        <v>10</v>
      </c>
      <c r="D637" s="17">
        <v>10119621</v>
      </c>
      <c r="E637" s="17" t="s">
        <v>1313</v>
      </c>
      <c r="F637" s="17" t="s">
        <v>26</v>
      </c>
      <c r="G637" s="19">
        <v>33120500711</v>
      </c>
      <c r="H637" s="18">
        <v>27195</v>
      </c>
      <c r="I637" s="5" t="s">
        <v>16</v>
      </c>
      <c r="J637" s="4" t="s">
        <v>91</v>
      </c>
      <c r="K637" s="39"/>
      <c r="L637" s="39"/>
      <c r="M637" s="12">
        <v>37123</v>
      </c>
      <c r="N637" s="18">
        <v>37123</v>
      </c>
      <c r="O637" s="18">
        <v>37852</v>
      </c>
      <c r="P637" s="18"/>
    </row>
    <row r="638" spans="1:16" s="34" customFormat="1" ht="33.75" customHeight="1">
      <c r="A638" s="5">
        <v>635</v>
      </c>
      <c r="B638" s="17" t="s">
        <v>1314</v>
      </c>
      <c r="C638" s="17" t="s">
        <v>10</v>
      </c>
      <c r="D638" s="17">
        <v>10263148</v>
      </c>
      <c r="E638" s="17" t="s">
        <v>1315</v>
      </c>
      <c r="F638" s="17" t="s">
        <v>57</v>
      </c>
      <c r="G638" s="19">
        <v>33290705407</v>
      </c>
      <c r="H638" s="18">
        <v>25329</v>
      </c>
      <c r="I638" s="5" t="s">
        <v>16</v>
      </c>
      <c r="J638" s="4" t="s">
        <v>91</v>
      </c>
      <c r="K638" s="19"/>
      <c r="L638" s="52"/>
      <c r="M638" s="12">
        <v>37123</v>
      </c>
      <c r="N638" s="21">
        <v>37123</v>
      </c>
      <c r="O638" s="18">
        <v>37853</v>
      </c>
      <c r="P638" s="18"/>
    </row>
    <row r="639" spans="1:16" s="34" customFormat="1" ht="33.75" customHeight="1">
      <c r="A639" s="5">
        <v>636</v>
      </c>
      <c r="B639" s="7" t="s">
        <v>1316</v>
      </c>
      <c r="C639" s="7" t="s">
        <v>10</v>
      </c>
      <c r="D639" s="7">
        <v>10076286</v>
      </c>
      <c r="E639" s="7" t="s">
        <v>1317</v>
      </c>
      <c r="F639" s="7" t="s">
        <v>27</v>
      </c>
      <c r="G639" s="4">
        <v>33071504103</v>
      </c>
      <c r="H639" s="13">
        <v>28900</v>
      </c>
      <c r="I639" s="5" t="s">
        <v>16</v>
      </c>
      <c r="J639" s="4" t="s">
        <v>91</v>
      </c>
      <c r="K639" s="4"/>
      <c r="L639" s="4"/>
      <c r="M639" s="12">
        <v>37123</v>
      </c>
      <c r="N639" s="13">
        <v>37123</v>
      </c>
      <c r="O639" s="13">
        <v>37867</v>
      </c>
      <c r="P639" s="13"/>
    </row>
    <row r="640" spans="1:16" s="34" customFormat="1" ht="33.75" customHeight="1">
      <c r="A640" s="5">
        <v>637</v>
      </c>
      <c r="B640" s="7" t="s">
        <v>1318</v>
      </c>
      <c r="C640" s="7" t="s">
        <v>14</v>
      </c>
      <c r="D640" s="7">
        <v>10064637</v>
      </c>
      <c r="E640" s="7" t="s">
        <v>1319</v>
      </c>
      <c r="F640" s="7" t="s">
        <v>45</v>
      </c>
      <c r="G640" s="4">
        <v>33061505301</v>
      </c>
      <c r="H640" s="13">
        <v>25495</v>
      </c>
      <c r="I640" s="5" t="s">
        <v>16</v>
      </c>
      <c r="J640" s="4" t="s">
        <v>20</v>
      </c>
      <c r="K640" s="4"/>
      <c r="L640" s="4"/>
      <c r="M640" s="12">
        <v>37124</v>
      </c>
      <c r="N640" s="13">
        <v>36880</v>
      </c>
      <c r="O640" s="13">
        <v>37609</v>
      </c>
      <c r="P640" s="13"/>
    </row>
    <row r="641" spans="1:16" s="34" customFormat="1" ht="33.75" customHeight="1">
      <c r="A641" s="5">
        <v>638</v>
      </c>
      <c r="B641" s="7" t="s">
        <v>1320</v>
      </c>
      <c r="C641" s="7" t="s">
        <v>10</v>
      </c>
      <c r="D641" s="7">
        <v>10217731</v>
      </c>
      <c r="E641" s="11" t="s">
        <v>1321</v>
      </c>
      <c r="F641" s="11" t="s">
        <v>22</v>
      </c>
      <c r="G641" s="4">
        <v>33240502702</v>
      </c>
      <c r="H641" s="13">
        <v>25284</v>
      </c>
      <c r="I641" s="5" t="s">
        <v>16</v>
      </c>
      <c r="J641" s="4" t="s">
        <v>91</v>
      </c>
      <c r="K641" s="10"/>
      <c r="L641" s="10"/>
      <c r="M641" s="12">
        <v>37124</v>
      </c>
      <c r="N641" s="13">
        <v>37124</v>
      </c>
      <c r="O641" s="12">
        <v>37853</v>
      </c>
      <c r="P641" s="12"/>
    </row>
    <row r="642" spans="1:16" s="34" customFormat="1" ht="33.75" customHeight="1">
      <c r="A642" s="5">
        <v>639</v>
      </c>
      <c r="B642" s="7" t="s">
        <v>1322</v>
      </c>
      <c r="C642" s="7" t="s">
        <v>14</v>
      </c>
      <c r="D642" s="7">
        <v>10060448</v>
      </c>
      <c r="E642" s="7" t="s">
        <v>1323</v>
      </c>
      <c r="F642" s="7" t="s">
        <v>45</v>
      </c>
      <c r="G642" s="4">
        <v>33061000103</v>
      </c>
      <c r="H642" s="13">
        <v>26825</v>
      </c>
      <c r="I642" s="5" t="s">
        <v>16</v>
      </c>
      <c r="J642" s="4" t="s">
        <v>91</v>
      </c>
      <c r="K642" s="4"/>
      <c r="L642" s="4"/>
      <c r="M642" s="12">
        <v>37124</v>
      </c>
      <c r="N642" s="13">
        <v>37124</v>
      </c>
      <c r="O642" s="13">
        <v>37853</v>
      </c>
      <c r="P642" s="13"/>
    </row>
    <row r="643" spans="1:16" s="34" customFormat="1" ht="33.75" customHeight="1">
      <c r="A643" s="5">
        <v>640</v>
      </c>
      <c r="B643" s="7" t="s">
        <v>1324</v>
      </c>
      <c r="C643" s="7" t="s">
        <v>10</v>
      </c>
      <c r="D643" s="7">
        <v>10191967</v>
      </c>
      <c r="E643" s="7" t="s">
        <v>1325</v>
      </c>
      <c r="F643" s="7" t="s">
        <v>48</v>
      </c>
      <c r="G643" s="4">
        <v>33210504407</v>
      </c>
      <c r="H643" s="13">
        <v>27861</v>
      </c>
      <c r="I643" s="5" t="s">
        <v>16</v>
      </c>
      <c r="J643" s="4" t="s">
        <v>91</v>
      </c>
      <c r="K643" s="4"/>
      <c r="L643" s="4"/>
      <c r="M643" s="12">
        <v>37124</v>
      </c>
      <c r="N643" s="13">
        <v>37124</v>
      </c>
      <c r="O643" s="13">
        <v>37854</v>
      </c>
      <c r="P643" s="13"/>
    </row>
    <row r="644" spans="1:16" s="34" customFormat="1" ht="33.75" customHeight="1">
      <c r="A644" s="5">
        <v>641</v>
      </c>
      <c r="B644" s="11" t="s">
        <v>1326</v>
      </c>
      <c r="C644" s="11" t="s">
        <v>14</v>
      </c>
      <c r="D644" s="11">
        <v>10200278</v>
      </c>
      <c r="E644" s="11" t="s">
        <v>1327</v>
      </c>
      <c r="F644" s="11" t="s">
        <v>49</v>
      </c>
      <c r="G644" s="10">
        <v>33220206204</v>
      </c>
      <c r="H644" s="12">
        <v>28957</v>
      </c>
      <c r="I644" s="5" t="s">
        <v>16</v>
      </c>
      <c r="J644" s="4" t="s">
        <v>91</v>
      </c>
      <c r="K644" s="10"/>
      <c r="L644" s="10"/>
      <c r="M644" s="12">
        <v>37124</v>
      </c>
      <c r="N644" s="12">
        <v>37124</v>
      </c>
      <c r="O644" s="12">
        <v>37861</v>
      </c>
      <c r="P644" s="12"/>
    </row>
    <row r="645" spans="1:16" s="34" customFormat="1" ht="33.75" customHeight="1">
      <c r="A645" s="5">
        <v>642</v>
      </c>
      <c r="B645" s="7" t="s">
        <v>1328</v>
      </c>
      <c r="C645" s="7" t="s">
        <v>10</v>
      </c>
      <c r="D645" s="7">
        <v>10266867</v>
      </c>
      <c r="E645" s="7" t="s">
        <v>1329</v>
      </c>
      <c r="F645" s="7" t="s">
        <v>36</v>
      </c>
      <c r="G645" s="4">
        <v>33291401606</v>
      </c>
      <c r="H645" s="13">
        <v>24899</v>
      </c>
      <c r="I645" s="5" t="s">
        <v>16</v>
      </c>
      <c r="J645" s="4" t="s">
        <v>91</v>
      </c>
      <c r="K645" s="4"/>
      <c r="L645" s="4"/>
      <c r="M645" s="12">
        <v>37124</v>
      </c>
      <c r="N645" s="13">
        <v>37124</v>
      </c>
      <c r="O645" s="13">
        <v>37863</v>
      </c>
      <c r="P645" s="13"/>
    </row>
    <row r="646" spans="1:16" s="34" customFormat="1" ht="33.75" customHeight="1">
      <c r="A646" s="5">
        <v>643</v>
      </c>
      <c r="B646" s="7" t="s">
        <v>1330</v>
      </c>
      <c r="C646" s="51" t="s">
        <v>10</v>
      </c>
      <c r="D646" s="7">
        <v>10165480</v>
      </c>
      <c r="E646" s="7" t="s">
        <v>1331</v>
      </c>
      <c r="F646" s="7" t="s">
        <v>34</v>
      </c>
      <c r="G646" s="5">
        <v>33180104932</v>
      </c>
      <c r="H646" s="20">
        <v>23907</v>
      </c>
      <c r="I646" s="5" t="s">
        <v>16</v>
      </c>
      <c r="J646" s="4" t="s">
        <v>91</v>
      </c>
      <c r="K646" s="5"/>
      <c r="L646" s="5"/>
      <c r="M646" s="12">
        <v>37124</v>
      </c>
      <c r="N646" s="20">
        <v>37124</v>
      </c>
      <c r="O646" s="20">
        <v>37874</v>
      </c>
      <c r="P646" s="20"/>
    </row>
    <row r="647" spans="1:16" s="34" customFormat="1" ht="33.75" customHeight="1">
      <c r="A647" s="5">
        <v>644</v>
      </c>
      <c r="B647" s="7" t="s">
        <v>1332</v>
      </c>
      <c r="C647" s="7" t="s">
        <v>10</v>
      </c>
      <c r="D647" s="7">
        <v>10290669</v>
      </c>
      <c r="E647" s="7" t="s">
        <v>1333</v>
      </c>
      <c r="F647" s="7" t="s">
        <v>45</v>
      </c>
      <c r="G647" s="4">
        <v>33061400601</v>
      </c>
      <c r="H647" s="13">
        <v>26453</v>
      </c>
      <c r="I647" s="5" t="s">
        <v>16</v>
      </c>
      <c r="J647" s="4" t="s">
        <v>91</v>
      </c>
      <c r="K647" s="4"/>
      <c r="L647" s="4"/>
      <c r="M647" s="12">
        <v>37124</v>
      </c>
      <c r="N647" s="13">
        <v>37124</v>
      </c>
      <c r="O647" s="13">
        <v>37942</v>
      </c>
      <c r="P647" s="13"/>
    </row>
    <row r="648" spans="1:16" s="34" customFormat="1" ht="33.75" customHeight="1">
      <c r="A648" s="5">
        <v>645</v>
      </c>
      <c r="B648" s="17" t="s">
        <v>1334</v>
      </c>
      <c r="C648" s="17" t="s">
        <v>10</v>
      </c>
      <c r="D648" s="17">
        <v>10659965</v>
      </c>
      <c r="E648" s="17" t="s">
        <v>1335</v>
      </c>
      <c r="F648" s="17" t="s">
        <v>57</v>
      </c>
      <c r="G648" s="19">
        <v>33290807804</v>
      </c>
      <c r="H648" s="18">
        <v>26062</v>
      </c>
      <c r="I648" s="5" t="s">
        <v>16</v>
      </c>
      <c r="J648" s="4" t="s">
        <v>91</v>
      </c>
      <c r="K648" s="19"/>
      <c r="L648" s="52"/>
      <c r="M648" s="12">
        <v>37124</v>
      </c>
      <c r="N648" s="21">
        <v>37124</v>
      </c>
      <c r="O648" s="18">
        <v>37943</v>
      </c>
      <c r="P648" s="18"/>
    </row>
    <row r="649" spans="1:16" s="34" customFormat="1" ht="33.75" customHeight="1">
      <c r="A649" s="5">
        <v>646</v>
      </c>
      <c r="B649" s="17" t="s">
        <v>1336</v>
      </c>
      <c r="C649" s="17" t="s">
        <v>14</v>
      </c>
      <c r="D649" s="17">
        <v>10187717</v>
      </c>
      <c r="E649" s="17" t="s">
        <v>1337</v>
      </c>
      <c r="F649" s="17" t="s">
        <v>32</v>
      </c>
      <c r="G649" s="19">
        <v>33200901603</v>
      </c>
      <c r="H649" s="73">
        <v>29380</v>
      </c>
      <c r="I649" s="5" t="s">
        <v>16</v>
      </c>
      <c r="J649" s="4" t="s">
        <v>20</v>
      </c>
      <c r="K649" s="16"/>
      <c r="L649" s="19"/>
      <c r="M649" s="12">
        <v>37126</v>
      </c>
      <c r="N649" s="18">
        <v>36866</v>
      </c>
      <c r="O649" s="73">
        <v>37603</v>
      </c>
      <c r="P649" s="73"/>
    </row>
    <row r="650" spans="1:16" s="34" customFormat="1" ht="33.75" customHeight="1">
      <c r="A650" s="5">
        <v>647</v>
      </c>
      <c r="B650" s="11" t="s">
        <v>1338</v>
      </c>
      <c r="C650" s="11" t="s">
        <v>10</v>
      </c>
      <c r="D650" s="11">
        <v>10001357</v>
      </c>
      <c r="E650" s="11" t="s">
        <v>1339</v>
      </c>
      <c r="F650" s="11" t="s">
        <v>30</v>
      </c>
      <c r="G650" s="10">
        <v>33010300803</v>
      </c>
      <c r="H650" s="12">
        <v>27121</v>
      </c>
      <c r="I650" s="5" t="s">
        <v>16</v>
      </c>
      <c r="J650" s="4" t="s">
        <v>91</v>
      </c>
      <c r="K650" s="10"/>
      <c r="L650" s="123"/>
      <c r="M650" s="12">
        <v>37126</v>
      </c>
      <c r="N650" s="12">
        <v>37126</v>
      </c>
      <c r="O650" s="12">
        <v>37855</v>
      </c>
      <c r="P650" s="12"/>
    </row>
    <row r="651" spans="1:16" s="34" customFormat="1" ht="33.75" customHeight="1">
      <c r="A651" s="5">
        <v>648</v>
      </c>
      <c r="B651" s="7" t="s">
        <v>1340</v>
      </c>
      <c r="C651" s="7" t="s">
        <v>10</v>
      </c>
      <c r="D651" s="7">
        <v>10190229</v>
      </c>
      <c r="E651" s="7" t="s">
        <v>1341</v>
      </c>
      <c r="F651" s="7" t="s">
        <v>48</v>
      </c>
      <c r="G651" s="4">
        <v>33210206508</v>
      </c>
      <c r="H651" s="13">
        <v>27342</v>
      </c>
      <c r="I651" s="5" t="s">
        <v>16</v>
      </c>
      <c r="J651" s="4" t="s">
        <v>91</v>
      </c>
      <c r="K651" s="4"/>
      <c r="L651" s="4"/>
      <c r="M651" s="12">
        <v>37126</v>
      </c>
      <c r="N651" s="13">
        <v>37126</v>
      </c>
      <c r="O651" s="13">
        <v>37855</v>
      </c>
      <c r="P651" s="13"/>
    </row>
    <row r="652" spans="1:16" s="34" customFormat="1" ht="33.75" customHeight="1">
      <c r="A652" s="5">
        <v>649</v>
      </c>
      <c r="B652" s="7" t="s">
        <v>1342</v>
      </c>
      <c r="C652" s="7" t="s">
        <v>10</v>
      </c>
      <c r="D652" s="7">
        <v>10197338</v>
      </c>
      <c r="E652" s="7" t="s">
        <v>1343</v>
      </c>
      <c r="F652" s="7" t="s">
        <v>48</v>
      </c>
      <c r="G652" s="4">
        <v>33211204809</v>
      </c>
      <c r="H652" s="13">
        <v>27535</v>
      </c>
      <c r="I652" s="5" t="s">
        <v>16</v>
      </c>
      <c r="J652" s="4" t="s">
        <v>91</v>
      </c>
      <c r="K652" s="4"/>
      <c r="L652" s="4"/>
      <c r="M652" s="12">
        <v>37126</v>
      </c>
      <c r="N652" s="13">
        <v>37126</v>
      </c>
      <c r="O652" s="13">
        <v>37855</v>
      </c>
      <c r="P652" s="13"/>
    </row>
    <row r="653" spans="1:16" s="34" customFormat="1" ht="33.75" customHeight="1">
      <c r="A653" s="5">
        <v>650</v>
      </c>
      <c r="B653" s="7" t="s">
        <v>1344</v>
      </c>
      <c r="C653" s="7" t="s">
        <v>10</v>
      </c>
      <c r="D653" s="7">
        <v>10193933</v>
      </c>
      <c r="E653" s="7" t="s">
        <v>1345</v>
      </c>
      <c r="F653" s="7" t="s">
        <v>48</v>
      </c>
      <c r="G653" s="4">
        <v>33210708603</v>
      </c>
      <c r="H653" s="13">
        <v>27941</v>
      </c>
      <c r="I653" s="5" t="s">
        <v>16</v>
      </c>
      <c r="J653" s="4" t="s">
        <v>91</v>
      </c>
      <c r="K653" s="4"/>
      <c r="L653" s="4"/>
      <c r="M653" s="12">
        <v>37126</v>
      </c>
      <c r="N653" s="13">
        <v>37126</v>
      </c>
      <c r="O653" s="13">
        <v>37855</v>
      </c>
      <c r="P653" s="13"/>
    </row>
    <row r="654" spans="1:16" s="1" customFormat="1" ht="33.75" customHeight="1">
      <c r="A654" s="5">
        <v>651</v>
      </c>
      <c r="B654" s="7" t="s">
        <v>1346</v>
      </c>
      <c r="C654" s="7" t="s">
        <v>10</v>
      </c>
      <c r="D654" s="7">
        <v>10079427</v>
      </c>
      <c r="E654" s="7" t="s">
        <v>1347</v>
      </c>
      <c r="F654" s="7" t="s">
        <v>27</v>
      </c>
      <c r="G654" s="4">
        <v>33071905006</v>
      </c>
      <c r="H654" s="13">
        <v>28301</v>
      </c>
      <c r="I654" s="5" t="s">
        <v>16</v>
      </c>
      <c r="J654" s="4" t="s">
        <v>91</v>
      </c>
      <c r="K654" s="4"/>
      <c r="L654" s="4"/>
      <c r="M654" s="12">
        <v>37126</v>
      </c>
      <c r="N654" s="13">
        <v>37126</v>
      </c>
      <c r="O654" s="13">
        <v>37855</v>
      </c>
      <c r="P654" s="13"/>
    </row>
    <row r="655" spans="1:16" s="1" customFormat="1" ht="33.75" customHeight="1">
      <c r="A655" s="5">
        <v>652</v>
      </c>
      <c r="B655" s="17" t="s">
        <v>1348</v>
      </c>
      <c r="C655" s="17" t="s">
        <v>10</v>
      </c>
      <c r="D655" s="17">
        <v>10216413</v>
      </c>
      <c r="E655" s="17" t="s">
        <v>1349</v>
      </c>
      <c r="F655" s="17" t="s">
        <v>22</v>
      </c>
      <c r="G655" s="60">
        <v>33240301403</v>
      </c>
      <c r="H655" s="20">
        <v>27163</v>
      </c>
      <c r="I655" s="5" t="s">
        <v>16</v>
      </c>
      <c r="J655" s="4" t="s">
        <v>91</v>
      </c>
      <c r="K655" s="10"/>
      <c r="L655" s="10"/>
      <c r="M655" s="12">
        <v>37126</v>
      </c>
      <c r="N655" s="18">
        <v>37126</v>
      </c>
      <c r="O655" s="18">
        <v>37856</v>
      </c>
      <c r="P655" s="18"/>
    </row>
    <row r="656" spans="1:16" s="1" customFormat="1" ht="33.75" customHeight="1">
      <c r="A656" s="5">
        <v>653</v>
      </c>
      <c r="B656" s="11" t="s">
        <v>1350</v>
      </c>
      <c r="C656" s="11" t="s">
        <v>10</v>
      </c>
      <c r="D656" s="11">
        <v>10205851</v>
      </c>
      <c r="E656" s="11" t="s">
        <v>1351</v>
      </c>
      <c r="F656" s="11" t="s">
        <v>49</v>
      </c>
      <c r="G656" s="10">
        <v>33221003103</v>
      </c>
      <c r="H656" s="12">
        <v>27561</v>
      </c>
      <c r="I656" s="5" t="s">
        <v>16</v>
      </c>
      <c r="J656" s="4" t="s">
        <v>91</v>
      </c>
      <c r="K656" s="10"/>
      <c r="L656" s="10"/>
      <c r="M656" s="12">
        <v>37126</v>
      </c>
      <c r="N656" s="12">
        <v>37126</v>
      </c>
      <c r="O656" s="12">
        <v>37861</v>
      </c>
      <c r="P656" s="12"/>
    </row>
    <row r="657" spans="1:16" s="1" customFormat="1" ht="33.75" customHeight="1">
      <c r="A657" s="5">
        <v>654</v>
      </c>
      <c r="B657" s="124" t="s">
        <v>1352</v>
      </c>
      <c r="C657" s="124" t="s">
        <v>10</v>
      </c>
      <c r="D657" s="7">
        <v>10189811</v>
      </c>
      <c r="E657" s="7" t="s">
        <v>1353</v>
      </c>
      <c r="F657" s="7" t="s">
        <v>48</v>
      </c>
      <c r="G657" s="4">
        <v>33210203802</v>
      </c>
      <c r="H657" s="13">
        <v>27922</v>
      </c>
      <c r="I657" s="5" t="s">
        <v>16</v>
      </c>
      <c r="J657" s="4" t="s">
        <v>91</v>
      </c>
      <c r="K657" s="4"/>
      <c r="L657" s="4"/>
      <c r="M657" s="12">
        <v>37126</v>
      </c>
      <c r="N657" s="13">
        <v>37126</v>
      </c>
      <c r="O657" s="13">
        <v>37867</v>
      </c>
      <c r="P657" s="13"/>
    </row>
    <row r="658" spans="1:16" s="1" customFormat="1" ht="33.75" customHeight="1">
      <c r="A658" s="5">
        <v>655</v>
      </c>
      <c r="B658" s="7" t="s">
        <v>1354</v>
      </c>
      <c r="C658" s="7" t="s">
        <v>10</v>
      </c>
      <c r="D658" s="7">
        <v>10197201</v>
      </c>
      <c r="E658" s="7" t="s">
        <v>1355</v>
      </c>
      <c r="F658" s="7" t="s">
        <v>48</v>
      </c>
      <c r="G658" s="4">
        <v>33211204718</v>
      </c>
      <c r="H658" s="13">
        <v>27181</v>
      </c>
      <c r="I658" s="5" t="s">
        <v>16</v>
      </c>
      <c r="J658" s="4" t="s">
        <v>91</v>
      </c>
      <c r="K658" s="4"/>
      <c r="L658" s="4"/>
      <c r="M658" s="12">
        <v>37126</v>
      </c>
      <c r="N658" s="13">
        <v>37126</v>
      </c>
      <c r="O658" s="13">
        <v>37927</v>
      </c>
      <c r="P658" s="13"/>
    </row>
    <row r="659" spans="1:16" s="1" customFormat="1" ht="33.75" customHeight="1">
      <c r="A659" s="5">
        <v>656</v>
      </c>
      <c r="B659" s="7" t="s">
        <v>1356</v>
      </c>
      <c r="C659" s="7" t="s">
        <v>10</v>
      </c>
      <c r="D659" s="7">
        <v>10177970</v>
      </c>
      <c r="E659" s="7" t="s">
        <v>1357</v>
      </c>
      <c r="F659" s="7" t="s">
        <v>35</v>
      </c>
      <c r="G659" s="4">
        <v>33190601903</v>
      </c>
      <c r="H659" s="13">
        <v>27476</v>
      </c>
      <c r="I659" s="5" t="s">
        <v>16</v>
      </c>
      <c r="J659" s="4" t="s">
        <v>91</v>
      </c>
      <c r="K659" s="4"/>
      <c r="L659" s="4"/>
      <c r="M659" s="12">
        <v>37126</v>
      </c>
      <c r="N659" s="13">
        <v>37126</v>
      </c>
      <c r="O659" s="13">
        <v>37942</v>
      </c>
      <c r="P659" s="13"/>
    </row>
    <row r="660" spans="1:16" s="1" customFormat="1" ht="33.75" customHeight="1">
      <c r="A660" s="5">
        <v>657</v>
      </c>
      <c r="B660" s="7" t="s">
        <v>1358</v>
      </c>
      <c r="C660" s="7" t="s">
        <v>10</v>
      </c>
      <c r="D660" s="7">
        <v>10191966</v>
      </c>
      <c r="E660" s="7" t="s">
        <v>1325</v>
      </c>
      <c r="F660" s="7" t="s">
        <v>48</v>
      </c>
      <c r="G660" s="4">
        <v>33210504407</v>
      </c>
      <c r="H660" s="13">
        <v>27560</v>
      </c>
      <c r="I660" s="5" t="s">
        <v>16</v>
      </c>
      <c r="J660" s="4" t="s">
        <v>91</v>
      </c>
      <c r="K660" s="4"/>
      <c r="L660" s="4"/>
      <c r="M660" s="12">
        <v>37126</v>
      </c>
      <c r="N660" s="13">
        <v>37126</v>
      </c>
      <c r="O660" s="13">
        <v>37949</v>
      </c>
      <c r="P660" s="13"/>
    </row>
    <row r="661" spans="1:16" s="1" customFormat="1" ht="33.75" customHeight="1">
      <c r="A661" s="5">
        <v>658</v>
      </c>
      <c r="B661" s="7" t="s">
        <v>1359</v>
      </c>
      <c r="C661" s="7" t="s">
        <v>10</v>
      </c>
      <c r="D661" s="57">
        <v>10125399</v>
      </c>
      <c r="E661" s="7" t="s">
        <v>1360</v>
      </c>
      <c r="F661" s="7" t="s">
        <v>31</v>
      </c>
      <c r="G661" s="4">
        <v>33331601505</v>
      </c>
      <c r="H661" s="13">
        <v>29255</v>
      </c>
      <c r="I661" s="5" t="s">
        <v>16</v>
      </c>
      <c r="J661" s="4" t="s">
        <v>91</v>
      </c>
      <c r="K661" s="4"/>
      <c r="L661" s="4"/>
      <c r="M661" s="12">
        <v>37126</v>
      </c>
      <c r="N661" s="12">
        <v>37126</v>
      </c>
      <c r="O661" s="13">
        <v>37954</v>
      </c>
      <c r="P661" s="13"/>
    </row>
    <row r="662" spans="1:16" s="1" customFormat="1" ht="33.75" customHeight="1">
      <c r="A662" s="5">
        <v>659</v>
      </c>
      <c r="B662" s="7" t="s">
        <v>1361</v>
      </c>
      <c r="C662" s="7" t="s">
        <v>10</v>
      </c>
      <c r="D662" s="7">
        <v>10274189</v>
      </c>
      <c r="E662" s="7" t="s">
        <v>1362</v>
      </c>
      <c r="F662" s="7" t="s">
        <v>19</v>
      </c>
      <c r="G662" s="4">
        <v>33300204702</v>
      </c>
      <c r="H662" s="13">
        <v>27523</v>
      </c>
      <c r="I662" s="5" t="s">
        <v>16</v>
      </c>
      <c r="J662" s="4" t="s">
        <v>20</v>
      </c>
      <c r="K662" s="30"/>
      <c r="L662" s="30"/>
      <c r="M662" s="12">
        <v>37127</v>
      </c>
      <c r="N662" s="13">
        <v>36369</v>
      </c>
      <c r="O662" s="13">
        <v>37099</v>
      </c>
      <c r="P662" s="13"/>
    </row>
    <row r="663" spans="1:16" s="1" customFormat="1" ht="33.75" customHeight="1">
      <c r="A663" s="5">
        <v>660</v>
      </c>
      <c r="B663" s="11" t="s">
        <v>1363</v>
      </c>
      <c r="C663" s="11" t="s">
        <v>14</v>
      </c>
      <c r="D663" s="11">
        <v>10054143</v>
      </c>
      <c r="E663" s="11" t="s">
        <v>1178</v>
      </c>
      <c r="F663" s="11" t="s">
        <v>15</v>
      </c>
      <c r="G663" s="10">
        <v>33050707602</v>
      </c>
      <c r="H663" s="12">
        <v>26114</v>
      </c>
      <c r="I663" s="5" t="s">
        <v>16</v>
      </c>
      <c r="J663" s="4" t="s">
        <v>20</v>
      </c>
      <c r="K663" s="10"/>
      <c r="L663" s="10"/>
      <c r="M663" s="12">
        <v>37127</v>
      </c>
      <c r="N663" s="12">
        <v>36426</v>
      </c>
      <c r="O663" s="12">
        <v>37156</v>
      </c>
      <c r="P663" s="12"/>
    </row>
    <row r="664" spans="1:16" s="1" customFormat="1" ht="33.75" customHeight="1">
      <c r="A664" s="5">
        <v>661</v>
      </c>
      <c r="B664" s="7" t="s">
        <v>1364</v>
      </c>
      <c r="C664" s="7" t="s">
        <v>14</v>
      </c>
      <c r="D664" s="7">
        <v>10213189</v>
      </c>
      <c r="E664" s="7" t="s">
        <v>1365</v>
      </c>
      <c r="F664" s="7" t="s">
        <v>47</v>
      </c>
      <c r="G664" s="4">
        <v>33230802401</v>
      </c>
      <c r="H664" s="13">
        <v>24902</v>
      </c>
      <c r="I664" s="5" t="s">
        <v>16</v>
      </c>
      <c r="J664" s="4" t="s">
        <v>91</v>
      </c>
      <c r="K664" s="4"/>
      <c r="L664" s="4"/>
      <c r="M664" s="12">
        <v>37127</v>
      </c>
      <c r="N664" s="13">
        <v>37127</v>
      </c>
      <c r="O664" s="13">
        <v>37856</v>
      </c>
      <c r="P664" s="13"/>
    </row>
    <row r="665" spans="1:16" s="1" customFormat="1" ht="33.75" customHeight="1">
      <c r="A665" s="5">
        <v>662</v>
      </c>
      <c r="B665" s="7" t="s">
        <v>1366</v>
      </c>
      <c r="C665" s="7" t="s">
        <v>10</v>
      </c>
      <c r="D665" s="11">
        <v>10094282</v>
      </c>
      <c r="E665" s="7" t="s">
        <v>974</v>
      </c>
      <c r="F665" s="7" t="s">
        <v>11</v>
      </c>
      <c r="G665" s="26">
        <v>33082103706</v>
      </c>
      <c r="H665" s="20">
        <v>25668</v>
      </c>
      <c r="I665" s="5" t="s">
        <v>16</v>
      </c>
      <c r="J665" s="4" t="s">
        <v>91</v>
      </c>
      <c r="K665" s="26"/>
      <c r="L665" s="26"/>
      <c r="M665" s="12">
        <v>37127</v>
      </c>
      <c r="N665" s="58">
        <v>37127</v>
      </c>
      <c r="O665" s="20">
        <v>37856</v>
      </c>
      <c r="P665" s="20"/>
    </row>
    <row r="666" spans="1:16" s="1" customFormat="1" ht="33.75" customHeight="1">
      <c r="A666" s="5">
        <v>663</v>
      </c>
      <c r="B666" s="14" t="s">
        <v>1367</v>
      </c>
      <c r="C666" s="17" t="s">
        <v>10</v>
      </c>
      <c r="D666" s="17">
        <v>10103311</v>
      </c>
      <c r="E666" s="17" t="s">
        <v>1368</v>
      </c>
      <c r="F666" s="17" t="s">
        <v>21</v>
      </c>
      <c r="G666" s="19">
        <v>33100301712</v>
      </c>
      <c r="H666" s="18">
        <v>26636</v>
      </c>
      <c r="I666" s="5" t="s">
        <v>16</v>
      </c>
      <c r="J666" s="4" t="s">
        <v>91</v>
      </c>
      <c r="K666" s="19"/>
      <c r="L666" s="19"/>
      <c r="M666" s="12">
        <v>37127</v>
      </c>
      <c r="N666" s="18">
        <v>37127</v>
      </c>
      <c r="O666" s="18">
        <v>37856</v>
      </c>
      <c r="P666" s="18"/>
    </row>
    <row r="667" spans="1:16" s="1" customFormat="1" ht="33.75" customHeight="1">
      <c r="A667" s="5">
        <v>664</v>
      </c>
      <c r="B667" s="7" t="s">
        <v>1369</v>
      </c>
      <c r="C667" s="51" t="s">
        <v>10</v>
      </c>
      <c r="D667" s="7">
        <v>10112490</v>
      </c>
      <c r="E667" s="7" t="s">
        <v>1370</v>
      </c>
      <c r="F667" s="7" t="s">
        <v>31</v>
      </c>
      <c r="G667" s="5">
        <v>33332000603</v>
      </c>
      <c r="H667" s="20">
        <v>27165</v>
      </c>
      <c r="I667" s="5" t="s">
        <v>16</v>
      </c>
      <c r="J667" s="4" t="s">
        <v>91</v>
      </c>
      <c r="K667" s="5"/>
      <c r="L667" s="5"/>
      <c r="M667" s="12">
        <v>37127</v>
      </c>
      <c r="N667" s="13">
        <v>37127</v>
      </c>
      <c r="O667" s="20">
        <v>37856</v>
      </c>
      <c r="P667" s="20"/>
    </row>
    <row r="668" spans="1:16" s="1" customFormat="1" ht="33.75" customHeight="1">
      <c r="A668" s="5">
        <v>665</v>
      </c>
      <c r="B668" s="11" t="s">
        <v>1371</v>
      </c>
      <c r="C668" s="11" t="s">
        <v>10</v>
      </c>
      <c r="D668" s="11">
        <v>10200304</v>
      </c>
      <c r="E668" s="11" t="s">
        <v>1372</v>
      </c>
      <c r="F668" s="11" t="s">
        <v>49</v>
      </c>
      <c r="G668" s="10">
        <v>33220206303</v>
      </c>
      <c r="H668" s="12">
        <v>27768</v>
      </c>
      <c r="I668" s="5" t="s">
        <v>16</v>
      </c>
      <c r="J668" s="4" t="s">
        <v>91</v>
      </c>
      <c r="K668" s="10"/>
      <c r="L668" s="10"/>
      <c r="M668" s="12">
        <v>37127</v>
      </c>
      <c r="N668" s="12">
        <v>37127</v>
      </c>
      <c r="O668" s="12">
        <v>37856</v>
      </c>
      <c r="P668" s="12"/>
    </row>
    <row r="669" spans="1:16" s="1" customFormat="1" ht="33.75" customHeight="1">
      <c r="A669" s="5">
        <v>666</v>
      </c>
      <c r="B669" s="7" t="s">
        <v>1373</v>
      </c>
      <c r="C669" s="7" t="s">
        <v>10</v>
      </c>
      <c r="D669" s="7">
        <v>10213883</v>
      </c>
      <c r="E669" s="7" t="s">
        <v>1374</v>
      </c>
      <c r="F669" s="7" t="s">
        <v>47</v>
      </c>
      <c r="G669" s="4">
        <v>33230904302</v>
      </c>
      <c r="H669" s="13">
        <v>29282</v>
      </c>
      <c r="I669" s="5" t="s">
        <v>16</v>
      </c>
      <c r="J669" s="4" t="s">
        <v>91</v>
      </c>
      <c r="K669" s="4"/>
      <c r="L669" s="4"/>
      <c r="M669" s="12">
        <v>37127</v>
      </c>
      <c r="N669" s="13">
        <v>37127</v>
      </c>
      <c r="O669" s="13">
        <v>37856</v>
      </c>
      <c r="P669" s="13"/>
    </row>
    <row r="670" spans="1:16" s="1" customFormat="1" ht="33.75" customHeight="1">
      <c r="A670" s="5">
        <v>667</v>
      </c>
      <c r="B670" s="14" t="s">
        <v>1070</v>
      </c>
      <c r="C670" s="40" t="s">
        <v>14</v>
      </c>
      <c r="D670" s="17">
        <v>10109740</v>
      </c>
      <c r="E670" s="17" t="s">
        <v>1375</v>
      </c>
      <c r="F670" s="17" t="s">
        <v>21</v>
      </c>
      <c r="G670" s="16">
        <v>33101401612</v>
      </c>
      <c r="H670" s="95">
        <v>29716</v>
      </c>
      <c r="I670" s="5" t="s">
        <v>16</v>
      </c>
      <c r="J670" s="4" t="s">
        <v>91</v>
      </c>
      <c r="K670" s="16"/>
      <c r="L670" s="16"/>
      <c r="M670" s="12">
        <v>37127</v>
      </c>
      <c r="N670" s="73">
        <v>37127</v>
      </c>
      <c r="O670" s="73">
        <v>37856</v>
      </c>
      <c r="P670" s="73"/>
    </row>
    <row r="671" spans="1:16" s="1" customFormat="1" ht="33.75" customHeight="1">
      <c r="A671" s="5">
        <v>668</v>
      </c>
      <c r="B671" s="7" t="s">
        <v>1376</v>
      </c>
      <c r="C671" s="51" t="s">
        <v>10</v>
      </c>
      <c r="D671" s="7">
        <v>10171469</v>
      </c>
      <c r="E671" s="7" t="s">
        <v>1377</v>
      </c>
      <c r="F671" s="7" t="s">
        <v>34</v>
      </c>
      <c r="G671" s="5">
        <v>33180904002</v>
      </c>
      <c r="H671" s="20">
        <v>26509</v>
      </c>
      <c r="I671" s="5" t="s">
        <v>16</v>
      </c>
      <c r="J671" s="4" t="s">
        <v>91</v>
      </c>
      <c r="K671" s="5"/>
      <c r="L671" s="5"/>
      <c r="M671" s="12">
        <v>37127</v>
      </c>
      <c r="N671" s="20">
        <v>37127</v>
      </c>
      <c r="O671" s="20">
        <v>37870</v>
      </c>
      <c r="P671" s="20"/>
    </row>
    <row r="672" spans="1:16" s="1" customFormat="1" ht="33.75" customHeight="1">
      <c r="A672" s="5">
        <v>669</v>
      </c>
      <c r="B672" s="7" t="s">
        <v>1378</v>
      </c>
      <c r="C672" s="7" t="s">
        <v>14</v>
      </c>
      <c r="D672" s="7">
        <v>10213157</v>
      </c>
      <c r="E672" s="7" t="s">
        <v>1379</v>
      </c>
      <c r="F672" s="7" t="s">
        <v>47</v>
      </c>
      <c r="G672" s="4">
        <v>33230802207</v>
      </c>
      <c r="H672" s="13">
        <v>26809</v>
      </c>
      <c r="I672" s="5" t="s">
        <v>16</v>
      </c>
      <c r="J672" s="4" t="s">
        <v>91</v>
      </c>
      <c r="K672" s="4"/>
      <c r="L672" s="4"/>
      <c r="M672" s="12">
        <v>37127</v>
      </c>
      <c r="N672" s="13">
        <v>37127</v>
      </c>
      <c r="O672" s="13">
        <v>37875</v>
      </c>
      <c r="P672" s="13"/>
    </row>
    <row r="673" spans="1:16" s="1" customFormat="1" ht="33.75" customHeight="1">
      <c r="A673" s="5">
        <v>670</v>
      </c>
      <c r="B673" s="17" t="s">
        <v>1380</v>
      </c>
      <c r="C673" s="17" t="s">
        <v>10</v>
      </c>
      <c r="D673" s="17">
        <v>10147106</v>
      </c>
      <c r="E673" s="17" t="s">
        <v>1381</v>
      </c>
      <c r="F673" s="17" t="s">
        <v>61</v>
      </c>
      <c r="G673" s="19" t="s">
        <v>1382</v>
      </c>
      <c r="H673" s="18">
        <v>29001</v>
      </c>
      <c r="I673" s="5" t="s">
        <v>16</v>
      </c>
      <c r="J673" s="4" t="s">
        <v>91</v>
      </c>
      <c r="K673" s="19"/>
      <c r="L673" s="19"/>
      <c r="M673" s="12">
        <v>37127</v>
      </c>
      <c r="N673" s="18">
        <v>37127</v>
      </c>
      <c r="O673" s="18">
        <v>37947</v>
      </c>
      <c r="P673" s="18"/>
    </row>
    <row r="674" spans="1:16" s="1" customFormat="1" ht="33.75" customHeight="1">
      <c r="A674" s="5">
        <v>671</v>
      </c>
      <c r="B674" s="11" t="s">
        <v>1383</v>
      </c>
      <c r="C674" s="11" t="s">
        <v>10</v>
      </c>
      <c r="D674" s="11">
        <v>20202252</v>
      </c>
      <c r="E674" s="11" t="s">
        <v>1384</v>
      </c>
      <c r="F674" s="11" t="s">
        <v>49</v>
      </c>
      <c r="G674" s="10">
        <v>33220504001</v>
      </c>
      <c r="H674" s="12">
        <v>28240</v>
      </c>
      <c r="I674" s="5" t="s">
        <v>16</v>
      </c>
      <c r="J674" s="4" t="s">
        <v>91</v>
      </c>
      <c r="K674" s="10"/>
      <c r="L674" s="10"/>
      <c r="M674" s="12">
        <v>37128</v>
      </c>
      <c r="N674" s="12">
        <v>37128</v>
      </c>
      <c r="O674" s="12">
        <v>37959</v>
      </c>
      <c r="P674" s="12"/>
    </row>
    <row r="675" spans="1:16" s="1" customFormat="1" ht="33.75" customHeight="1">
      <c r="A675" s="5">
        <v>672</v>
      </c>
      <c r="B675" s="17" t="s">
        <v>1385</v>
      </c>
      <c r="C675" s="17" t="s">
        <v>10</v>
      </c>
      <c r="D675" s="17">
        <v>10154338</v>
      </c>
      <c r="E675" s="17" t="s">
        <v>1386</v>
      </c>
      <c r="F675" s="17" t="s">
        <v>61</v>
      </c>
      <c r="G675" s="19">
        <v>33151102802</v>
      </c>
      <c r="H675" s="18">
        <v>24483</v>
      </c>
      <c r="I675" s="5" t="s">
        <v>16</v>
      </c>
      <c r="J675" s="4" t="s">
        <v>91</v>
      </c>
      <c r="K675" s="19"/>
      <c r="L675" s="19"/>
      <c r="M675" s="12">
        <v>37130</v>
      </c>
      <c r="N675" s="18">
        <v>37130</v>
      </c>
      <c r="O675" s="18">
        <v>37859</v>
      </c>
      <c r="P675" s="18"/>
    </row>
    <row r="676" spans="1:16" s="1" customFormat="1" ht="33.75" customHeight="1">
      <c r="A676" s="5">
        <v>673</v>
      </c>
      <c r="B676" s="7" t="s">
        <v>1387</v>
      </c>
      <c r="C676" s="7" t="s">
        <v>10</v>
      </c>
      <c r="D676" s="7">
        <v>10272480</v>
      </c>
      <c r="E676" s="7" t="s">
        <v>1180</v>
      </c>
      <c r="F676" s="7" t="s">
        <v>36</v>
      </c>
      <c r="G676" s="4">
        <v>33292104305</v>
      </c>
      <c r="H676" s="13">
        <v>24955</v>
      </c>
      <c r="I676" s="5" t="s">
        <v>16</v>
      </c>
      <c r="J676" s="4" t="s">
        <v>91</v>
      </c>
      <c r="K676" s="4"/>
      <c r="L676" s="4"/>
      <c r="M676" s="12">
        <v>37130</v>
      </c>
      <c r="N676" s="13">
        <v>37130</v>
      </c>
      <c r="O676" s="13">
        <v>37859</v>
      </c>
      <c r="P676" s="13"/>
    </row>
    <row r="677" spans="1:16" s="1" customFormat="1" ht="33.75" customHeight="1">
      <c r="A677" s="5">
        <v>674</v>
      </c>
      <c r="B677" s="17" t="s">
        <v>1388</v>
      </c>
      <c r="C677" s="17" t="s">
        <v>10</v>
      </c>
      <c r="D677" s="17">
        <v>10269066</v>
      </c>
      <c r="E677" s="17" t="s">
        <v>1089</v>
      </c>
      <c r="F677" s="17" t="s">
        <v>57</v>
      </c>
      <c r="G677" s="19">
        <v>33291702106</v>
      </c>
      <c r="H677" s="18">
        <v>25706</v>
      </c>
      <c r="I677" s="5" t="s">
        <v>16</v>
      </c>
      <c r="J677" s="4" t="s">
        <v>91</v>
      </c>
      <c r="K677" s="19"/>
      <c r="L677" s="52"/>
      <c r="M677" s="12">
        <v>37130</v>
      </c>
      <c r="N677" s="21">
        <v>37130</v>
      </c>
      <c r="O677" s="18">
        <v>37859</v>
      </c>
      <c r="P677" s="18"/>
    </row>
    <row r="678" spans="1:16" s="1" customFormat="1" ht="33.75" customHeight="1">
      <c r="A678" s="5">
        <v>675</v>
      </c>
      <c r="B678" s="7" t="s">
        <v>1389</v>
      </c>
      <c r="C678" s="51" t="s">
        <v>10</v>
      </c>
      <c r="D678" s="7">
        <v>10285915</v>
      </c>
      <c r="E678" s="7" t="s">
        <v>1390</v>
      </c>
      <c r="F678" s="7" t="s">
        <v>37</v>
      </c>
      <c r="G678" s="5">
        <v>33311504462</v>
      </c>
      <c r="H678" s="20">
        <v>27890</v>
      </c>
      <c r="I678" s="5" t="s">
        <v>16</v>
      </c>
      <c r="J678" s="4" t="s">
        <v>91</v>
      </c>
      <c r="K678" s="5"/>
      <c r="L678" s="5"/>
      <c r="M678" s="12">
        <v>37130</v>
      </c>
      <c r="N678" s="20">
        <v>37130</v>
      </c>
      <c r="O678" s="20">
        <v>37859</v>
      </c>
      <c r="P678" s="20"/>
    </row>
    <row r="679" spans="1:16" s="1" customFormat="1" ht="33.75" customHeight="1">
      <c r="A679" s="5">
        <v>676</v>
      </c>
      <c r="B679" s="7" t="s">
        <v>1391</v>
      </c>
      <c r="C679" s="51" t="s">
        <v>10</v>
      </c>
      <c r="D679" s="7">
        <v>10027002</v>
      </c>
      <c r="E679" s="7" t="s">
        <v>1392</v>
      </c>
      <c r="F679" s="7" t="s">
        <v>42</v>
      </c>
      <c r="G679" s="5">
        <v>33030903209</v>
      </c>
      <c r="H679" s="20">
        <v>29341</v>
      </c>
      <c r="I679" s="5" t="s">
        <v>16</v>
      </c>
      <c r="J679" s="4" t="s">
        <v>91</v>
      </c>
      <c r="K679" s="5"/>
      <c r="L679" s="5"/>
      <c r="M679" s="12">
        <v>37130</v>
      </c>
      <c r="N679" s="20">
        <v>37130</v>
      </c>
      <c r="O679" s="20">
        <v>37859</v>
      </c>
      <c r="P679" s="20"/>
    </row>
    <row r="680" spans="1:16" s="1" customFormat="1" ht="33.75" customHeight="1">
      <c r="A680" s="5">
        <v>677</v>
      </c>
      <c r="B680" s="9" t="s">
        <v>1393</v>
      </c>
      <c r="C680" s="7" t="s">
        <v>10</v>
      </c>
      <c r="D680" s="7">
        <v>10113862</v>
      </c>
      <c r="E680" s="7" t="s">
        <v>1394</v>
      </c>
      <c r="F680" s="7" t="s">
        <v>59</v>
      </c>
      <c r="G680" s="4">
        <v>33110200505</v>
      </c>
      <c r="H680" s="13">
        <v>29704</v>
      </c>
      <c r="I680" s="5" t="s">
        <v>16</v>
      </c>
      <c r="J680" s="4" t="s">
        <v>91</v>
      </c>
      <c r="K680" s="30"/>
      <c r="L680" s="30"/>
      <c r="M680" s="12">
        <v>37130</v>
      </c>
      <c r="N680" s="13">
        <v>37130</v>
      </c>
      <c r="O680" s="13">
        <v>37859</v>
      </c>
      <c r="P680" s="13"/>
    </row>
    <row r="681" spans="1:16" s="35" customFormat="1" ht="33.75" customHeight="1">
      <c r="A681" s="5">
        <v>678</v>
      </c>
      <c r="B681" s="7" t="s">
        <v>1395</v>
      </c>
      <c r="C681" s="51" t="s">
        <v>10</v>
      </c>
      <c r="D681" s="7">
        <v>10173610</v>
      </c>
      <c r="E681" s="7" t="s">
        <v>1396</v>
      </c>
      <c r="F681" s="7" t="s">
        <v>34</v>
      </c>
      <c r="G681" s="5">
        <v>33181300903</v>
      </c>
      <c r="H681" s="20">
        <v>27595</v>
      </c>
      <c r="I681" s="5" t="s">
        <v>16</v>
      </c>
      <c r="J681" s="4" t="s">
        <v>91</v>
      </c>
      <c r="K681" s="5"/>
      <c r="L681" s="5"/>
      <c r="M681" s="12">
        <v>37130</v>
      </c>
      <c r="N681" s="20">
        <v>37130</v>
      </c>
      <c r="O681" s="20">
        <v>37860</v>
      </c>
      <c r="P681" s="20"/>
    </row>
    <row r="682" spans="1:16" s="35" customFormat="1" ht="33.75" customHeight="1">
      <c r="A682" s="5">
        <v>679</v>
      </c>
      <c r="B682" s="7" t="s">
        <v>1397</v>
      </c>
      <c r="C682" s="51" t="s">
        <v>10</v>
      </c>
      <c r="D682" s="7">
        <v>10280879</v>
      </c>
      <c r="E682" s="7" t="s">
        <v>1398</v>
      </c>
      <c r="F682" s="7" t="s">
        <v>37</v>
      </c>
      <c r="G682" s="5">
        <v>33311001902</v>
      </c>
      <c r="H682" s="20">
        <v>29005</v>
      </c>
      <c r="I682" s="5" t="s">
        <v>16</v>
      </c>
      <c r="J682" s="4" t="s">
        <v>91</v>
      </c>
      <c r="K682" s="5"/>
      <c r="L682" s="5"/>
      <c r="M682" s="12">
        <v>37130</v>
      </c>
      <c r="N682" s="20">
        <v>37130</v>
      </c>
      <c r="O682" s="20">
        <v>37866</v>
      </c>
      <c r="P682" s="20"/>
    </row>
    <row r="683" spans="1:16" s="35" customFormat="1" ht="33.75" customHeight="1">
      <c r="A683" s="5">
        <v>680</v>
      </c>
      <c r="B683" s="17" t="s">
        <v>1399</v>
      </c>
      <c r="C683" s="17" t="s">
        <v>10</v>
      </c>
      <c r="D683" s="17">
        <v>10149905</v>
      </c>
      <c r="E683" s="17" t="s">
        <v>1400</v>
      </c>
      <c r="F683" s="17" t="s">
        <v>61</v>
      </c>
      <c r="G683" s="19">
        <v>33150600205</v>
      </c>
      <c r="H683" s="18">
        <v>25349</v>
      </c>
      <c r="I683" s="5" t="s">
        <v>16</v>
      </c>
      <c r="J683" s="4" t="s">
        <v>91</v>
      </c>
      <c r="K683" s="19"/>
      <c r="L683" s="19"/>
      <c r="M683" s="12">
        <v>37130</v>
      </c>
      <c r="N683" s="18">
        <v>37130</v>
      </c>
      <c r="O683" s="18">
        <v>37867</v>
      </c>
      <c r="P683" s="18"/>
    </row>
    <row r="684" spans="1:16" s="35" customFormat="1" ht="33.75" customHeight="1">
      <c r="A684" s="5">
        <v>681</v>
      </c>
      <c r="B684" s="11" t="s">
        <v>1401</v>
      </c>
      <c r="C684" s="11" t="s">
        <v>10</v>
      </c>
      <c r="D684" s="11">
        <v>10050273</v>
      </c>
      <c r="E684" s="11" t="s">
        <v>1402</v>
      </c>
      <c r="F684" s="11" t="s">
        <v>15</v>
      </c>
      <c r="G684" s="10">
        <v>33050311603</v>
      </c>
      <c r="H684" s="12">
        <v>28250</v>
      </c>
      <c r="I684" s="5" t="s">
        <v>16</v>
      </c>
      <c r="J684" s="4" t="s">
        <v>91</v>
      </c>
      <c r="K684" s="10"/>
      <c r="L684" s="10"/>
      <c r="M684" s="12">
        <v>37130</v>
      </c>
      <c r="N684" s="12">
        <v>37130</v>
      </c>
      <c r="O684" s="12">
        <v>37950</v>
      </c>
      <c r="P684" s="12"/>
    </row>
    <row r="685" spans="1:16" s="35" customFormat="1" ht="33.75" customHeight="1">
      <c r="A685" s="5">
        <v>682</v>
      </c>
      <c r="B685" s="7" t="s">
        <v>1403</v>
      </c>
      <c r="C685" s="7" t="s">
        <v>10</v>
      </c>
      <c r="D685" s="7">
        <v>10209724</v>
      </c>
      <c r="E685" s="7" t="s">
        <v>1404</v>
      </c>
      <c r="F685" s="7" t="s">
        <v>47</v>
      </c>
      <c r="G685" s="4">
        <v>33230301605</v>
      </c>
      <c r="H685" s="13">
        <v>26462</v>
      </c>
      <c r="I685" s="5" t="s">
        <v>16</v>
      </c>
      <c r="J685" s="4" t="s">
        <v>91</v>
      </c>
      <c r="K685" s="4"/>
      <c r="L685" s="4"/>
      <c r="M685" s="12">
        <v>37131</v>
      </c>
      <c r="N685" s="13">
        <v>37131</v>
      </c>
      <c r="O685" s="13">
        <v>37860</v>
      </c>
      <c r="P685" s="13"/>
    </row>
    <row r="686" spans="1:16" s="35" customFormat="1" ht="33.75" customHeight="1">
      <c r="A686" s="5">
        <v>683</v>
      </c>
      <c r="B686" s="17" t="s">
        <v>1405</v>
      </c>
      <c r="C686" s="17" t="s">
        <v>10</v>
      </c>
      <c r="D686" s="17">
        <v>10184492</v>
      </c>
      <c r="E686" s="17" t="s">
        <v>1406</v>
      </c>
      <c r="F686" s="17" t="s">
        <v>32</v>
      </c>
      <c r="G686" s="19">
        <v>33200404702</v>
      </c>
      <c r="H686" s="73">
        <v>27157</v>
      </c>
      <c r="I686" s="5" t="s">
        <v>16</v>
      </c>
      <c r="J686" s="4" t="s">
        <v>91</v>
      </c>
      <c r="K686" s="16"/>
      <c r="L686" s="19"/>
      <c r="M686" s="12">
        <v>37131</v>
      </c>
      <c r="N686" s="18">
        <v>37131</v>
      </c>
      <c r="O686" s="73">
        <v>37860</v>
      </c>
      <c r="P686" s="73"/>
    </row>
    <row r="687" spans="1:16" s="35" customFormat="1" ht="33.75" customHeight="1">
      <c r="A687" s="5">
        <v>684</v>
      </c>
      <c r="B687" s="7" t="s">
        <v>1407</v>
      </c>
      <c r="C687" s="7" t="s">
        <v>10</v>
      </c>
      <c r="D687" s="7">
        <v>10282973</v>
      </c>
      <c r="E687" s="7" t="s">
        <v>1408</v>
      </c>
      <c r="F687" s="7" t="s">
        <v>37</v>
      </c>
      <c r="G687" s="5">
        <v>33311201606</v>
      </c>
      <c r="H687" s="20">
        <v>29392</v>
      </c>
      <c r="I687" s="5" t="s">
        <v>16</v>
      </c>
      <c r="J687" s="4" t="s">
        <v>91</v>
      </c>
      <c r="K687" s="5"/>
      <c r="L687" s="5"/>
      <c r="M687" s="12">
        <v>37131</v>
      </c>
      <c r="N687" s="20">
        <v>37131</v>
      </c>
      <c r="O687" s="20">
        <v>37860</v>
      </c>
      <c r="P687" s="20"/>
    </row>
    <row r="688" spans="1:16" s="35" customFormat="1" ht="33.75" customHeight="1">
      <c r="A688" s="5">
        <v>685</v>
      </c>
      <c r="B688" s="7" t="s">
        <v>1409</v>
      </c>
      <c r="C688" s="7" t="s">
        <v>10</v>
      </c>
      <c r="D688" s="7">
        <v>10262260</v>
      </c>
      <c r="E688" s="7" t="s">
        <v>1410</v>
      </c>
      <c r="F688" s="7" t="s">
        <v>36</v>
      </c>
      <c r="G688" s="4">
        <v>33290606111</v>
      </c>
      <c r="H688" s="13">
        <v>26636</v>
      </c>
      <c r="I688" s="5" t="s">
        <v>16</v>
      </c>
      <c r="J688" s="4" t="s">
        <v>20</v>
      </c>
      <c r="K688" s="4"/>
      <c r="L688" s="4"/>
      <c r="M688" s="12">
        <v>37132</v>
      </c>
      <c r="N688" s="13">
        <v>36367</v>
      </c>
      <c r="O688" s="13">
        <v>37187</v>
      </c>
      <c r="P688" s="13"/>
    </row>
    <row r="689" spans="1:16" s="35" customFormat="1" ht="33.75" customHeight="1">
      <c r="A689" s="5">
        <v>686</v>
      </c>
      <c r="B689" s="9" t="s">
        <v>1411</v>
      </c>
      <c r="C689" s="11" t="s">
        <v>10</v>
      </c>
      <c r="D689" s="7">
        <v>10255389</v>
      </c>
      <c r="E689" s="11" t="s">
        <v>136</v>
      </c>
      <c r="F689" s="11" t="s">
        <v>65</v>
      </c>
      <c r="G689" s="10">
        <v>33280805001</v>
      </c>
      <c r="H689" s="13">
        <v>25225</v>
      </c>
      <c r="I689" s="5" t="s">
        <v>16</v>
      </c>
      <c r="J689" s="4" t="s">
        <v>91</v>
      </c>
      <c r="K689" s="5"/>
      <c r="L689" s="5"/>
      <c r="M689" s="12">
        <v>37132</v>
      </c>
      <c r="N689" s="13">
        <v>37132</v>
      </c>
      <c r="O689" s="13">
        <v>37858</v>
      </c>
      <c r="P689" s="13"/>
    </row>
    <row r="690" spans="1:16" s="35" customFormat="1" ht="33.75" customHeight="1">
      <c r="A690" s="5">
        <v>687</v>
      </c>
      <c r="B690" s="14" t="s">
        <v>1412</v>
      </c>
      <c r="C690" s="17" t="s">
        <v>10</v>
      </c>
      <c r="D690" s="17">
        <v>10108584</v>
      </c>
      <c r="E690" s="17" t="s">
        <v>1413</v>
      </c>
      <c r="F690" s="17" t="s">
        <v>21</v>
      </c>
      <c r="G690" s="19">
        <v>33101200805</v>
      </c>
      <c r="H690" s="18">
        <v>25355</v>
      </c>
      <c r="I690" s="5" t="s">
        <v>16</v>
      </c>
      <c r="J690" s="4" t="s">
        <v>91</v>
      </c>
      <c r="K690" s="41"/>
      <c r="L690" s="41"/>
      <c r="M690" s="12">
        <v>37132</v>
      </c>
      <c r="N690" s="18">
        <v>37132</v>
      </c>
      <c r="O690" s="18">
        <v>37861</v>
      </c>
      <c r="P690" s="18"/>
    </row>
    <row r="691" spans="1:16" s="1" customFormat="1" ht="33.75" customHeight="1">
      <c r="A691" s="5">
        <v>688</v>
      </c>
      <c r="B691" s="7" t="s">
        <v>1414</v>
      </c>
      <c r="C691" s="7" t="s">
        <v>14</v>
      </c>
      <c r="D691" s="7">
        <v>10076287</v>
      </c>
      <c r="E691" s="7" t="s">
        <v>1415</v>
      </c>
      <c r="F691" s="7" t="s">
        <v>27</v>
      </c>
      <c r="G691" s="4">
        <v>33071504103</v>
      </c>
      <c r="H691" s="13">
        <v>27490</v>
      </c>
      <c r="I691" s="5" t="s">
        <v>16</v>
      </c>
      <c r="J691" s="4" t="s">
        <v>91</v>
      </c>
      <c r="K691" s="4"/>
      <c r="L691" s="4"/>
      <c r="M691" s="12">
        <v>37132</v>
      </c>
      <c r="N691" s="13">
        <v>37132</v>
      </c>
      <c r="O691" s="13">
        <v>37861</v>
      </c>
      <c r="P691" s="13"/>
    </row>
    <row r="692" spans="1:16" s="1" customFormat="1" ht="33.75" customHeight="1">
      <c r="A692" s="5">
        <v>689</v>
      </c>
      <c r="B692" s="11" t="s">
        <v>1416</v>
      </c>
      <c r="C692" s="11" t="s">
        <v>10</v>
      </c>
      <c r="D692" s="11">
        <v>10201040</v>
      </c>
      <c r="E692" s="11" t="s">
        <v>1417</v>
      </c>
      <c r="F692" s="11" t="s">
        <v>49</v>
      </c>
      <c r="G692" s="10">
        <v>33220304705</v>
      </c>
      <c r="H692" s="12">
        <v>27453</v>
      </c>
      <c r="I692" s="5" t="s">
        <v>16</v>
      </c>
      <c r="J692" s="4" t="s">
        <v>91</v>
      </c>
      <c r="K692" s="10"/>
      <c r="L692" s="10"/>
      <c r="M692" s="12">
        <v>37132</v>
      </c>
      <c r="N692" s="12">
        <v>37132</v>
      </c>
      <c r="O692" s="12">
        <v>37977</v>
      </c>
      <c r="P692" s="12"/>
    </row>
    <row r="693" spans="1:16" s="1" customFormat="1" ht="33.75" customHeight="1">
      <c r="A693" s="5">
        <v>690</v>
      </c>
      <c r="B693" s="7" t="s">
        <v>1418</v>
      </c>
      <c r="C693" s="7" t="s">
        <v>10</v>
      </c>
      <c r="D693" s="11">
        <v>10088363</v>
      </c>
      <c r="E693" s="7" t="s">
        <v>1419</v>
      </c>
      <c r="F693" s="7" t="s">
        <v>11</v>
      </c>
      <c r="G693" s="26">
        <v>33081300105</v>
      </c>
      <c r="H693" s="20">
        <v>27822</v>
      </c>
      <c r="I693" s="5" t="s">
        <v>16</v>
      </c>
      <c r="J693" s="4" t="s">
        <v>20</v>
      </c>
      <c r="K693" s="26"/>
      <c r="L693" s="26"/>
      <c r="M693" s="12">
        <v>37133</v>
      </c>
      <c r="N693" s="58">
        <v>36847</v>
      </c>
      <c r="O693" s="20">
        <v>37582</v>
      </c>
      <c r="P693" s="20"/>
    </row>
    <row r="694" spans="1:16" s="1" customFormat="1" ht="33.75" customHeight="1">
      <c r="A694" s="5">
        <v>691</v>
      </c>
      <c r="B694" s="7" t="s">
        <v>1420</v>
      </c>
      <c r="C694" s="7" t="s">
        <v>10</v>
      </c>
      <c r="D694" s="7">
        <v>10079425</v>
      </c>
      <c r="E694" s="7" t="s">
        <v>1421</v>
      </c>
      <c r="F694" s="7" t="s">
        <v>27</v>
      </c>
      <c r="G694" s="4">
        <v>33071905006</v>
      </c>
      <c r="H694" s="13">
        <v>28677</v>
      </c>
      <c r="I694" s="5" t="s">
        <v>16</v>
      </c>
      <c r="J694" s="4" t="s">
        <v>91</v>
      </c>
      <c r="K694" s="4"/>
      <c r="L694" s="4"/>
      <c r="M694" s="12">
        <v>37133</v>
      </c>
      <c r="N694" s="13">
        <v>37133</v>
      </c>
      <c r="O694" s="13">
        <v>37862</v>
      </c>
      <c r="P694" s="13"/>
    </row>
    <row r="695" spans="1:16" s="1" customFormat="1" ht="33.75" customHeight="1">
      <c r="A695" s="5">
        <v>692</v>
      </c>
      <c r="B695" s="7" t="s">
        <v>1422</v>
      </c>
      <c r="C695" s="7" t="s">
        <v>10</v>
      </c>
      <c r="D695" s="7">
        <v>10081168</v>
      </c>
      <c r="E695" s="7" t="s">
        <v>900</v>
      </c>
      <c r="F695" s="7" t="s">
        <v>28</v>
      </c>
      <c r="G695" s="4">
        <v>33072403602</v>
      </c>
      <c r="H695" s="13">
        <v>27424</v>
      </c>
      <c r="I695" s="5" t="s">
        <v>16</v>
      </c>
      <c r="J695" s="4" t="s">
        <v>91</v>
      </c>
      <c r="K695" s="4"/>
      <c r="L695" s="4"/>
      <c r="M695" s="12">
        <v>37133</v>
      </c>
      <c r="N695" s="13">
        <v>37133</v>
      </c>
      <c r="O695" s="13">
        <v>37952</v>
      </c>
      <c r="P695" s="13"/>
    </row>
    <row r="696" spans="1:16" s="1" customFormat="1" ht="33.75" customHeight="1">
      <c r="A696" s="5">
        <v>693</v>
      </c>
      <c r="B696" s="7" t="s">
        <v>1423</v>
      </c>
      <c r="C696" s="7" t="s">
        <v>14</v>
      </c>
      <c r="D696" s="7">
        <v>10064398</v>
      </c>
      <c r="E696" s="7" t="s">
        <v>1424</v>
      </c>
      <c r="F696" s="7" t="s">
        <v>45</v>
      </c>
      <c r="G696" s="4">
        <v>33061502701</v>
      </c>
      <c r="H696" s="13">
        <v>24471</v>
      </c>
      <c r="I696" s="5" t="s">
        <v>16</v>
      </c>
      <c r="J696" s="4" t="s">
        <v>20</v>
      </c>
      <c r="K696" s="4"/>
      <c r="L696" s="4"/>
      <c r="M696" s="12">
        <v>37134</v>
      </c>
      <c r="N696" s="13">
        <v>35345</v>
      </c>
      <c r="O696" s="13">
        <v>36074</v>
      </c>
      <c r="P696" s="13"/>
    </row>
    <row r="697" spans="1:16" s="1" customFormat="1" ht="33.75" customHeight="1">
      <c r="A697" s="5">
        <v>694</v>
      </c>
      <c r="B697" s="7" t="s">
        <v>1425</v>
      </c>
      <c r="C697" s="7" t="s">
        <v>10</v>
      </c>
      <c r="D697" s="7">
        <v>10064203</v>
      </c>
      <c r="E697" s="7" t="s">
        <v>1426</v>
      </c>
      <c r="F697" s="7" t="s">
        <v>45</v>
      </c>
      <c r="G697" s="4">
        <v>33061501101</v>
      </c>
      <c r="H697" s="13">
        <v>24538</v>
      </c>
      <c r="I697" s="5" t="s">
        <v>16</v>
      </c>
      <c r="J697" s="4" t="s">
        <v>20</v>
      </c>
      <c r="K697" s="4"/>
      <c r="L697" s="4"/>
      <c r="M697" s="12">
        <v>37134</v>
      </c>
      <c r="N697" s="13">
        <v>35649</v>
      </c>
      <c r="O697" s="13">
        <v>36383</v>
      </c>
      <c r="P697" s="13"/>
    </row>
    <row r="698" spans="1:16" s="1" customFormat="1" ht="33.75" customHeight="1">
      <c r="A698" s="5">
        <v>695</v>
      </c>
      <c r="B698" s="7" t="s">
        <v>1427</v>
      </c>
      <c r="C698" s="7" t="s">
        <v>10</v>
      </c>
      <c r="D698" s="7">
        <v>10265265</v>
      </c>
      <c r="E698" s="7" t="s">
        <v>1428</v>
      </c>
      <c r="F698" s="7" t="s">
        <v>36</v>
      </c>
      <c r="G698" s="4">
        <v>33291103808</v>
      </c>
      <c r="H698" s="13">
        <v>25326</v>
      </c>
      <c r="I698" s="5" t="s">
        <v>16</v>
      </c>
      <c r="J698" s="4" t="s">
        <v>20</v>
      </c>
      <c r="K698" s="4"/>
      <c r="L698" s="4"/>
      <c r="M698" s="12">
        <v>37134</v>
      </c>
      <c r="N698" s="13">
        <v>36588</v>
      </c>
      <c r="O698" s="13">
        <v>37407</v>
      </c>
      <c r="P698" s="13"/>
    </row>
    <row r="699" spans="1:16" s="1" customFormat="1" ht="33.75" customHeight="1">
      <c r="A699" s="5">
        <v>696</v>
      </c>
      <c r="B699" s="7" t="s">
        <v>1429</v>
      </c>
      <c r="C699" s="7" t="s">
        <v>14</v>
      </c>
      <c r="D699" s="7">
        <v>10079363</v>
      </c>
      <c r="E699" s="7" t="s">
        <v>1430</v>
      </c>
      <c r="F699" s="7" t="s">
        <v>27</v>
      </c>
      <c r="G699" s="4">
        <v>33071905005</v>
      </c>
      <c r="H699" s="13">
        <v>26975</v>
      </c>
      <c r="I699" s="5" t="s">
        <v>16</v>
      </c>
      <c r="J699" s="4" t="s">
        <v>91</v>
      </c>
      <c r="K699" s="4"/>
      <c r="L699" s="4"/>
      <c r="M699" s="12">
        <v>37134</v>
      </c>
      <c r="N699" s="13">
        <v>37134</v>
      </c>
      <c r="O699" s="13">
        <v>37863</v>
      </c>
      <c r="P699" s="13"/>
    </row>
    <row r="700" spans="1:16" s="1" customFormat="1" ht="33.75" customHeight="1">
      <c r="A700" s="5">
        <v>697</v>
      </c>
      <c r="B700" s="7" t="s">
        <v>1431</v>
      </c>
      <c r="C700" s="7" t="s">
        <v>14</v>
      </c>
      <c r="D700" s="7">
        <v>10075966</v>
      </c>
      <c r="E700" s="7" t="s">
        <v>1432</v>
      </c>
      <c r="F700" s="7" t="s">
        <v>27</v>
      </c>
      <c r="G700" s="4">
        <v>33071501802</v>
      </c>
      <c r="H700" s="13">
        <v>27507</v>
      </c>
      <c r="I700" s="5" t="s">
        <v>16</v>
      </c>
      <c r="J700" s="4" t="s">
        <v>91</v>
      </c>
      <c r="K700" s="4"/>
      <c r="L700" s="4"/>
      <c r="M700" s="12">
        <v>37134</v>
      </c>
      <c r="N700" s="13">
        <v>37134</v>
      </c>
      <c r="O700" s="13">
        <v>37863</v>
      </c>
      <c r="P700" s="13"/>
    </row>
    <row r="701" spans="1:16" s="15" customFormat="1" ht="33.75" customHeight="1">
      <c r="A701" s="5">
        <v>698</v>
      </c>
      <c r="B701" s="9" t="s">
        <v>1433</v>
      </c>
      <c r="C701" s="7" t="s">
        <v>10</v>
      </c>
      <c r="D701" s="7">
        <v>10256580</v>
      </c>
      <c r="E701" s="7" t="s">
        <v>1205</v>
      </c>
      <c r="F701" s="7" t="s">
        <v>65</v>
      </c>
      <c r="G701" s="4">
        <v>33281002804</v>
      </c>
      <c r="H701" s="13">
        <v>26394</v>
      </c>
      <c r="I701" s="5" t="s">
        <v>16</v>
      </c>
      <c r="J701" s="4" t="s">
        <v>20</v>
      </c>
      <c r="K701" s="4"/>
      <c r="L701" s="4"/>
      <c r="M701" s="12">
        <v>37135</v>
      </c>
      <c r="N701" s="13">
        <v>36593</v>
      </c>
      <c r="O701" s="13">
        <v>37322</v>
      </c>
      <c r="P701" s="13"/>
    </row>
    <row r="702" spans="1:16" s="15" customFormat="1" ht="33.75" customHeight="1">
      <c r="A702" s="5">
        <v>699</v>
      </c>
      <c r="B702" s="7" t="s">
        <v>1434</v>
      </c>
      <c r="C702" s="51" t="s">
        <v>10</v>
      </c>
      <c r="D702" s="7">
        <v>10231576</v>
      </c>
      <c r="E702" s="11" t="s">
        <v>1435</v>
      </c>
      <c r="F702" s="11" t="s">
        <v>53</v>
      </c>
      <c r="G702" s="5">
        <v>33250601602</v>
      </c>
      <c r="H702" s="20">
        <v>25660</v>
      </c>
      <c r="I702" s="5" t="s">
        <v>16</v>
      </c>
      <c r="J702" s="4" t="s">
        <v>91</v>
      </c>
      <c r="K702" s="5"/>
      <c r="L702" s="5"/>
      <c r="M702" s="12">
        <v>37137</v>
      </c>
      <c r="N702" s="12">
        <v>37137</v>
      </c>
      <c r="O702" s="20">
        <v>37866</v>
      </c>
      <c r="P702" s="20"/>
    </row>
    <row r="703" spans="1:16" s="15" customFormat="1" ht="33.75" customHeight="1">
      <c r="A703" s="5">
        <v>700</v>
      </c>
      <c r="B703" s="7" t="s">
        <v>1436</v>
      </c>
      <c r="C703" s="51" t="s">
        <v>10</v>
      </c>
      <c r="D703" s="7">
        <v>10130796</v>
      </c>
      <c r="E703" s="7" t="s">
        <v>1437</v>
      </c>
      <c r="F703" s="7" t="s">
        <v>31</v>
      </c>
      <c r="G703" s="5">
        <v>33332204303</v>
      </c>
      <c r="H703" s="20">
        <v>25724</v>
      </c>
      <c r="I703" s="5" t="s">
        <v>16</v>
      </c>
      <c r="J703" s="4" t="s">
        <v>91</v>
      </c>
      <c r="K703" s="5"/>
      <c r="L703" s="5"/>
      <c r="M703" s="12">
        <v>37137</v>
      </c>
      <c r="N703" s="13">
        <v>37137</v>
      </c>
      <c r="O703" s="13">
        <v>37866</v>
      </c>
      <c r="P703" s="13"/>
    </row>
    <row r="704" spans="1:16" s="15" customFormat="1" ht="33.75" customHeight="1">
      <c r="A704" s="5">
        <v>701</v>
      </c>
      <c r="B704" s="11" t="s">
        <v>1438</v>
      </c>
      <c r="C704" s="11" t="s">
        <v>14</v>
      </c>
      <c r="D704" s="11">
        <v>10244668</v>
      </c>
      <c r="E704" s="7" t="s">
        <v>909</v>
      </c>
      <c r="F704" s="7" t="s">
        <v>25</v>
      </c>
      <c r="G704" s="4">
        <v>33270309204</v>
      </c>
      <c r="H704" s="12">
        <v>27067</v>
      </c>
      <c r="I704" s="5" t="s">
        <v>16</v>
      </c>
      <c r="J704" s="4" t="s">
        <v>91</v>
      </c>
      <c r="K704" s="10"/>
      <c r="L704" s="10"/>
      <c r="M704" s="12">
        <v>37137</v>
      </c>
      <c r="N704" s="13">
        <v>37137</v>
      </c>
      <c r="O704" s="13">
        <v>37866</v>
      </c>
      <c r="P704" s="13"/>
    </row>
    <row r="705" spans="1:16" s="15" customFormat="1" ht="33.75" customHeight="1">
      <c r="A705" s="5">
        <v>702</v>
      </c>
      <c r="B705" s="7" t="s">
        <v>1439</v>
      </c>
      <c r="C705" s="51" t="s">
        <v>10</v>
      </c>
      <c r="D705" s="7">
        <v>10228834</v>
      </c>
      <c r="E705" s="11" t="s">
        <v>1440</v>
      </c>
      <c r="F705" s="11" t="s">
        <v>53</v>
      </c>
      <c r="G705" s="5">
        <v>33250300118</v>
      </c>
      <c r="H705" s="20">
        <v>27889</v>
      </c>
      <c r="I705" s="5" t="s">
        <v>16</v>
      </c>
      <c r="J705" s="4" t="s">
        <v>91</v>
      </c>
      <c r="K705" s="5"/>
      <c r="L705" s="5"/>
      <c r="M705" s="12">
        <v>37137</v>
      </c>
      <c r="N705" s="13">
        <v>37137</v>
      </c>
      <c r="O705" s="20">
        <v>37866</v>
      </c>
      <c r="P705" s="20"/>
    </row>
    <row r="706" spans="1:16" s="15" customFormat="1" ht="33.75" customHeight="1">
      <c r="A706" s="5">
        <v>703</v>
      </c>
      <c r="B706" s="7" t="s">
        <v>1441</v>
      </c>
      <c r="C706" s="7" t="s">
        <v>10</v>
      </c>
      <c r="D706" s="7">
        <v>10127661</v>
      </c>
      <c r="E706" s="116" t="s">
        <v>1442</v>
      </c>
      <c r="F706" s="116" t="s">
        <v>31</v>
      </c>
      <c r="G706" s="4">
        <v>33331700803</v>
      </c>
      <c r="H706" s="13">
        <v>26083</v>
      </c>
      <c r="I706" s="5" t="s">
        <v>16</v>
      </c>
      <c r="J706" s="4" t="s">
        <v>91</v>
      </c>
      <c r="K706" s="4"/>
      <c r="L706" s="4"/>
      <c r="M706" s="12">
        <v>37137</v>
      </c>
      <c r="N706" s="13">
        <v>37137</v>
      </c>
      <c r="O706" s="13">
        <v>37955</v>
      </c>
      <c r="P706" s="13"/>
    </row>
    <row r="707" spans="1:16" s="15" customFormat="1" ht="33.75" customHeight="1">
      <c r="A707" s="5">
        <v>704</v>
      </c>
      <c r="B707" s="7" t="s">
        <v>1443</v>
      </c>
      <c r="C707" s="7" t="s">
        <v>10</v>
      </c>
      <c r="D707" s="7">
        <v>10064172</v>
      </c>
      <c r="E707" s="7" t="s">
        <v>1444</v>
      </c>
      <c r="F707" s="7" t="s">
        <v>45</v>
      </c>
      <c r="G707" s="4">
        <v>33061500501</v>
      </c>
      <c r="H707" s="13">
        <v>24680</v>
      </c>
      <c r="I707" s="5" t="s">
        <v>16</v>
      </c>
      <c r="J707" s="4" t="s">
        <v>20</v>
      </c>
      <c r="K707" s="4"/>
      <c r="L707" s="4"/>
      <c r="M707" s="12">
        <v>37138</v>
      </c>
      <c r="N707" s="13">
        <v>35348</v>
      </c>
      <c r="O707" s="13">
        <v>36077</v>
      </c>
      <c r="P707" s="13"/>
    </row>
    <row r="708" spans="1:16" s="15" customFormat="1" ht="33.75" customHeight="1">
      <c r="A708" s="5">
        <v>705</v>
      </c>
      <c r="B708" s="9" t="s">
        <v>1445</v>
      </c>
      <c r="C708" s="11" t="s">
        <v>14</v>
      </c>
      <c r="D708" s="7">
        <v>10251191</v>
      </c>
      <c r="E708" s="11" t="s">
        <v>1446</v>
      </c>
      <c r="F708" s="11" t="s">
        <v>65</v>
      </c>
      <c r="G708" s="10">
        <v>33280200508</v>
      </c>
      <c r="H708" s="13">
        <v>28259</v>
      </c>
      <c r="I708" s="5" t="s">
        <v>16</v>
      </c>
      <c r="J708" s="4" t="s">
        <v>91</v>
      </c>
      <c r="K708" s="4"/>
      <c r="L708" s="4"/>
      <c r="M708" s="12">
        <v>37139</v>
      </c>
      <c r="N708" s="13">
        <v>37139</v>
      </c>
      <c r="O708" s="13">
        <v>37868</v>
      </c>
      <c r="P708" s="13"/>
    </row>
    <row r="709" spans="1:16" s="1" customFormat="1" ht="33.75" customHeight="1">
      <c r="A709" s="5">
        <v>706</v>
      </c>
      <c r="B709" s="7" t="s">
        <v>1447</v>
      </c>
      <c r="C709" s="7" t="s">
        <v>14</v>
      </c>
      <c r="D709" s="7">
        <v>10198547</v>
      </c>
      <c r="E709" s="7" t="s">
        <v>1448</v>
      </c>
      <c r="F709" s="7" t="s">
        <v>48</v>
      </c>
      <c r="G709" s="4">
        <v>33211503402</v>
      </c>
      <c r="H709" s="13">
        <v>29272</v>
      </c>
      <c r="I709" s="5" t="s">
        <v>16</v>
      </c>
      <c r="J709" s="4" t="s">
        <v>91</v>
      </c>
      <c r="K709" s="4"/>
      <c r="L709" s="4"/>
      <c r="M709" s="12">
        <v>37139</v>
      </c>
      <c r="N709" s="13">
        <v>37139</v>
      </c>
      <c r="O709" s="13">
        <v>37876</v>
      </c>
      <c r="P709" s="13"/>
    </row>
    <row r="710" spans="1:16" s="1" customFormat="1" ht="33.75" customHeight="1">
      <c r="A710" s="5">
        <v>707</v>
      </c>
      <c r="B710" s="7" t="s">
        <v>1449</v>
      </c>
      <c r="C710" s="7" t="s">
        <v>10</v>
      </c>
      <c r="D710" s="7">
        <v>10007301</v>
      </c>
      <c r="E710" s="7" t="s">
        <v>1450</v>
      </c>
      <c r="F710" s="7" t="s">
        <v>30</v>
      </c>
      <c r="G710" s="4">
        <v>33010911102</v>
      </c>
      <c r="H710" s="13">
        <v>26825</v>
      </c>
      <c r="I710" s="5" t="s">
        <v>16</v>
      </c>
      <c r="J710" s="4" t="s">
        <v>91</v>
      </c>
      <c r="K710" s="4"/>
      <c r="L710" s="4"/>
      <c r="M710" s="12">
        <v>37139</v>
      </c>
      <c r="N710" s="13">
        <v>37139</v>
      </c>
      <c r="O710" s="13">
        <v>37958</v>
      </c>
      <c r="P710" s="13"/>
    </row>
    <row r="711" spans="1:16" s="1" customFormat="1" ht="33.75" customHeight="1">
      <c r="A711" s="5">
        <v>708</v>
      </c>
      <c r="B711" s="7" t="s">
        <v>1451</v>
      </c>
      <c r="C711" s="51" t="s">
        <v>10</v>
      </c>
      <c r="D711" s="7">
        <v>10166472</v>
      </c>
      <c r="E711" s="7" t="s">
        <v>1452</v>
      </c>
      <c r="F711" s="7" t="s">
        <v>34</v>
      </c>
      <c r="G711" s="5">
        <v>33180204404</v>
      </c>
      <c r="H711" s="20">
        <v>28990</v>
      </c>
      <c r="I711" s="5" t="s">
        <v>16</v>
      </c>
      <c r="J711" s="4" t="s">
        <v>91</v>
      </c>
      <c r="K711" s="5"/>
      <c r="L711" s="5"/>
      <c r="M711" s="12">
        <v>37140</v>
      </c>
      <c r="N711" s="20">
        <v>37140</v>
      </c>
      <c r="O711" s="20">
        <v>37876</v>
      </c>
      <c r="P711" s="20"/>
    </row>
    <row r="712" spans="1:16" s="1" customFormat="1" ht="33.75" customHeight="1">
      <c r="A712" s="5">
        <v>709</v>
      </c>
      <c r="B712" s="71" t="s">
        <v>1453</v>
      </c>
      <c r="C712" s="71" t="s">
        <v>10</v>
      </c>
      <c r="D712" s="7">
        <v>10234601</v>
      </c>
      <c r="E712" s="71" t="s">
        <v>1454</v>
      </c>
      <c r="F712" s="71" t="s">
        <v>51</v>
      </c>
      <c r="G712" s="5">
        <v>33260207605</v>
      </c>
      <c r="H712" s="20">
        <v>25346</v>
      </c>
      <c r="I712" s="5" t="s">
        <v>16</v>
      </c>
      <c r="J712" s="4" t="s">
        <v>20</v>
      </c>
      <c r="K712" s="5"/>
      <c r="L712" s="5"/>
      <c r="M712" s="12">
        <v>37141</v>
      </c>
      <c r="N712" s="20">
        <v>35727</v>
      </c>
      <c r="O712" s="20">
        <v>36480</v>
      </c>
      <c r="P712" s="20"/>
    </row>
    <row r="713" spans="1:16" s="1" customFormat="1" ht="33.75" customHeight="1">
      <c r="A713" s="5">
        <v>710</v>
      </c>
      <c r="B713" s="7" t="s">
        <v>1455</v>
      </c>
      <c r="C713" s="51" t="s">
        <v>14</v>
      </c>
      <c r="D713" s="7">
        <v>10178021</v>
      </c>
      <c r="E713" s="7" t="s">
        <v>1456</v>
      </c>
      <c r="F713" s="7" t="s">
        <v>35</v>
      </c>
      <c r="G713" s="5">
        <v>33190602108</v>
      </c>
      <c r="H713" s="20">
        <v>24972</v>
      </c>
      <c r="I713" s="5" t="s">
        <v>16</v>
      </c>
      <c r="J713" s="4" t="s">
        <v>20</v>
      </c>
      <c r="K713" s="5"/>
      <c r="L713" s="5"/>
      <c r="M713" s="12">
        <v>37141</v>
      </c>
      <c r="N713" s="13">
        <v>36171</v>
      </c>
      <c r="O713" s="13">
        <v>36901</v>
      </c>
      <c r="P713" s="13"/>
    </row>
    <row r="714" spans="1:16" s="1" customFormat="1" ht="33.75" customHeight="1">
      <c r="A714" s="5">
        <v>711</v>
      </c>
      <c r="B714" s="7" t="s">
        <v>1457</v>
      </c>
      <c r="C714" s="7" t="s">
        <v>10</v>
      </c>
      <c r="D714" s="7">
        <v>10006879</v>
      </c>
      <c r="E714" s="7" t="s">
        <v>1458</v>
      </c>
      <c r="F714" s="7" t="s">
        <v>30</v>
      </c>
      <c r="G714" s="4">
        <v>33010907202</v>
      </c>
      <c r="H714" s="13">
        <v>27174</v>
      </c>
      <c r="I714" s="5" t="s">
        <v>16</v>
      </c>
      <c r="J714" s="4" t="s">
        <v>91</v>
      </c>
      <c r="K714" s="4"/>
      <c r="L714" s="4"/>
      <c r="M714" s="12">
        <v>37144</v>
      </c>
      <c r="N714" s="13">
        <v>37144</v>
      </c>
      <c r="O714" s="13">
        <v>37873</v>
      </c>
      <c r="P714" s="13"/>
    </row>
    <row r="715" spans="1:16" s="1" customFormat="1" ht="33.75" customHeight="1">
      <c r="A715" s="5">
        <v>712</v>
      </c>
      <c r="B715" s="7" t="s">
        <v>1459</v>
      </c>
      <c r="C715" s="7" t="s">
        <v>10</v>
      </c>
      <c r="D715" s="7">
        <v>10039235</v>
      </c>
      <c r="E715" s="7" t="s">
        <v>1460</v>
      </c>
      <c r="F715" s="7" t="s">
        <v>41</v>
      </c>
      <c r="G715" s="4">
        <v>33041300713</v>
      </c>
      <c r="H715" s="13">
        <v>24912</v>
      </c>
      <c r="I715" s="5" t="s">
        <v>16</v>
      </c>
      <c r="J715" s="4" t="s">
        <v>91</v>
      </c>
      <c r="K715" s="4"/>
      <c r="L715" s="5"/>
      <c r="M715" s="12">
        <v>37148</v>
      </c>
      <c r="N715" s="12">
        <v>37148</v>
      </c>
      <c r="O715" s="13">
        <v>37877</v>
      </c>
      <c r="P715" s="13"/>
    </row>
    <row r="716" spans="1:16" s="1" customFormat="1" ht="33.75" customHeight="1">
      <c r="A716" s="5">
        <v>713</v>
      </c>
      <c r="B716" s="17" t="s">
        <v>1461</v>
      </c>
      <c r="C716" s="17" t="s">
        <v>10</v>
      </c>
      <c r="D716" s="17">
        <v>10123810</v>
      </c>
      <c r="E716" s="17" t="s">
        <v>1462</v>
      </c>
      <c r="F716" s="17" t="s">
        <v>31</v>
      </c>
      <c r="G716" s="19">
        <v>33331302719</v>
      </c>
      <c r="H716" s="18">
        <v>24168</v>
      </c>
      <c r="I716" s="5" t="s">
        <v>16</v>
      </c>
      <c r="J716" s="4" t="s">
        <v>20</v>
      </c>
      <c r="K716" s="19"/>
      <c r="L716" s="19"/>
      <c r="M716" s="12">
        <v>37159</v>
      </c>
      <c r="N716" s="18">
        <v>36369</v>
      </c>
      <c r="O716" s="18">
        <v>37099</v>
      </c>
      <c r="P716" s="18"/>
    </row>
    <row r="717" spans="1:16" s="1" customFormat="1" ht="33.75" customHeight="1">
      <c r="A717" s="5">
        <v>714</v>
      </c>
      <c r="B717" s="17" t="s">
        <v>1463</v>
      </c>
      <c r="C717" s="17" t="s">
        <v>10</v>
      </c>
      <c r="D717" s="17">
        <v>10046892</v>
      </c>
      <c r="E717" s="17" t="s">
        <v>1464</v>
      </c>
      <c r="F717" s="17" t="s">
        <v>40</v>
      </c>
      <c r="G717" s="19">
        <v>33042202907</v>
      </c>
      <c r="H717" s="18">
        <v>28337</v>
      </c>
      <c r="I717" s="5" t="s">
        <v>16</v>
      </c>
      <c r="J717" s="4" t="s">
        <v>91</v>
      </c>
      <c r="K717" s="19"/>
      <c r="L717" s="19"/>
      <c r="M717" s="12">
        <v>37163</v>
      </c>
      <c r="N717" s="18">
        <v>37163</v>
      </c>
      <c r="O717" s="18">
        <v>37892</v>
      </c>
      <c r="P717" s="18"/>
    </row>
    <row r="718" spans="1:16" s="1" customFormat="1" ht="33.75" customHeight="1">
      <c r="A718" s="5">
        <v>715</v>
      </c>
      <c r="B718" s="14" t="s">
        <v>1465</v>
      </c>
      <c r="C718" s="17" t="s">
        <v>10</v>
      </c>
      <c r="D718" s="17">
        <v>10103890</v>
      </c>
      <c r="E718" s="17" t="s">
        <v>1466</v>
      </c>
      <c r="F718" s="17" t="s">
        <v>21</v>
      </c>
      <c r="G718" s="125">
        <v>33100401602</v>
      </c>
      <c r="H718" s="18">
        <v>24992</v>
      </c>
      <c r="I718" s="5" t="s">
        <v>16</v>
      </c>
      <c r="J718" s="4" t="s">
        <v>20</v>
      </c>
      <c r="K718" s="19"/>
      <c r="L718" s="19"/>
      <c r="M718" s="18">
        <v>37167</v>
      </c>
      <c r="N718" s="18">
        <v>36367</v>
      </c>
      <c r="O718" s="18">
        <v>37187</v>
      </c>
      <c r="P718" s="18"/>
    </row>
    <row r="719" spans="1:16" s="1" customFormat="1" ht="33.75" customHeight="1">
      <c r="A719" s="5">
        <v>716</v>
      </c>
      <c r="B719" s="7" t="s">
        <v>1467</v>
      </c>
      <c r="C719" s="7" t="s">
        <v>10</v>
      </c>
      <c r="D719" s="7">
        <v>10239168</v>
      </c>
      <c r="E719" s="7" t="s">
        <v>1468</v>
      </c>
      <c r="F719" s="7" t="s">
        <v>51</v>
      </c>
      <c r="G719" s="4">
        <v>33260708911</v>
      </c>
      <c r="H719" s="13">
        <v>26396</v>
      </c>
      <c r="I719" s="5" t="s">
        <v>16</v>
      </c>
      <c r="J719" s="4" t="s">
        <v>91</v>
      </c>
      <c r="K719" s="4"/>
      <c r="L719" s="4"/>
      <c r="M719" s="12">
        <v>37172</v>
      </c>
      <c r="N719" s="13">
        <v>37172</v>
      </c>
      <c r="O719" s="13">
        <v>37902</v>
      </c>
      <c r="P719" s="13"/>
    </row>
    <row r="720" spans="1:16" s="1" customFormat="1" ht="33.75" customHeight="1">
      <c r="A720" s="5">
        <v>717</v>
      </c>
      <c r="B720" s="17" t="s">
        <v>1469</v>
      </c>
      <c r="C720" s="17" t="s">
        <v>10</v>
      </c>
      <c r="D720" s="17">
        <v>10241654</v>
      </c>
      <c r="E720" s="17" t="s">
        <v>1470</v>
      </c>
      <c r="F720" s="17" t="s">
        <v>51</v>
      </c>
      <c r="G720" s="19">
        <v>33260910676</v>
      </c>
      <c r="H720" s="18">
        <v>26399</v>
      </c>
      <c r="I720" s="5" t="s">
        <v>16</v>
      </c>
      <c r="J720" s="4" t="s">
        <v>20</v>
      </c>
      <c r="K720" s="39"/>
      <c r="L720" s="73"/>
      <c r="M720" s="12">
        <v>37175</v>
      </c>
      <c r="N720" s="18">
        <v>36362</v>
      </c>
      <c r="O720" s="18">
        <v>37092</v>
      </c>
      <c r="P720" s="18"/>
    </row>
    <row r="721" spans="1:16" s="1" customFormat="1" ht="33.75" customHeight="1">
      <c r="A721" s="5">
        <v>718</v>
      </c>
      <c r="B721" s="11" t="s">
        <v>1471</v>
      </c>
      <c r="C721" s="11" t="s">
        <v>10</v>
      </c>
      <c r="D721" s="11">
        <v>10201041</v>
      </c>
      <c r="E721" s="11" t="s">
        <v>1417</v>
      </c>
      <c r="F721" s="11" t="s">
        <v>49</v>
      </c>
      <c r="G721" s="10">
        <v>33220304705</v>
      </c>
      <c r="H721" s="12">
        <v>27164</v>
      </c>
      <c r="I721" s="5" t="s">
        <v>16</v>
      </c>
      <c r="J721" s="4" t="s">
        <v>91</v>
      </c>
      <c r="K721" s="10"/>
      <c r="L721" s="10"/>
      <c r="M721" s="12">
        <v>37179</v>
      </c>
      <c r="N721" s="12">
        <v>37179</v>
      </c>
      <c r="O721" s="12">
        <v>37908</v>
      </c>
      <c r="P721" s="12"/>
    </row>
    <row r="722" spans="1:16" s="1" customFormat="1" ht="33.75" customHeight="1">
      <c r="A722" s="5">
        <v>719</v>
      </c>
      <c r="B722" s="7" t="s">
        <v>1472</v>
      </c>
      <c r="C722" s="7" t="s">
        <v>10</v>
      </c>
      <c r="D722" s="7">
        <v>10092695</v>
      </c>
      <c r="E722" s="7" t="s">
        <v>1473</v>
      </c>
      <c r="F722" s="7" t="s">
        <v>11</v>
      </c>
      <c r="G722" s="5">
        <v>33081902406</v>
      </c>
      <c r="H722" s="8">
        <v>29004</v>
      </c>
      <c r="I722" s="5" t="s">
        <v>16</v>
      </c>
      <c r="J722" s="4" t="s">
        <v>91</v>
      </c>
      <c r="K722" s="5"/>
      <c r="L722" s="5"/>
      <c r="M722" s="12">
        <v>37179</v>
      </c>
      <c r="N722" s="58">
        <v>37179</v>
      </c>
      <c r="O722" s="58">
        <v>37908</v>
      </c>
      <c r="P722" s="58"/>
    </row>
    <row r="723" spans="1:16" s="1" customFormat="1" ht="33.75" customHeight="1">
      <c r="A723" s="5">
        <v>720</v>
      </c>
      <c r="B723" s="7" t="s">
        <v>1474</v>
      </c>
      <c r="C723" s="51" t="s">
        <v>14</v>
      </c>
      <c r="D723" s="7">
        <v>10164343</v>
      </c>
      <c r="E723" s="7" t="s">
        <v>1475</v>
      </c>
      <c r="F723" s="7" t="s">
        <v>38</v>
      </c>
      <c r="G723" s="5">
        <v>33321003902</v>
      </c>
      <c r="H723" s="20">
        <v>25998</v>
      </c>
      <c r="I723" s="5" t="s">
        <v>16</v>
      </c>
      <c r="J723" s="4" t="s">
        <v>91</v>
      </c>
      <c r="K723" s="5"/>
      <c r="L723" s="5"/>
      <c r="M723" s="12">
        <v>37181</v>
      </c>
      <c r="N723" s="13">
        <v>37181</v>
      </c>
      <c r="O723" s="20">
        <v>37910</v>
      </c>
      <c r="P723" s="20"/>
    </row>
    <row r="724" spans="1:16" s="1" customFormat="1" ht="33.75" customHeight="1">
      <c r="A724" s="5">
        <v>721</v>
      </c>
      <c r="B724" s="17" t="s">
        <v>1476</v>
      </c>
      <c r="C724" s="17" t="s">
        <v>10</v>
      </c>
      <c r="D724" s="17">
        <v>10148263</v>
      </c>
      <c r="E724" s="17" t="s">
        <v>1477</v>
      </c>
      <c r="F724" s="17" t="s">
        <v>61</v>
      </c>
      <c r="G724" s="19">
        <v>33150303209</v>
      </c>
      <c r="H724" s="18">
        <v>26431</v>
      </c>
      <c r="I724" s="5" t="s">
        <v>16</v>
      </c>
      <c r="J724" s="4" t="s">
        <v>91</v>
      </c>
      <c r="K724" s="19"/>
      <c r="L724" s="19"/>
      <c r="M724" s="12">
        <v>37181</v>
      </c>
      <c r="N724" s="18">
        <v>37181</v>
      </c>
      <c r="O724" s="18">
        <v>37910</v>
      </c>
      <c r="P724" s="18"/>
    </row>
    <row r="725" spans="1:16" s="1" customFormat="1" ht="33.75" customHeight="1">
      <c r="A725" s="5">
        <v>722</v>
      </c>
      <c r="B725" s="7" t="s">
        <v>1478</v>
      </c>
      <c r="C725" s="51" t="s">
        <v>10</v>
      </c>
      <c r="D725" s="7">
        <v>10164344</v>
      </c>
      <c r="E725" s="7" t="s">
        <v>1479</v>
      </c>
      <c r="F725" s="7" t="s">
        <v>38</v>
      </c>
      <c r="G725" s="5">
        <v>33321003902</v>
      </c>
      <c r="H725" s="20">
        <v>28450</v>
      </c>
      <c r="I725" s="5" t="s">
        <v>16</v>
      </c>
      <c r="J725" s="4" t="s">
        <v>91</v>
      </c>
      <c r="K725" s="5"/>
      <c r="L725" s="5"/>
      <c r="M725" s="12">
        <v>37182</v>
      </c>
      <c r="N725" s="13">
        <v>37182</v>
      </c>
      <c r="O725" s="20">
        <v>37997</v>
      </c>
      <c r="P725" s="20"/>
    </row>
    <row r="726" spans="1:16" s="1" customFormat="1" ht="33.75" customHeight="1">
      <c r="A726" s="5">
        <v>723</v>
      </c>
      <c r="B726" s="9" t="s">
        <v>1480</v>
      </c>
      <c r="C726" s="11" t="s">
        <v>14</v>
      </c>
      <c r="D726" s="7">
        <v>10258028</v>
      </c>
      <c r="E726" s="11" t="s">
        <v>1481</v>
      </c>
      <c r="F726" s="11" t="s">
        <v>65</v>
      </c>
      <c r="G726" s="10">
        <v>33281206902</v>
      </c>
      <c r="H726" s="13">
        <v>25981</v>
      </c>
      <c r="I726" s="5" t="s">
        <v>16</v>
      </c>
      <c r="J726" s="4" t="s">
        <v>20</v>
      </c>
      <c r="K726" s="4"/>
      <c r="L726" s="4"/>
      <c r="M726" s="12">
        <v>37196</v>
      </c>
      <c r="N726" s="13">
        <v>36368</v>
      </c>
      <c r="O726" s="13">
        <v>37098</v>
      </c>
      <c r="P726" s="13"/>
    </row>
    <row r="727" spans="1:16" s="1" customFormat="1" ht="33.75" customHeight="1">
      <c r="A727" s="5">
        <v>724</v>
      </c>
      <c r="B727" s="7" t="s">
        <v>1482</v>
      </c>
      <c r="C727" s="7" t="s">
        <v>14</v>
      </c>
      <c r="D727" s="7">
        <v>10159510</v>
      </c>
      <c r="E727" s="7" t="s">
        <v>1483</v>
      </c>
      <c r="F727" s="7" t="s">
        <v>56</v>
      </c>
      <c r="G727" s="4">
        <v>33160302603</v>
      </c>
      <c r="H727" s="13">
        <v>27180</v>
      </c>
      <c r="I727" s="5" t="s">
        <v>16</v>
      </c>
      <c r="J727" s="4" t="s">
        <v>91</v>
      </c>
      <c r="K727" s="4"/>
      <c r="L727" s="4"/>
      <c r="M727" s="12">
        <v>37214</v>
      </c>
      <c r="N727" s="13">
        <v>37214</v>
      </c>
      <c r="O727" s="13">
        <v>37943</v>
      </c>
      <c r="P727" s="13"/>
    </row>
    <row r="728" spans="1:16" s="1" customFormat="1" ht="33.75" customHeight="1">
      <c r="A728" s="5">
        <v>725</v>
      </c>
      <c r="B728" s="17" t="s">
        <v>1072</v>
      </c>
      <c r="C728" s="17" t="s">
        <v>10</v>
      </c>
      <c r="D728" s="17">
        <v>10239983</v>
      </c>
      <c r="E728" s="17" t="s">
        <v>1105</v>
      </c>
      <c r="F728" s="17" t="s">
        <v>51</v>
      </c>
      <c r="G728" s="19">
        <v>33260803904</v>
      </c>
      <c r="H728" s="18">
        <v>26796</v>
      </c>
      <c r="I728" s="5" t="s">
        <v>16</v>
      </c>
      <c r="J728" s="4" t="s">
        <v>91</v>
      </c>
      <c r="K728" s="39"/>
      <c r="L728" s="19"/>
      <c r="M728" s="12">
        <v>37215</v>
      </c>
      <c r="N728" s="18">
        <v>37215</v>
      </c>
      <c r="O728" s="18">
        <v>37945</v>
      </c>
      <c r="P728" s="18"/>
    </row>
    <row r="729" spans="1:16" s="15" customFormat="1" ht="33.75" customHeight="1">
      <c r="A729" s="5">
        <v>726</v>
      </c>
      <c r="B729" s="9" t="s">
        <v>1484</v>
      </c>
      <c r="C729" s="7" t="s">
        <v>14</v>
      </c>
      <c r="D729" s="7">
        <v>10115068</v>
      </c>
      <c r="E729" s="7" t="s">
        <v>1485</v>
      </c>
      <c r="F729" s="7" t="s">
        <v>59</v>
      </c>
      <c r="G729" s="4">
        <v>33110400617</v>
      </c>
      <c r="H729" s="13">
        <v>26696</v>
      </c>
      <c r="I729" s="5" t="s">
        <v>16</v>
      </c>
      <c r="J729" s="4" t="s">
        <v>91</v>
      </c>
      <c r="K729" s="30"/>
      <c r="L729" s="30"/>
      <c r="M729" s="12">
        <v>37216</v>
      </c>
      <c r="N729" s="13">
        <v>37216</v>
      </c>
      <c r="O729" s="13">
        <v>37945</v>
      </c>
      <c r="P729" s="13"/>
    </row>
    <row r="730" spans="1:16" s="15" customFormat="1" ht="33.75" customHeight="1">
      <c r="A730" s="5">
        <v>727</v>
      </c>
      <c r="B730" s="9" t="s">
        <v>1486</v>
      </c>
      <c r="C730" s="7" t="s">
        <v>14</v>
      </c>
      <c r="D730" s="7">
        <v>10159639</v>
      </c>
      <c r="E730" s="7" t="s">
        <v>1487</v>
      </c>
      <c r="F730" s="7" t="s">
        <v>59</v>
      </c>
      <c r="G730" s="4">
        <v>33110400122</v>
      </c>
      <c r="H730" s="13">
        <v>27918</v>
      </c>
      <c r="I730" s="5" t="s">
        <v>16</v>
      </c>
      <c r="J730" s="4" t="s">
        <v>91</v>
      </c>
      <c r="K730" s="30"/>
      <c r="L730" s="30"/>
      <c r="M730" s="12">
        <v>37216</v>
      </c>
      <c r="N730" s="13">
        <v>37216</v>
      </c>
      <c r="O730" s="13">
        <v>37985</v>
      </c>
      <c r="P730" s="13"/>
    </row>
    <row r="731" spans="1:16" s="15" customFormat="1" ht="33.75" customHeight="1">
      <c r="A731" s="5">
        <v>728</v>
      </c>
      <c r="B731" s="7" t="s">
        <v>1488</v>
      </c>
      <c r="C731" s="51" t="s">
        <v>10</v>
      </c>
      <c r="D731" s="7">
        <v>10026729</v>
      </c>
      <c r="E731" s="7" t="s">
        <v>1489</v>
      </c>
      <c r="F731" s="7" t="s">
        <v>42</v>
      </c>
      <c r="G731" s="5">
        <v>33030903140</v>
      </c>
      <c r="H731" s="20">
        <v>27546</v>
      </c>
      <c r="I731" s="5" t="s">
        <v>16</v>
      </c>
      <c r="J731" s="4" t="s">
        <v>91</v>
      </c>
      <c r="K731" s="5"/>
      <c r="L731" s="5"/>
      <c r="M731" s="12">
        <v>37217</v>
      </c>
      <c r="N731" s="20">
        <v>37217</v>
      </c>
      <c r="O731" s="20">
        <v>37946</v>
      </c>
      <c r="P731" s="20"/>
    </row>
    <row r="732" spans="1:16" s="15" customFormat="1" ht="33.75" customHeight="1">
      <c r="A732" s="5">
        <v>729</v>
      </c>
      <c r="B732" s="7" t="s">
        <v>1490</v>
      </c>
      <c r="C732" s="7" t="s">
        <v>14</v>
      </c>
      <c r="D732" s="7">
        <v>10220610</v>
      </c>
      <c r="E732" s="11" t="s">
        <v>1491</v>
      </c>
      <c r="F732" s="11" t="s">
        <v>22</v>
      </c>
      <c r="G732" s="4">
        <v>33240804002</v>
      </c>
      <c r="H732" s="13">
        <v>29353</v>
      </c>
      <c r="I732" s="5" t="s">
        <v>16</v>
      </c>
      <c r="J732" s="4" t="s">
        <v>91</v>
      </c>
      <c r="K732" s="10"/>
      <c r="L732" s="10"/>
      <c r="M732" s="12">
        <v>37218</v>
      </c>
      <c r="N732" s="13">
        <v>37218</v>
      </c>
      <c r="O732" s="12">
        <v>37947</v>
      </c>
      <c r="P732" s="12"/>
    </row>
    <row r="733" spans="1:16" s="15" customFormat="1" ht="33.75" customHeight="1">
      <c r="A733" s="5">
        <v>730</v>
      </c>
      <c r="B733" s="47" t="s">
        <v>1492</v>
      </c>
      <c r="C733" s="47" t="s">
        <v>14</v>
      </c>
      <c r="D733" s="17">
        <v>10125816</v>
      </c>
      <c r="E733" s="17" t="s">
        <v>1493</v>
      </c>
      <c r="F733" s="17" t="s">
        <v>31</v>
      </c>
      <c r="G733" s="19">
        <v>33331603309</v>
      </c>
      <c r="H733" s="18">
        <v>27911</v>
      </c>
      <c r="I733" s="5" t="s">
        <v>16</v>
      </c>
      <c r="J733" s="4" t="s">
        <v>91</v>
      </c>
      <c r="K733" s="4"/>
      <c r="L733" s="19"/>
      <c r="M733" s="12">
        <v>37218</v>
      </c>
      <c r="N733" s="18">
        <v>37218</v>
      </c>
      <c r="O733" s="18">
        <v>37975</v>
      </c>
      <c r="P733" s="18"/>
    </row>
    <row r="734" spans="1:16" s="15" customFormat="1" ht="33.75" customHeight="1">
      <c r="A734" s="5">
        <v>731</v>
      </c>
      <c r="B734" s="7" t="s">
        <v>1494</v>
      </c>
      <c r="C734" s="51" t="s">
        <v>10</v>
      </c>
      <c r="D734" s="7">
        <v>10027233</v>
      </c>
      <c r="E734" s="7" t="s">
        <v>1495</v>
      </c>
      <c r="F734" s="7" t="s">
        <v>42</v>
      </c>
      <c r="G734" s="5">
        <v>33030903245</v>
      </c>
      <c r="H734" s="20">
        <v>26500</v>
      </c>
      <c r="I734" s="5" t="s">
        <v>16</v>
      </c>
      <c r="J734" s="4" t="s">
        <v>91</v>
      </c>
      <c r="K734" s="5"/>
      <c r="L734" s="5"/>
      <c r="M734" s="12">
        <v>37218</v>
      </c>
      <c r="N734" s="20">
        <v>37218</v>
      </c>
      <c r="O734" s="20">
        <v>38069</v>
      </c>
      <c r="P734" s="20"/>
    </row>
    <row r="735" spans="1:16" s="15" customFormat="1" ht="33.75" customHeight="1">
      <c r="A735" s="5">
        <v>732</v>
      </c>
      <c r="B735" s="11" t="s">
        <v>1496</v>
      </c>
      <c r="C735" s="11" t="s">
        <v>10</v>
      </c>
      <c r="D735" s="11">
        <v>10338756</v>
      </c>
      <c r="E735" s="11" t="s">
        <v>1497</v>
      </c>
      <c r="F735" s="11" t="s">
        <v>49</v>
      </c>
      <c r="G735" s="10">
        <v>33220205907</v>
      </c>
      <c r="H735" s="12">
        <v>26411</v>
      </c>
      <c r="I735" s="5" t="s">
        <v>16</v>
      </c>
      <c r="J735" s="4" t="s">
        <v>91</v>
      </c>
      <c r="K735" s="10"/>
      <c r="L735" s="10"/>
      <c r="M735" s="12">
        <v>37221</v>
      </c>
      <c r="N735" s="12">
        <v>37221</v>
      </c>
      <c r="O735" s="12">
        <v>37950</v>
      </c>
      <c r="P735" s="12"/>
    </row>
    <row r="736" spans="1:16" s="15" customFormat="1" ht="33.75" customHeight="1">
      <c r="A736" s="5">
        <v>733</v>
      </c>
      <c r="B736" s="7" t="s">
        <v>1498</v>
      </c>
      <c r="C736" s="51" t="s">
        <v>10</v>
      </c>
      <c r="D736" s="7">
        <v>10026727</v>
      </c>
      <c r="E736" s="7" t="s">
        <v>1499</v>
      </c>
      <c r="F736" s="7" t="s">
        <v>42</v>
      </c>
      <c r="G736" s="5">
        <v>33030903140</v>
      </c>
      <c r="H736" s="20">
        <v>26850</v>
      </c>
      <c r="I736" s="5" t="s">
        <v>16</v>
      </c>
      <c r="J736" s="4" t="s">
        <v>91</v>
      </c>
      <c r="K736" s="5"/>
      <c r="L736" s="5"/>
      <c r="M736" s="12">
        <v>37221</v>
      </c>
      <c r="N736" s="20">
        <v>37221</v>
      </c>
      <c r="O736" s="20">
        <v>37964</v>
      </c>
      <c r="P736" s="20"/>
    </row>
    <row r="737" spans="1:16" s="15" customFormat="1" ht="33.75" customHeight="1">
      <c r="A737" s="5">
        <v>734</v>
      </c>
      <c r="B737" s="106" t="s">
        <v>1500</v>
      </c>
      <c r="C737" s="106"/>
      <c r="D737" s="7">
        <v>10230034</v>
      </c>
      <c r="E737" s="7" t="s">
        <v>1501</v>
      </c>
      <c r="F737" s="7" t="s">
        <v>53</v>
      </c>
      <c r="G737" s="5">
        <v>33250401108</v>
      </c>
      <c r="H737" s="13">
        <v>25372</v>
      </c>
      <c r="I737" s="5" t="s">
        <v>16</v>
      </c>
      <c r="J737" s="4" t="s">
        <v>91</v>
      </c>
      <c r="K737" s="38"/>
      <c r="L737" s="38"/>
      <c r="M737" s="12">
        <v>37223</v>
      </c>
      <c r="N737" s="13">
        <v>37223</v>
      </c>
      <c r="O737" s="13">
        <v>37952</v>
      </c>
      <c r="P737" s="13"/>
    </row>
    <row r="738" spans="1:16" s="15" customFormat="1" ht="33.75" customHeight="1">
      <c r="A738" s="5">
        <v>735</v>
      </c>
      <c r="B738" s="14" t="s">
        <v>1502</v>
      </c>
      <c r="C738" s="17" t="s">
        <v>14</v>
      </c>
      <c r="D738" s="17">
        <v>10128440</v>
      </c>
      <c r="E738" s="17" t="s">
        <v>1503</v>
      </c>
      <c r="F738" s="17" t="s">
        <v>26</v>
      </c>
      <c r="G738" s="19">
        <v>33122100402</v>
      </c>
      <c r="H738" s="18">
        <v>23775</v>
      </c>
      <c r="I738" s="5" t="s">
        <v>12</v>
      </c>
      <c r="J738" s="4" t="s">
        <v>91</v>
      </c>
      <c r="K738" s="39"/>
      <c r="L738" s="39"/>
      <c r="M738" s="12">
        <v>37224</v>
      </c>
      <c r="N738" s="18">
        <v>38869</v>
      </c>
      <c r="O738" s="18">
        <v>39617</v>
      </c>
      <c r="P738" s="18"/>
    </row>
    <row r="739" spans="1:16" s="15" customFormat="1" ht="33.75" customHeight="1">
      <c r="A739" s="5">
        <v>736</v>
      </c>
      <c r="B739" s="9" t="s">
        <v>1504</v>
      </c>
      <c r="C739" s="11" t="s">
        <v>14</v>
      </c>
      <c r="D739" s="7">
        <v>10253575</v>
      </c>
      <c r="E739" s="11" t="s">
        <v>1505</v>
      </c>
      <c r="F739" s="11" t="s">
        <v>65</v>
      </c>
      <c r="G739" s="10">
        <v>33280510812</v>
      </c>
      <c r="H739" s="13">
        <v>27803</v>
      </c>
      <c r="I739" s="5" t="s">
        <v>16</v>
      </c>
      <c r="J739" s="4" t="s">
        <v>91</v>
      </c>
      <c r="K739" s="4"/>
      <c r="L739" s="4"/>
      <c r="M739" s="12">
        <v>37225</v>
      </c>
      <c r="N739" s="13">
        <v>37225</v>
      </c>
      <c r="O739" s="13">
        <v>37954</v>
      </c>
      <c r="P739" s="13"/>
    </row>
    <row r="740" spans="1:16" s="15" customFormat="1" ht="33.75" customHeight="1">
      <c r="A740" s="5">
        <v>737</v>
      </c>
      <c r="B740" s="9" t="s">
        <v>1506</v>
      </c>
      <c r="C740" s="11" t="s">
        <v>14</v>
      </c>
      <c r="D740" s="7">
        <v>10239759</v>
      </c>
      <c r="E740" s="11" t="s">
        <v>1507</v>
      </c>
      <c r="F740" s="11" t="s">
        <v>65</v>
      </c>
      <c r="G740" s="10">
        <v>33280906504</v>
      </c>
      <c r="H740" s="13">
        <v>29269</v>
      </c>
      <c r="I740" s="5" t="s">
        <v>16</v>
      </c>
      <c r="J740" s="4" t="s">
        <v>91</v>
      </c>
      <c r="K740" s="4"/>
      <c r="L740" s="4"/>
      <c r="M740" s="12">
        <v>37228</v>
      </c>
      <c r="N740" s="13">
        <v>37228</v>
      </c>
      <c r="O740" s="13">
        <v>37957</v>
      </c>
      <c r="P740" s="13"/>
    </row>
    <row r="741" spans="1:16" s="15" customFormat="1" ht="33.75" customHeight="1">
      <c r="A741" s="5">
        <v>738</v>
      </c>
      <c r="B741" s="14" t="s">
        <v>1508</v>
      </c>
      <c r="C741" s="17" t="s">
        <v>14</v>
      </c>
      <c r="D741" s="17">
        <v>10123202</v>
      </c>
      <c r="E741" s="17" t="s">
        <v>1509</v>
      </c>
      <c r="F741" s="17" t="s">
        <v>26</v>
      </c>
      <c r="G741" s="19">
        <v>33121203401</v>
      </c>
      <c r="H741" s="18">
        <v>24581</v>
      </c>
      <c r="I741" s="5" t="s">
        <v>12</v>
      </c>
      <c r="J741" s="4" t="s">
        <v>91</v>
      </c>
      <c r="K741" s="39"/>
      <c r="L741" s="39"/>
      <c r="M741" s="12">
        <v>37230</v>
      </c>
      <c r="N741" s="18">
        <v>37230</v>
      </c>
      <c r="O741" s="18">
        <v>37959</v>
      </c>
      <c r="P741" s="18"/>
    </row>
    <row r="742" spans="1:16" s="15" customFormat="1" ht="33.75" customHeight="1">
      <c r="A742" s="5">
        <v>739</v>
      </c>
      <c r="B742" s="17" t="s">
        <v>1510</v>
      </c>
      <c r="C742" s="17" t="s">
        <v>10</v>
      </c>
      <c r="D742" s="17">
        <v>10241890</v>
      </c>
      <c r="E742" s="17" t="s">
        <v>1511</v>
      </c>
      <c r="F742" s="17" t="s">
        <v>51</v>
      </c>
      <c r="G742" s="19">
        <v>33261002002</v>
      </c>
      <c r="H742" s="18">
        <v>24585</v>
      </c>
      <c r="I742" s="5" t="s">
        <v>16</v>
      </c>
      <c r="J742" s="4" t="s">
        <v>91</v>
      </c>
      <c r="K742" s="39"/>
      <c r="L742" s="39"/>
      <c r="M742" s="12">
        <v>37230</v>
      </c>
      <c r="N742" s="18">
        <v>37230</v>
      </c>
      <c r="O742" s="18">
        <v>37959</v>
      </c>
      <c r="P742" s="18"/>
    </row>
    <row r="743" spans="1:16" s="15" customFormat="1" ht="33.75" customHeight="1">
      <c r="A743" s="5">
        <v>740</v>
      </c>
      <c r="B743" s="9" t="s">
        <v>1512</v>
      </c>
      <c r="C743" s="11" t="s">
        <v>10</v>
      </c>
      <c r="D743" s="7">
        <v>10256582</v>
      </c>
      <c r="E743" s="7" t="s">
        <v>1205</v>
      </c>
      <c r="F743" s="7" t="s">
        <v>65</v>
      </c>
      <c r="G743" s="4">
        <v>33281002804</v>
      </c>
      <c r="H743" s="13">
        <v>26418</v>
      </c>
      <c r="I743" s="5" t="s">
        <v>16</v>
      </c>
      <c r="J743" s="4" t="s">
        <v>91</v>
      </c>
      <c r="K743" s="4"/>
      <c r="L743" s="4"/>
      <c r="M743" s="12">
        <v>37238</v>
      </c>
      <c r="N743" s="13">
        <v>37238</v>
      </c>
      <c r="O743" s="13">
        <v>38056</v>
      </c>
      <c r="P743" s="13"/>
    </row>
    <row r="744" spans="1:16" s="15" customFormat="1" ht="33.75" customHeight="1">
      <c r="A744" s="5">
        <v>741</v>
      </c>
      <c r="B744" s="7" t="s">
        <v>1513</v>
      </c>
      <c r="C744" s="7" t="s">
        <v>10</v>
      </c>
      <c r="D744" s="7">
        <v>10056693</v>
      </c>
      <c r="E744" s="7" t="s">
        <v>1514</v>
      </c>
      <c r="F744" s="7" t="s">
        <v>45</v>
      </c>
      <c r="G744" s="4">
        <v>33060305701</v>
      </c>
      <c r="H744" s="13">
        <v>26481</v>
      </c>
      <c r="I744" s="19" t="s">
        <v>90</v>
      </c>
      <c r="J744" s="4" t="s">
        <v>91</v>
      </c>
      <c r="K744" s="4"/>
      <c r="L744" s="4"/>
      <c r="M744" s="12">
        <v>37239</v>
      </c>
      <c r="N744" s="13">
        <v>37239</v>
      </c>
      <c r="O744" s="13">
        <v>37968</v>
      </c>
      <c r="P744" s="13"/>
    </row>
    <row r="745" spans="1:16" s="15" customFormat="1" ht="33.75" customHeight="1">
      <c r="A745" s="5">
        <v>742</v>
      </c>
      <c r="B745" s="7" t="s">
        <v>1515</v>
      </c>
      <c r="C745" s="7" t="s">
        <v>10</v>
      </c>
      <c r="D745" s="7">
        <v>10259659</v>
      </c>
      <c r="E745" s="7" t="s">
        <v>1516</v>
      </c>
      <c r="F745" s="7" t="s">
        <v>36</v>
      </c>
      <c r="G745" s="4">
        <v>33290204215</v>
      </c>
      <c r="H745" s="20">
        <v>25731</v>
      </c>
      <c r="I745" s="5" t="s">
        <v>16</v>
      </c>
      <c r="J745" s="4" t="s">
        <v>91</v>
      </c>
      <c r="K745" s="5"/>
      <c r="L745" s="5"/>
      <c r="M745" s="12">
        <v>37239</v>
      </c>
      <c r="N745" s="13">
        <v>37239</v>
      </c>
      <c r="O745" s="13">
        <v>37982</v>
      </c>
      <c r="P745" s="13"/>
    </row>
    <row r="746" spans="1:16" s="15" customFormat="1" ht="33.75" customHeight="1">
      <c r="A746" s="5">
        <v>743</v>
      </c>
      <c r="B746" s="9" t="s">
        <v>1517</v>
      </c>
      <c r="C746" s="7" t="s">
        <v>10</v>
      </c>
      <c r="D746" s="7">
        <v>10022361</v>
      </c>
      <c r="E746" s="7" t="s">
        <v>1518</v>
      </c>
      <c r="F746" s="7" t="s">
        <v>279</v>
      </c>
      <c r="G746" s="4">
        <v>33030406808</v>
      </c>
      <c r="H746" s="13">
        <v>25573</v>
      </c>
      <c r="I746" s="5" t="s">
        <v>16</v>
      </c>
      <c r="J746" s="4" t="s">
        <v>20</v>
      </c>
      <c r="K746" s="4"/>
      <c r="L746" s="4"/>
      <c r="M746" s="12">
        <v>37245</v>
      </c>
      <c r="N746" s="13">
        <v>36370</v>
      </c>
      <c r="O746" s="13">
        <v>37104</v>
      </c>
      <c r="P746" s="13"/>
    </row>
    <row r="747" spans="1:16" s="15" customFormat="1" ht="33.75" customHeight="1">
      <c r="A747" s="5">
        <v>744</v>
      </c>
      <c r="B747" s="9" t="s">
        <v>1519</v>
      </c>
      <c r="C747" s="7" t="s">
        <v>10</v>
      </c>
      <c r="D747" s="7">
        <v>10138918</v>
      </c>
      <c r="E747" s="7" t="s">
        <v>982</v>
      </c>
      <c r="F747" s="7" t="s">
        <v>18</v>
      </c>
      <c r="G747" s="4">
        <v>33131301005</v>
      </c>
      <c r="H747" s="13">
        <v>27124</v>
      </c>
      <c r="I747" s="5" t="s">
        <v>12</v>
      </c>
      <c r="J747" s="4" t="s">
        <v>91</v>
      </c>
      <c r="K747" s="4"/>
      <c r="L747" s="4"/>
      <c r="M747" s="12">
        <v>37245</v>
      </c>
      <c r="N747" s="13">
        <v>37245</v>
      </c>
      <c r="O747" s="13">
        <v>37974</v>
      </c>
      <c r="P747" s="13"/>
    </row>
    <row r="748" spans="1:16" s="15" customFormat="1" ht="33.75" customHeight="1">
      <c r="A748" s="5">
        <v>745</v>
      </c>
      <c r="B748" s="7" t="s">
        <v>1520</v>
      </c>
      <c r="C748" s="7" t="s">
        <v>10</v>
      </c>
      <c r="D748" s="7">
        <v>10063832</v>
      </c>
      <c r="E748" s="7" t="s">
        <v>1521</v>
      </c>
      <c r="F748" s="7" t="s">
        <v>45</v>
      </c>
      <c r="G748" s="4">
        <v>33061411309</v>
      </c>
      <c r="H748" s="13">
        <v>25599</v>
      </c>
      <c r="I748" s="5" t="s">
        <v>16</v>
      </c>
      <c r="J748" s="4" t="s">
        <v>20</v>
      </c>
      <c r="K748" s="4"/>
      <c r="L748" s="4"/>
      <c r="M748" s="12">
        <v>37246</v>
      </c>
      <c r="N748" s="13">
        <v>35650</v>
      </c>
      <c r="O748" s="13">
        <v>36378</v>
      </c>
      <c r="P748" s="13"/>
    </row>
    <row r="749" spans="1:16" s="15" customFormat="1" ht="33.75" customHeight="1">
      <c r="A749" s="5">
        <v>746</v>
      </c>
      <c r="B749" s="11" t="s">
        <v>1522</v>
      </c>
      <c r="C749" s="11" t="s">
        <v>10</v>
      </c>
      <c r="D749" s="11">
        <v>10202449</v>
      </c>
      <c r="E749" s="11" t="s">
        <v>1523</v>
      </c>
      <c r="F749" s="11" t="s">
        <v>49</v>
      </c>
      <c r="G749" s="10">
        <v>33220505501</v>
      </c>
      <c r="H749" s="12">
        <v>27563</v>
      </c>
      <c r="I749" s="5" t="s">
        <v>12</v>
      </c>
      <c r="J749" s="4" t="s">
        <v>91</v>
      </c>
      <c r="K749" s="10"/>
      <c r="L749" s="10"/>
      <c r="M749" s="12">
        <v>37256</v>
      </c>
      <c r="N749" s="12">
        <v>37256</v>
      </c>
      <c r="O749" s="12">
        <v>38079</v>
      </c>
      <c r="P749" s="12"/>
    </row>
    <row r="750" spans="1:16" s="15" customFormat="1" ht="33.75" customHeight="1">
      <c r="A750" s="5">
        <v>747</v>
      </c>
      <c r="B750" s="7" t="s">
        <v>1524</v>
      </c>
      <c r="C750" s="7" t="s">
        <v>10</v>
      </c>
      <c r="D750" s="7">
        <v>10059764</v>
      </c>
      <c r="E750" s="7" t="s">
        <v>1525</v>
      </c>
      <c r="F750" s="7" t="s">
        <v>45</v>
      </c>
      <c r="G750" s="4">
        <v>33060902402</v>
      </c>
      <c r="H750" s="13">
        <v>28843</v>
      </c>
      <c r="I750" s="5" t="s">
        <v>12</v>
      </c>
      <c r="J750" s="4" t="s">
        <v>91</v>
      </c>
      <c r="K750" s="4"/>
      <c r="L750" s="4"/>
      <c r="M750" s="12">
        <v>37258</v>
      </c>
      <c r="N750" s="13">
        <v>37258</v>
      </c>
      <c r="O750" s="13">
        <v>37999</v>
      </c>
      <c r="P750" s="13"/>
    </row>
    <row r="751" spans="1:16" s="15" customFormat="1" ht="33.75" customHeight="1">
      <c r="A751" s="5">
        <v>748</v>
      </c>
      <c r="B751" s="7" t="s">
        <v>1526</v>
      </c>
      <c r="C751" s="7" t="s">
        <v>10</v>
      </c>
      <c r="D751" s="7">
        <v>10071468</v>
      </c>
      <c r="E751" s="7" t="s">
        <v>1527</v>
      </c>
      <c r="F751" s="7" t="s">
        <v>28</v>
      </c>
      <c r="G751" s="4">
        <v>33070803704</v>
      </c>
      <c r="H751" s="13">
        <v>25623</v>
      </c>
      <c r="I751" s="5" t="s">
        <v>16</v>
      </c>
      <c r="J751" s="4" t="s">
        <v>20</v>
      </c>
      <c r="K751" s="4"/>
      <c r="L751" s="4"/>
      <c r="M751" s="12">
        <v>37259</v>
      </c>
      <c r="N751" s="13">
        <v>33406</v>
      </c>
      <c r="O751" s="13">
        <v>34136</v>
      </c>
      <c r="P751" s="13"/>
    </row>
    <row r="752" spans="1:16" s="15" customFormat="1" ht="33.75" customHeight="1">
      <c r="A752" s="5">
        <v>749</v>
      </c>
      <c r="B752" s="7" t="s">
        <v>1528</v>
      </c>
      <c r="C752" s="7" t="s">
        <v>10</v>
      </c>
      <c r="D752" s="7">
        <v>10079426</v>
      </c>
      <c r="E752" s="7" t="s">
        <v>890</v>
      </c>
      <c r="F752" s="7" t="s">
        <v>27</v>
      </c>
      <c r="G752" s="4">
        <v>3307195006</v>
      </c>
      <c r="H752" s="13">
        <v>28526</v>
      </c>
      <c r="I752" s="5" t="s">
        <v>16</v>
      </c>
      <c r="J752" s="4" t="s">
        <v>20</v>
      </c>
      <c r="K752" s="4"/>
      <c r="L752" s="4"/>
      <c r="M752" s="12">
        <v>37260</v>
      </c>
      <c r="N752" s="13">
        <v>37123</v>
      </c>
      <c r="O752" s="13">
        <v>37870</v>
      </c>
      <c r="P752" s="13"/>
    </row>
    <row r="753" spans="1:16" s="15" customFormat="1" ht="33.75" customHeight="1">
      <c r="A753" s="5">
        <v>750</v>
      </c>
      <c r="B753" s="7" t="s">
        <v>1529</v>
      </c>
      <c r="C753" s="7" t="s">
        <v>10</v>
      </c>
      <c r="D753" s="7">
        <v>10143608</v>
      </c>
      <c r="E753" s="7" t="s">
        <v>1530</v>
      </c>
      <c r="F753" s="7" t="s">
        <v>62</v>
      </c>
      <c r="G753" s="4">
        <v>33140402606</v>
      </c>
      <c r="H753" s="23">
        <v>26821</v>
      </c>
      <c r="I753" s="5" t="s">
        <v>16</v>
      </c>
      <c r="J753" s="4" t="s">
        <v>91</v>
      </c>
      <c r="K753" s="4"/>
      <c r="L753" s="4"/>
      <c r="M753" s="12">
        <v>37263</v>
      </c>
      <c r="N753" s="23">
        <v>37263</v>
      </c>
      <c r="O753" s="23">
        <v>37992</v>
      </c>
      <c r="P753" s="23"/>
    </row>
    <row r="754" spans="1:16" s="15" customFormat="1" ht="33.75" customHeight="1">
      <c r="A754" s="5">
        <v>751</v>
      </c>
      <c r="B754" s="7" t="s">
        <v>1531</v>
      </c>
      <c r="C754" s="7" t="s">
        <v>10</v>
      </c>
      <c r="D754" s="7">
        <v>10142055</v>
      </c>
      <c r="E754" s="7" t="s">
        <v>1532</v>
      </c>
      <c r="F754" s="7" t="s">
        <v>62</v>
      </c>
      <c r="G754" s="4">
        <v>33140102513</v>
      </c>
      <c r="H754" s="23">
        <v>28990</v>
      </c>
      <c r="I754" s="5" t="s">
        <v>16</v>
      </c>
      <c r="J754" s="4" t="s">
        <v>91</v>
      </c>
      <c r="K754" s="4"/>
      <c r="L754" s="4"/>
      <c r="M754" s="12">
        <v>37263</v>
      </c>
      <c r="N754" s="23">
        <v>37263</v>
      </c>
      <c r="O754" s="23">
        <v>37992</v>
      </c>
      <c r="P754" s="23"/>
    </row>
    <row r="755" spans="1:16" s="15" customFormat="1" ht="33.75" customHeight="1">
      <c r="A755" s="5">
        <v>752</v>
      </c>
      <c r="B755" s="7" t="s">
        <v>1533</v>
      </c>
      <c r="C755" s="7" t="s">
        <v>10</v>
      </c>
      <c r="D755" s="7">
        <v>10391280</v>
      </c>
      <c r="E755" s="7" t="s">
        <v>1534</v>
      </c>
      <c r="F755" s="7" t="s">
        <v>62</v>
      </c>
      <c r="G755" s="4">
        <v>33140101730</v>
      </c>
      <c r="H755" s="23">
        <v>29455</v>
      </c>
      <c r="I755" s="5" t="s">
        <v>16</v>
      </c>
      <c r="J755" s="4" t="s">
        <v>91</v>
      </c>
      <c r="K755" s="4"/>
      <c r="L755" s="4"/>
      <c r="M755" s="12">
        <v>37263</v>
      </c>
      <c r="N755" s="23">
        <v>37263</v>
      </c>
      <c r="O755" s="23">
        <v>37992</v>
      </c>
      <c r="P755" s="23"/>
    </row>
    <row r="756" spans="1:16" s="15" customFormat="1" ht="33.75" customHeight="1">
      <c r="A756" s="5">
        <v>753</v>
      </c>
      <c r="B756" s="7" t="s">
        <v>1535</v>
      </c>
      <c r="C756" s="7" t="s">
        <v>10</v>
      </c>
      <c r="D756" s="7">
        <v>10141408</v>
      </c>
      <c r="E756" s="7" t="s">
        <v>1536</v>
      </c>
      <c r="F756" s="7" t="s">
        <v>62</v>
      </c>
      <c r="G756" s="4">
        <v>33140100608</v>
      </c>
      <c r="H756" s="23">
        <v>29722</v>
      </c>
      <c r="I756" s="5" t="s">
        <v>16</v>
      </c>
      <c r="J756" s="4" t="s">
        <v>91</v>
      </c>
      <c r="K756" s="4"/>
      <c r="L756" s="4"/>
      <c r="M756" s="12">
        <v>37263</v>
      </c>
      <c r="N756" s="23">
        <v>37263</v>
      </c>
      <c r="O756" s="23">
        <v>37992</v>
      </c>
      <c r="P756" s="23"/>
    </row>
    <row r="757" spans="1:16" s="15" customFormat="1" ht="33.75" customHeight="1">
      <c r="A757" s="5">
        <v>754</v>
      </c>
      <c r="B757" s="7" t="s">
        <v>1537</v>
      </c>
      <c r="C757" s="7" t="s">
        <v>10</v>
      </c>
      <c r="D757" s="7">
        <v>10142717</v>
      </c>
      <c r="E757" s="7" t="s">
        <v>1538</v>
      </c>
      <c r="F757" s="7" t="s">
        <v>62</v>
      </c>
      <c r="G757" s="4">
        <v>33140202410</v>
      </c>
      <c r="H757" s="13">
        <v>28334</v>
      </c>
      <c r="I757" s="5" t="s">
        <v>16</v>
      </c>
      <c r="J757" s="4" t="s">
        <v>91</v>
      </c>
      <c r="K757" s="4"/>
      <c r="L757" s="4"/>
      <c r="M757" s="12">
        <v>37263</v>
      </c>
      <c r="N757" s="23">
        <v>37264</v>
      </c>
      <c r="O757" s="23">
        <v>37993</v>
      </c>
      <c r="P757" s="23"/>
    </row>
    <row r="758" spans="1:16" s="15" customFormat="1" ht="33.75" customHeight="1">
      <c r="A758" s="5">
        <v>755</v>
      </c>
      <c r="B758" s="7" t="s">
        <v>1539</v>
      </c>
      <c r="C758" s="7" t="s">
        <v>10</v>
      </c>
      <c r="D758" s="7">
        <v>10144805</v>
      </c>
      <c r="E758" s="7" t="s">
        <v>1540</v>
      </c>
      <c r="F758" s="7" t="s">
        <v>62</v>
      </c>
      <c r="G758" s="4">
        <v>33140601208</v>
      </c>
      <c r="H758" s="23">
        <v>28410</v>
      </c>
      <c r="I758" s="5" t="s">
        <v>16</v>
      </c>
      <c r="J758" s="4" t="s">
        <v>91</v>
      </c>
      <c r="K758" s="4"/>
      <c r="L758" s="4"/>
      <c r="M758" s="12">
        <v>37263</v>
      </c>
      <c r="N758" s="23">
        <v>37264</v>
      </c>
      <c r="O758" s="23">
        <v>37993</v>
      </c>
      <c r="P758" s="23"/>
    </row>
    <row r="759" spans="1:16" s="15" customFormat="1" ht="33.75" customHeight="1">
      <c r="A759" s="5">
        <v>756</v>
      </c>
      <c r="B759" s="7" t="s">
        <v>1541</v>
      </c>
      <c r="C759" s="51" t="s">
        <v>10</v>
      </c>
      <c r="D759" s="7">
        <v>10284821</v>
      </c>
      <c r="E759" s="7" t="s">
        <v>1542</v>
      </c>
      <c r="F759" s="7" t="s">
        <v>37</v>
      </c>
      <c r="G759" s="5">
        <v>33311406102</v>
      </c>
      <c r="H759" s="20">
        <v>30094</v>
      </c>
      <c r="I759" s="5" t="s">
        <v>16</v>
      </c>
      <c r="J759" s="4" t="s">
        <v>91</v>
      </c>
      <c r="K759" s="5"/>
      <c r="L759" s="5"/>
      <c r="M759" s="12">
        <v>37263</v>
      </c>
      <c r="N759" s="20">
        <v>37263</v>
      </c>
      <c r="O759" s="20">
        <v>37993</v>
      </c>
      <c r="P759" s="20"/>
    </row>
    <row r="760" spans="1:16" s="32" customFormat="1" ht="33.75" customHeight="1">
      <c r="A760" s="5">
        <v>757</v>
      </c>
      <c r="B760" s="17" t="s">
        <v>1543</v>
      </c>
      <c r="C760" s="17" t="s">
        <v>14</v>
      </c>
      <c r="D760" s="17">
        <v>10157623</v>
      </c>
      <c r="E760" s="17" t="s">
        <v>1544</v>
      </c>
      <c r="F760" s="17" t="s">
        <v>61</v>
      </c>
      <c r="G760" s="19">
        <v>33151601704</v>
      </c>
      <c r="H760" s="18">
        <v>27632</v>
      </c>
      <c r="I760" s="5" t="s">
        <v>16</v>
      </c>
      <c r="J760" s="4" t="s">
        <v>91</v>
      </c>
      <c r="K760" s="19"/>
      <c r="L760" s="19"/>
      <c r="M760" s="12">
        <v>37263</v>
      </c>
      <c r="N760" s="18">
        <v>37263</v>
      </c>
      <c r="O760" s="18">
        <v>38010</v>
      </c>
      <c r="P760" s="18"/>
    </row>
    <row r="761" spans="1:16" s="32" customFormat="1" ht="33.75" customHeight="1">
      <c r="A761" s="5">
        <v>758</v>
      </c>
      <c r="B761" s="7" t="s">
        <v>1545</v>
      </c>
      <c r="C761" s="7" t="s">
        <v>10</v>
      </c>
      <c r="D761" s="7">
        <v>10143279</v>
      </c>
      <c r="E761" s="7" t="s">
        <v>1546</v>
      </c>
      <c r="F761" s="7" t="s">
        <v>62</v>
      </c>
      <c r="G761" s="4">
        <v>33140302105</v>
      </c>
      <c r="H761" s="23">
        <v>26094</v>
      </c>
      <c r="I761" s="5" t="s">
        <v>16</v>
      </c>
      <c r="J761" s="4" t="s">
        <v>91</v>
      </c>
      <c r="K761" s="4"/>
      <c r="L761" s="4"/>
      <c r="M761" s="12">
        <v>37263</v>
      </c>
      <c r="N761" s="23">
        <v>37264</v>
      </c>
      <c r="O761" s="23">
        <v>38020</v>
      </c>
      <c r="P761" s="23"/>
    </row>
    <row r="762" spans="1:16" s="32" customFormat="1" ht="33.75" customHeight="1">
      <c r="A762" s="5">
        <v>759</v>
      </c>
      <c r="B762" s="7" t="s">
        <v>1547</v>
      </c>
      <c r="C762" s="7" t="s">
        <v>10</v>
      </c>
      <c r="D762" s="7">
        <v>10144967</v>
      </c>
      <c r="E762" s="7" t="s">
        <v>1548</v>
      </c>
      <c r="F762" s="7" t="s">
        <v>62</v>
      </c>
      <c r="G762" s="4">
        <v>33140601709</v>
      </c>
      <c r="H762" s="23">
        <v>26870</v>
      </c>
      <c r="I762" s="5" t="s">
        <v>16</v>
      </c>
      <c r="J762" s="4" t="s">
        <v>91</v>
      </c>
      <c r="K762" s="4"/>
      <c r="L762" s="4"/>
      <c r="M762" s="12">
        <v>37263</v>
      </c>
      <c r="N762" s="23">
        <v>37263</v>
      </c>
      <c r="O762" s="23">
        <v>38080</v>
      </c>
      <c r="P762" s="23"/>
    </row>
    <row r="763" spans="1:16" s="32" customFormat="1" ht="33.75" customHeight="1">
      <c r="A763" s="5">
        <v>760</v>
      </c>
      <c r="B763" s="7" t="s">
        <v>1549</v>
      </c>
      <c r="C763" s="7" t="s">
        <v>14</v>
      </c>
      <c r="D763" s="7">
        <v>10143902</v>
      </c>
      <c r="E763" s="7" t="s">
        <v>1550</v>
      </c>
      <c r="F763" s="7" t="s">
        <v>62</v>
      </c>
      <c r="G763" s="4">
        <v>33140500409</v>
      </c>
      <c r="H763" s="23">
        <v>27524</v>
      </c>
      <c r="I763" s="5" t="s">
        <v>16</v>
      </c>
      <c r="J763" s="4" t="s">
        <v>91</v>
      </c>
      <c r="K763" s="4"/>
      <c r="L763" s="4"/>
      <c r="M763" s="12">
        <v>37263</v>
      </c>
      <c r="N763" s="23">
        <v>37263</v>
      </c>
      <c r="O763" s="23">
        <v>38099</v>
      </c>
      <c r="P763" s="23"/>
    </row>
    <row r="764" spans="1:16" s="32" customFormat="1" ht="33.75" customHeight="1">
      <c r="A764" s="5">
        <v>761</v>
      </c>
      <c r="B764" s="7" t="s">
        <v>1467</v>
      </c>
      <c r="C764" s="7" t="s">
        <v>10</v>
      </c>
      <c r="D764" s="7">
        <v>10142626</v>
      </c>
      <c r="E764" s="7" t="s">
        <v>1551</v>
      </c>
      <c r="F764" s="7" t="s">
        <v>62</v>
      </c>
      <c r="G764" s="4">
        <v>33140202209</v>
      </c>
      <c r="H764" s="23">
        <v>29175</v>
      </c>
      <c r="I764" s="5" t="s">
        <v>16</v>
      </c>
      <c r="J764" s="4" t="s">
        <v>91</v>
      </c>
      <c r="K764" s="4"/>
      <c r="L764" s="4"/>
      <c r="M764" s="12">
        <v>37264</v>
      </c>
      <c r="N764" s="23">
        <v>37265</v>
      </c>
      <c r="O764" s="23">
        <v>37994</v>
      </c>
      <c r="P764" s="23"/>
    </row>
    <row r="765" spans="1:16" s="32" customFormat="1" ht="33.75" customHeight="1">
      <c r="A765" s="5">
        <v>762</v>
      </c>
      <c r="B765" s="7" t="s">
        <v>1552</v>
      </c>
      <c r="C765" s="51" t="s">
        <v>14</v>
      </c>
      <c r="D765" s="7">
        <v>10170254</v>
      </c>
      <c r="E765" s="7" t="s">
        <v>1553</v>
      </c>
      <c r="F765" s="7" t="s">
        <v>34</v>
      </c>
      <c r="G765" s="5">
        <v>33180708003</v>
      </c>
      <c r="H765" s="20">
        <v>30103</v>
      </c>
      <c r="I765" s="5" t="s">
        <v>16</v>
      </c>
      <c r="J765" s="4" t="s">
        <v>91</v>
      </c>
      <c r="K765" s="5"/>
      <c r="L765" s="5"/>
      <c r="M765" s="12">
        <v>37264</v>
      </c>
      <c r="N765" s="20">
        <v>37264</v>
      </c>
      <c r="O765" s="20">
        <v>37996</v>
      </c>
      <c r="P765" s="20"/>
    </row>
    <row r="766" spans="1:16" s="32" customFormat="1" ht="33.75" customHeight="1">
      <c r="A766" s="5">
        <v>763</v>
      </c>
      <c r="B766" s="7" t="s">
        <v>1554</v>
      </c>
      <c r="C766" s="51" t="s">
        <v>10</v>
      </c>
      <c r="D766" s="7">
        <v>10170347</v>
      </c>
      <c r="E766" s="7" t="s">
        <v>1555</v>
      </c>
      <c r="F766" s="7" t="s">
        <v>34</v>
      </c>
      <c r="G766" s="5">
        <v>33180708808</v>
      </c>
      <c r="H766" s="20">
        <v>30117</v>
      </c>
      <c r="I766" s="5" t="s">
        <v>16</v>
      </c>
      <c r="J766" s="4" t="s">
        <v>91</v>
      </c>
      <c r="K766" s="5"/>
      <c r="L766" s="5"/>
      <c r="M766" s="12">
        <v>37264</v>
      </c>
      <c r="N766" s="20">
        <v>37264</v>
      </c>
      <c r="O766" s="20">
        <v>37998</v>
      </c>
      <c r="P766" s="20"/>
    </row>
    <row r="767" spans="1:16" s="32" customFormat="1" ht="33.75" customHeight="1">
      <c r="A767" s="5">
        <v>764</v>
      </c>
      <c r="B767" s="7" t="s">
        <v>1556</v>
      </c>
      <c r="C767" s="51" t="s">
        <v>14</v>
      </c>
      <c r="D767" s="7">
        <v>10173255</v>
      </c>
      <c r="E767" s="7" t="s">
        <v>1557</v>
      </c>
      <c r="F767" s="7" t="s">
        <v>34</v>
      </c>
      <c r="G767" s="5">
        <v>33181202802</v>
      </c>
      <c r="H767" s="20">
        <v>24349</v>
      </c>
      <c r="I767" s="5" t="s">
        <v>16</v>
      </c>
      <c r="J767" s="4" t="s">
        <v>91</v>
      </c>
      <c r="K767" s="5"/>
      <c r="L767" s="5"/>
      <c r="M767" s="12">
        <v>37265</v>
      </c>
      <c r="N767" s="20">
        <v>37265</v>
      </c>
      <c r="O767" s="20">
        <v>37994</v>
      </c>
      <c r="P767" s="20"/>
    </row>
    <row r="768" spans="1:16" s="32" customFormat="1" ht="33.75" customHeight="1">
      <c r="A768" s="5">
        <v>765</v>
      </c>
      <c r="B768" s="7" t="s">
        <v>1558</v>
      </c>
      <c r="C768" s="51" t="s">
        <v>10</v>
      </c>
      <c r="D768" s="7">
        <v>10171153</v>
      </c>
      <c r="E768" s="7" t="s">
        <v>1559</v>
      </c>
      <c r="F768" s="7" t="s">
        <v>34</v>
      </c>
      <c r="G768" s="5">
        <v>33180900102</v>
      </c>
      <c r="H768" s="20">
        <v>26221</v>
      </c>
      <c r="I768" s="5" t="s">
        <v>12</v>
      </c>
      <c r="J768" s="4" t="s">
        <v>91</v>
      </c>
      <c r="K768" s="5"/>
      <c r="L768" s="5"/>
      <c r="M768" s="12">
        <v>37266</v>
      </c>
      <c r="N768" s="20">
        <v>37266</v>
      </c>
      <c r="O768" s="20">
        <v>38016</v>
      </c>
      <c r="P768" s="20"/>
    </row>
    <row r="769" spans="1:16" s="32" customFormat="1" ht="33.75" customHeight="1">
      <c r="A769" s="5">
        <v>766</v>
      </c>
      <c r="B769" s="17" t="s">
        <v>1560</v>
      </c>
      <c r="C769" s="17" t="s">
        <v>10</v>
      </c>
      <c r="D769" s="82">
        <v>10242381</v>
      </c>
      <c r="E769" s="17" t="s">
        <v>1251</v>
      </c>
      <c r="F769" s="17" t="s">
        <v>51</v>
      </c>
      <c r="G769" s="19">
        <v>33261011408</v>
      </c>
      <c r="H769" s="18">
        <v>25304</v>
      </c>
      <c r="I769" s="5" t="s">
        <v>16</v>
      </c>
      <c r="J769" s="4" t="s">
        <v>91</v>
      </c>
      <c r="K769" s="39"/>
      <c r="L769" s="39"/>
      <c r="M769" s="12">
        <v>37273</v>
      </c>
      <c r="N769" s="18">
        <v>37273</v>
      </c>
      <c r="O769" s="18">
        <v>38002</v>
      </c>
      <c r="P769" s="18"/>
    </row>
    <row r="770" spans="1:16" s="32" customFormat="1" ht="33.75" customHeight="1">
      <c r="A770" s="5">
        <v>767</v>
      </c>
      <c r="B770" s="7" t="s">
        <v>1561</v>
      </c>
      <c r="C770" s="7" t="s">
        <v>10</v>
      </c>
      <c r="D770" s="7">
        <v>10161154</v>
      </c>
      <c r="E770" s="7" t="s">
        <v>1562</v>
      </c>
      <c r="F770" s="7" t="s">
        <v>56</v>
      </c>
      <c r="G770" s="4">
        <v>33160600402</v>
      </c>
      <c r="H770" s="13">
        <v>27539</v>
      </c>
      <c r="I770" s="5" t="s">
        <v>16</v>
      </c>
      <c r="J770" s="4" t="s">
        <v>91</v>
      </c>
      <c r="K770" s="4"/>
      <c r="L770" s="4"/>
      <c r="M770" s="12">
        <v>37273</v>
      </c>
      <c r="N770" s="13">
        <v>37273</v>
      </c>
      <c r="O770" s="13">
        <v>38002</v>
      </c>
      <c r="P770" s="13"/>
    </row>
    <row r="771" spans="1:16" s="15" customFormat="1" ht="33.75" customHeight="1">
      <c r="A771" s="5">
        <v>768</v>
      </c>
      <c r="B771" s="14" t="s">
        <v>1563</v>
      </c>
      <c r="C771" s="17" t="s">
        <v>10</v>
      </c>
      <c r="D771" s="17">
        <v>10111089</v>
      </c>
      <c r="E771" s="17" t="s">
        <v>1564</v>
      </c>
      <c r="F771" s="17" t="s">
        <v>21</v>
      </c>
      <c r="G771" s="19">
        <v>33101601411</v>
      </c>
      <c r="H771" s="18">
        <v>28529</v>
      </c>
      <c r="I771" s="5" t="s">
        <v>16</v>
      </c>
      <c r="J771" s="4" t="s">
        <v>91</v>
      </c>
      <c r="K771" s="19"/>
      <c r="L771" s="19"/>
      <c r="M771" s="12">
        <v>37273</v>
      </c>
      <c r="N771" s="18">
        <v>37273</v>
      </c>
      <c r="O771" s="18">
        <v>38002</v>
      </c>
      <c r="P771" s="18"/>
    </row>
    <row r="772" spans="1:16" s="15" customFormat="1" ht="33.75" customHeight="1">
      <c r="A772" s="5">
        <v>769</v>
      </c>
      <c r="B772" s="7" t="s">
        <v>1565</v>
      </c>
      <c r="C772" s="7" t="s">
        <v>10</v>
      </c>
      <c r="D772" s="7">
        <v>10265267</v>
      </c>
      <c r="E772" s="7" t="s">
        <v>700</v>
      </c>
      <c r="F772" s="7" t="s">
        <v>36</v>
      </c>
      <c r="G772" s="4">
        <v>33291103808</v>
      </c>
      <c r="H772" s="13">
        <v>28849</v>
      </c>
      <c r="I772" s="5" t="s">
        <v>16</v>
      </c>
      <c r="J772" s="4" t="s">
        <v>91</v>
      </c>
      <c r="K772" s="4"/>
      <c r="L772" s="4"/>
      <c r="M772" s="12">
        <v>37273</v>
      </c>
      <c r="N772" s="13">
        <v>37273</v>
      </c>
      <c r="O772" s="13">
        <v>38002</v>
      </c>
      <c r="P772" s="13"/>
    </row>
    <row r="773" spans="1:16" s="15" customFormat="1" ht="33.75" customHeight="1">
      <c r="A773" s="5">
        <v>770</v>
      </c>
      <c r="B773" s="7" t="s">
        <v>1566</v>
      </c>
      <c r="C773" s="7" t="s">
        <v>14</v>
      </c>
      <c r="D773" s="7">
        <v>10145513</v>
      </c>
      <c r="E773" s="7" t="s">
        <v>1567</v>
      </c>
      <c r="F773" s="7" t="s">
        <v>62</v>
      </c>
      <c r="G773" s="4">
        <v>33140702103</v>
      </c>
      <c r="H773" s="23">
        <v>28985</v>
      </c>
      <c r="I773" s="5" t="s">
        <v>16</v>
      </c>
      <c r="J773" s="4" t="s">
        <v>91</v>
      </c>
      <c r="K773" s="4"/>
      <c r="L773" s="4"/>
      <c r="M773" s="12">
        <v>37273</v>
      </c>
      <c r="N773" s="23">
        <v>37273</v>
      </c>
      <c r="O773" s="23">
        <v>38002</v>
      </c>
      <c r="P773" s="23"/>
    </row>
    <row r="774" spans="1:16" s="15" customFormat="1" ht="33.75" customHeight="1">
      <c r="A774" s="5">
        <v>771</v>
      </c>
      <c r="B774" s="7" t="s">
        <v>1568</v>
      </c>
      <c r="C774" s="7" t="s">
        <v>10</v>
      </c>
      <c r="D774" s="7">
        <v>10348937</v>
      </c>
      <c r="E774" s="7" t="s">
        <v>1569</v>
      </c>
      <c r="F774" s="7" t="s">
        <v>30</v>
      </c>
      <c r="G774" s="4">
        <v>33010902903</v>
      </c>
      <c r="H774" s="13">
        <v>29831</v>
      </c>
      <c r="I774" s="5" t="s">
        <v>16</v>
      </c>
      <c r="J774" s="4" t="s">
        <v>91</v>
      </c>
      <c r="K774" s="4"/>
      <c r="L774" s="4"/>
      <c r="M774" s="12">
        <v>37273</v>
      </c>
      <c r="N774" s="13">
        <v>37273</v>
      </c>
      <c r="O774" s="13">
        <v>38002</v>
      </c>
      <c r="P774" s="13"/>
    </row>
    <row r="775" spans="1:16" s="15" customFormat="1" ht="33.75" customHeight="1">
      <c r="A775" s="5">
        <v>772</v>
      </c>
      <c r="B775" s="17" t="s">
        <v>1570</v>
      </c>
      <c r="C775" s="17" t="s">
        <v>10</v>
      </c>
      <c r="D775" s="17">
        <v>10277506</v>
      </c>
      <c r="E775" s="17" t="s">
        <v>1571</v>
      </c>
      <c r="F775" s="17" t="s">
        <v>19</v>
      </c>
      <c r="G775" s="19">
        <v>33300700112</v>
      </c>
      <c r="H775" s="18">
        <v>25715</v>
      </c>
      <c r="I775" s="5" t="s">
        <v>16</v>
      </c>
      <c r="J775" s="4" t="s">
        <v>91</v>
      </c>
      <c r="K775" s="19"/>
      <c r="L775" s="19"/>
      <c r="M775" s="12">
        <v>37273</v>
      </c>
      <c r="N775" s="18">
        <v>37273</v>
      </c>
      <c r="O775" s="12">
        <v>38058</v>
      </c>
      <c r="P775" s="12"/>
    </row>
    <row r="776" spans="1:16" s="15" customFormat="1" ht="33.75" customHeight="1">
      <c r="A776" s="5">
        <v>773</v>
      </c>
      <c r="B776" s="7" t="s">
        <v>1572</v>
      </c>
      <c r="C776" s="7" t="s">
        <v>10</v>
      </c>
      <c r="D776" s="7">
        <v>10091970</v>
      </c>
      <c r="E776" s="7" t="s">
        <v>1573</v>
      </c>
      <c r="F776" s="7" t="s">
        <v>11</v>
      </c>
      <c r="G776" s="5">
        <v>33081800117</v>
      </c>
      <c r="H776" s="8">
        <v>29792</v>
      </c>
      <c r="I776" s="5" t="s">
        <v>16</v>
      </c>
      <c r="J776" s="4" t="s">
        <v>91</v>
      </c>
      <c r="K776" s="5"/>
      <c r="L776" s="5"/>
      <c r="M776" s="12">
        <v>37273</v>
      </c>
      <c r="N776" s="58">
        <v>37273</v>
      </c>
      <c r="O776" s="58">
        <v>38076</v>
      </c>
      <c r="P776" s="58"/>
    </row>
    <row r="777" spans="1:16" s="15" customFormat="1" ht="33.75" customHeight="1">
      <c r="A777" s="5">
        <v>774</v>
      </c>
      <c r="B777" s="7" t="s">
        <v>1574</v>
      </c>
      <c r="C777" s="7" t="s">
        <v>10</v>
      </c>
      <c r="D777" s="7">
        <v>10265052</v>
      </c>
      <c r="E777" s="7" t="s">
        <v>1575</v>
      </c>
      <c r="F777" s="7" t="s">
        <v>36</v>
      </c>
      <c r="G777" s="4">
        <v>33291101407</v>
      </c>
      <c r="H777" s="13">
        <v>26110</v>
      </c>
      <c r="I777" s="5" t="s">
        <v>16</v>
      </c>
      <c r="J777" s="4" t="s">
        <v>91</v>
      </c>
      <c r="K777" s="4"/>
      <c r="L777" s="4"/>
      <c r="M777" s="12">
        <v>37274</v>
      </c>
      <c r="N777" s="13">
        <v>37274</v>
      </c>
      <c r="O777" s="13">
        <v>38003</v>
      </c>
      <c r="P777" s="13"/>
    </row>
    <row r="778" spans="1:16" s="15" customFormat="1" ht="33.75" customHeight="1">
      <c r="A778" s="5">
        <v>775</v>
      </c>
      <c r="B778" s="11" t="s">
        <v>1576</v>
      </c>
      <c r="C778" s="102" t="s">
        <v>10</v>
      </c>
      <c r="D778" s="11">
        <v>10005263</v>
      </c>
      <c r="E778" s="11" t="s">
        <v>1577</v>
      </c>
      <c r="F778" s="11" t="s">
        <v>30</v>
      </c>
      <c r="G778" s="10">
        <v>33010800403</v>
      </c>
      <c r="H778" s="12">
        <v>27875</v>
      </c>
      <c r="I778" s="5" t="s">
        <v>16</v>
      </c>
      <c r="J778" s="4" t="s">
        <v>91</v>
      </c>
      <c r="K778" s="26"/>
      <c r="L778" s="26"/>
      <c r="M778" s="12">
        <v>37274</v>
      </c>
      <c r="N778" s="12">
        <v>37274</v>
      </c>
      <c r="O778" s="12">
        <v>38003</v>
      </c>
      <c r="P778" s="12"/>
    </row>
    <row r="779" spans="1:16" s="15" customFormat="1" ht="33.75" customHeight="1">
      <c r="A779" s="5">
        <v>776</v>
      </c>
      <c r="B779" s="17" t="s">
        <v>1578</v>
      </c>
      <c r="C779" s="17" t="s">
        <v>14</v>
      </c>
      <c r="D779" s="17">
        <v>10268259</v>
      </c>
      <c r="E779" s="17" t="s">
        <v>1579</v>
      </c>
      <c r="F779" s="17" t="s">
        <v>57</v>
      </c>
      <c r="G779" s="19">
        <v>33291600109</v>
      </c>
      <c r="H779" s="18">
        <v>28988</v>
      </c>
      <c r="I779" s="5" t="s">
        <v>16</v>
      </c>
      <c r="J779" s="4" t="s">
        <v>91</v>
      </c>
      <c r="K779" s="19"/>
      <c r="L779" s="52"/>
      <c r="M779" s="12">
        <v>37274</v>
      </c>
      <c r="N779" s="21">
        <v>37274</v>
      </c>
      <c r="O779" s="18">
        <v>38003</v>
      </c>
      <c r="P779" s="18"/>
    </row>
    <row r="780" spans="1:16" s="15" customFormat="1" ht="33.75" customHeight="1">
      <c r="A780" s="5">
        <v>777</v>
      </c>
      <c r="B780" s="14" t="s">
        <v>1200</v>
      </c>
      <c r="C780" s="17" t="s">
        <v>10</v>
      </c>
      <c r="D780" s="17">
        <v>10123142</v>
      </c>
      <c r="E780" s="17" t="s">
        <v>1580</v>
      </c>
      <c r="F780" s="17" t="s">
        <v>26</v>
      </c>
      <c r="G780" s="19">
        <v>33121202904</v>
      </c>
      <c r="H780" s="18">
        <v>29501</v>
      </c>
      <c r="I780" s="5" t="s">
        <v>16</v>
      </c>
      <c r="J780" s="4" t="s">
        <v>91</v>
      </c>
      <c r="K780" s="39"/>
      <c r="L780" s="39"/>
      <c r="M780" s="12">
        <v>37274</v>
      </c>
      <c r="N780" s="18">
        <v>37274</v>
      </c>
      <c r="O780" s="18">
        <v>38003</v>
      </c>
      <c r="P780" s="18"/>
    </row>
    <row r="781" spans="1:16" s="15" customFormat="1" ht="33.75" customHeight="1">
      <c r="A781" s="5">
        <v>778</v>
      </c>
      <c r="B781" s="14" t="s">
        <v>1581</v>
      </c>
      <c r="C781" s="17" t="s">
        <v>10</v>
      </c>
      <c r="D781" s="17">
        <v>10120196</v>
      </c>
      <c r="E781" s="17" t="s">
        <v>1582</v>
      </c>
      <c r="F781" s="17" t="s">
        <v>26</v>
      </c>
      <c r="G781" s="19">
        <v>33120600308</v>
      </c>
      <c r="H781" s="18">
        <v>27551</v>
      </c>
      <c r="I781" s="5" t="s">
        <v>16</v>
      </c>
      <c r="J781" s="4" t="s">
        <v>91</v>
      </c>
      <c r="K781" s="39"/>
      <c r="L781" s="39"/>
      <c r="M781" s="12">
        <v>37274</v>
      </c>
      <c r="N781" s="18">
        <v>37274</v>
      </c>
      <c r="O781" s="18">
        <v>38257</v>
      </c>
      <c r="P781" s="18"/>
    </row>
    <row r="782" spans="1:16" s="15" customFormat="1" ht="33.75" customHeight="1">
      <c r="A782" s="5">
        <v>779</v>
      </c>
      <c r="B782" s="9" t="s">
        <v>1583</v>
      </c>
      <c r="C782" s="9" t="s">
        <v>14</v>
      </c>
      <c r="D782" s="7">
        <v>10050164</v>
      </c>
      <c r="E782" s="7" t="s">
        <v>1584</v>
      </c>
      <c r="F782" s="7" t="s">
        <v>15</v>
      </c>
      <c r="G782" s="4">
        <v>33050311402</v>
      </c>
      <c r="H782" s="126">
        <v>27526</v>
      </c>
      <c r="I782" s="5" t="s">
        <v>16</v>
      </c>
      <c r="J782" s="4" t="s">
        <v>20</v>
      </c>
      <c r="K782" s="4"/>
      <c r="L782" s="4"/>
      <c r="M782" s="12">
        <v>37278</v>
      </c>
      <c r="N782" s="13">
        <v>36949</v>
      </c>
      <c r="O782" s="13">
        <v>37682</v>
      </c>
      <c r="P782" s="13"/>
    </row>
    <row r="783" spans="1:16" s="15" customFormat="1" ht="33.75" customHeight="1">
      <c r="A783" s="5">
        <v>780</v>
      </c>
      <c r="B783" s="7" t="s">
        <v>1585</v>
      </c>
      <c r="C783" s="7" t="s">
        <v>10</v>
      </c>
      <c r="D783" s="7">
        <v>10059503</v>
      </c>
      <c r="E783" s="7" t="s">
        <v>1586</v>
      </c>
      <c r="F783" s="7" t="s">
        <v>45</v>
      </c>
      <c r="G783" s="4">
        <v>33060805601</v>
      </c>
      <c r="H783" s="13">
        <v>28612</v>
      </c>
      <c r="I783" s="5" t="s">
        <v>16</v>
      </c>
      <c r="J783" s="4" t="s">
        <v>91</v>
      </c>
      <c r="K783" s="4"/>
      <c r="L783" s="4"/>
      <c r="M783" s="12">
        <v>37284</v>
      </c>
      <c r="N783" s="13">
        <v>37284</v>
      </c>
      <c r="O783" s="13">
        <v>38013</v>
      </c>
      <c r="P783" s="13"/>
    </row>
    <row r="784" spans="1:16" s="15" customFormat="1" ht="33.75" customHeight="1">
      <c r="A784" s="5">
        <v>781</v>
      </c>
      <c r="B784" s="7" t="s">
        <v>1587</v>
      </c>
      <c r="C784" s="7" t="s">
        <v>10</v>
      </c>
      <c r="D784" s="7">
        <v>10273086</v>
      </c>
      <c r="E784" s="7" t="s">
        <v>1588</v>
      </c>
      <c r="F784" s="7" t="s">
        <v>19</v>
      </c>
      <c r="G784" s="4">
        <v>33300101105</v>
      </c>
      <c r="H784" s="13">
        <v>26852</v>
      </c>
      <c r="I784" s="5" t="s">
        <v>16</v>
      </c>
      <c r="J784" s="4" t="s">
        <v>91</v>
      </c>
      <c r="K784" s="30"/>
      <c r="L784" s="30"/>
      <c r="M784" s="12">
        <v>37284</v>
      </c>
      <c r="N784" s="13">
        <v>37285</v>
      </c>
      <c r="O784" s="13">
        <v>38014</v>
      </c>
      <c r="P784" s="13"/>
    </row>
    <row r="785" spans="1:16" s="15" customFormat="1" ht="33.75" customHeight="1">
      <c r="A785" s="5">
        <v>782</v>
      </c>
      <c r="B785" s="7" t="s">
        <v>1589</v>
      </c>
      <c r="C785" s="7" t="s">
        <v>10</v>
      </c>
      <c r="D785" s="7">
        <v>10210236</v>
      </c>
      <c r="E785" s="7" t="s">
        <v>1590</v>
      </c>
      <c r="F785" s="7" t="s">
        <v>47</v>
      </c>
      <c r="G785" s="4">
        <v>33230400109</v>
      </c>
      <c r="H785" s="13">
        <v>26045</v>
      </c>
      <c r="I785" s="5" t="s">
        <v>16</v>
      </c>
      <c r="J785" s="4" t="s">
        <v>91</v>
      </c>
      <c r="K785" s="4"/>
      <c r="L785" s="4"/>
      <c r="M785" s="12">
        <v>37284</v>
      </c>
      <c r="N785" s="13">
        <v>37284</v>
      </c>
      <c r="O785" s="13">
        <v>38024</v>
      </c>
      <c r="P785" s="13"/>
    </row>
    <row r="786" spans="1:16" s="15" customFormat="1" ht="33.75" customHeight="1">
      <c r="A786" s="5">
        <v>783</v>
      </c>
      <c r="B786" s="7" t="s">
        <v>1591</v>
      </c>
      <c r="C786" s="7" t="s">
        <v>10</v>
      </c>
      <c r="D786" s="7">
        <v>10263988</v>
      </c>
      <c r="E786" s="7" t="s">
        <v>1592</v>
      </c>
      <c r="F786" s="7" t="s">
        <v>36</v>
      </c>
      <c r="G786" s="4">
        <v>33290901209</v>
      </c>
      <c r="H786" s="13">
        <v>28688</v>
      </c>
      <c r="I786" s="5" t="s">
        <v>16</v>
      </c>
      <c r="J786" s="4" t="s">
        <v>91</v>
      </c>
      <c r="K786" s="4"/>
      <c r="L786" s="4"/>
      <c r="M786" s="12">
        <v>37284</v>
      </c>
      <c r="N786" s="13">
        <v>37284</v>
      </c>
      <c r="O786" s="13">
        <v>38108</v>
      </c>
      <c r="P786" s="13"/>
    </row>
    <row r="787" spans="1:16" s="15" customFormat="1" ht="33.75" customHeight="1">
      <c r="A787" s="5">
        <v>784</v>
      </c>
      <c r="B787" s="17" t="s">
        <v>1593</v>
      </c>
      <c r="C787" s="17" t="s">
        <v>10</v>
      </c>
      <c r="D787" s="17">
        <v>10242290</v>
      </c>
      <c r="E787" s="17" t="s">
        <v>1594</v>
      </c>
      <c r="F787" s="17" t="s">
        <v>51</v>
      </c>
      <c r="G787" s="19">
        <v>33261010608</v>
      </c>
      <c r="H787" s="18">
        <v>26812</v>
      </c>
      <c r="I787" s="5" t="s">
        <v>16</v>
      </c>
      <c r="J787" s="4" t="s">
        <v>91</v>
      </c>
      <c r="K787" s="39"/>
      <c r="L787" s="39"/>
      <c r="M787" s="12">
        <v>37285</v>
      </c>
      <c r="N787" s="18">
        <v>37285</v>
      </c>
      <c r="O787" s="18">
        <v>38014</v>
      </c>
      <c r="P787" s="18"/>
    </row>
    <row r="788" spans="1:16" s="15" customFormat="1" ht="33.75" customHeight="1">
      <c r="A788" s="5">
        <v>785</v>
      </c>
      <c r="B788" s="17" t="s">
        <v>1595</v>
      </c>
      <c r="C788" s="17" t="s">
        <v>10</v>
      </c>
      <c r="D788" s="17">
        <v>10241627</v>
      </c>
      <c r="E788" s="17" t="s">
        <v>1596</v>
      </c>
      <c r="F788" s="17" t="s">
        <v>51</v>
      </c>
      <c r="G788" s="19">
        <v>33260910573</v>
      </c>
      <c r="H788" s="18">
        <v>27538</v>
      </c>
      <c r="I788" s="5" t="s">
        <v>16</v>
      </c>
      <c r="J788" s="4" t="s">
        <v>91</v>
      </c>
      <c r="K788" s="39"/>
      <c r="L788" s="39"/>
      <c r="M788" s="12">
        <v>37285</v>
      </c>
      <c r="N788" s="18">
        <v>37285</v>
      </c>
      <c r="O788" s="18">
        <v>38025</v>
      </c>
      <c r="P788" s="18"/>
    </row>
    <row r="789" spans="1:16" s="15" customFormat="1" ht="33.75" customHeight="1">
      <c r="A789" s="5">
        <v>786</v>
      </c>
      <c r="B789" s="7" t="s">
        <v>1597</v>
      </c>
      <c r="C789" s="7" t="s">
        <v>10</v>
      </c>
      <c r="D789" s="7">
        <v>1026198</v>
      </c>
      <c r="E789" s="7" t="s">
        <v>1598</v>
      </c>
      <c r="F789" s="7" t="s">
        <v>36</v>
      </c>
      <c r="G789" s="4">
        <v>33290602309</v>
      </c>
      <c r="H789" s="13">
        <v>25708</v>
      </c>
      <c r="I789" s="5" t="s">
        <v>16</v>
      </c>
      <c r="J789" s="4" t="s">
        <v>91</v>
      </c>
      <c r="K789" s="4"/>
      <c r="L789" s="4"/>
      <c r="M789" s="12">
        <v>37285</v>
      </c>
      <c r="N789" s="13">
        <v>37285</v>
      </c>
      <c r="O789" s="13">
        <v>38066</v>
      </c>
      <c r="P789" s="13"/>
    </row>
    <row r="790" spans="1:16" s="15" customFormat="1" ht="33.75" customHeight="1">
      <c r="A790" s="5">
        <v>787</v>
      </c>
      <c r="B790" s="17" t="s">
        <v>1599</v>
      </c>
      <c r="C790" s="17" t="s">
        <v>10</v>
      </c>
      <c r="D790" s="17">
        <v>10277080</v>
      </c>
      <c r="E790" s="17" t="s">
        <v>1600</v>
      </c>
      <c r="F790" s="17" t="s">
        <v>19</v>
      </c>
      <c r="G790" s="19">
        <v>33300600410</v>
      </c>
      <c r="H790" s="18">
        <v>27525</v>
      </c>
      <c r="I790" s="5" t="s">
        <v>16</v>
      </c>
      <c r="J790" s="4" t="s">
        <v>91</v>
      </c>
      <c r="K790" s="19"/>
      <c r="L790" s="19"/>
      <c r="M790" s="12">
        <v>37285</v>
      </c>
      <c r="N790" s="18">
        <v>37285</v>
      </c>
      <c r="O790" s="12">
        <v>38130</v>
      </c>
      <c r="P790" s="12"/>
    </row>
    <row r="791" spans="1:16" s="15" customFormat="1" ht="33.75" customHeight="1">
      <c r="A791" s="5">
        <v>788</v>
      </c>
      <c r="B791" s="7" t="s">
        <v>1601</v>
      </c>
      <c r="C791" s="7" t="s">
        <v>10</v>
      </c>
      <c r="D791" s="7">
        <v>10087160</v>
      </c>
      <c r="E791" s="7" t="s">
        <v>1602</v>
      </c>
      <c r="F791" s="7" t="s">
        <v>11</v>
      </c>
      <c r="G791" s="5">
        <v>33081100217</v>
      </c>
      <c r="H791" s="58">
        <v>26073</v>
      </c>
      <c r="I791" s="5" t="s">
        <v>16</v>
      </c>
      <c r="J791" s="4" t="s">
        <v>91</v>
      </c>
      <c r="K791" s="5"/>
      <c r="L791" s="5"/>
      <c r="M791" s="12">
        <v>37287</v>
      </c>
      <c r="N791" s="58">
        <v>37287</v>
      </c>
      <c r="O791" s="58">
        <v>38016</v>
      </c>
      <c r="P791" s="58"/>
    </row>
    <row r="792" spans="1:16" s="15" customFormat="1" ht="33.75" customHeight="1">
      <c r="A792" s="5">
        <v>789</v>
      </c>
      <c r="B792" s="7" t="s">
        <v>1603</v>
      </c>
      <c r="C792" s="7" t="s">
        <v>10</v>
      </c>
      <c r="D792" s="7">
        <v>10084816</v>
      </c>
      <c r="E792" s="7" t="s">
        <v>1604</v>
      </c>
      <c r="F792" s="7" t="s">
        <v>11</v>
      </c>
      <c r="G792" s="5">
        <v>3308003007</v>
      </c>
      <c r="H792" s="8">
        <v>26479</v>
      </c>
      <c r="I792" s="5" t="s">
        <v>16</v>
      </c>
      <c r="J792" s="4" t="s">
        <v>91</v>
      </c>
      <c r="K792" s="5"/>
      <c r="L792" s="5"/>
      <c r="M792" s="12">
        <v>37287</v>
      </c>
      <c r="N792" s="58">
        <v>37287</v>
      </c>
      <c r="O792" s="58">
        <v>38016</v>
      </c>
      <c r="P792" s="58"/>
    </row>
    <row r="793" spans="1:16" s="15" customFormat="1" ht="33.75" customHeight="1">
      <c r="A793" s="5">
        <v>790</v>
      </c>
      <c r="B793" s="14" t="s">
        <v>1605</v>
      </c>
      <c r="C793" s="17" t="s">
        <v>14</v>
      </c>
      <c r="D793" s="17">
        <v>10108431</v>
      </c>
      <c r="E793" s="17" t="s">
        <v>1606</v>
      </c>
      <c r="F793" s="17" t="s">
        <v>21</v>
      </c>
      <c r="G793" s="16">
        <v>33101200110</v>
      </c>
      <c r="H793" s="127">
        <v>29045</v>
      </c>
      <c r="I793" s="5" t="s">
        <v>16</v>
      </c>
      <c r="J793" s="4" t="s">
        <v>91</v>
      </c>
      <c r="K793" s="41"/>
      <c r="L793" s="41"/>
      <c r="M793" s="12">
        <v>37287</v>
      </c>
      <c r="N793" s="18">
        <v>37287</v>
      </c>
      <c r="O793" s="18">
        <v>38016</v>
      </c>
      <c r="P793" s="18"/>
    </row>
    <row r="794" spans="1:16" s="15" customFormat="1" ht="33.75" customHeight="1">
      <c r="A794" s="5">
        <v>791</v>
      </c>
      <c r="B794" s="7" t="s">
        <v>1607</v>
      </c>
      <c r="C794" s="7" t="s">
        <v>10</v>
      </c>
      <c r="D794" s="7">
        <v>10089492</v>
      </c>
      <c r="E794" s="7" t="s">
        <v>1608</v>
      </c>
      <c r="F794" s="7" t="s">
        <v>11</v>
      </c>
      <c r="G794" s="5">
        <v>33081403907</v>
      </c>
      <c r="H794" s="8">
        <v>29700</v>
      </c>
      <c r="I794" s="5" t="s">
        <v>16</v>
      </c>
      <c r="J794" s="4" t="s">
        <v>91</v>
      </c>
      <c r="K794" s="5"/>
      <c r="L794" s="5"/>
      <c r="M794" s="12">
        <v>37287</v>
      </c>
      <c r="N794" s="58">
        <v>37287</v>
      </c>
      <c r="O794" s="58">
        <v>38016</v>
      </c>
      <c r="P794" s="58"/>
    </row>
    <row r="795" spans="1:16" s="15" customFormat="1" ht="33.75" customHeight="1">
      <c r="A795" s="5">
        <v>792</v>
      </c>
      <c r="B795" s="17" t="s">
        <v>1609</v>
      </c>
      <c r="C795" s="17" t="s">
        <v>10</v>
      </c>
      <c r="D795" s="17">
        <v>10186493</v>
      </c>
      <c r="E795" s="17" t="s">
        <v>1610</v>
      </c>
      <c r="F795" s="17" t="s">
        <v>32</v>
      </c>
      <c r="G795" s="19">
        <v>33200701001</v>
      </c>
      <c r="H795" s="73">
        <v>27546</v>
      </c>
      <c r="I795" s="5" t="s">
        <v>16</v>
      </c>
      <c r="J795" s="4" t="s">
        <v>91</v>
      </c>
      <c r="K795" s="16"/>
      <c r="L795" s="19"/>
      <c r="M795" s="12">
        <v>37287</v>
      </c>
      <c r="N795" s="18">
        <v>37287</v>
      </c>
      <c r="O795" s="18">
        <v>38017</v>
      </c>
      <c r="P795" s="18"/>
    </row>
    <row r="796" spans="1:16" s="15" customFormat="1" ht="33.75" customHeight="1">
      <c r="A796" s="5">
        <v>793</v>
      </c>
      <c r="B796" s="9" t="s">
        <v>1611</v>
      </c>
      <c r="C796" s="11" t="s">
        <v>10</v>
      </c>
      <c r="D796" s="7">
        <v>10251189</v>
      </c>
      <c r="E796" s="11" t="s">
        <v>1446</v>
      </c>
      <c r="F796" s="11" t="s">
        <v>65</v>
      </c>
      <c r="G796" s="10">
        <v>33280200508</v>
      </c>
      <c r="H796" s="13">
        <v>28308</v>
      </c>
      <c r="I796" s="5" t="s">
        <v>16</v>
      </c>
      <c r="J796" s="4" t="s">
        <v>91</v>
      </c>
      <c r="K796" s="4"/>
      <c r="L796" s="4"/>
      <c r="M796" s="12">
        <v>37287</v>
      </c>
      <c r="N796" s="13">
        <v>37287</v>
      </c>
      <c r="O796" s="13">
        <v>38032</v>
      </c>
      <c r="P796" s="13"/>
    </row>
    <row r="797" spans="1:16" s="15" customFormat="1" ht="33.75" customHeight="1">
      <c r="A797" s="5">
        <v>794</v>
      </c>
      <c r="B797" s="17" t="s">
        <v>1612</v>
      </c>
      <c r="C797" s="17" t="s">
        <v>10</v>
      </c>
      <c r="D797" s="17">
        <v>10147404</v>
      </c>
      <c r="E797" s="17" t="s">
        <v>1613</v>
      </c>
      <c r="F797" s="17" t="s">
        <v>61</v>
      </c>
      <c r="G797" s="19">
        <v>33150204610</v>
      </c>
      <c r="H797" s="18">
        <v>24665</v>
      </c>
      <c r="I797" s="5" t="s">
        <v>16</v>
      </c>
      <c r="J797" s="4" t="s">
        <v>91</v>
      </c>
      <c r="K797" s="19"/>
      <c r="L797" s="19"/>
      <c r="M797" s="12">
        <v>37288</v>
      </c>
      <c r="N797" s="18">
        <v>37288</v>
      </c>
      <c r="O797" s="18">
        <v>38017</v>
      </c>
      <c r="P797" s="18"/>
    </row>
    <row r="798" spans="1:16" s="15" customFormat="1" ht="33.75" customHeight="1">
      <c r="A798" s="5">
        <v>795</v>
      </c>
      <c r="B798" s="7" t="s">
        <v>1614</v>
      </c>
      <c r="C798" s="7" t="s">
        <v>10</v>
      </c>
      <c r="D798" s="7">
        <v>10089526</v>
      </c>
      <c r="E798" s="7" t="s">
        <v>1615</v>
      </c>
      <c r="F798" s="7" t="s">
        <v>11</v>
      </c>
      <c r="G798" s="5">
        <v>33081403909</v>
      </c>
      <c r="H798" s="8">
        <v>29225</v>
      </c>
      <c r="I798" s="5" t="s">
        <v>16</v>
      </c>
      <c r="J798" s="4" t="s">
        <v>91</v>
      </c>
      <c r="K798" s="5"/>
      <c r="L798" s="5"/>
      <c r="M798" s="12">
        <v>37288</v>
      </c>
      <c r="N798" s="58">
        <v>37288</v>
      </c>
      <c r="O798" s="58">
        <v>38017</v>
      </c>
      <c r="P798" s="58"/>
    </row>
    <row r="799" spans="1:16" s="15" customFormat="1" ht="33.75" customHeight="1">
      <c r="A799" s="5">
        <v>796</v>
      </c>
      <c r="B799" s="116" t="s">
        <v>1616</v>
      </c>
      <c r="C799" s="117" t="s">
        <v>10</v>
      </c>
      <c r="D799" s="118">
        <v>10001625</v>
      </c>
      <c r="E799" s="116" t="s">
        <v>1617</v>
      </c>
      <c r="F799" s="116" t="s">
        <v>30</v>
      </c>
      <c r="G799" s="119">
        <v>33010303603</v>
      </c>
      <c r="H799" s="120">
        <v>27202</v>
      </c>
      <c r="I799" s="5" t="s">
        <v>16</v>
      </c>
      <c r="J799" s="4" t="s">
        <v>91</v>
      </c>
      <c r="K799" s="121"/>
      <c r="L799" s="121"/>
      <c r="M799" s="12">
        <v>37288</v>
      </c>
      <c r="N799" s="120">
        <v>37288</v>
      </c>
      <c r="O799" s="120">
        <v>38037</v>
      </c>
      <c r="P799" s="120"/>
    </row>
    <row r="800" spans="1:16" s="15" customFormat="1" ht="33.75" customHeight="1">
      <c r="A800" s="5">
        <v>797</v>
      </c>
      <c r="B800" s="7" t="s">
        <v>1618</v>
      </c>
      <c r="C800" s="7" t="s">
        <v>10</v>
      </c>
      <c r="D800" s="7">
        <v>10146118</v>
      </c>
      <c r="E800" s="7" t="s">
        <v>1619</v>
      </c>
      <c r="F800" s="7" t="s">
        <v>62</v>
      </c>
      <c r="G800" s="4">
        <v>33140802002</v>
      </c>
      <c r="H800" s="23">
        <v>29313</v>
      </c>
      <c r="I800" s="5" t="s">
        <v>16</v>
      </c>
      <c r="J800" s="4" t="s">
        <v>91</v>
      </c>
      <c r="K800" s="4"/>
      <c r="L800" s="4"/>
      <c r="M800" s="12">
        <v>37291</v>
      </c>
      <c r="N800" s="23">
        <v>37291</v>
      </c>
      <c r="O800" s="23">
        <v>38020</v>
      </c>
      <c r="P800" s="23"/>
    </row>
    <row r="801" spans="1:16" s="15" customFormat="1" ht="33.75" customHeight="1">
      <c r="A801" s="5">
        <v>798</v>
      </c>
      <c r="B801" s="17" t="s">
        <v>1620</v>
      </c>
      <c r="C801" s="17" t="s">
        <v>10</v>
      </c>
      <c r="D801" s="17">
        <v>10279571</v>
      </c>
      <c r="E801" s="17" t="s">
        <v>1144</v>
      </c>
      <c r="F801" s="17" t="s">
        <v>19</v>
      </c>
      <c r="G801" s="19">
        <v>33300700306</v>
      </c>
      <c r="H801" s="18">
        <v>25713</v>
      </c>
      <c r="I801" s="5" t="s">
        <v>16</v>
      </c>
      <c r="J801" s="4" t="s">
        <v>20</v>
      </c>
      <c r="K801" s="19"/>
      <c r="L801" s="19"/>
      <c r="M801" s="12">
        <v>37293</v>
      </c>
      <c r="N801" s="18">
        <v>36223</v>
      </c>
      <c r="O801" s="12">
        <v>37045</v>
      </c>
      <c r="P801" s="12"/>
    </row>
    <row r="802" spans="1:16" s="15" customFormat="1" ht="33.75" customHeight="1">
      <c r="A802" s="5">
        <v>799</v>
      </c>
      <c r="B802" s="7" t="s">
        <v>1621</v>
      </c>
      <c r="C802" s="7" t="s">
        <v>10</v>
      </c>
      <c r="D802" s="7">
        <v>10198549</v>
      </c>
      <c r="E802" s="7" t="s">
        <v>1622</v>
      </c>
      <c r="F802" s="7" t="s">
        <v>48</v>
      </c>
      <c r="G802" s="4">
        <v>33211503402</v>
      </c>
      <c r="H802" s="13">
        <v>29382</v>
      </c>
      <c r="I802" s="5" t="s">
        <v>16</v>
      </c>
      <c r="J802" s="4" t="s">
        <v>91</v>
      </c>
      <c r="K802" s="4"/>
      <c r="L802" s="4"/>
      <c r="M802" s="12">
        <v>37293</v>
      </c>
      <c r="N802" s="13">
        <v>37293</v>
      </c>
      <c r="O802" s="13">
        <v>38022</v>
      </c>
      <c r="P802" s="13"/>
    </row>
    <row r="803" spans="1:16" s="15" customFormat="1" ht="33.75" customHeight="1">
      <c r="A803" s="5">
        <v>800</v>
      </c>
      <c r="B803" s="7" t="s">
        <v>1623</v>
      </c>
      <c r="C803" s="7" t="s">
        <v>14</v>
      </c>
      <c r="D803" s="7">
        <v>10272555</v>
      </c>
      <c r="E803" s="7" t="s">
        <v>1624</v>
      </c>
      <c r="F803" s="7" t="s">
        <v>36</v>
      </c>
      <c r="G803" s="4">
        <v>33292104603</v>
      </c>
      <c r="H803" s="13">
        <v>25843</v>
      </c>
      <c r="I803" s="5" t="s">
        <v>16</v>
      </c>
      <c r="J803" s="4" t="s">
        <v>91</v>
      </c>
      <c r="K803" s="4"/>
      <c r="L803" s="4"/>
      <c r="M803" s="12">
        <v>37293</v>
      </c>
      <c r="N803" s="13">
        <v>37294</v>
      </c>
      <c r="O803" s="13">
        <v>38023</v>
      </c>
      <c r="P803" s="13"/>
    </row>
    <row r="804" spans="1:16" s="15" customFormat="1" ht="33.75" customHeight="1">
      <c r="A804" s="5">
        <v>801</v>
      </c>
      <c r="B804" s="7" t="s">
        <v>1625</v>
      </c>
      <c r="C804" s="7" t="s">
        <v>14</v>
      </c>
      <c r="D804" s="7">
        <v>10265268</v>
      </c>
      <c r="E804" s="7" t="s">
        <v>1428</v>
      </c>
      <c r="F804" s="7" t="s">
        <v>36</v>
      </c>
      <c r="G804" s="4">
        <v>33291103808</v>
      </c>
      <c r="H804" s="13">
        <v>27792</v>
      </c>
      <c r="I804" s="5" t="s">
        <v>16</v>
      </c>
      <c r="J804" s="4" t="s">
        <v>91</v>
      </c>
      <c r="K804" s="4"/>
      <c r="L804" s="4"/>
      <c r="M804" s="12">
        <v>37293</v>
      </c>
      <c r="N804" s="13">
        <v>37294</v>
      </c>
      <c r="O804" s="13">
        <v>38023</v>
      </c>
      <c r="P804" s="13"/>
    </row>
    <row r="805" spans="1:16" s="15" customFormat="1" ht="33.75" customHeight="1">
      <c r="A805" s="5">
        <v>802</v>
      </c>
      <c r="B805" s="7" t="s">
        <v>1626</v>
      </c>
      <c r="C805" s="7" t="s">
        <v>10</v>
      </c>
      <c r="D805" s="7">
        <v>10085935</v>
      </c>
      <c r="E805" s="7" t="s">
        <v>1627</v>
      </c>
      <c r="F805" s="7" t="s">
        <v>11</v>
      </c>
      <c r="G805" s="5">
        <v>33080901612</v>
      </c>
      <c r="H805" s="8">
        <v>29019</v>
      </c>
      <c r="I805" s="5" t="s">
        <v>16</v>
      </c>
      <c r="J805" s="4" t="s">
        <v>91</v>
      </c>
      <c r="K805" s="5"/>
      <c r="L805" s="5"/>
      <c r="M805" s="12">
        <v>37293</v>
      </c>
      <c r="N805" s="58">
        <v>37294</v>
      </c>
      <c r="O805" s="58">
        <v>38023</v>
      </c>
      <c r="P805" s="58"/>
    </row>
    <row r="806" spans="1:16" s="1" customFormat="1" ht="33.75" customHeight="1">
      <c r="A806" s="5">
        <v>803</v>
      </c>
      <c r="B806" s="69" t="s">
        <v>1628</v>
      </c>
      <c r="C806" s="69" t="s">
        <v>10</v>
      </c>
      <c r="D806" s="57">
        <v>10279803</v>
      </c>
      <c r="E806" s="69" t="s">
        <v>1629</v>
      </c>
      <c r="F806" s="69" t="s">
        <v>19</v>
      </c>
      <c r="G806" s="33">
        <v>33300900706</v>
      </c>
      <c r="H806" s="13">
        <v>26085</v>
      </c>
      <c r="I806" s="5" t="s">
        <v>16</v>
      </c>
      <c r="J806" s="4" t="s">
        <v>91</v>
      </c>
      <c r="K806" s="29"/>
      <c r="L806" s="29"/>
      <c r="M806" s="12">
        <v>37293</v>
      </c>
      <c r="N806" s="13">
        <v>37294</v>
      </c>
      <c r="O806" s="13">
        <v>38113</v>
      </c>
      <c r="P806" s="13"/>
    </row>
    <row r="807" spans="1:16" s="1" customFormat="1" ht="33.75" customHeight="1">
      <c r="A807" s="5">
        <v>804</v>
      </c>
      <c r="B807" s="14" t="s">
        <v>1630</v>
      </c>
      <c r="C807" s="17" t="s">
        <v>10</v>
      </c>
      <c r="D807" s="17">
        <v>10102408</v>
      </c>
      <c r="E807" s="17" t="s">
        <v>1631</v>
      </c>
      <c r="F807" s="17" t="s">
        <v>21</v>
      </c>
      <c r="G807" s="19">
        <v>33100200401</v>
      </c>
      <c r="H807" s="18">
        <v>26134</v>
      </c>
      <c r="I807" s="5" t="s">
        <v>16</v>
      </c>
      <c r="J807" s="4" t="s">
        <v>91</v>
      </c>
      <c r="K807" s="19"/>
      <c r="L807" s="19"/>
      <c r="M807" s="12">
        <v>37299</v>
      </c>
      <c r="N807" s="18">
        <v>37299</v>
      </c>
      <c r="O807" s="18">
        <v>38028</v>
      </c>
      <c r="P807" s="18"/>
    </row>
    <row r="808" spans="1:16" s="1" customFormat="1" ht="33.75" customHeight="1">
      <c r="A808" s="5">
        <v>805</v>
      </c>
      <c r="B808" s="7" t="s">
        <v>1632</v>
      </c>
      <c r="C808" s="7" t="s">
        <v>14</v>
      </c>
      <c r="D808" s="7">
        <v>10081680</v>
      </c>
      <c r="E808" s="7" t="s">
        <v>1633</v>
      </c>
      <c r="F808" s="7" t="s">
        <v>11</v>
      </c>
      <c r="G808" s="5">
        <v>33080200202</v>
      </c>
      <c r="H808" s="8">
        <v>24210</v>
      </c>
      <c r="I808" s="5" t="s">
        <v>16</v>
      </c>
      <c r="J808" s="4" t="s">
        <v>20</v>
      </c>
      <c r="K808" s="5"/>
      <c r="L808" s="5"/>
      <c r="M808" s="12">
        <v>37300</v>
      </c>
      <c r="N808" s="58">
        <v>36367</v>
      </c>
      <c r="O808" s="58">
        <v>37097</v>
      </c>
      <c r="P808" s="58"/>
    </row>
    <row r="809" spans="1:16" s="15" customFormat="1" ht="33.75" customHeight="1">
      <c r="A809" s="5">
        <v>806</v>
      </c>
      <c r="B809" s="47" t="s">
        <v>1634</v>
      </c>
      <c r="C809" s="47" t="s">
        <v>10</v>
      </c>
      <c r="D809" s="7">
        <v>10112489</v>
      </c>
      <c r="E809" s="7" t="s">
        <v>1370</v>
      </c>
      <c r="F809" s="7" t="s">
        <v>31</v>
      </c>
      <c r="G809" s="5">
        <v>33332000603</v>
      </c>
      <c r="H809" s="20">
        <v>26100</v>
      </c>
      <c r="I809" s="5" t="s">
        <v>16</v>
      </c>
      <c r="J809" s="4" t="s">
        <v>91</v>
      </c>
      <c r="K809" s="4"/>
      <c r="L809" s="5"/>
      <c r="M809" s="12">
        <v>37300</v>
      </c>
      <c r="N809" s="20">
        <v>37300</v>
      </c>
      <c r="O809" s="13">
        <v>38029</v>
      </c>
      <c r="P809" s="13"/>
    </row>
    <row r="810" spans="1:16" s="1" customFormat="1" ht="33.75" customHeight="1">
      <c r="A810" s="5">
        <v>807</v>
      </c>
      <c r="B810" s="17" t="s">
        <v>1635</v>
      </c>
      <c r="C810" s="17" t="s">
        <v>10</v>
      </c>
      <c r="D810" s="17">
        <v>10264700</v>
      </c>
      <c r="E810" s="17" t="s">
        <v>1636</v>
      </c>
      <c r="F810" s="17" t="s">
        <v>57</v>
      </c>
      <c r="G810" s="19">
        <v>33291003003</v>
      </c>
      <c r="H810" s="18">
        <v>27143</v>
      </c>
      <c r="I810" s="5" t="s">
        <v>16</v>
      </c>
      <c r="J810" s="4" t="s">
        <v>91</v>
      </c>
      <c r="K810" s="19"/>
      <c r="L810" s="52"/>
      <c r="M810" s="12">
        <v>37300</v>
      </c>
      <c r="N810" s="21">
        <v>37300</v>
      </c>
      <c r="O810" s="18">
        <v>38116</v>
      </c>
      <c r="P810" s="18"/>
    </row>
    <row r="811" spans="1:16" s="1" customFormat="1" ht="33.75" customHeight="1">
      <c r="A811" s="5">
        <v>808</v>
      </c>
      <c r="B811" s="7" t="s">
        <v>1637</v>
      </c>
      <c r="C811" s="7" t="s">
        <v>14</v>
      </c>
      <c r="D811" s="7">
        <v>10089529</v>
      </c>
      <c r="E811" s="7" t="s">
        <v>1638</v>
      </c>
      <c r="F811" s="7" t="s">
        <v>11</v>
      </c>
      <c r="G811" s="5">
        <v>33081403909</v>
      </c>
      <c r="H811" s="8">
        <v>27556</v>
      </c>
      <c r="I811" s="5" t="s">
        <v>16</v>
      </c>
      <c r="J811" s="4" t="s">
        <v>20</v>
      </c>
      <c r="K811" s="5"/>
      <c r="L811" s="5"/>
      <c r="M811" s="12">
        <v>37301</v>
      </c>
      <c r="N811" s="58">
        <v>36881</v>
      </c>
      <c r="O811" s="58">
        <v>37610</v>
      </c>
      <c r="P811" s="58"/>
    </row>
    <row r="812" spans="1:16" s="1" customFormat="1" ht="33.75" customHeight="1">
      <c r="A812" s="5">
        <v>809</v>
      </c>
      <c r="B812" s="14" t="s">
        <v>1639</v>
      </c>
      <c r="C812" s="17" t="s">
        <v>14</v>
      </c>
      <c r="D812" s="17">
        <v>10102407</v>
      </c>
      <c r="E812" s="17" t="s">
        <v>1640</v>
      </c>
      <c r="F812" s="17" t="s">
        <v>21</v>
      </c>
      <c r="G812" s="19">
        <v>33100200401</v>
      </c>
      <c r="H812" s="18">
        <v>27565</v>
      </c>
      <c r="I812" s="5" t="s">
        <v>16</v>
      </c>
      <c r="J812" s="4" t="s">
        <v>91</v>
      </c>
      <c r="K812" s="19"/>
      <c r="L812" s="19"/>
      <c r="M812" s="12">
        <v>37302</v>
      </c>
      <c r="N812" s="18">
        <v>37302</v>
      </c>
      <c r="O812" s="18">
        <v>38031</v>
      </c>
      <c r="P812" s="18"/>
    </row>
    <row r="813" spans="1:16" s="15" customFormat="1" ht="33.75" customHeight="1">
      <c r="A813" s="5">
        <v>810</v>
      </c>
      <c r="B813" s="14" t="s">
        <v>1641</v>
      </c>
      <c r="C813" s="17" t="s">
        <v>10</v>
      </c>
      <c r="D813" s="17">
        <v>10101593</v>
      </c>
      <c r="E813" s="17" t="s">
        <v>1642</v>
      </c>
      <c r="F813" s="17" t="s">
        <v>21</v>
      </c>
      <c r="G813" s="19">
        <v>33100100905</v>
      </c>
      <c r="H813" s="18">
        <v>27670</v>
      </c>
      <c r="I813" s="5" t="s">
        <v>16</v>
      </c>
      <c r="J813" s="4" t="s">
        <v>91</v>
      </c>
      <c r="K813" s="19"/>
      <c r="L813" s="19"/>
      <c r="M813" s="12">
        <v>37302</v>
      </c>
      <c r="N813" s="18">
        <v>37302</v>
      </c>
      <c r="O813" s="18">
        <v>38031</v>
      </c>
      <c r="P813" s="18"/>
    </row>
    <row r="814" spans="1:16" s="1" customFormat="1" ht="33.75" customHeight="1">
      <c r="A814" s="5">
        <v>811</v>
      </c>
      <c r="B814" s="7" t="s">
        <v>1643</v>
      </c>
      <c r="C814" s="7" t="s">
        <v>10</v>
      </c>
      <c r="D814" s="7">
        <v>10208851</v>
      </c>
      <c r="E814" s="7" t="s">
        <v>1644</v>
      </c>
      <c r="F814" s="7" t="s">
        <v>47</v>
      </c>
      <c r="G814" s="4">
        <v>33230201302</v>
      </c>
      <c r="H814" s="13">
        <v>28615</v>
      </c>
      <c r="I814" s="5" t="s">
        <v>12</v>
      </c>
      <c r="J814" s="4" t="s">
        <v>91</v>
      </c>
      <c r="K814" s="4"/>
      <c r="L814" s="4"/>
      <c r="M814" s="12">
        <v>37333</v>
      </c>
      <c r="N814" s="13">
        <v>37333</v>
      </c>
      <c r="O814" s="13">
        <v>38063</v>
      </c>
      <c r="P814" s="13"/>
    </row>
    <row r="815" spans="1:16" s="1" customFormat="1" ht="33.75" customHeight="1">
      <c r="A815" s="5">
        <v>812</v>
      </c>
      <c r="B815" s="7" t="s">
        <v>1645</v>
      </c>
      <c r="C815" s="7" t="s">
        <v>10</v>
      </c>
      <c r="D815" s="7">
        <v>10212225</v>
      </c>
      <c r="E815" s="7" t="s">
        <v>1646</v>
      </c>
      <c r="F815" s="7" t="s">
        <v>47</v>
      </c>
      <c r="G815" s="4">
        <v>33230700703</v>
      </c>
      <c r="H815" s="13">
        <v>28950</v>
      </c>
      <c r="I815" s="5" t="s">
        <v>12</v>
      </c>
      <c r="J815" s="4" t="s">
        <v>91</v>
      </c>
      <c r="K815" s="4"/>
      <c r="L815" s="4"/>
      <c r="M815" s="12">
        <v>37333</v>
      </c>
      <c r="N815" s="13">
        <v>37333</v>
      </c>
      <c r="O815" s="13">
        <v>38063</v>
      </c>
      <c r="P815" s="13"/>
    </row>
    <row r="816" spans="1:16" s="1" customFormat="1" ht="33.75" customHeight="1">
      <c r="A816" s="5">
        <v>813</v>
      </c>
      <c r="B816" s="7" t="s">
        <v>1647</v>
      </c>
      <c r="C816" s="7" t="s">
        <v>10</v>
      </c>
      <c r="D816" s="7">
        <v>10221156</v>
      </c>
      <c r="E816" s="7" t="s">
        <v>1648</v>
      </c>
      <c r="F816" s="7" t="s">
        <v>22</v>
      </c>
      <c r="G816" s="4">
        <v>33240901303</v>
      </c>
      <c r="H816" s="20">
        <v>28786</v>
      </c>
      <c r="I816" s="5" t="s">
        <v>16</v>
      </c>
      <c r="J816" s="4" t="s">
        <v>91</v>
      </c>
      <c r="K816" s="10"/>
      <c r="L816" s="10"/>
      <c r="M816" s="12">
        <v>37342</v>
      </c>
      <c r="N816" s="13">
        <v>37342</v>
      </c>
      <c r="O816" s="13">
        <v>38073</v>
      </c>
      <c r="P816" s="13"/>
    </row>
    <row r="817" spans="1:16" s="1" customFormat="1" ht="33.75" customHeight="1">
      <c r="A817" s="5">
        <v>814</v>
      </c>
      <c r="B817" s="7" t="s">
        <v>1649</v>
      </c>
      <c r="C817" s="7" t="s">
        <v>10</v>
      </c>
      <c r="D817" s="7">
        <v>10081167</v>
      </c>
      <c r="E817" s="7" t="s">
        <v>900</v>
      </c>
      <c r="F817" s="7" t="s">
        <v>28</v>
      </c>
      <c r="G817" s="4">
        <v>33072403602</v>
      </c>
      <c r="H817" s="13">
        <v>26424</v>
      </c>
      <c r="I817" s="5" t="s">
        <v>16</v>
      </c>
      <c r="J817" s="4" t="s">
        <v>91</v>
      </c>
      <c r="K817" s="4"/>
      <c r="L817" s="4"/>
      <c r="M817" s="12">
        <v>37352</v>
      </c>
      <c r="N817" s="13">
        <v>37353</v>
      </c>
      <c r="O817" s="13">
        <v>38083</v>
      </c>
      <c r="P817" s="13"/>
    </row>
    <row r="818" spans="1:16" s="1" customFormat="1" ht="33.75" customHeight="1">
      <c r="A818" s="5">
        <v>815</v>
      </c>
      <c r="B818" s="7" t="s">
        <v>1650</v>
      </c>
      <c r="C818" s="7" t="s">
        <v>10</v>
      </c>
      <c r="D818" s="7">
        <v>10062503</v>
      </c>
      <c r="E818" s="7" t="s">
        <v>1651</v>
      </c>
      <c r="F818" s="7" t="s">
        <v>45</v>
      </c>
      <c r="G818" s="4">
        <v>33061303802</v>
      </c>
      <c r="H818" s="13">
        <v>29569</v>
      </c>
      <c r="I818" s="5" t="s">
        <v>16</v>
      </c>
      <c r="J818" s="4" t="s">
        <v>91</v>
      </c>
      <c r="K818" s="4"/>
      <c r="L818" s="4"/>
      <c r="M818" s="12">
        <v>37354</v>
      </c>
      <c r="N818" s="13">
        <v>37354</v>
      </c>
      <c r="O818" s="13">
        <v>38173</v>
      </c>
      <c r="P818" s="13"/>
    </row>
    <row r="819" spans="1:16" s="1" customFormat="1" ht="33.75" customHeight="1">
      <c r="A819" s="5">
        <v>816</v>
      </c>
      <c r="B819" s="7" t="s">
        <v>1652</v>
      </c>
      <c r="C819" s="7" t="s">
        <v>10</v>
      </c>
      <c r="D819" s="7">
        <v>10231166</v>
      </c>
      <c r="E819" s="7" t="s">
        <v>1653</v>
      </c>
      <c r="F819" s="7" t="s">
        <v>53</v>
      </c>
      <c r="G819" s="5">
        <v>33250601302</v>
      </c>
      <c r="H819" s="13">
        <v>29315</v>
      </c>
      <c r="I819" s="5" t="s">
        <v>12</v>
      </c>
      <c r="J819" s="4" t="s">
        <v>91</v>
      </c>
      <c r="K819" s="38"/>
      <c r="L819" s="38"/>
      <c r="M819" s="12">
        <v>37408</v>
      </c>
      <c r="N819" s="13">
        <v>37408</v>
      </c>
      <c r="O819" s="13">
        <v>38138</v>
      </c>
      <c r="P819" s="13"/>
    </row>
    <row r="820" spans="1:16" s="1" customFormat="1" ht="33.75" customHeight="1">
      <c r="A820" s="5">
        <v>817</v>
      </c>
      <c r="B820" s="11" t="s">
        <v>1654</v>
      </c>
      <c r="C820" s="11" t="s">
        <v>14</v>
      </c>
      <c r="D820" s="11">
        <v>10052678</v>
      </c>
      <c r="E820" s="11" t="s">
        <v>1655</v>
      </c>
      <c r="F820" s="11" t="s">
        <v>15</v>
      </c>
      <c r="G820" s="10">
        <v>33050602302</v>
      </c>
      <c r="H820" s="12">
        <v>26363</v>
      </c>
      <c r="I820" s="5" t="s">
        <v>16</v>
      </c>
      <c r="J820" s="4" t="s">
        <v>20</v>
      </c>
      <c r="K820" s="10"/>
      <c r="L820" s="10"/>
      <c r="M820" s="12">
        <v>37410</v>
      </c>
      <c r="N820" s="12">
        <v>36423</v>
      </c>
      <c r="O820" s="12">
        <v>37153</v>
      </c>
      <c r="P820" s="12"/>
    </row>
    <row r="821" spans="1:16" s="1" customFormat="1" ht="33.75" customHeight="1">
      <c r="A821" s="5">
        <v>818</v>
      </c>
      <c r="B821" s="11" t="s">
        <v>1656</v>
      </c>
      <c r="C821" s="11" t="s">
        <v>10</v>
      </c>
      <c r="D821" s="37">
        <v>10003155</v>
      </c>
      <c r="E821" s="11" t="s">
        <v>1657</v>
      </c>
      <c r="F821" s="11" t="s">
        <v>30</v>
      </c>
      <c r="G821" s="10">
        <v>33010506202</v>
      </c>
      <c r="H821" s="12">
        <v>24917</v>
      </c>
      <c r="I821" s="5" t="s">
        <v>16</v>
      </c>
      <c r="J821" s="4" t="s">
        <v>20</v>
      </c>
      <c r="K821" s="10"/>
      <c r="L821" s="77"/>
      <c r="M821" s="12">
        <v>37410</v>
      </c>
      <c r="N821" s="12">
        <v>37135</v>
      </c>
      <c r="O821" s="12">
        <v>33621</v>
      </c>
      <c r="P821" s="12"/>
    </row>
    <row r="822" spans="1:16" s="1" customFormat="1" ht="33.75" customHeight="1">
      <c r="A822" s="5">
        <v>819</v>
      </c>
      <c r="B822" s="7" t="s">
        <v>1658</v>
      </c>
      <c r="C822" s="7" t="s">
        <v>10</v>
      </c>
      <c r="D822" s="7">
        <v>10264940</v>
      </c>
      <c r="E822" s="7" t="s">
        <v>1659</v>
      </c>
      <c r="F822" s="7" t="s">
        <v>36</v>
      </c>
      <c r="G822" s="4">
        <v>33291009607</v>
      </c>
      <c r="H822" s="13">
        <v>25652</v>
      </c>
      <c r="I822" s="5" t="s">
        <v>16</v>
      </c>
      <c r="J822" s="4" t="s">
        <v>91</v>
      </c>
      <c r="K822" s="4"/>
      <c r="L822" s="4"/>
      <c r="M822" s="12">
        <v>37410</v>
      </c>
      <c r="N822" s="13">
        <v>37410</v>
      </c>
      <c r="O822" s="13">
        <v>38140</v>
      </c>
      <c r="P822" s="13"/>
    </row>
    <row r="823" spans="1:16" s="1" customFormat="1" ht="33.75" customHeight="1">
      <c r="A823" s="5">
        <v>820</v>
      </c>
      <c r="B823" s="9" t="s">
        <v>1660</v>
      </c>
      <c r="C823" s="51" t="s">
        <v>14</v>
      </c>
      <c r="D823" s="7">
        <v>10133120</v>
      </c>
      <c r="E823" s="17" t="s">
        <v>1661</v>
      </c>
      <c r="F823" s="17" t="s">
        <v>18</v>
      </c>
      <c r="G823" s="44">
        <v>33130301608</v>
      </c>
      <c r="H823" s="20">
        <v>26089</v>
      </c>
      <c r="I823" s="5" t="s">
        <v>12</v>
      </c>
      <c r="J823" s="4" t="s">
        <v>91</v>
      </c>
      <c r="K823" s="4"/>
      <c r="L823" s="4"/>
      <c r="M823" s="12">
        <v>37410</v>
      </c>
      <c r="N823" s="13">
        <v>37410</v>
      </c>
      <c r="O823" s="13">
        <v>38140</v>
      </c>
      <c r="P823" s="13"/>
    </row>
    <row r="824" spans="1:16" s="1" customFormat="1" ht="33.75" customHeight="1">
      <c r="A824" s="5">
        <v>821</v>
      </c>
      <c r="B824" s="9" t="s">
        <v>1662</v>
      </c>
      <c r="C824" s="7" t="s">
        <v>14</v>
      </c>
      <c r="D824" s="7">
        <v>10139301</v>
      </c>
      <c r="E824" s="17" t="s">
        <v>1300</v>
      </c>
      <c r="F824" s="17" t="s">
        <v>18</v>
      </c>
      <c r="G824" s="19">
        <v>33131400109</v>
      </c>
      <c r="H824" s="13">
        <v>27225</v>
      </c>
      <c r="I824" s="5" t="s">
        <v>16</v>
      </c>
      <c r="J824" s="4" t="s">
        <v>91</v>
      </c>
      <c r="K824" s="19"/>
      <c r="L824" s="19"/>
      <c r="M824" s="12">
        <v>37410</v>
      </c>
      <c r="N824" s="13">
        <v>37410</v>
      </c>
      <c r="O824" s="13">
        <v>38140</v>
      </c>
      <c r="P824" s="13"/>
    </row>
    <row r="825" spans="1:16" s="1" customFormat="1" ht="33.75" customHeight="1">
      <c r="A825" s="5">
        <v>822</v>
      </c>
      <c r="B825" s="7" t="s">
        <v>1663</v>
      </c>
      <c r="C825" s="7" t="s">
        <v>10</v>
      </c>
      <c r="D825" s="7">
        <v>10003796</v>
      </c>
      <c r="E825" s="7" t="s">
        <v>1664</v>
      </c>
      <c r="F825" s="7" t="s">
        <v>30</v>
      </c>
      <c r="G825" s="4">
        <v>33010602302</v>
      </c>
      <c r="H825" s="13">
        <v>29280</v>
      </c>
      <c r="I825" s="5" t="s">
        <v>16</v>
      </c>
      <c r="J825" s="4" t="s">
        <v>91</v>
      </c>
      <c r="K825" s="4"/>
      <c r="L825" s="4"/>
      <c r="M825" s="12">
        <v>37410</v>
      </c>
      <c r="N825" s="13">
        <v>37410</v>
      </c>
      <c r="O825" s="13">
        <v>38140</v>
      </c>
      <c r="P825" s="13"/>
    </row>
    <row r="826" spans="1:16" s="1" customFormat="1" ht="33.75" customHeight="1">
      <c r="A826" s="5">
        <v>823</v>
      </c>
      <c r="B826" s="14" t="s">
        <v>1665</v>
      </c>
      <c r="C826" s="17" t="s">
        <v>14</v>
      </c>
      <c r="D826" s="17">
        <v>10119624</v>
      </c>
      <c r="E826" s="17" t="s">
        <v>1313</v>
      </c>
      <c r="F826" s="17" t="s">
        <v>26</v>
      </c>
      <c r="G826" s="19">
        <v>33120500711</v>
      </c>
      <c r="H826" s="18">
        <v>26057</v>
      </c>
      <c r="I826" s="5" t="s">
        <v>12</v>
      </c>
      <c r="J826" s="4" t="s">
        <v>91</v>
      </c>
      <c r="K826" s="39"/>
      <c r="L826" s="39"/>
      <c r="M826" s="12">
        <v>37412</v>
      </c>
      <c r="N826" s="18">
        <v>37412</v>
      </c>
      <c r="O826" s="18">
        <v>38165</v>
      </c>
      <c r="P826" s="18"/>
    </row>
    <row r="827" spans="1:16" s="1" customFormat="1" ht="33.75" customHeight="1">
      <c r="A827" s="5">
        <v>824</v>
      </c>
      <c r="B827" s="17" t="s">
        <v>1666</v>
      </c>
      <c r="C827" s="17" t="s">
        <v>10</v>
      </c>
      <c r="D827" s="17">
        <v>10263056</v>
      </c>
      <c r="E827" s="17" t="s">
        <v>1281</v>
      </c>
      <c r="F827" s="17" t="s">
        <v>57</v>
      </c>
      <c r="G827" s="16">
        <v>33290704115</v>
      </c>
      <c r="H827" s="18">
        <v>27909</v>
      </c>
      <c r="I827" s="4" t="s">
        <v>116</v>
      </c>
      <c r="J827" s="4" t="s">
        <v>91</v>
      </c>
      <c r="K827" s="19"/>
      <c r="L827" s="18"/>
      <c r="M827" s="12">
        <v>37414</v>
      </c>
      <c r="N827" s="21">
        <v>37414</v>
      </c>
      <c r="O827" s="18">
        <v>38144</v>
      </c>
      <c r="P827" s="18"/>
    </row>
    <row r="828" spans="1:16" s="1" customFormat="1" ht="33.75" customHeight="1">
      <c r="A828" s="5">
        <v>825</v>
      </c>
      <c r="B828" s="17" t="s">
        <v>1667</v>
      </c>
      <c r="C828" s="40" t="s">
        <v>10</v>
      </c>
      <c r="D828" s="17">
        <v>10151589</v>
      </c>
      <c r="E828" s="17" t="s">
        <v>1668</v>
      </c>
      <c r="F828" s="17" t="s">
        <v>61</v>
      </c>
      <c r="G828" s="16">
        <v>33150801405</v>
      </c>
      <c r="H828" s="21">
        <v>29013</v>
      </c>
      <c r="I828" s="5" t="s">
        <v>12</v>
      </c>
      <c r="J828" s="4" t="s">
        <v>91</v>
      </c>
      <c r="K828" s="16"/>
      <c r="L828" s="16"/>
      <c r="M828" s="12">
        <v>37417</v>
      </c>
      <c r="N828" s="18">
        <v>37417</v>
      </c>
      <c r="O828" s="18">
        <v>38147</v>
      </c>
      <c r="P828" s="18"/>
    </row>
    <row r="829" spans="1:16" s="1" customFormat="1" ht="33.75" customHeight="1">
      <c r="A829" s="5">
        <v>826</v>
      </c>
      <c r="B829" s="7" t="s">
        <v>1669</v>
      </c>
      <c r="C829" s="51" t="s">
        <v>10</v>
      </c>
      <c r="D829" s="7">
        <v>10024612</v>
      </c>
      <c r="E829" s="7" t="s">
        <v>1670</v>
      </c>
      <c r="F829" s="7" t="s">
        <v>42</v>
      </c>
      <c r="G829" s="5">
        <v>33030701503</v>
      </c>
      <c r="H829" s="20">
        <v>28286</v>
      </c>
      <c r="I829" s="5" t="s">
        <v>16</v>
      </c>
      <c r="J829" s="4" t="s">
        <v>91</v>
      </c>
      <c r="K829" s="5"/>
      <c r="L829" s="5"/>
      <c r="M829" s="12">
        <v>37427</v>
      </c>
      <c r="N829" s="20">
        <v>37427</v>
      </c>
      <c r="O829" s="20">
        <v>38164</v>
      </c>
      <c r="P829" s="20"/>
    </row>
    <row r="830" spans="1:16" s="1" customFormat="1" ht="33.75" customHeight="1">
      <c r="A830" s="5">
        <v>827</v>
      </c>
      <c r="B830" s="7" t="s">
        <v>43</v>
      </c>
      <c r="C830" s="51" t="s">
        <v>10</v>
      </c>
      <c r="D830" s="7">
        <v>10035774</v>
      </c>
      <c r="E830" s="7" t="s">
        <v>1671</v>
      </c>
      <c r="F830" s="7" t="s">
        <v>68</v>
      </c>
      <c r="G830" s="4">
        <v>33040706806</v>
      </c>
      <c r="H830" s="20">
        <v>29691</v>
      </c>
      <c r="I830" s="5" t="s">
        <v>16</v>
      </c>
      <c r="J830" s="4" t="s">
        <v>91</v>
      </c>
      <c r="K830" s="5"/>
      <c r="L830" s="5"/>
      <c r="M830" s="12">
        <v>37428</v>
      </c>
      <c r="N830" s="20">
        <v>37428</v>
      </c>
      <c r="O830" s="20">
        <v>38248</v>
      </c>
      <c r="P830" s="20"/>
    </row>
    <row r="831" spans="1:16" s="1" customFormat="1" ht="33.75" customHeight="1">
      <c r="A831" s="5">
        <v>828</v>
      </c>
      <c r="B831" s="9" t="s">
        <v>1672</v>
      </c>
      <c r="C831" s="51" t="s">
        <v>14</v>
      </c>
      <c r="D831" s="7">
        <v>10139828</v>
      </c>
      <c r="E831" s="17" t="s">
        <v>1673</v>
      </c>
      <c r="F831" s="17" t="s">
        <v>18</v>
      </c>
      <c r="G831" s="5">
        <v>33131402005</v>
      </c>
      <c r="H831" s="20">
        <v>24932</v>
      </c>
      <c r="I831" s="5" t="s">
        <v>16</v>
      </c>
      <c r="J831" s="4" t="s">
        <v>20</v>
      </c>
      <c r="K831" s="4"/>
      <c r="L831" s="4"/>
      <c r="M831" s="12">
        <v>37447</v>
      </c>
      <c r="N831" s="13">
        <v>36171</v>
      </c>
      <c r="O831" s="13">
        <v>36901</v>
      </c>
      <c r="P831" s="13"/>
    </row>
    <row r="832" spans="1:16" s="1" customFormat="1" ht="33.75" customHeight="1">
      <c r="A832" s="5">
        <v>829</v>
      </c>
      <c r="B832" s="7" t="s">
        <v>1674</v>
      </c>
      <c r="C832" s="7" t="s">
        <v>10</v>
      </c>
      <c r="D832" s="7">
        <v>10259658</v>
      </c>
      <c r="E832" s="7" t="s">
        <v>1675</v>
      </c>
      <c r="F832" s="7" t="s">
        <v>36</v>
      </c>
      <c r="G832" s="4">
        <v>33290204215</v>
      </c>
      <c r="H832" s="13">
        <v>23524</v>
      </c>
      <c r="I832" s="5" t="s">
        <v>16</v>
      </c>
      <c r="J832" s="4" t="s">
        <v>20</v>
      </c>
      <c r="K832" s="4"/>
      <c r="L832" s="4"/>
      <c r="M832" s="12">
        <v>37448</v>
      </c>
      <c r="N832" s="13">
        <v>31721</v>
      </c>
      <c r="O832" s="13">
        <v>32451</v>
      </c>
      <c r="P832" s="13"/>
    </row>
    <row r="833" spans="1:16" s="1" customFormat="1" ht="33.75" customHeight="1">
      <c r="A833" s="5">
        <v>830</v>
      </c>
      <c r="B833" s="7" t="s">
        <v>1676</v>
      </c>
      <c r="C833" s="7" t="s">
        <v>10</v>
      </c>
      <c r="D833" s="7">
        <v>10264444</v>
      </c>
      <c r="E833" s="7" t="s">
        <v>1677</v>
      </c>
      <c r="F833" s="7" t="s">
        <v>36</v>
      </c>
      <c r="G833" s="4">
        <v>33290907605</v>
      </c>
      <c r="H833" s="13">
        <v>25401</v>
      </c>
      <c r="I833" s="5" t="s">
        <v>16</v>
      </c>
      <c r="J833" s="4" t="s">
        <v>20</v>
      </c>
      <c r="K833" s="4"/>
      <c r="L833" s="4"/>
      <c r="M833" s="12">
        <v>37452</v>
      </c>
      <c r="N833" s="13">
        <v>34925</v>
      </c>
      <c r="O833" s="13">
        <v>35655</v>
      </c>
      <c r="P833" s="13"/>
    </row>
    <row r="834" spans="1:16" s="1" customFormat="1" ht="33.75" customHeight="1">
      <c r="A834" s="5">
        <v>831</v>
      </c>
      <c r="B834" s="7" t="s">
        <v>1678</v>
      </c>
      <c r="C834" s="7" t="s">
        <v>10</v>
      </c>
      <c r="D834" s="7">
        <v>10227368</v>
      </c>
      <c r="E834" s="7" t="s">
        <v>1679</v>
      </c>
      <c r="F834" s="7" t="s">
        <v>53</v>
      </c>
      <c r="G834" s="5">
        <v>33250100514</v>
      </c>
      <c r="H834" s="13">
        <v>24992</v>
      </c>
      <c r="I834" s="5" t="s">
        <v>16</v>
      </c>
      <c r="J834" s="4" t="s">
        <v>20</v>
      </c>
      <c r="K834" s="4"/>
      <c r="L834" s="4"/>
      <c r="M834" s="12">
        <v>37469</v>
      </c>
      <c r="N834" s="13">
        <v>34914</v>
      </c>
      <c r="O834" s="13">
        <v>35651</v>
      </c>
      <c r="P834" s="13"/>
    </row>
    <row r="835" spans="1:16" s="1" customFormat="1" ht="33.75" customHeight="1">
      <c r="A835" s="5">
        <v>832</v>
      </c>
      <c r="B835" s="7" t="s">
        <v>1680</v>
      </c>
      <c r="C835" s="7" t="s">
        <v>14</v>
      </c>
      <c r="D835" s="7">
        <v>10087618</v>
      </c>
      <c r="E835" s="7" t="s">
        <v>1681</v>
      </c>
      <c r="F835" s="7" t="s">
        <v>11</v>
      </c>
      <c r="G835" s="5">
        <v>33081101305</v>
      </c>
      <c r="H835" s="58">
        <v>28643</v>
      </c>
      <c r="I835" s="5" t="s">
        <v>16</v>
      </c>
      <c r="J835" s="4" t="s">
        <v>20</v>
      </c>
      <c r="K835" s="5"/>
      <c r="L835" s="5"/>
      <c r="M835" s="12">
        <v>37496</v>
      </c>
      <c r="N835" s="58">
        <v>36868</v>
      </c>
      <c r="O835" s="58">
        <v>37597</v>
      </c>
      <c r="P835" s="58"/>
    </row>
    <row r="836" spans="1:16" s="1" customFormat="1" ht="33.75" customHeight="1">
      <c r="A836" s="5">
        <v>833</v>
      </c>
      <c r="B836" s="7" t="s">
        <v>1682</v>
      </c>
      <c r="C836" s="51" t="s">
        <v>10</v>
      </c>
      <c r="D836" s="7">
        <v>10027366</v>
      </c>
      <c r="E836" s="7" t="s">
        <v>1683</v>
      </c>
      <c r="F836" s="7" t="s">
        <v>42</v>
      </c>
      <c r="G836" s="5">
        <v>33030903255</v>
      </c>
      <c r="H836" s="20">
        <v>25720</v>
      </c>
      <c r="I836" s="5" t="s">
        <v>16</v>
      </c>
      <c r="J836" s="4" t="s">
        <v>20</v>
      </c>
      <c r="K836" s="5"/>
      <c r="L836" s="5"/>
      <c r="M836" s="12">
        <v>37500</v>
      </c>
      <c r="N836" s="20">
        <v>32350</v>
      </c>
      <c r="O836" s="20">
        <v>33079</v>
      </c>
      <c r="P836" s="20"/>
    </row>
    <row r="837" spans="1:16" s="1" customFormat="1" ht="33.75" customHeight="1">
      <c r="A837" s="5">
        <v>834</v>
      </c>
      <c r="B837" s="7" t="s">
        <v>1684</v>
      </c>
      <c r="C837" s="51" t="s">
        <v>14</v>
      </c>
      <c r="D837" s="7">
        <v>10031704</v>
      </c>
      <c r="E837" s="7" t="s">
        <v>1685</v>
      </c>
      <c r="F837" s="7" t="s">
        <v>68</v>
      </c>
      <c r="G837" s="4">
        <v>33040101703</v>
      </c>
      <c r="H837" s="20">
        <v>28688</v>
      </c>
      <c r="I837" s="5" t="s">
        <v>16</v>
      </c>
      <c r="J837" s="4" t="s">
        <v>20</v>
      </c>
      <c r="K837" s="5"/>
      <c r="L837" s="5"/>
      <c r="M837" s="12">
        <v>37501</v>
      </c>
      <c r="N837" s="20">
        <v>36880</v>
      </c>
      <c r="O837" s="20">
        <v>37609</v>
      </c>
      <c r="P837" s="20"/>
    </row>
    <row r="838" spans="1:16" s="1" customFormat="1" ht="33.75" customHeight="1">
      <c r="A838" s="5">
        <v>835</v>
      </c>
      <c r="B838" s="17" t="s">
        <v>1686</v>
      </c>
      <c r="C838" s="17" t="s">
        <v>10</v>
      </c>
      <c r="D838" s="17">
        <v>10242387</v>
      </c>
      <c r="E838" s="17" t="s">
        <v>1251</v>
      </c>
      <c r="F838" s="17" t="s">
        <v>51</v>
      </c>
      <c r="G838" s="19">
        <v>33261011408</v>
      </c>
      <c r="H838" s="18">
        <v>25301</v>
      </c>
      <c r="I838" s="5" t="s">
        <v>16</v>
      </c>
      <c r="J838" s="4" t="s">
        <v>20</v>
      </c>
      <c r="K838" s="39"/>
      <c r="L838" s="39"/>
      <c r="M838" s="12">
        <v>37515</v>
      </c>
      <c r="N838" s="18">
        <v>36437</v>
      </c>
      <c r="O838" s="18">
        <v>37167</v>
      </c>
      <c r="P838" s="18"/>
    </row>
    <row r="839" spans="1:16" s="1" customFormat="1" ht="33.75" customHeight="1">
      <c r="A839" s="5">
        <v>836</v>
      </c>
      <c r="B839" s="7" t="s">
        <v>1687</v>
      </c>
      <c r="C839" s="7" t="s">
        <v>10</v>
      </c>
      <c r="D839" s="7">
        <v>10213190</v>
      </c>
      <c r="E839" s="7" t="s">
        <v>1688</v>
      </c>
      <c r="F839" s="7" t="s">
        <v>47</v>
      </c>
      <c r="G839" s="4">
        <v>33230802401</v>
      </c>
      <c r="H839" s="13">
        <v>26343</v>
      </c>
      <c r="I839" s="5" t="s">
        <v>16</v>
      </c>
      <c r="J839" s="4" t="s">
        <v>20</v>
      </c>
      <c r="K839" s="4"/>
      <c r="L839" s="4"/>
      <c r="M839" s="12">
        <v>37533</v>
      </c>
      <c r="N839" s="13">
        <v>36972</v>
      </c>
      <c r="O839" s="13">
        <v>37701</v>
      </c>
      <c r="P839" s="13"/>
    </row>
    <row r="840" spans="1:16" s="1" customFormat="1" ht="33.75" customHeight="1">
      <c r="A840" s="5">
        <v>837</v>
      </c>
      <c r="B840" s="17" t="s">
        <v>1689</v>
      </c>
      <c r="C840" s="17" t="s">
        <v>10</v>
      </c>
      <c r="D840" s="17">
        <v>10184959</v>
      </c>
      <c r="E840" s="17" t="s">
        <v>1690</v>
      </c>
      <c r="F840" s="17" t="s">
        <v>32</v>
      </c>
      <c r="G840" s="19">
        <v>33200502804</v>
      </c>
      <c r="H840" s="73">
        <v>23397</v>
      </c>
      <c r="I840" s="5" t="s">
        <v>16</v>
      </c>
      <c r="J840" s="4" t="s">
        <v>20</v>
      </c>
      <c r="K840" s="16"/>
      <c r="L840" s="19"/>
      <c r="M840" s="12">
        <v>37550</v>
      </c>
      <c r="N840" s="18">
        <v>32883</v>
      </c>
      <c r="O840" s="73">
        <v>33765</v>
      </c>
      <c r="P840" s="73"/>
    </row>
    <row r="841" spans="1:16" s="1" customFormat="1" ht="33.75" customHeight="1">
      <c r="A841" s="5">
        <v>838</v>
      </c>
      <c r="B841" s="7" t="s">
        <v>1691</v>
      </c>
      <c r="C841" s="7" t="s">
        <v>14</v>
      </c>
      <c r="D841" s="7">
        <v>10210293</v>
      </c>
      <c r="E841" s="7" t="s">
        <v>1107</v>
      </c>
      <c r="F841" s="7" t="s">
        <v>47</v>
      </c>
      <c r="G841" s="4">
        <v>33230400303</v>
      </c>
      <c r="H841" s="13">
        <v>23164</v>
      </c>
      <c r="I841" s="4" t="s">
        <v>1692</v>
      </c>
      <c r="J841" s="4" t="s">
        <v>20</v>
      </c>
      <c r="K841" s="4"/>
      <c r="L841" s="4"/>
      <c r="M841" s="12">
        <v>37572</v>
      </c>
      <c r="N841" s="13">
        <v>35746</v>
      </c>
      <c r="O841" s="13">
        <v>36475</v>
      </c>
      <c r="P841" s="13"/>
    </row>
    <row r="842" spans="1:16" s="1" customFormat="1" ht="33.75" customHeight="1">
      <c r="A842" s="5">
        <v>839</v>
      </c>
      <c r="B842" s="17" t="s">
        <v>1693</v>
      </c>
      <c r="C842" s="17" t="s">
        <v>10</v>
      </c>
      <c r="D842" s="17">
        <v>10241688</v>
      </c>
      <c r="E842" s="17" t="s">
        <v>1694</v>
      </c>
      <c r="F842" s="17" t="s">
        <v>51</v>
      </c>
      <c r="G842" s="19">
        <v>33260910578</v>
      </c>
      <c r="H842" s="18">
        <v>25719</v>
      </c>
      <c r="I842" s="5" t="s">
        <v>16</v>
      </c>
      <c r="J842" s="4" t="s">
        <v>20</v>
      </c>
      <c r="K842" s="39"/>
      <c r="L842" s="39"/>
      <c r="M842" s="12">
        <v>37578</v>
      </c>
      <c r="N842" s="18">
        <v>35345</v>
      </c>
      <c r="O842" s="18">
        <v>36074</v>
      </c>
      <c r="P842" s="18"/>
    </row>
    <row r="843" spans="1:16" s="1" customFormat="1" ht="33.75" customHeight="1">
      <c r="A843" s="5">
        <v>840</v>
      </c>
      <c r="B843" s="11" t="s">
        <v>1695</v>
      </c>
      <c r="C843" s="11" t="s">
        <v>14</v>
      </c>
      <c r="D843" s="11">
        <v>10207150</v>
      </c>
      <c r="E843" s="11" t="s">
        <v>1696</v>
      </c>
      <c r="F843" s="11" t="s">
        <v>49</v>
      </c>
      <c r="G843" s="10">
        <v>33221201106</v>
      </c>
      <c r="H843" s="12">
        <v>26767</v>
      </c>
      <c r="I843" s="5" t="s">
        <v>16</v>
      </c>
      <c r="J843" s="4" t="s">
        <v>20</v>
      </c>
      <c r="K843" s="10"/>
      <c r="L843" s="10"/>
      <c r="M843" s="12">
        <v>37712</v>
      </c>
      <c r="N843" s="12">
        <v>36171</v>
      </c>
      <c r="O843" s="12">
        <v>36901</v>
      </c>
      <c r="P843" s="12"/>
    </row>
    <row r="844" spans="1:16" s="1" customFormat="1" ht="33.75" customHeight="1">
      <c r="A844" s="5">
        <v>841</v>
      </c>
      <c r="B844" s="9" t="s">
        <v>1697</v>
      </c>
      <c r="C844" s="11" t="s">
        <v>10</v>
      </c>
      <c r="D844" s="7">
        <v>10256115</v>
      </c>
      <c r="E844" s="11" t="s">
        <v>1507</v>
      </c>
      <c r="F844" s="11" t="s">
        <v>65</v>
      </c>
      <c r="G844" s="10">
        <v>33280906504</v>
      </c>
      <c r="H844" s="13">
        <v>29386</v>
      </c>
      <c r="I844" s="5" t="s">
        <v>16</v>
      </c>
      <c r="J844" s="4" t="s">
        <v>20</v>
      </c>
      <c r="K844" s="4"/>
      <c r="L844" s="4"/>
      <c r="M844" s="12">
        <v>37732</v>
      </c>
      <c r="N844" s="13">
        <v>36973</v>
      </c>
      <c r="O844" s="13">
        <v>37702</v>
      </c>
      <c r="P844" s="13"/>
    </row>
    <row r="845" spans="1:16" s="1" customFormat="1" ht="33.75" customHeight="1">
      <c r="A845" s="5">
        <v>842</v>
      </c>
      <c r="B845" s="9" t="s">
        <v>1698</v>
      </c>
      <c r="C845" s="7" t="s">
        <v>10</v>
      </c>
      <c r="D845" s="7">
        <v>10137522</v>
      </c>
      <c r="E845" s="7" t="s">
        <v>1699</v>
      </c>
      <c r="F845" s="7" t="s">
        <v>18</v>
      </c>
      <c r="G845" s="4">
        <v>33131100603</v>
      </c>
      <c r="H845" s="13">
        <v>25671</v>
      </c>
      <c r="I845" s="5" t="s">
        <v>16</v>
      </c>
      <c r="J845" s="4" t="s">
        <v>20</v>
      </c>
      <c r="K845" s="4"/>
      <c r="L845" s="4"/>
      <c r="M845" s="12">
        <v>37853</v>
      </c>
      <c r="N845" s="13">
        <v>36363</v>
      </c>
      <c r="O845" s="13">
        <v>37093</v>
      </c>
      <c r="P845" s="13"/>
    </row>
    <row r="846" spans="1:16" s="1" customFormat="1" ht="33.75" customHeight="1">
      <c r="A846" s="5">
        <v>843</v>
      </c>
      <c r="B846" s="7" t="s">
        <v>1700</v>
      </c>
      <c r="C846" s="7" t="s">
        <v>14</v>
      </c>
      <c r="D846" s="7">
        <v>10085364</v>
      </c>
      <c r="E846" s="7" t="s">
        <v>1241</v>
      </c>
      <c r="F846" s="7" t="s">
        <v>11</v>
      </c>
      <c r="G846" s="5">
        <v>33080803003</v>
      </c>
      <c r="H846" s="8">
        <v>27466</v>
      </c>
      <c r="I846" s="5" t="s">
        <v>16</v>
      </c>
      <c r="J846" s="4" t="s">
        <v>20</v>
      </c>
      <c r="K846" s="5"/>
      <c r="L846" s="5"/>
      <c r="M846" s="12">
        <v>37855</v>
      </c>
      <c r="N846" s="58">
        <v>36868</v>
      </c>
      <c r="O846" s="58">
        <v>37606</v>
      </c>
      <c r="P846" s="58"/>
    </row>
    <row r="847" spans="1:16" s="1" customFormat="1" ht="33.75" customHeight="1">
      <c r="A847" s="5">
        <v>844</v>
      </c>
      <c r="B847" s="14" t="s">
        <v>1701</v>
      </c>
      <c r="C847" s="17" t="s">
        <v>10</v>
      </c>
      <c r="D847" s="17">
        <v>10118188</v>
      </c>
      <c r="E847" s="17" t="s">
        <v>1702</v>
      </c>
      <c r="F847" s="17" t="s">
        <v>26</v>
      </c>
      <c r="G847" s="19">
        <v>33120301515</v>
      </c>
      <c r="H847" s="18">
        <v>25691</v>
      </c>
      <c r="I847" s="5" t="s">
        <v>16</v>
      </c>
      <c r="J847" s="4" t="s">
        <v>20</v>
      </c>
      <c r="K847" s="39"/>
      <c r="L847" s="39"/>
      <c r="M847" s="12">
        <v>37956</v>
      </c>
      <c r="N847" s="18">
        <v>32337</v>
      </c>
      <c r="O847" s="18">
        <v>33072</v>
      </c>
      <c r="P847" s="18"/>
    </row>
    <row r="848" spans="1:16" s="1" customFormat="1" ht="33.75" customHeight="1">
      <c r="A848" s="5">
        <v>845</v>
      </c>
      <c r="B848" s="7" t="s">
        <v>1703</v>
      </c>
      <c r="C848" s="51" t="s">
        <v>14</v>
      </c>
      <c r="D848" s="75">
        <v>10175173</v>
      </c>
      <c r="E848" s="7" t="s">
        <v>1704</v>
      </c>
      <c r="F848" s="7" t="s">
        <v>35</v>
      </c>
      <c r="G848" s="92">
        <v>33190101401</v>
      </c>
      <c r="H848" s="20">
        <v>26355</v>
      </c>
      <c r="I848" s="5" t="s">
        <v>16</v>
      </c>
      <c r="J848" s="4" t="s">
        <v>20</v>
      </c>
      <c r="K848" s="5"/>
      <c r="L848" s="5"/>
      <c r="M848" s="12">
        <v>37965</v>
      </c>
      <c r="N848" s="20">
        <v>35727</v>
      </c>
      <c r="O848" s="20">
        <v>36456</v>
      </c>
      <c r="P848" s="20"/>
    </row>
    <row r="849" spans="1:16" s="1" customFormat="1" ht="33.75" customHeight="1">
      <c r="A849" s="5">
        <v>846</v>
      </c>
      <c r="B849" s="7" t="s">
        <v>1705</v>
      </c>
      <c r="C849" s="7" t="s">
        <v>10</v>
      </c>
      <c r="D849" s="7">
        <v>10228115</v>
      </c>
      <c r="E849" s="7" t="s">
        <v>1706</v>
      </c>
      <c r="F849" s="7" t="s">
        <v>53</v>
      </c>
      <c r="G849" s="5">
        <v>33250200606</v>
      </c>
      <c r="H849" s="13">
        <v>26059</v>
      </c>
      <c r="I849" s="5" t="s">
        <v>16</v>
      </c>
      <c r="J849" s="4" t="s">
        <v>20</v>
      </c>
      <c r="K849" s="38"/>
      <c r="L849" s="38"/>
      <c r="M849" s="12">
        <v>37967</v>
      </c>
      <c r="N849" s="13">
        <v>35635</v>
      </c>
      <c r="O849" s="13">
        <v>36415</v>
      </c>
      <c r="P849" s="13"/>
    </row>
    <row r="850" spans="1:16" s="1" customFormat="1" ht="33.75" customHeight="1">
      <c r="A850" s="5">
        <v>847</v>
      </c>
      <c r="B850" s="17" t="s">
        <v>1707</v>
      </c>
      <c r="C850" s="17" t="s">
        <v>10</v>
      </c>
      <c r="D850" s="17">
        <v>10216608</v>
      </c>
      <c r="E850" s="17" t="s">
        <v>1708</v>
      </c>
      <c r="F850" s="17" t="s">
        <v>22</v>
      </c>
      <c r="G850" s="19">
        <v>33240302605</v>
      </c>
      <c r="H850" s="20">
        <v>26063</v>
      </c>
      <c r="I850" s="5" t="s">
        <v>16</v>
      </c>
      <c r="J850" s="4" t="s">
        <v>20</v>
      </c>
      <c r="K850" s="10"/>
      <c r="L850" s="19"/>
      <c r="M850" s="12">
        <v>38226</v>
      </c>
      <c r="N850" s="18">
        <v>35335</v>
      </c>
      <c r="O850" s="18">
        <v>36064</v>
      </c>
      <c r="P850" s="18"/>
    </row>
    <row r="851" spans="1:16" s="1" customFormat="1" ht="33.75" customHeight="1">
      <c r="A851" s="5">
        <v>848</v>
      </c>
      <c r="B851" s="17" t="s">
        <v>1709</v>
      </c>
      <c r="C851" s="17" t="s">
        <v>10</v>
      </c>
      <c r="D851" s="17">
        <v>10216607</v>
      </c>
      <c r="E851" s="17" t="s">
        <v>1710</v>
      </c>
      <c r="F851" s="17" t="s">
        <v>22</v>
      </c>
      <c r="G851" s="19">
        <v>33240302605</v>
      </c>
      <c r="H851" s="20">
        <v>24624</v>
      </c>
      <c r="I851" s="5" t="s">
        <v>16</v>
      </c>
      <c r="J851" s="4" t="s">
        <v>20</v>
      </c>
      <c r="K851" s="10"/>
      <c r="L851" s="19"/>
      <c r="M851" s="12">
        <v>38226</v>
      </c>
      <c r="N851" s="18">
        <v>36171</v>
      </c>
      <c r="O851" s="18">
        <v>36901</v>
      </c>
      <c r="P851" s="18"/>
    </row>
    <row r="852" spans="1:16" s="1" customFormat="1" ht="33.75" customHeight="1">
      <c r="A852" s="5">
        <v>849</v>
      </c>
      <c r="B852" s="7" t="s">
        <v>1711</v>
      </c>
      <c r="C852" s="7" t="s">
        <v>10</v>
      </c>
      <c r="D852" s="7">
        <v>10465292</v>
      </c>
      <c r="E852" s="7" t="s">
        <v>1712</v>
      </c>
      <c r="F852" s="7" t="s">
        <v>28</v>
      </c>
      <c r="G852" s="33">
        <v>33070801102</v>
      </c>
      <c r="H852" s="13">
        <v>24091</v>
      </c>
      <c r="I852" s="19" t="s">
        <v>90</v>
      </c>
      <c r="J852" s="4" t="s">
        <v>91</v>
      </c>
      <c r="K852" s="4"/>
      <c r="L852" s="4"/>
      <c r="M852" s="12">
        <v>38243</v>
      </c>
      <c r="N852" s="13">
        <v>38869</v>
      </c>
      <c r="O852" s="13">
        <v>39599</v>
      </c>
      <c r="P852" s="13"/>
    </row>
    <row r="853" spans="1:16" s="1" customFormat="1" ht="33.75" customHeight="1">
      <c r="A853" s="5">
        <v>850</v>
      </c>
      <c r="B853" s="7" t="s">
        <v>1713</v>
      </c>
      <c r="C853" s="7" t="s">
        <v>10</v>
      </c>
      <c r="D853" s="7">
        <v>10079734</v>
      </c>
      <c r="E853" s="7" t="s">
        <v>1714</v>
      </c>
      <c r="F853" s="7" t="s">
        <v>27</v>
      </c>
      <c r="G853" s="4">
        <v>33072102612</v>
      </c>
      <c r="H853" s="13">
        <v>28110</v>
      </c>
      <c r="I853" s="5" t="s">
        <v>12</v>
      </c>
      <c r="J853" s="4" t="s">
        <v>91</v>
      </c>
      <c r="K853" s="4"/>
      <c r="L853" s="4"/>
      <c r="M853" s="12">
        <v>38244</v>
      </c>
      <c r="N853" s="13">
        <v>38869</v>
      </c>
      <c r="O853" s="13">
        <v>39689</v>
      </c>
      <c r="P853" s="13"/>
    </row>
    <row r="854" spans="1:16" s="1" customFormat="1" ht="33.75" customHeight="1">
      <c r="A854" s="5">
        <v>851</v>
      </c>
      <c r="B854" s="7" t="s">
        <v>1715</v>
      </c>
      <c r="C854" s="7" t="s">
        <v>10</v>
      </c>
      <c r="D854" s="7">
        <v>10269979</v>
      </c>
      <c r="E854" s="7" t="s">
        <v>1716</v>
      </c>
      <c r="F854" s="7" t="s">
        <v>36</v>
      </c>
      <c r="G854" s="4">
        <v>33291802113</v>
      </c>
      <c r="H854" s="13">
        <v>29301</v>
      </c>
      <c r="I854" s="10" t="s">
        <v>352</v>
      </c>
      <c r="J854" s="4" t="s">
        <v>91</v>
      </c>
      <c r="K854" s="4"/>
      <c r="L854" s="4"/>
      <c r="M854" s="12">
        <v>38267</v>
      </c>
      <c r="N854" s="13">
        <v>38869</v>
      </c>
      <c r="O854" s="13">
        <v>39689</v>
      </c>
      <c r="P854" s="13"/>
    </row>
    <row r="855" spans="1:16" s="1" customFormat="1" ht="33.75" customHeight="1">
      <c r="A855" s="5">
        <v>852</v>
      </c>
      <c r="B855" s="7" t="s">
        <v>1717</v>
      </c>
      <c r="C855" s="51" t="s">
        <v>10</v>
      </c>
      <c r="D855" s="7">
        <v>10162355</v>
      </c>
      <c r="E855" s="7" t="s">
        <v>1718</v>
      </c>
      <c r="F855" s="7" t="s">
        <v>38</v>
      </c>
      <c r="G855" s="5">
        <v>33320703003</v>
      </c>
      <c r="H855" s="20">
        <v>26078</v>
      </c>
      <c r="I855" s="5" t="s">
        <v>16</v>
      </c>
      <c r="J855" s="4" t="s">
        <v>91</v>
      </c>
      <c r="K855" s="5"/>
      <c r="L855" s="5"/>
      <c r="M855" s="12">
        <v>38289</v>
      </c>
      <c r="N855" s="13">
        <v>38869</v>
      </c>
      <c r="O855" s="20">
        <v>39599</v>
      </c>
      <c r="P855" s="20"/>
    </row>
    <row r="856" spans="1:16" s="1" customFormat="1" ht="33.75" customHeight="1">
      <c r="A856" s="5">
        <v>853</v>
      </c>
      <c r="B856" s="7" t="s">
        <v>1719</v>
      </c>
      <c r="C856" s="7" t="s">
        <v>14</v>
      </c>
      <c r="D856" s="7">
        <v>10178408</v>
      </c>
      <c r="E856" s="7" t="s">
        <v>1720</v>
      </c>
      <c r="F856" s="7" t="s">
        <v>35</v>
      </c>
      <c r="G856" s="4">
        <v>33190604206</v>
      </c>
      <c r="H856" s="13">
        <v>25312</v>
      </c>
      <c r="I856" s="19" t="s">
        <v>90</v>
      </c>
      <c r="J856" s="4" t="s">
        <v>91</v>
      </c>
      <c r="K856" s="4"/>
      <c r="L856" s="4"/>
      <c r="M856" s="12">
        <v>38292</v>
      </c>
      <c r="N856" s="13">
        <v>38869</v>
      </c>
      <c r="O856" s="13">
        <v>39599</v>
      </c>
      <c r="P856" s="13"/>
    </row>
    <row r="857" spans="1:16" s="1" customFormat="1" ht="33.75" customHeight="1">
      <c r="A857" s="5">
        <v>854</v>
      </c>
      <c r="B857" s="7" t="s">
        <v>1721</v>
      </c>
      <c r="C857" s="51" t="s">
        <v>10</v>
      </c>
      <c r="D857" s="7">
        <v>10014018</v>
      </c>
      <c r="E857" s="7" t="s">
        <v>1722</v>
      </c>
      <c r="F857" s="7" t="s">
        <v>24</v>
      </c>
      <c r="G857" s="5">
        <v>33020400806</v>
      </c>
      <c r="H857" s="20">
        <v>26458</v>
      </c>
      <c r="I857" s="5" t="s">
        <v>12</v>
      </c>
      <c r="J857" s="4" t="s">
        <v>91</v>
      </c>
      <c r="K857" s="5"/>
      <c r="L857" s="5"/>
      <c r="M857" s="12">
        <v>38292</v>
      </c>
      <c r="N857" s="13">
        <v>38869</v>
      </c>
      <c r="O857" s="13">
        <v>39599</v>
      </c>
      <c r="P857" s="13"/>
    </row>
    <row r="858" spans="1:16" s="1" customFormat="1" ht="33.75" customHeight="1">
      <c r="A858" s="5">
        <v>855</v>
      </c>
      <c r="B858" s="11" t="s">
        <v>1723</v>
      </c>
      <c r="C858" s="11" t="s">
        <v>14</v>
      </c>
      <c r="D858" s="11">
        <v>10207057</v>
      </c>
      <c r="E858" s="11" t="s">
        <v>1724</v>
      </c>
      <c r="F858" s="11" t="s">
        <v>49</v>
      </c>
      <c r="G858" s="10">
        <v>33221204502</v>
      </c>
      <c r="H858" s="12">
        <v>25972</v>
      </c>
      <c r="I858" s="19" t="s">
        <v>90</v>
      </c>
      <c r="J858" s="4" t="s">
        <v>91</v>
      </c>
      <c r="K858" s="10"/>
      <c r="L858" s="10"/>
      <c r="M858" s="12">
        <v>38301</v>
      </c>
      <c r="N858" s="12">
        <v>38869</v>
      </c>
      <c r="O858" s="12">
        <v>39599</v>
      </c>
      <c r="P858" s="12"/>
    </row>
    <row r="859" spans="1:16" s="1" customFormat="1" ht="33.75" customHeight="1">
      <c r="A859" s="5">
        <v>856</v>
      </c>
      <c r="B859" s="17" t="s">
        <v>1725</v>
      </c>
      <c r="C859" s="17" t="s">
        <v>14</v>
      </c>
      <c r="D859" s="17">
        <v>10010507</v>
      </c>
      <c r="E859" s="17" t="s">
        <v>1726</v>
      </c>
      <c r="F859" s="17" t="s">
        <v>30</v>
      </c>
      <c r="G859" s="19">
        <v>33011400305</v>
      </c>
      <c r="H859" s="18">
        <v>25690</v>
      </c>
      <c r="I859" s="5" t="s">
        <v>12</v>
      </c>
      <c r="J859" s="4" t="s">
        <v>91</v>
      </c>
      <c r="K859" s="39"/>
      <c r="L859" s="39"/>
      <c r="M859" s="12">
        <v>38308</v>
      </c>
      <c r="N859" s="18">
        <v>38869</v>
      </c>
      <c r="O859" s="18">
        <v>39599</v>
      </c>
      <c r="P859" s="18"/>
    </row>
    <row r="860" spans="1:16" s="1" customFormat="1" ht="33.75" customHeight="1">
      <c r="A860" s="5">
        <v>857</v>
      </c>
      <c r="B860" s="17" t="s">
        <v>1727</v>
      </c>
      <c r="C860" s="17" t="s">
        <v>14</v>
      </c>
      <c r="D860" s="17">
        <v>10187719</v>
      </c>
      <c r="E860" s="17" t="s">
        <v>1337</v>
      </c>
      <c r="F860" s="17" t="s">
        <v>32</v>
      </c>
      <c r="G860" s="19">
        <v>33200901603</v>
      </c>
      <c r="H860" s="73">
        <v>23875</v>
      </c>
      <c r="I860" s="19" t="s">
        <v>90</v>
      </c>
      <c r="J860" s="4" t="s">
        <v>91</v>
      </c>
      <c r="K860" s="16"/>
      <c r="L860" s="19"/>
      <c r="M860" s="12">
        <v>38329</v>
      </c>
      <c r="N860" s="73">
        <v>38869</v>
      </c>
      <c r="O860" s="73">
        <v>39599</v>
      </c>
      <c r="P860" s="73"/>
    </row>
    <row r="861" spans="1:16" s="1" customFormat="1" ht="33.75" customHeight="1">
      <c r="A861" s="5">
        <v>858</v>
      </c>
      <c r="B861" s="17" t="s">
        <v>1728</v>
      </c>
      <c r="C861" s="17" t="s">
        <v>10</v>
      </c>
      <c r="D861" s="17">
        <v>10184789</v>
      </c>
      <c r="E861" s="17" t="s">
        <v>1729</v>
      </c>
      <c r="F861" s="17" t="s">
        <v>32</v>
      </c>
      <c r="G861" s="19">
        <v>33200500903</v>
      </c>
      <c r="H861" s="73">
        <v>24592</v>
      </c>
      <c r="I861" s="19" t="s">
        <v>90</v>
      </c>
      <c r="J861" s="4" t="s">
        <v>91</v>
      </c>
      <c r="K861" s="16"/>
      <c r="L861" s="19"/>
      <c r="M861" s="12">
        <v>38329</v>
      </c>
      <c r="N861" s="18">
        <v>38869</v>
      </c>
      <c r="O861" s="73">
        <v>39599</v>
      </c>
      <c r="P861" s="73"/>
    </row>
    <row r="862" spans="1:16" s="1" customFormat="1" ht="33.75" customHeight="1">
      <c r="A862" s="5">
        <v>859</v>
      </c>
      <c r="B862" s="7" t="s">
        <v>1730</v>
      </c>
      <c r="C862" s="7" t="s">
        <v>10</v>
      </c>
      <c r="D862" s="7">
        <v>10071451</v>
      </c>
      <c r="E862" s="7" t="s">
        <v>1731</v>
      </c>
      <c r="F862" s="7" t="s">
        <v>28</v>
      </c>
      <c r="G862" s="33">
        <v>33070803703</v>
      </c>
      <c r="H862" s="13">
        <v>26510</v>
      </c>
      <c r="I862" s="19" t="s">
        <v>90</v>
      </c>
      <c r="J862" s="4" t="s">
        <v>91</v>
      </c>
      <c r="K862" s="4"/>
      <c r="L862" s="4"/>
      <c r="M862" s="12">
        <v>38331</v>
      </c>
      <c r="N862" s="13">
        <v>38869</v>
      </c>
      <c r="O862" s="13">
        <v>39599</v>
      </c>
      <c r="P862" s="13"/>
    </row>
    <row r="863" spans="1:16" s="1" customFormat="1" ht="33.75" customHeight="1">
      <c r="A863" s="5">
        <v>860</v>
      </c>
      <c r="B863" s="7" t="s">
        <v>1732</v>
      </c>
      <c r="C863" s="7" t="s">
        <v>10</v>
      </c>
      <c r="D863" s="7">
        <v>10081171</v>
      </c>
      <c r="E863" s="7" t="s">
        <v>939</v>
      </c>
      <c r="F863" s="7" t="s">
        <v>28</v>
      </c>
      <c r="G863" s="33">
        <v>33072403602</v>
      </c>
      <c r="H863" s="13">
        <v>29396</v>
      </c>
      <c r="I863" s="5" t="s">
        <v>12</v>
      </c>
      <c r="J863" s="4" t="s">
        <v>91</v>
      </c>
      <c r="K863" s="4"/>
      <c r="L863" s="4"/>
      <c r="M863" s="12">
        <v>38331</v>
      </c>
      <c r="N863" s="13">
        <v>38869</v>
      </c>
      <c r="O863" s="13">
        <v>39599</v>
      </c>
      <c r="P863" s="13"/>
    </row>
    <row r="864" spans="1:16" s="1" customFormat="1" ht="33.75" customHeight="1">
      <c r="A864" s="5">
        <v>861</v>
      </c>
      <c r="B864" s="7" t="s">
        <v>1733</v>
      </c>
      <c r="C864" s="7" t="s">
        <v>10</v>
      </c>
      <c r="D864" s="7">
        <v>10080111</v>
      </c>
      <c r="E864" s="7" t="s">
        <v>1734</v>
      </c>
      <c r="F864" s="7" t="s">
        <v>27</v>
      </c>
      <c r="G864" s="4">
        <v>33072107403</v>
      </c>
      <c r="H864" s="13">
        <v>27499</v>
      </c>
      <c r="I864" s="5" t="s">
        <v>12</v>
      </c>
      <c r="J864" s="4" t="s">
        <v>91</v>
      </c>
      <c r="K864" s="4"/>
      <c r="L864" s="4"/>
      <c r="M864" s="12">
        <v>38334</v>
      </c>
      <c r="N864" s="13">
        <v>38869</v>
      </c>
      <c r="O864" s="13">
        <v>39599</v>
      </c>
      <c r="P864" s="13"/>
    </row>
    <row r="865" spans="1:16" s="1" customFormat="1" ht="33.75" customHeight="1">
      <c r="A865" s="5">
        <v>862</v>
      </c>
      <c r="B865" s="7" t="s">
        <v>1735</v>
      </c>
      <c r="C865" s="7" t="s">
        <v>10</v>
      </c>
      <c r="D865" s="7">
        <v>10266373</v>
      </c>
      <c r="E865" s="7" t="s">
        <v>1736</v>
      </c>
      <c r="F865" s="7" t="s">
        <v>36</v>
      </c>
      <c r="G865" s="4">
        <v>33291301702</v>
      </c>
      <c r="H865" s="13">
        <v>24610</v>
      </c>
      <c r="I865" s="10" t="s">
        <v>352</v>
      </c>
      <c r="J865" s="4" t="s">
        <v>91</v>
      </c>
      <c r="K865" s="4"/>
      <c r="L865" s="4"/>
      <c r="M865" s="12">
        <v>38336</v>
      </c>
      <c r="N865" s="13">
        <v>38869</v>
      </c>
      <c r="O865" s="13">
        <v>39599</v>
      </c>
      <c r="P865" s="13"/>
    </row>
    <row r="866" spans="1:16" s="1" customFormat="1" ht="33.75" customHeight="1">
      <c r="A866" s="5">
        <v>863</v>
      </c>
      <c r="B866" s="7" t="s">
        <v>1737</v>
      </c>
      <c r="C866" s="7" t="s">
        <v>10</v>
      </c>
      <c r="D866" s="7">
        <v>10067507</v>
      </c>
      <c r="E866" s="7" t="s">
        <v>1738</v>
      </c>
      <c r="F866" s="7" t="s">
        <v>28</v>
      </c>
      <c r="G866" s="33">
        <v>33070204102</v>
      </c>
      <c r="H866" s="13">
        <v>28617</v>
      </c>
      <c r="I866" s="5" t="s">
        <v>12</v>
      </c>
      <c r="J866" s="4" t="s">
        <v>91</v>
      </c>
      <c r="K866" s="4"/>
      <c r="L866" s="4"/>
      <c r="M866" s="12">
        <v>38336</v>
      </c>
      <c r="N866" s="13">
        <v>38869</v>
      </c>
      <c r="O866" s="13">
        <v>39599</v>
      </c>
      <c r="P866" s="13"/>
    </row>
    <row r="867" spans="1:16" s="1" customFormat="1" ht="33.75" customHeight="1">
      <c r="A867" s="5">
        <v>864</v>
      </c>
      <c r="B867" s="7" t="s">
        <v>1739</v>
      </c>
      <c r="C867" s="7" t="s">
        <v>10</v>
      </c>
      <c r="D867" s="7">
        <v>10088718</v>
      </c>
      <c r="E867" s="7" t="s">
        <v>1740</v>
      </c>
      <c r="F867" s="7" t="s">
        <v>11</v>
      </c>
      <c r="G867" s="5">
        <v>33081301413</v>
      </c>
      <c r="H867" s="8">
        <v>25303</v>
      </c>
      <c r="I867" s="5" t="s">
        <v>16</v>
      </c>
      <c r="J867" s="4" t="s">
        <v>20</v>
      </c>
      <c r="K867" s="5"/>
      <c r="L867" s="5"/>
      <c r="M867" s="12">
        <v>38341</v>
      </c>
      <c r="N867" s="58">
        <v>34911</v>
      </c>
      <c r="O867" s="58">
        <v>35641</v>
      </c>
      <c r="P867" s="58"/>
    </row>
    <row r="868" spans="1:16" s="34" customFormat="1" ht="33.75" customHeight="1">
      <c r="A868" s="5">
        <v>865</v>
      </c>
      <c r="B868" s="7" t="s">
        <v>1741</v>
      </c>
      <c r="C868" s="7" t="s">
        <v>14</v>
      </c>
      <c r="D868" s="7">
        <v>10085940</v>
      </c>
      <c r="E868" s="7" t="s">
        <v>1216</v>
      </c>
      <c r="F868" s="7" t="s">
        <v>11</v>
      </c>
      <c r="G868" s="5">
        <v>33081702409</v>
      </c>
      <c r="H868" s="8">
        <v>24625</v>
      </c>
      <c r="I868" s="19" t="s">
        <v>90</v>
      </c>
      <c r="J868" s="4" t="s">
        <v>91</v>
      </c>
      <c r="K868" s="5"/>
      <c r="L868" s="5"/>
      <c r="M868" s="12">
        <v>38355</v>
      </c>
      <c r="N868" s="58">
        <v>38869</v>
      </c>
      <c r="O868" s="58">
        <v>39601</v>
      </c>
      <c r="P868" s="58"/>
    </row>
    <row r="869" spans="1:16" s="34" customFormat="1" ht="33.75" customHeight="1">
      <c r="A869" s="5">
        <v>866</v>
      </c>
      <c r="B869" s="7" t="s">
        <v>1742</v>
      </c>
      <c r="C869" s="7" t="s">
        <v>10</v>
      </c>
      <c r="D869" s="7">
        <v>10123761</v>
      </c>
      <c r="E869" s="116" t="s">
        <v>1743</v>
      </c>
      <c r="F869" s="116" t="s">
        <v>31</v>
      </c>
      <c r="G869" s="4">
        <v>33331302718</v>
      </c>
      <c r="H869" s="13">
        <v>24231</v>
      </c>
      <c r="I869" s="5" t="s">
        <v>12</v>
      </c>
      <c r="J869" s="4" t="s">
        <v>91</v>
      </c>
      <c r="K869" s="4"/>
      <c r="L869" s="4"/>
      <c r="M869" s="12">
        <v>38355</v>
      </c>
      <c r="N869" s="13">
        <v>38869</v>
      </c>
      <c r="O869" s="13">
        <v>39688</v>
      </c>
      <c r="P869" s="13"/>
    </row>
    <row r="870" spans="1:16" s="34" customFormat="1" ht="33.75" customHeight="1">
      <c r="A870" s="5">
        <v>867</v>
      </c>
      <c r="B870" s="11" t="s">
        <v>1744</v>
      </c>
      <c r="C870" s="11" t="s">
        <v>10</v>
      </c>
      <c r="D870" s="11">
        <v>10205656</v>
      </c>
      <c r="E870" s="11" t="s">
        <v>1745</v>
      </c>
      <c r="F870" s="11" t="s">
        <v>49</v>
      </c>
      <c r="G870" s="10">
        <v>33221001704</v>
      </c>
      <c r="H870" s="12">
        <v>27584</v>
      </c>
      <c r="I870" s="5" t="s">
        <v>12</v>
      </c>
      <c r="J870" s="4" t="s">
        <v>91</v>
      </c>
      <c r="K870" s="10"/>
      <c r="L870" s="10"/>
      <c r="M870" s="12">
        <v>38356</v>
      </c>
      <c r="N870" s="12">
        <v>38869</v>
      </c>
      <c r="O870" s="12">
        <v>39686</v>
      </c>
      <c r="P870" s="12"/>
    </row>
    <row r="871" spans="1:16" s="34" customFormat="1" ht="33.75" customHeight="1">
      <c r="A871" s="5">
        <v>868</v>
      </c>
      <c r="B871" s="11" t="s">
        <v>1746</v>
      </c>
      <c r="C871" s="11" t="s">
        <v>14</v>
      </c>
      <c r="D871" s="11">
        <v>10200606</v>
      </c>
      <c r="E871" s="11" t="s">
        <v>1747</v>
      </c>
      <c r="F871" s="11" t="s">
        <v>49</v>
      </c>
      <c r="G871" s="10">
        <v>33220301904</v>
      </c>
      <c r="H871" s="12">
        <v>25127</v>
      </c>
      <c r="I871" s="5" t="s">
        <v>12</v>
      </c>
      <c r="J871" s="4" t="s">
        <v>91</v>
      </c>
      <c r="K871" s="10"/>
      <c r="L871" s="10"/>
      <c r="M871" s="12">
        <v>38357</v>
      </c>
      <c r="N871" s="12">
        <v>38869</v>
      </c>
      <c r="O871" s="12">
        <v>39599</v>
      </c>
      <c r="P871" s="12"/>
    </row>
    <row r="872" spans="1:16" s="34" customFormat="1" ht="33.75" customHeight="1">
      <c r="A872" s="5">
        <v>869</v>
      </c>
      <c r="B872" s="7" t="s">
        <v>1748</v>
      </c>
      <c r="C872" s="7" t="s">
        <v>14</v>
      </c>
      <c r="D872" s="7">
        <v>10214735</v>
      </c>
      <c r="E872" s="7" t="s">
        <v>1749</v>
      </c>
      <c r="F872" s="7" t="s">
        <v>47</v>
      </c>
      <c r="G872" s="4">
        <v>33231105901</v>
      </c>
      <c r="H872" s="13">
        <v>29681</v>
      </c>
      <c r="I872" s="19" t="s">
        <v>90</v>
      </c>
      <c r="J872" s="4" t="s">
        <v>91</v>
      </c>
      <c r="K872" s="4"/>
      <c r="L872" s="4"/>
      <c r="M872" s="12">
        <v>38357</v>
      </c>
      <c r="N872" s="13">
        <v>38869</v>
      </c>
      <c r="O872" s="13">
        <v>39599</v>
      </c>
      <c r="P872" s="13"/>
    </row>
    <row r="873" spans="1:16" s="34" customFormat="1" ht="33.75" customHeight="1">
      <c r="A873" s="5">
        <v>870</v>
      </c>
      <c r="B873" s="7" t="s">
        <v>1750</v>
      </c>
      <c r="C873" s="7" t="s">
        <v>14</v>
      </c>
      <c r="D873" s="7">
        <v>10090911</v>
      </c>
      <c r="E873" s="7" t="s">
        <v>1751</v>
      </c>
      <c r="F873" s="7" t="s">
        <v>11</v>
      </c>
      <c r="G873" s="5">
        <v>33081601810</v>
      </c>
      <c r="H873" s="58">
        <v>24977</v>
      </c>
      <c r="I873" s="5" t="s">
        <v>12</v>
      </c>
      <c r="J873" s="4" t="s">
        <v>91</v>
      </c>
      <c r="K873" s="5"/>
      <c r="L873" s="5"/>
      <c r="M873" s="12">
        <v>38359</v>
      </c>
      <c r="N873" s="58">
        <v>38869</v>
      </c>
      <c r="O873" s="58">
        <v>39599</v>
      </c>
      <c r="P873" s="58"/>
    </row>
    <row r="874" spans="1:16" s="34" customFormat="1" ht="33.75" customHeight="1">
      <c r="A874" s="5">
        <v>871</v>
      </c>
      <c r="B874" s="7" t="s">
        <v>1752</v>
      </c>
      <c r="C874" s="51" t="s">
        <v>10</v>
      </c>
      <c r="D874" s="7">
        <v>10165763</v>
      </c>
      <c r="E874" s="7" t="s">
        <v>1753</v>
      </c>
      <c r="F874" s="7" t="s">
        <v>34</v>
      </c>
      <c r="G874" s="5">
        <v>33180104954</v>
      </c>
      <c r="H874" s="20">
        <v>25280</v>
      </c>
      <c r="I874" s="19" t="s">
        <v>90</v>
      </c>
      <c r="J874" s="4" t="s">
        <v>91</v>
      </c>
      <c r="K874" s="5"/>
      <c r="L874" s="5"/>
      <c r="M874" s="12">
        <v>38359</v>
      </c>
      <c r="N874" s="20">
        <v>38869</v>
      </c>
      <c r="O874" s="20">
        <v>39599</v>
      </c>
      <c r="P874" s="20"/>
    </row>
    <row r="875" spans="1:16" s="34" customFormat="1" ht="33.75" customHeight="1">
      <c r="A875" s="5">
        <v>872</v>
      </c>
      <c r="B875" s="7" t="s">
        <v>1754</v>
      </c>
      <c r="C875" s="7" t="s">
        <v>10</v>
      </c>
      <c r="D875" s="7">
        <v>10039036</v>
      </c>
      <c r="E875" s="7" t="s">
        <v>1755</v>
      </c>
      <c r="F875" s="7" t="s">
        <v>41</v>
      </c>
      <c r="G875" s="4">
        <v>33041204404</v>
      </c>
      <c r="H875" s="13">
        <v>26114</v>
      </c>
      <c r="I875" s="19" t="s">
        <v>90</v>
      </c>
      <c r="J875" s="4" t="s">
        <v>91</v>
      </c>
      <c r="K875" s="4"/>
      <c r="L875" s="4"/>
      <c r="M875" s="12">
        <v>38359</v>
      </c>
      <c r="N875" s="13">
        <v>38869</v>
      </c>
      <c r="O875" s="13">
        <v>39600</v>
      </c>
      <c r="P875" s="13"/>
    </row>
    <row r="876" spans="1:16" s="34" customFormat="1" ht="33.75" customHeight="1">
      <c r="A876" s="5">
        <v>873</v>
      </c>
      <c r="B876" s="7" t="s">
        <v>1756</v>
      </c>
      <c r="C876" s="7" t="s">
        <v>14</v>
      </c>
      <c r="D876" s="7">
        <v>10060033</v>
      </c>
      <c r="E876" s="7" t="s">
        <v>1757</v>
      </c>
      <c r="F876" s="7" t="s">
        <v>45</v>
      </c>
      <c r="G876" s="4">
        <v>33060905402</v>
      </c>
      <c r="H876" s="13">
        <v>27550</v>
      </c>
      <c r="I876" s="5" t="s">
        <v>12</v>
      </c>
      <c r="J876" s="4" t="s">
        <v>91</v>
      </c>
      <c r="K876" s="4"/>
      <c r="L876" s="4"/>
      <c r="M876" s="12">
        <v>38360</v>
      </c>
      <c r="N876" s="13">
        <v>38869</v>
      </c>
      <c r="O876" s="13">
        <v>39599</v>
      </c>
      <c r="P876" s="13"/>
    </row>
    <row r="877" spans="1:16" s="34" customFormat="1" ht="33.75" customHeight="1">
      <c r="A877" s="5">
        <v>874</v>
      </c>
      <c r="B877" s="7" t="s">
        <v>1758</v>
      </c>
      <c r="C877" s="51" t="s">
        <v>10</v>
      </c>
      <c r="D877" s="57">
        <v>10016928</v>
      </c>
      <c r="E877" s="7" t="s">
        <v>1759</v>
      </c>
      <c r="F877" s="7" t="s">
        <v>24</v>
      </c>
      <c r="G877" s="70">
        <v>33020801219</v>
      </c>
      <c r="H877" s="20">
        <v>24240</v>
      </c>
      <c r="I877" s="4" t="s">
        <v>116</v>
      </c>
      <c r="J877" s="4" t="s">
        <v>91</v>
      </c>
      <c r="K877" s="5"/>
      <c r="L877" s="5"/>
      <c r="M877" s="12">
        <v>38362</v>
      </c>
      <c r="N877" s="13">
        <v>38869</v>
      </c>
      <c r="O877" s="13">
        <v>39599</v>
      </c>
      <c r="P877" s="13"/>
    </row>
    <row r="878" spans="1:16" s="34" customFormat="1" ht="33.75" customHeight="1">
      <c r="A878" s="5">
        <v>875</v>
      </c>
      <c r="B878" s="17" t="s">
        <v>1760</v>
      </c>
      <c r="C878" s="17" t="s">
        <v>10</v>
      </c>
      <c r="D878" s="17">
        <v>10151546</v>
      </c>
      <c r="E878" s="17" t="s">
        <v>467</v>
      </c>
      <c r="F878" s="17" t="s">
        <v>61</v>
      </c>
      <c r="G878" s="19">
        <v>33150800102</v>
      </c>
      <c r="H878" s="18">
        <v>25608</v>
      </c>
      <c r="I878" s="19" t="s">
        <v>90</v>
      </c>
      <c r="J878" s="4" t="s">
        <v>91</v>
      </c>
      <c r="K878" s="19"/>
      <c r="L878" s="19"/>
      <c r="M878" s="12">
        <v>38362</v>
      </c>
      <c r="N878" s="18">
        <v>38869</v>
      </c>
      <c r="O878" s="18">
        <v>39599</v>
      </c>
      <c r="P878" s="18"/>
    </row>
    <row r="879" spans="1:16" s="34" customFormat="1" ht="33.75" customHeight="1">
      <c r="A879" s="5">
        <v>876</v>
      </c>
      <c r="B879" s="17" t="s">
        <v>1761</v>
      </c>
      <c r="C879" s="17" t="s">
        <v>14</v>
      </c>
      <c r="D879" s="17">
        <v>10096580</v>
      </c>
      <c r="E879" s="17" t="s">
        <v>1762</v>
      </c>
      <c r="F879" s="17" t="s">
        <v>39</v>
      </c>
      <c r="G879" s="19">
        <v>33090501303</v>
      </c>
      <c r="H879" s="18">
        <v>26127</v>
      </c>
      <c r="I879" s="19" t="s">
        <v>90</v>
      </c>
      <c r="J879" s="4" t="s">
        <v>91</v>
      </c>
      <c r="K879" s="19"/>
      <c r="L879" s="19"/>
      <c r="M879" s="12">
        <v>38362</v>
      </c>
      <c r="N879" s="18">
        <v>38869</v>
      </c>
      <c r="O879" s="18">
        <v>39599</v>
      </c>
      <c r="P879" s="18"/>
    </row>
    <row r="880" spans="1:16" s="1" customFormat="1" ht="33.75" customHeight="1">
      <c r="A880" s="5">
        <v>877</v>
      </c>
      <c r="B880" s="17" t="s">
        <v>1763</v>
      </c>
      <c r="C880" s="17" t="s">
        <v>10</v>
      </c>
      <c r="D880" s="17">
        <v>10157038</v>
      </c>
      <c r="E880" s="17" t="s">
        <v>1764</v>
      </c>
      <c r="F880" s="17" t="s">
        <v>61</v>
      </c>
      <c r="G880" s="19">
        <v>33151501803</v>
      </c>
      <c r="H880" s="18">
        <v>26470</v>
      </c>
      <c r="I880" s="5" t="s">
        <v>12</v>
      </c>
      <c r="J880" s="4" t="s">
        <v>91</v>
      </c>
      <c r="K880" s="19"/>
      <c r="L880" s="19"/>
      <c r="M880" s="12">
        <v>38362</v>
      </c>
      <c r="N880" s="18">
        <v>38869</v>
      </c>
      <c r="O880" s="18">
        <v>39599</v>
      </c>
      <c r="P880" s="18"/>
    </row>
    <row r="881" spans="1:16" s="1" customFormat="1" ht="33.75" customHeight="1">
      <c r="A881" s="5">
        <v>878</v>
      </c>
      <c r="B881" s="80" t="s">
        <v>1765</v>
      </c>
      <c r="C881" s="80" t="s">
        <v>14</v>
      </c>
      <c r="D881" s="59">
        <v>10098607</v>
      </c>
      <c r="E881" s="17" t="s">
        <v>1766</v>
      </c>
      <c r="F881" s="17" t="s">
        <v>39</v>
      </c>
      <c r="G881" s="60">
        <v>33091001303</v>
      </c>
      <c r="H881" s="18">
        <v>27716</v>
      </c>
      <c r="I881" s="5" t="s">
        <v>12</v>
      </c>
      <c r="J881" s="4" t="s">
        <v>91</v>
      </c>
      <c r="K881" s="19"/>
      <c r="L881" s="19"/>
      <c r="M881" s="12">
        <v>38362</v>
      </c>
      <c r="N881" s="18">
        <v>38869</v>
      </c>
      <c r="O881" s="18">
        <v>39599</v>
      </c>
      <c r="P881" s="18"/>
    </row>
    <row r="882" spans="1:16" s="1" customFormat="1" ht="33.75" customHeight="1">
      <c r="A882" s="5">
        <v>879</v>
      </c>
      <c r="B882" s="9" t="s">
        <v>1767</v>
      </c>
      <c r="C882" s="11" t="s">
        <v>14</v>
      </c>
      <c r="D882" s="7">
        <v>10256587</v>
      </c>
      <c r="E882" s="11" t="s">
        <v>1205</v>
      </c>
      <c r="F882" s="11" t="s">
        <v>65</v>
      </c>
      <c r="G882" s="10">
        <v>33281002804</v>
      </c>
      <c r="H882" s="13">
        <v>29710</v>
      </c>
      <c r="I882" s="19" t="s">
        <v>90</v>
      </c>
      <c r="J882" s="4" t="s">
        <v>91</v>
      </c>
      <c r="K882" s="4"/>
      <c r="L882" s="4"/>
      <c r="M882" s="12">
        <v>38362</v>
      </c>
      <c r="N882" s="13">
        <v>38869</v>
      </c>
      <c r="O882" s="13">
        <v>39599</v>
      </c>
      <c r="P882" s="13"/>
    </row>
    <row r="883" spans="1:16" s="1" customFormat="1" ht="33.75" customHeight="1">
      <c r="A883" s="5">
        <v>880</v>
      </c>
      <c r="B883" s="7" t="s">
        <v>1768</v>
      </c>
      <c r="C883" s="7" t="s">
        <v>10</v>
      </c>
      <c r="D883" s="7">
        <v>10059641</v>
      </c>
      <c r="E883" s="7" t="s">
        <v>1769</v>
      </c>
      <c r="F883" s="7" t="s">
        <v>45</v>
      </c>
      <c r="G883" s="4">
        <v>33060900501</v>
      </c>
      <c r="H883" s="13">
        <v>26503</v>
      </c>
      <c r="I883" s="5" t="s">
        <v>12</v>
      </c>
      <c r="J883" s="4" t="s">
        <v>91</v>
      </c>
      <c r="K883" s="4"/>
      <c r="L883" s="4"/>
      <c r="M883" s="12">
        <v>38362</v>
      </c>
      <c r="N883" s="13">
        <v>38869</v>
      </c>
      <c r="O883" s="13">
        <v>39689</v>
      </c>
      <c r="P883" s="13"/>
    </row>
    <row r="884" spans="1:16" s="1" customFormat="1" ht="33.75" customHeight="1">
      <c r="A884" s="5">
        <v>881</v>
      </c>
      <c r="B884" s="80" t="s">
        <v>1770</v>
      </c>
      <c r="C884" s="80" t="s">
        <v>10</v>
      </c>
      <c r="D884" s="59">
        <v>10100934</v>
      </c>
      <c r="E884" s="17" t="s">
        <v>1771</v>
      </c>
      <c r="F884" s="17" t="s">
        <v>39</v>
      </c>
      <c r="G884" s="60">
        <v>33091402010</v>
      </c>
      <c r="H884" s="18">
        <v>24513</v>
      </c>
      <c r="I884" s="5" t="s">
        <v>12</v>
      </c>
      <c r="J884" s="4" t="s">
        <v>91</v>
      </c>
      <c r="K884" s="19"/>
      <c r="L884" s="19"/>
      <c r="M884" s="12">
        <v>38363</v>
      </c>
      <c r="N884" s="18">
        <v>38869</v>
      </c>
      <c r="O884" s="18">
        <v>39599</v>
      </c>
      <c r="P884" s="18"/>
    </row>
    <row r="885" spans="1:16" s="1" customFormat="1" ht="33.75" customHeight="1">
      <c r="A885" s="5">
        <v>882</v>
      </c>
      <c r="B885" s="17" t="s">
        <v>1772</v>
      </c>
      <c r="C885" s="17" t="s">
        <v>14</v>
      </c>
      <c r="D885" s="17">
        <v>10094993</v>
      </c>
      <c r="E885" s="17" t="s">
        <v>1073</v>
      </c>
      <c r="F885" s="17" t="s">
        <v>39</v>
      </c>
      <c r="G885" s="19">
        <v>33090101503</v>
      </c>
      <c r="H885" s="18">
        <v>24243</v>
      </c>
      <c r="I885" s="19" t="s">
        <v>90</v>
      </c>
      <c r="J885" s="4" t="s">
        <v>91</v>
      </c>
      <c r="K885" s="19"/>
      <c r="L885" s="19"/>
      <c r="M885" s="12">
        <v>38364</v>
      </c>
      <c r="N885" s="18">
        <v>38869</v>
      </c>
      <c r="O885" s="18">
        <v>39599</v>
      </c>
      <c r="P885" s="18"/>
    </row>
    <row r="886" spans="1:16" s="1" customFormat="1" ht="33.75" customHeight="1">
      <c r="A886" s="5">
        <v>883</v>
      </c>
      <c r="B886" s="7" t="s">
        <v>1773</v>
      </c>
      <c r="C886" s="7" t="s">
        <v>10</v>
      </c>
      <c r="D886" s="7">
        <v>10539602</v>
      </c>
      <c r="E886" s="7" t="s">
        <v>1774</v>
      </c>
      <c r="F886" s="7" t="s">
        <v>45</v>
      </c>
      <c r="G886" s="4">
        <v>33060906204</v>
      </c>
      <c r="H886" s="13">
        <v>28653</v>
      </c>
      <c r="I886" s="5" t="s">
        <v>12</v>
      </c>
      <c r="J886" s="4" t="s">
        <v>91</v>
      </c>
      <c r="K886" s="4"/>
      <c r="L886" s="4"/>
      <c r="M886" s="12">
        <v>38364</v>
      </c>
      <c r="N886" s="13">
        <v>38869</v>
      </c>
      <c r="O886" s="13">
        <v>39722</v>
      </c>
      <c r="P886" s="13"/>
    </row>
    <row r="887" spans="1:16" s="1" customFormat="1" ht="33.75" customHeight="1">
      <c r="A887" s="5">
        <v>884</v>
      </c>
      <c r="B887" s="7" t="s">
        <v>827</v>
      </c>
      <c r="C887" s="7" t="s">
        <v>10</v>
      </c>
      <c r="D887" s="7">
        <v>10229091</v>
      </c>
      <c r="E887" s="7" t="s">
        <v>1775</v>
      </c>
      <c r="F887" s="7" t="s">
        <v>53</v>
      </c>
      <c r="G887" s="5">
        <v>33250301005</v>
      </c>
      <c r="H887" s="13">
        <v>27181</v>
      </c>
      <c r="I887" s="19" t="s">
        <v>90</v>
      </c>
      <c r="J887" s="4" t="s">
        <v>91</v>
      </c>
      <c r="K887" s="38"/>
      <c r="L887" s="38"/>
      <c r="M887" s="12">
        <v>38369</v>
      </c>
      <c r="N887" s="13">
        <v>38869</v>
      </c>
      <c r="O887" s="13">
        <v>39599</v>
      </c>
      <c r="P887" s="13"/>
    </row>
    <row r="888" spans="1:16" s="1" customFormat="1" ht="33.75" customHeight="1">
      <c r="A888" s="5">
        <v>885</v>
      </c>
      <c r="B888" s="69" t="s">
        <v>1776</v>
      </c>
      <c r="C888" s="69" t="s">
        <v>14</v>
      </c>
      <c r="D888" s="57">
        <v>10278909</v>
      </c>
      <c r="E888" s="69" t="s">
        <v>1777</v>
      </c>
      <c r="F888" s="69" t="s">
        <v>19</v>
      </c>
      <c r="G888" s="33">
        <v>33300800629</v>
      </c>
      <c r="H888" s="13">
        <v>23534</v>
      </c>
      <c r="I888" s="5" t="s">
        <v>16</v>
      </c>
      <c r="J888" s="4" t="s">
        <v>20</v>
      </c>
      <c r="K888" s="29"/>
      <c r="L888" s="29"/>
      <c r="M888" s="12">
        <v>38371</v>
      </c>
      <c r="N888" s="13">
        <v>33408</v>
      </c>
      <c r="O888" s="13">
        <v>34152</v>
      </c>
      <c r="P888" s="13"/>
    </row>
    <row r="889" spans="1:16" s="1" customFormat="1" ht="33.75" customHeight="1">
      <c r="A889" s="5">
        <v>886</v>
      </c>
      <c r="B889" s="7" t="s">
        <v>1778</v>
      </c>
      <c r="C889" s="7" t="s">
        <v>14</v>
      </c>
      <c r="D889" s="7">
        <v>10212960</v>
      </c>
      <c r="E889" s="7" t="s">
        <v>1779</v>
      </c>
      <c r="F889" s="7" t="s">
        <v>47</v>
      </c>
      <c r="G889" s="4">
        <v>33230801402</v>
      </c>
      <c r="H889" s="13">
        <v>25724</v>
      </c>
      <c r="I889" s="5" t="s">
        <v>12</v>
      </c>
      <c r="J889" s="4" t="s">
        <v>91</v>
      </c>
      <c r="K889" s="4"/>
      <c r="L889" s="4"/>
      <c r="M889" s="12">
        <v>38371</v>
      </c>
      <c r="N889" s="13">
        <v>38869</v>
      </c>
      <c r="O889" s="13">
        <v>39599</v>
      </c>
      <c r="P889" s="13"/>
    </row>
    <row r="890" spans="1:16" s="1" customFormat="1" ht="33.75" customHeight="1">
      <c r="A890" s="5">
        <v>887</v>
      </c>
      <c r="B890" s="7" t="s">
        <v>1780</v>
      </c>
      <c r="C890" s="7" t="s">
        <v>10</v>
      </c>
      <c r="D890" s="7">
        <v>10457645</v>
      </c>
      <c r="E890" s="7" t="s">
        <v>1781</v>
      </c>
      <c r="F890" s="7" t="s">
        <v>28</v>
      </c>
      <c r="G890" s="33">
        <v>33071100702</v>
      </c>
      <c r="H890" s="13">
        <v>26017</v>
      </c>
      <c r="I890" s="10" t="s">
        <v>352</v>
      </c>
      <c r="J890" s="4" t="s">
        <v>91</v>
      </c>
      <c r="K890" s="4"/>
      <c r="L890" s="4"/>
      <c r="M890" s="12">
        <v>38371</v>
      </c>
      <c r="N890" s="13">
        <v>38869</v>
      </c>
      <c r="O890" s="13">
        <v>39599</v>
      </c>
      <c r="P890" s="13"/>
    </row>
    <row r="891" spans="1:16" s="1" customFormat="1" ht="33.75" customHeight="1">
      <c r="A891" s="5">
        <v>888</v>
      </c>
      <c r="B891" s="7" t="s">
        <v>1782</v>
      </c>
      <c r="C891" s="51" t="s">
        <v>14</v>
      </c>
      <c r="D891" s="7">
        <v>10282874</v>
      </c>
      <c r="E891" s="7" t="s">
        <v>1783</v>
      </c>
      <c r="F891" s="7" t="s">
        <v>37</v>
      </c>
      <c r="G891" s="5">
        <v>33311200802</v>
      </c>
      <c r="H891" s="20">
        <v>26102</v>
      </c>
      <c r="I891" s="5" t="s">
        <v>12</v>
      </c>
      <c r="J891" s="4" t="s">
        <v>91</v>
      </c>
      <c r="K891" s="5"/>
      <c r="L891" s="5"/>
      <c r="M891" s="12">
        <v>38371</v>
      </c>
      <c r="N891" s="20">
        <v>38869</v>
      </c>
      <c r="O891" s="20">
        <v>39599</v>
      </c>
      <c r="P891" s="20"/>
    </row>
    <row r="892" spans="1:16" s="1" customFormat="1" ht="33.75" customHeight="1">
      <c r="A892" s="5">
        <v>889</v>
      </c>
      <c r="B892" s="7" t="s">
        <v>1784</v>
      </c>
      <c r="C892" s="7" t="s">
        <v>10</v>
      </c>
      <c r="D892" s="7">
        <v>10208587</v>
      </c>
      <c r="E892" s="7" t="s">
        <v>1785</v>
      </c>
      <c r="F892" s="7" t="s">
        <v>47</v>
      </c>
      <c r="G892" s="4">
        <v>33230104405</v>
      </c>
      <c r="H892" s="13">
        <v>27519</v>
      </c>
      <c r="I892" s="19" t="s">
        <v>90</v>
      </c>
      <c r="J892" s="4" t="s">
        <v>91</v>
      </c>
      <c r="K892" s="4"/>
      <c r="L892" s="4"/>
      <c r="M892" s="12">
        <v>38371</v>
      </c>
      <c r="N892" s="13">
        <v>38869</v>
      </c>
      <c r="O892" s="13">
        <v>39599</v>
      </c>
      <c r="P892" s="13"/>
    </row>
    <row r="893" spans="1:16" s="1" customFormat="1" ht="33.75" customHeight="1">
      <c r="A893" s="5">
        <v>890</v>
      </c>
      <c r="B893" s="7" t="s">
        <v>1786</v>
      </c>
      <c r="C893" s="7" t="s">
        <v>14</v>
      </c>
      <c r="D893" s="11">
        <v>10087940</v>
      </c>
      <c r="E893" s="7" t="s">
        <v>1787</v>
      </c>
      <c r="F893" s="7" t="s">
        <v>11</v>
      </c>
      <c r="G893" s="26">
        <v>33081200509</v>
      </c>
      <c r="H893" s="20">
        <v>24243</v>
      </c>
      <c r="I893" s="19" t="s">
        <v>90</v>
      </c>
      <c r="J893" s="4" t="s">
        <v>91</v>
      </c>
      <c r="K893" s="26"/>
      <c r="L893" s="26"/>
      <c r="M893" s="12">
        <v>38377</v>
      </c>
      <c r="N893" s="58">
        <v>38869</v>
      </c>
      <c r="O893" s="20">
        <v>39603</v>
      </c>
      <c r="P893" s="20"/>
    </row>
    <row r="894" spans="1:16" s="1" customFormat="1" ht="33.75" customHeight="1">
      <c r="A894" s="5">
        <v>891</v>
      </c>
      <c r="B894" s="17" t="s">
        <v>1788</v>
      </c>
      <c r="C894" s="17" t="s">
        <v>10</v>
      </c>
      <c r="D894" s="17">
        <v>10152542</v>
      </c>
      <c r="E894" s="17" t="s">
        <v>1789</v>
      </c>
      <c r="F894" s="17" t="s">
        <v>61</v>
      </c>
      <c r="G894" s="19">
        <v>33150901305</v>
      </c>
      <c r="H894" s="18">
        <v>29387</v>
      </c>
      <c r="I894" s="5" t="s">
        <v>12</v>
      </c>
      <c r="J894" s="4" t="s">
        <v>91</v>
      </c>
      <c r="K894" s="19"/>
      <c r="L894" s="19"/>
      <c r="M894" s="12">
        <v>38385</v>
      </c>
      <c r="N894" s="18">
        <v>38869</v>
      </c>
      <c r="O894" s="18">
        <v>39601</v>
      </c>
      <c r="P894" s="18"/>
    </row>
    <row r="895" spans="1:16" s="1" customFormat="1" ht="33.75" customHeight="1">
      <c r="A895" s="5">
        <v>892</v>
      </c>
      <c r="B895" s="17" t="s">
        <v>1790</v>
      </c>
      <c r="C895" s="17" t="s">
        <v>10</v>
      </c>
      <c r="D895" s="17">
        <v>10152545</v>
      </c>
      <c r="E895" s="17" t="s">
        <v>1791</v>
      </c>
      <c r="F895" s="17" t="s">
        <v>61</v>
      </c>
      <c r="G895" s="19">
        <v>33150901305</v>
      </c>
      <c r="H895" s="18">
        <v>27190</v>
      </c>
      <c r="I895" s="10" t="s">
        <v>352</v>
      </c>
      <c r="J895" s="4" t="s">
        <v>91</v>
      </c>
      <c r="K895" s="19"/>
      <c r="L895" s="19"/>
      <c r="M895" s="12">
        <v>38386</v>
      </c>
      <c r="N895" s="18">
        <v>38869</v>
      </c>
      <c r="O895" s="18">
        <v>39599</v>
      </c>
      <c r="P895" s="18"/>
    </row>
    <row r="896" spans="1:16" s="1" customFormat="1" ht="33.75" customHeight="1">
      <c r="A896" s="5">
        <v>893</v>
      </c>
      <c r="B896" s="9" t="s">
        <v>1792</v>
      </c>
      <c r="C896" s="7" t="s">
        <v>14</v>
      </c>
      <c r="D896" s="7">
        <v>10021081</v>
      </c>
      <c r="E896" s="7" t="s">
        <v>1793</v>
      </c>
      <c r="F896" s="7" t="s">
        <v>279</v>
      </c>
      <c r="G896" s="4">
        <v>33030205405</v>
      </c>
      <c r="H896" s="13">
        <v>28646</v>
      </c>
      <c r="I896" s="19" t="s">
        <v>90</v>
      </c>
      <c r="J896" s="4" t="s">
        <v>91</v>
      </c>
      <c r="K896" s="4"/>
      <c r="L896" s="4"/>
      <c r="M896" s="12">
        <v>38391</v>
      </c>
      <c r="N896" s="13">
        <v>38869</v>
      </c>
      <c r="O896" s="13">
        <v>39599</v>
      </c>
      <c r="P896" s="13"/>
    </row>
    <row r="897" spans="1:16" s="1" customFormat="1" ht="33.75" customHeight="1">
      <c r="A897" s="5">
        <v>894</v>
      </c>
      <c r="B897" s="11" t="s">
        <v>1794</v>
      </c>
      <c r="C897" s="11" t="s">
        <v>10</v>
      </c>
      <c r="D897" s="11">
        <v>10244672</v>
      </c>
      <c r="E897" s="7" t="s">
        <v>909</v>
      </c>
      <c r="F897" s="7" t="s">
        <v>25</v>
      </c>
      <c r="G897" s="4">
        <v>33270309204</v>
      </c>
      <c r="H897" s="12">
        <v>29381</v>
      </c>
      <c r="I897" s="19" t="s">
        <v>90</v>
      </c>
      <c r="J897" s="4" t="s">
        <v>91</v>
      </c>
      <c r="K897" s="10"/>
      <c r="L897" s="10"/>
      <c r="M897" s="12">
        <v>38392</v>
      </c>
      <c r="N897" s="13">
        <v>38869</v>
      </c>
      <c r="O897" s="13">
        <v>39689</v>
      </c>
      <c r="P897" s="13"/>
    </row>
    <row r="898" spans="1:16" s="1" customFormat="1" ht="33.75" customHeight="1">
      <c r="A898" s="5">
        <v>895</v>
      </c>
      <c r="B898" s="7" t="s">
        <v>1795</v>
      </c>
      <c r="C898" s="51" t="s">
        <v>10</v>
      </c>
      <c r="D898" s="7">
        <v>10027097</v>
      </c>
      <c r="E898" s="7" t="s">
        <v>1796</v>
      </c>
      <c r="F898" s="7" t="s">
        <v>42</v>
      </c>
      <c r="G898" s="5">
        <v>33030903223</v>
      </c>
      <c r="H898" s="20">
        <v>26814</v>
      </c>
      <c r="I898" s="5" t="s">
        <v>12</v>
      </c>
      <c r="J898" s="4" t="s">
        <v>91</v>
      </c>
      <c r="K898" s="5"/>
      <c r="L898" s="5"/>
      <c r="M898" s="12">
        <v>38394</v>
      </c>
      <c r="N898" s="20">
        <v>38869</v>
      </c>
      <c r="O898" s="20">
        <v>39599</v>
      </c>
      <c r="P898" s="20"/>
    </row>
    <row r="899" spans="1:16" s="1" customFormat="1" ht="33.75" customHeight="1">
      <c r="A899" s="5">
        <v>896</v>
      </c>
      <c r="B899" s="9" t="s">
        <v>1797</v>
      </c>
      <c r="C899" s="11" t="s">
        <v>14</v>
      </c>
      <c r="D899" s="7">
        <v>10256120</v>
      </c>
      <c r="E899" s="11" t="s">
        <v>1507</v>
      </c>
      <c r="F899" s="11" t="s">
        <v>65</v>
      </c>
      <c r="G899" s="10">
        <v>33280906504</v>
      </c>
      <c r="H899" s="13">
        <v>27190</v>
      </c>
      <c r="I899" s="19" t="s">
        <v>90</v>
      </c>
      <c r="J899" s="4" t="s">
        <v>91</v>
      </c>
      <c r="K899" s="4"/>
      <c r="L899" s="4"/>
      <c r="M899" s="12">
        <v>38394</v>
      </c>
      <c r="N899" s="13">
        <v>38869</v>
      </c>
      <c r="O899" s="13">
        <v>39599</v>
      </c>
      <c r="P899" s="13"/>
    </row>
    <row r="900" spans="1:16" s="1" customFormat="1" ht="33.75" customHeight="1">
      <c r="A900" s="5">
        <v>897</v>
      </c>
      <c r="B900" s="17" t="s">
        <v>1798</v>
      </c>
      <c r="C900" s="17" t="s">
        <v>10</v>
      </c>
      <c r="D900" s="17">
        <v>10186172</v>
      </c>
      <c r="E900" s="17" t="s">
        <v>1799</v>
      </c>
      <c r="F900" s="17" t="s">
        <v>32</v>
      </c>
      <c r="G900" s="19">
        <v>33200605327</v>
      </c>
      <c r="H900" s="73">
        <v>26073</v>
      </c>
      <c r="I900" s="5" t="s">
        <v>12</v>
      </c>
      <c r="J900" s="4" t="s">
        <v>91</v>
      </c>
      <c r="K900" s="16"/>
      <c r="L900" s="19"/>
      <c r="M900" s="12">
        <v>38398</v>
      </c>
      <c r="N900" s="73">
        <v>38869</v>
      </c>
      <c r="O900" s="73">
        <v>39599</v>
      </c>
      <c r="P900" s="73"/>
    </row>
    <row r="901" spans="1:16" s="1" customFormat="1" ht="33.75" customHeight="1">
      <c r="A901" s="5">
        <v>898</v>
      </c>
      <c r="B901" s="7" t="s">
        <v>1800</v>
      </c>
      <c r="C901" s="7" t="s">
        <v>10</v>
      </c>
      <c r="D901" s="7">
        <v>10188533</v>
      </c>
      <c r="E901" s="7" t="s">
        <v>1343</v>
      </c>
      <c r="F901" s="7" t="s">
        <v>48</v>
      </c>
      <c r="G901" s="4">
        <v>33211204809</v>
      </c>
      <c r="H901" s="13">
        <v>27835</v>
      </c>
      <c r="I901" s="5" t="s">
        <v>12</v>
      </c>
      <c r="J901" s="4" t="s">
        <v>91</v>
      </c>
      <c r="K901" s="4"/>
      <c r="L901" s="4"/>
      <c r="M901" s="12">
        <v>38398</v>
      </c>
      <c r="N901" s="13">
        <v>38869</v>
      </c>
      <c r="O901" s="13">
        <v>39689</v>
      </c>
      <c r="P901" s="13"/>
    </row>
    <row r="902" spans="1:16" s="1" customFormat="1" ht="33.75" customHeight="1">
      <c r="A902" s="5">
        <v>899</v>
      </c>
      <c r="B902" s="7" t="s">
        <v>1801</v>
      </c>
      <c r="C902" s="7" t="s">
        <v>10</v>
      </c>
      <c r="D902" s="7">
        <v>10233221</v>
      </c>
      <c r="E902" s="7" t="s">
        <v>1802</v>
      </c>
      <c r="F902" s="7" t="s">
        <v>53</v>
      </c>
      <c r="G902" s="5">
        <v>33250800914</v>
      </c>
      <c r="H902" s="13">
        <v>27519</v>
      </c>
      <c r="I902" s="5" t="s">
        <v>12</v>
      </c>
      <c r="J902" s="4" t="s">
        <v>91</v>
      </c>
      <c r="K902" s="38"/>
      <c r="L902" s="38"/>
      <c r="M902" s="12">
        <v>38399</v>
      </c>
      <c r="N902" s="13">
        <v>38869</v>
      </c>
      <c r="O902" s="13">
        <v>39599</v>
      </c>
      <c r="P902" s="13"/>
    </row>
    <row r="903" spans="1:16" s="1" customFormat="1" ht="33.75" customHeight="1">
      <c r="A903" s="5">
        <v>900</v>
      </c>
      <c r="B903" s="7" t="s">
        <v>1803</v>
      </c>
      <c r="C903" s="7" t="s">
        <v>10</v>
      </c>
      <c r="D903" s="7">
        <v>10192599</v>
      </c>
      <c r="E903" s="7" t="s">
        <v>1804</v>
      </c>
      <c r="F903" s="7" t="s">
        <v>48</v>
      </c>
      <c r="G903" s="4">
        <v>33210602502</v>
      </c>
      <c r="H903" s="13">
        <v>25342</v>
      </c>
      <c r="I903" s="19" t="s">
        <v>90</v>
      </c>
      <c r="J903" s="4" t="s">
        <v>91</v>
      </c>
      <c r="K903" s="4"/>
      <c r="L903" s="4"/>
      <c r="M903" s="12">
        <v>38400</v>
      </c>
      <c r="N903" s="13">
        <v>38869</v>
      </c>
      <c r="O903" s="13">
        <v>39614</v>
      </c>
      <c r="P903" s="13"/>
    </row>
    <row r="904" spans="1:16" s="1" customFormat="1" ht="33.75" customHeight="1">
      <c r="A904" s="5">
        <v>901</v>
      </c>
      <c r="B904" s="17" t="s">
        <v>1805</v>
      </c>
      <c r="C904" s="17" t="s">
        <v>10</v>
      </c>
      <c r="D904" s="17">
        <v>10147410</v>
      </c>
      <c r="E904" s="17" t="s">
        <v>1806</v>
      </c>
      <c r="F904" s="17" t="s">
        <v>61</v>
      </c>
      <c r="G904" s="19">
        <v>33150204610</v>
      </c>
      <c r="H904" s="18">
        <v>24622</v>
      </c>
      <c r="I904" s="19" t="s">
        <v>90</v>
      </c>
      <c r="J904" s="4" t="s">
        <v>91</v>
      </c>
      <c r="K904" s="19"/>
      <c r="L904" s="19"/>
      <c r="M904" s="12">
        <v>38401</v>
      </c>
      <c r="N904" s="18">
        <v>38869</v>
      </c>
      <c r="O904" s="18">
        <v>39599</v>
      </c>
      <c r="P904" s="18"/>
    </row>
    <row r="905" spans="1:16" s="1" customFormat="1" ht="33.75" customHeight="1">
      <c r="A905" s="5">
        <v>902</v>
      </c>
      <c r="B905" s="7" t="s">
        <v>1807</v>
      </c>
      <c r="C905" s="7" t="s">
        <v>14</v>
      </c>
      <c r="D905" s="7">
        <v>10300925</v>
      </c>
      <c r="E905" s="7" t="s">
        <v>753</v>
      </c>
      <c r="F905" s="7" t="s">
        <v>62</v>
      </c>
      <c r="G905" s="4">
        <v>33140700814</v>
      </c>
      <c r="H905" s="23">
        <v>27230</v>
      </c>
      <c r="I905" s="5" t="s">
        <v>12</v>
      </c>
      <c r="J905" s="4" t="s">
        <v>91</v>
      </c>
      <c r="K905" s="4"/>
      <c r="L905" s="4"/>
      <c r="M905" s="12">
        <v>38402</v>
      </c>
      <c r="N905" s="23">
        <v>38869</v>
      </c>
      <c r="O905" s="23">
        <v>39599</v>
      </c>
      <c r="P905" s="23"/>
    </row>
    <row r="906" spans="1:16" s="1" customFormat="1" ht="33.75" customHeight="1">
      <c r="A906" s="5">
        <v>903</v>
      </c>
      <c r="B906" s="7" t="s">
        <v>1808</v>
      </c>
      <c r="C906" s="7" t="s">
        <v>10</v>
      </c>
      <c r="D906" s="7">
        <v>10142057</v>
      </c>
      <c r="E906" s="7" t="s">
        <v>1809</v>
      </c>
      <c r="F906" s="7" t="s">
        <v>62</v>
      </c>
      <c r="G906" s="4">
        <v>33140102513</v>
      </c>
      <c r="H906" s="23">
        <v>26510</v>
      </c>
      <c r="I906" s="19" t="s">
        <v>90</v>
      </c>
      <c r="J906" s="4" t="s">
        <v>91</v>
      </c>
      <c r="K906" s="4"/>
      <c r="L906" s="4"/>
      <c r="M906" s="12">
        <v>38404</v>
      </c>
      <c r="N906" s="23">
        <v>38869</v>
      </c>
      <c r="O906" s="23">
        <v>39599</v>
      </c>
      <c r="P906" s="23"/>
    </row>
    <row r="907" spans="1:16" s="1" customFormat="1" ht="33.75" customHeight="1">
      <c r="A907" s="5">
        <v>904</v>
      </c>
      <c r="B907" s="7" t="s">
        <v>1810</v>
      </c>
      <c r="C907" s="51" t="s">
        <v>10</v>
      </c>
      <c r="D907" s="7">
        <v>10164309</v>
      </c>
      <c r="E907" s="7" t="s">
        <v>1811</v>
      </c>
      <c r="F907" s="7" t="s">
        <v>38</v>
      </c>
      <c r="G907" s="5">
        <v>33321003702</v>
      </c>
      <c r="H907" s="20">
        <v>27594</v>
      </c>
      <c r="I907" s="5" t="s">
        <v>12</v>
      </c>
      <c r="J907" s="4" t="s">
        <v>91</v>
      </c>
      <c r="K907" s="5"/>
      <c r="L907" s="5"/>
      <c r="M907" s="12">
        <v>38404</v>
      </c>
      <c r="N907" s="13">
        <v>38869</v>
      </c>
      <c r="O907" s="20">
        <v>39599</v>
      </c>
      <c r="P907" s="20"/>
    </row>
    <row r="908" spans="1:16" s="1" customFormat="1" ht="33.75" customHeight="1">
      <c r="A908" s="5">
        <v>905</v>
      </c>
      <c r="B908" s="7" t="s">
        <v>1812</v>
      </c>
      <c r="C908" s="7" t="s">
        <v>14</v>
      </c>
      <c r="D908" s="7">
        <v>10158478</v>
      </c>
      <c r="E908" s="7" t="s">
        <v>1813</v>
      </c>
      <c r="F908" s="7" t="s">
        <v>56</v>
      </c>
      <c r="G908" s="4">
        <v>33160201603</v>
      </c>
      <c r="H908" s="13">
        <v>26643</v>
      </c>
      <c r="I908" s="5" t="s">
        <v>12</v>
      </c>
      <c r="J908" s="4" t="s">
        <v>91</v>
      </c>
      <c r="K908" s="4"/>
      <c r="L908" s="4"/>
      <c r="M908" s="12">
        <v>38404</v>
      </c>
      <c r="N908" s="13">
        <v>38869</v>
      </c>
      <c r="O908" s="13">
        <v>39623</v>
      </c>
      <c r="P908" s="13"/>
    </row>
    <row r="909" spans="1:16" s="1" customFormat="1" ht="33.75" customHeight="1">
      <c r="A909" s="5">
        <v>906</v>
      </c>
      <c r="B909" s="17" t="s">
        <v>1814</v>
      </c>
      <c r="C909" s="17" t="s">
        <v>10</v>
      </c>
      <c r="D909" s="17">
        <v>10148482</v>
      </c>
      <c r="E909" s="17" t="s">
        <v>1815</v>
      </c>
      <c r="F909" s="17" t="s">
        <v>61</v>
      </c>
      <c r="G909" s="19">
        <v>33150303707</v>
      </c>
      <c r="H909" s="18">
        <v>27190</v>
      </c>
      <c r="I909" s="5" t="s">
        <v>12</v>
      </c>
      <c r="J909" s="4" t="s">
        <v>91</v>
      </c>
      <c r="K909" s="19"/>
      <c r="L909" s="19"/>
      <c r="M909" s="12">
        <v>38404</v>
      </c>
      <c r="N909" s="18">
        <v>38869</v>
      </c>
      <c r="O909" s="18">
        <v>39623</v>
      </c>
      <c r="P909" s="18"/>
    </row>
    <row r="910" spans="1:16" s="1" customFormat="1" ht="33.75" customHeight="1">
      <c r="A910" s="5">
        <v>907</v>
      </c>
      <c r="B910" s="7" t="s">
        <v>1816</v>
      </c>
      <c r="C910" s="7" t="s">
        <v>10</v>
      </c>
      <c r="D910" s="7">
        <v>10228239</v>
      </c>
      <c r="E910" s="7" t="s">
        <v>1817</v>
      </c>
      <c r="F910" s="7" t="s">
        <v>53</v>
      </c>
      <c r="G910" s="5">
        <v>33250201003</v>
      </c>
      <c r="H910" s="13">
        <v>31199</v>
      </c>
      <c r="I910" s="5" t="s">
        <v>12</v>
      </c>
      <c r="J910" s="4" t="s">
        <v>91</v>
      </c>
      <c r="K910" s="38"/>
      <c r="L910" s="38"/>
      <c r="M910" s="12">
        <v>38405</v>
      </c>
      <c r="N910" s="13">
        <v>38869</v>
      </c>
      <c r="O910" s="13">
        <v>39599</v>
      </c>
      <c r="P910" s="13"/>
    </row>
    <row r="911" spans="1:16" s="1" customFormat="1" ht="33.75" customHeight="1">
      <c r="A911" s="5">
        <v>908</v>
      </c>
      <c r="B911" s="7" t="s">
        <v>1818</v>
      </c>
      <c r="C911" s="7" t="s">
        <v>10</v>
      </c>
      <c r="D911" s="7">
        <v>10230035</v>
      </c>
      <c r="E911" s="7" t="s">
        <v>1819</v>
      </c>
      <c r="F911" s="7" t="s">
        <v>53</v>
      </c>
      <c r="G911" s="5">
        <v>33250401108</v>
      </c>
      <c r="H911" s="13">
        <v>28976</v>
      </c>
      <c r="I911" s="5" t="s">
        <v>12</v>
      </c>
      <c r="J911" s="4" t="s">
        <v>91</v>
      </c>
      <c r="K911" s="38"/>
      <c r="L911" s="38"/>
      <c r="M911" s="12">
        <v>38406</v>
      </c>
      <c r="N911" s="13">
        <v>38869</v>
      </c>
      <c r="O911" s="13">
        <v>39710</v>
      </c>
      <c r="P911" s="13"/>
    </row>
    <row r="912" spans="1:16" s="1" customFormat="1" ht="33.75" customHeight="1">
      <c r="A912" s="5">
        <v>909</v>
      </c>
      <c r="B912" s="14" t="s">
        <v>1820</v>
      </c>
      <c r="C912" s="17" t="s">
        <v>10</v>
      </c>
      <c r="D912" s="17">
        <v>10119389</v>
      </c>
      <c r="E912" s="17" t="s">
        <v>1821</v>
      </c>
      <c r="F912" s="17" t="s">
        <v>26</v>
      </c>
      <c r="G912" s="19">
        <v>33120500424</v>
      </c>
      <c r="H912" s="18">
        <v>25721</v>
      </c>
      <c r="I912" s="19" t="s">
        <v>90</v>
      </c>
      <c r="J912" s="4" t="s">
        <v>91</v>
      </c>
      <c r="K912" s="39"/>
      <c r="L912" s="39"/>
      <c r="M912" s="12">
        <v>38406</v>
      </c>
      <c r="N912" s="18">
        <v>38869</v>
      </c>
      <c r="O912" s="18">
        <v>39716</v>
      </c>
      <c r="P912" s="18"/>
    </row>
    <row r="913" spans="1:16" s="1" customFormat="1" ht="33.75" customHeight="1">
      <c r="A913" s="5">
        <v>910</v>
      </c>
      <c r="B913" s="7" t="s">
        <v>1822</v>
      </c>
      <c r="C913" s="7" t="s">
        <v>14</v>
      </c>
      <c r="D913" s="7">
        <v>10093926</v>
      </c>
      <c r="E913" s="7" t="s">
        <v>1823</v>
      </c>
      <c r="F913" s="7" t="s">
        <v>11</v>
      </c>
      <c r="G913" s="5">
        <v>33082102801</v>
      </c>
      <c r="H913" s="8">
        <v>25389</v>
      </c>
      <c r="I913" s="5" t="s">
        <v>12</v>
      </c>
      <c r="J913" s="4" t="s">
        <v>91</v>
      </c>
      <c r="K913" s="5"/>
      <c r="L913" s="5"/>
      <c r="M913" s="12">
        <v>38425</v>
      </c>
      <c r="N913" s="58">
        <v>38869</v>
      </c>
      <c r="O913" s="58">
        <v>39599</v>
      </c>
      <c r="P913" s="58"/>
    </row>
    <row r="914" spans="1:16" s="43" customFormat="1" ht="33.75" customHeight="1">
      <c r="A914" s="5">
        <v>911</v>
      </c>
      <c r="B914" s="7" t="s">
        <v>1824</v>
      </c>
      <c r="C914" s="7" t="s">
        <v>14</v>
      </c>
      <c r="D914" s="7">
        <v>10085789</v>
      </c>
      <c r="E914" s="7" t="s">
        <v>1825</v>
      </c>
      <c r="F914" s="7" t="s">
        <v>11</v>
      </c>
      <c r="G914" s="5">
        <v>33080901105</v>
      </c>
      <c r="H914" s="8">
        <v>23914</v>
      </c>
      <c r="I914" s="19" t="s">
        <v>90</v>
      </c>
      <c r="J914" s="4" t="s">
        <v>91</v>
      </c>
      <c r="K914" s="5"/>
      <c r="L914" s="5"/>
      <c r="M914" s="12">
        <v>38427</v>
      </c>
      <c r="N914" s="58">
        <v>38869</v>
      </c>
      <c r="O914" s="58">
        <v>39599</v>
      </c>
      <c r="P914" s="58"/>
    </row>
    <row r="915" spans="1:16" s="43" customFormat="1" ht="33.75" customHeight="1">
      <c r="A915" s="5">
        <v>912</v>
      </c>
      <c r="B915" s="14" t="s">
        <v>1826</v>
      </c>
      <c r="C915" s="17" t="s">
        <v>10</v>
      </c>
      <c r="D915" s="17">
        <v>10119434</v>
      </c>
      <c r="E915" s="17" t="s">
        <v>1821</v>
      </c>
      <c r="F915" s="17" t="s">
        <v>26</v>
      </c>
      <c r="G915" s="19">
        <v>33120500424</v>
      </c>
      <c r="H915" s="18">
        <v>29011</v>
      </c>
      <c r="I915" s="5" t="s">
        <v>12</v>
      </c>
      <c r="J915" s="4" t="s">
        <v>91</v>
      </c>
      <c r="K915" s="39"/>
      <c r="L915" s="39"/>
      <c r="M915" s="12">
        <v>38427</v>
      </c>
      <c r="N915" s="18">
        <v>38869</v>
      </c>
      <c r="O915" s="18">
        <v>39599</v>
      </c>
      <c r="P915" s="18"/>
    </row>
    <row r="916" spans="1:16" s="43" customFormat="1" ht="33.75" customHeight="1">
      <c r="A916" s="5">
        <v>913</v>
      </c>
      <c r="B916" s="14" t="s">
        <v>1827</v>
      </c>
      <c r="C916" s="17" t="s">
        <v>14</v>
      </c>
      <c r="D916" s="17">
        <v>1012740</v>
      </c>
      <c r="E916" s="17" t="s">
        <v>1828</v>
      </c>
      <c r="F916" s="17" t="s">
        <v>26</v>
      </c>
      <c r="G916" s="19">
        <v>33120701212</v>
      </c>
      <c r="H916" s="18">
        <v>25396</v>
      </c>
      <c r="I916" s="5" t="s">
        <v>12</v>
      </c>
      <c r="J916" s="4" t="s">
        <v>91</v>
      </c>
      <c r="K916" s="39"/>
      <c r="L916" s="39"/>
      <c r="M916" s="12">
        <v>38427</v>
      </c>
      <c r="N916" s="18">
        <v>38869</v>
      </c>
      <c r="O916" s="18">
        <v>39600</v>
      </c>
      <c r="P916" s="18"/>
    </row>
    <row r="917" spans="1:16" s="43" customFormat="1" ht="33.75" customHeight="1">
      <c r="A917" s="5">
        <v>914</v>
      </c>
      <c r="B917" s="7" t="s">
        <v>1829</v>
      </c>
      <c r="C917" s="7" t="s">
        <v>14</v>
      </c>
      <c r="D917" s="11">
        <v>10082299</v>
      </c>
      <c r="E917" s="7" t="s">
        <v>1830</v>
      </c>
      <c r="F917" s="7" t="s">
        <v>11</v>
      </c>
      <c r="G917" s="26">
        <v>33081703306</v>
      </c>
      <c r="H917" s="20">
        <v>25167</v>
      </c>
      <c r="I917" s="19" t="s">
        <v>90</v>
      </c>
      <c r="J917" s="4" t="s">
        <v>91</v>
      </c>
      <c r="K917" s="26"/>
      <c r="L917" s="26"/>
      <c r="M917" s="12">
        <v>38428</v>
      </c>
      <c r="N917" s="58">
        <v>38869</v>
      </c>
      <c r="O917" s="20">
        <v>39599</v>
      </c>
      <c r="P917" s="20"/>
    </row>
    <row r="918" spans="1:16" s="35" customFormat="1" ht="33.75" customHeight="1">
      <c r="A918" s="5">
        <v>915</v>
      </c>
      <c r="B918" s="14" t="s">
        <v>1831</v>
      </c>
      <c r="C918" s="17" t="s">
        <v>10</v>
      </c>
      <c r="D918" s="17">
        <v>10119831</v>
      </c>
      <c r="E918" s="17" t="s">
        <v>1832</v>
      </c>
      <c r="F918" s="17" t="s">
        <v>26</v>
      </c>
      <c r="G918" s="19">
        <v>33120301407</v>
      </c>
      <c r="H918" s="18">
        <v>26872</v>
      </c>
      <c r="I918" s="19" t="s">
        <v>90</v>
      </c>
      <c r="J918" s="4" t="s">
        <v>91</v>
      </c>
      <c r="K918" s="39"/>
      <c r="L918" s="39"/>
      <c r="M918" s="12">
        <v>38428</v>
      </c>
      <c r="N918" s="18">
        <v>38869</v>
      </c>
      <c r="O918" s="18">
        <v>39610</v>
      </c>
      <c r="P918" s="18"/>
    </row>
    <row r="919" spans="1:16" s="35" customFormat="1" ht="33.75" customHeight="1">
      <c r="A919" s="5">
        <v>916</v>
      </c>
      <c r="B919" s="11" t="s">
        <v>1833</v>
      </c>
      <c r="C919" s="11" t="s">
        <v>10</v>
      </c>
      <c r="D919" s="37">
        <v>10047481</v>
      </c>
      <c r="E919" s="11" t="s">
        <v>1834</v>
      </c>
      <c r="F919" s="11" t="s">
        <v>15</v>
      </c>
      <c r="G919" s="4">
        <v>33050101420</v>
      </c>
      <c r="H919" s="12">
        <v>26473</v>
      </c>
      <c r="I919" s="5" t="s">
        <v>12</v>
      </c>
      <c r="J919" s="4" t="s">
        <v>91</v>
      </c>
      <c r="K919" s="10"/>
      <c r="L919" s="10"/>
      <c r="M919" s="12">
        <v>38432</v>
      </c>
      <c r="N919" s="13">
        <v>38869</v>
      </c>
      <c r="O919" s="12">
        <v>39599</v>
      </c>
      <c r="P919" s="12"/>
    </row>
    <row r="920" spans="1:16" s="35" customFormat="1" ht="33.75" customHeight="1">
      <c r="A920" s="5">
        <v>917</v>
      </c>
      <c r="B920" s="7" t="s">
        <v>1835</v>
      </c>
      <c r="C920" s="51" t="s">
        <v>14</v>
      </c>
      <c r="D920" s="7">
        <v>10034615</v>
      </c>
      <c r="E920" s="7" t="s">
        <v>1836</v>
      </c>
      <c r="F920" s="7" t="s">
        <v>68</v>
      </c>
      <c r="G920" s="4">
        <v>33040503402</v>
      </c>
      <c r="H920" s="20">
        <v>23535</v>
      </c>
      <c r="I920" s="19" t="s">
        <v>90</v>
      </c>
      <c r="J920" s="4" t="s">
        <v>91</v>
      </c>
      <c r="K920" s="5"/>
      <c r="L920" s="5"/>
      <c r="M920" s="12">
        <v>38435</v>
      </c>
      <c r="N920" s="20">
        <v>38869</v>
      </c>
      <c r="O920" s="20">
        <v>39599</v>
      </c>
      <c r="P920" s="20"/>
    </row>
    <row r="921" spans="1:16" s="35" customFormat="1" ht="33.75" customHeight="1">
      <c r="A921" s="5">
        <v>918</v>
      </c>
      <c r="B921" s="7" t="s">
        <v>1837</v>
      </c>
      <c r="C921" s="51" t="s">
        <v>10</v>
      </c>
      <c r="D921" s="7">
        <v>10032431</v>
      </c>
      <c r="E921" s="7" t="s">
        <v>1838</v>
      </c>
      <c r="F921" s="7" t="s">
        <v>68</v>
      </c>
      <c r="G921" s="4">
        <v>33040204902</v>
      </c>
      <c r="H921" s="20">
        <v>26139</v>
      </c>
      <c r="I921" s="19" t="s">
        <v>90</v>
      </c>
      <c r="J921" s="4" t="s">
        <v>91</v>
      </c>
      <c r="K921" s="5"/>
      <c r="L921" s="5"/>
      <c r="M921" s="12">
        <v>38435</v>
      </c>
      <c r="N921" s="20">
        <v>38869</v>
      </c>
      <c r="O921" s="20">
        <v>39599</v>
      </c>
      <c r="P921" s="20"/>
    </row>
    <row r="922" spans="1:16" s="35" customFormat="1" ht="33.75" customHeight="1">
      <c r="A922" s="5">
        <v>919</v>
      </c>
      <c r="B922" s="7" t="s">
        <v>1839</v>
      </c>
      <c r="C922" s="51" t="s">
        <v>10</v>
      </c>
      <c r="D922" s="7">
        <v>10032123</v>
      </c>
      <c r="E922" s="7" t="s">
        <v>1840</v>
      </c>
      <c r="F922" s="7" t="s">
        <v>68</v>
      </c>
      <c r="G922" s="4">
        <v>33040202402</v>
      </c>
      <c r="H922" s="20">
        <v>30107</v>
      </c>
      <c r="I922" s="19" t="s">
        <v>90</v>
      </c>
      <c r="J922" s="4" t="s">
        <v>91</v>
      </c>
      <c r="K922" s="5"/>
      <c r="L922" s="5"/>
      <c r="M922" s="12">
        <v>38435</v>
      </c>
      <c r="N922" s="20">
        <v>38869</v>
      </c>
      <c r="O922" s="20">
        <v>39599</v>
      </c>
      <c r="P922" s="20"/>
    </row>
    <row r="923" spans="1:16" s="35" customFormat="1" ht="33.75" customHeight="1">
      <c r="A923" s="5">
        <v>920</v>
      </c>
      <c r="B923" s="7" t="s">
        <v>1841</v>
      </c>
      <c r="C923" s="7" t="s">
        <v>10</v>
      </c>
      <c r="D923" s="7">
        <v>10041040</v>
      </c>
      <c r="E923" s="7" t="s">
        <v>1842</v>
      </c>
      <c r="F923" s="7" t="s">
        <v>41</v>
      </c>
      <c r="G923" s="4">
        <v>33041413907</v>
      </c>
      <c r="H923" s="13">
        <v>27556</v>
      </c>
      <c r="I923" s="19" t="s">
        <v>90</v>
      </c>
      <c r="J923" s="4" t="s">
        <v>91</v>
      </c>
      <c r="K923" s="4"/>
      <c r="L923" s="4"/>
      <c r="M923" s="12">
        <v>38435</v>
      </c>
      <c r="N923" s="13">
        <v>38869</v>
      </c>
      <c r="O923" s="13">
        <v>39690</v>
      </c>
      <c r="P923" s="13"/>
    </row>
    <row r="924" spans="1:16" s="35" customFormat="1" ht="33.75" customHeight="1">
      <c r="A924" s="5">
        <v>921</v>
      </c>
      <c r="B924" s="7" t="s">
        <v>1843</v>
      </c>
      <c r="C924" s="7" t="s">
        <v>10</v>
      </c>
      <c r="D924" s="7">
        <v>10274348</v>
      </c>
      <c r="E924" s="7" t="s">
        <v>1844</v>
      </c>
      <c r="F924" s="7" t="s">
        <v>19</v>
      </c>
      <c r="G924" s="33">
        <v>33300400205</v>
      </c>
      <c r="H924" s="13">
        <v>25405</v>
      </c>
      <c r="I924" s="5" t="s">
        <v>12</v>
      </c>
      <c r="J924" s="4" t="s">
        <v>91</v>
      </c>
      <c r="K924" s="29"/>
      <c r="L924" s="29"/>
      <c r="M924" s="12">
        <v>38439</v>
      </c>
      <c r="N924" s="13">
        <v>38869</v>
      </c>
      <c r="O924" s="13">
        <v>39599</v>
      </c>
      <c r="P924" s="13"/>
    </row>
    <row r="925" spans="1:16" s="35" customFormat="1" ht="33.75" customHeight="1">
      <c r="A925" s="5">
        <v>922</v>
      </c>
      <c r="B925" s="7" t="s">
        <v>1845</v>
      </c>
      <c r="C925" s="7" t="s">
        <v>14</v>
      </c>
      <c r="D925" s="7">
        <v>10032839</v>
      </c>
      <c r="E925" s="7" t="s">
        <v>1846</v>
      </c>
      <c r="F925" s="7" t="s">
        <v>41</v>
      </c>
      <c r="G925" s="4">
        <v>33041300902</v>
      </c>
      <c r="H925" s="13">
        <v>26115</v>
      </c>
      <c r="I925" s="5" t="s">
        <v>12</v>
      </c>
      <c r="J925" s="4" t="s">
        <v>91</v>
      </c>
      <c r="K925" s="4"/>
      <c r="L925" s="4"/>
      <c r="M925" s="12">
        <v>38439</v>
      </c>
      <c r="N925" s="13">
        <v>38869</v>
      </c>
      <c r="O925" s="13">
        <v>39599</v>
      </c>
      <c r="P925" s="13"/>
    </row>
    <row r="926" spans="1:16" s="35" customFormat="1" ht="33.75" customHeight="1">
      <c r="A926" s="5">
        <v>923</v>
      </c>
      <c r="B926" s="7" t="s">
        <v>1847</v>
      </c>
      <c r="C926" s="7" t="s">
        <v>10</v>
      </c>
      <c r="D926" s="7">
        <v>10245514</v>
      </c>
      <c r="E926" s="7" t="s">
        <v>1848</v>
      </c>
      <c r="F926" s="7" t="s">
        <v>47</v>
      </c>
      <c r="G926" s="4">
        <v>33230401603</v>
      </c>
      <c r="H926" s="13">
        <v>27460</v>
      </c>
      <c r="I926" s="5" t="s">
        <v>12</v>
      </c>
      <c r="J926" s="4" t="s">
        <v>91</v>
      </c>
      <c r="K926" s="4"/>
      <c r="L926" s="4"/>
      <c r="M926" s="12">
        <v>38439</v>
      </c>
      <c r="N926" s="13">
        <v>38869</v>
      </c>
      <c r="O926" s="13">
        <v>39599</v>
      </c>
      <c r="P926" s="13"/>
    </row>
    <row r="927" spans="1:16" s="35" customFormat="1" ht="33.75" customHeight="1">
      <c r="A927" s="5">
        <v>924</v>
      </c>
      <c r="B927" s="7" t="s">
        <v>1849</v>
      </c>
      <c r="C927" s="7" t="s">
        <v>14</v>
      </c>
      <c r="D927" s="7">
        <v>10039612</v>
      </c>
      <c r="E927" s="7" t="s">
        <v>1850</v>
      </c>
      <c r="F927" s="7" t="s">
        <v>41</v>
      </c>
      <c r="G927" s="4">
        <v>33041301405</v>
      </c>
      <c r="H927" s="13">
        <v>27821</v>
      </c>
      <c r="I927" s="5" t="s">
        <v>12</v>
      </c>
      <c r="J927" s="4" t="s">
        <v>91</v>
      </c>
      <c r="K927" s="4"/>
      <c r="L927" s="4"/>
      <c r="M927" s="12">
        <v>38439</v>
      </c>
      <c r="N927" s="13">
        <v>38869</v>
      </c>
      <c r="O927" s="13">
        <v>39599</v>
      </c>
      <c r="P927" s="13"/>
    </row>
    <row r="928" spans="1:16" s="35" customFormat="1" ht="33.75" customHeight="1">
      <c r="A928" s="5">
        <v>925</v>
      </c>
      <c r="B928" s="7" t="s">
        <v>1851</v>
      </c>
      <c r="C928" s="7" t="s">
        <v>10</v>
      </c>
      <c r="D928" s="7">
        <v>10038457</v>
      </c>
      <c r="E928" s="7" t="s">
        <v>1852</v>
      </c>
      <c r="F928" s="7" t="s">
        <v>41</v>
      </c>
      <c r="G928" s="4">
        <v>33041201202</v>
      </c>
      <c r="H928" s="13">
        <v>29017</v>
      </c>
      <c r="I928" s="5" t="s">
        <v>12</v>
      </c>
      <c r="J928" s="4" t="s">
        <v>91</v>
      </c>
      <c r="K928" s="4"/>
      <c r="L928" s="4"/>
      <c r="M928" s="12">
        <v>38439</v>
      </c>
      <c r="N928" s="13">
        <v>38869</v>
      </c>
      <c r="O928" s="13">
        <v>39599</v>
      </c>
      <c r="P928" s="13"/>
    </row>
    <row r="929" spans="1:16" s="35" customFormat="1" ht="33.75" customHeight="1">
      <c r="A929" s="5">
        <v>926</v>
      </c>
      <c r="B929" s="7" t="s">
        <v>1853</v>
      </c>
      <c r="C929" s="7" t="s">
        <v>14</v>
      </c>
      <c r="D929" s="7">
        <v>10037336</v>
      </c>
      <c r="E929" s="7" t="s">
        <v>1854</v>
      </c>
      <c r="F929" s="7" t="s">
        <v>41</v>
      </c>
      <c r="G929" s="4">
        <v>33041000141</v>
      </c>
      <c r="H929" s="13">
        <v>24139</v>
      </c>
      <c r="I929" s="5" t="s">
        <v>12</v>
      </c>
      <c r="J929" s="4" t="s">
        <v>91</v>
      </c>
      <c r="K929" s="4"/>
      <c r="L929" s="4"/>
      <c r="M929" s="12">
        <v>38441</v>
      </c>
      <c r="N929" s="13">
        <v>38869</v>
      </c>
      <c r="O929" s="13">
        <v>39599</v>
      </c>
      <c r="P929" s="13"/>
    </row>
    <row r="930" spans="1:16" s="35" customFormat="1" ht="33.75" customHeight="1">
      <c r="A930" s="5">
        <v>927</v>
      </c>
      <c r="B930" s="7" t="s">
        <v>1855</v>
      </c>
      <c r="C930" s="7" t="s">
        <v>10</v>
      </c>
      <c r="D930" s="7">
        <v>10265157</v>
      </c>
      <c r="E930" s="7" t="s">
        <v>1856</v>
      </c>
      <c r="F930" s="7" t="s">
        <v>36</v>
      </c>
      <c r="G930" s="4">
        <v>33291203503</v>
      </c>
      <c r="H930" s="13">
        <v>27408</v>
      </c>
      <c r="I930" s="5" t="s">
        <v>12</v>
      </c>
      <c r="J930" s="4" t="s">
        <v>91</v>
      </c>
      <c r="K930" s="4"/>
      <c r="L930" s="4"/>
      <c r="M930" s="12">
        <v>38441</v>
      </c>
      <c r="N930" s="13">
        <v>38869</v>
      </c>
      <c r="O930" s="13">
        <v>39599</v>
      </c>
      <c r="P930" s="13"/>
    </row>
    <row r="931" spans="1:16" s="35" customFormat="1" ht="33.75" customHeight="1">
      <c r="A931" s="5">
        <v>928</v>
      </c>
      <c r="B931" s="11" t="s">
        <v>1857</v>
      </c>
      <c r="C931" s="11" t="s">
        <v>10</v>
      </c>
      <c r="D931" s="11">
        <v>10202173</v>
      </c>
      <c r="E931" s="11" t="s">
        <v>1858</v>
      </c>
      <c r="F931" s="11" t="s">
        <v>22</v>
      </c>
      <c r="G931" s="5">
        <v>33240701703</v>
      </c>
      <c r="H931" s="12">
        <v>30884</v>
      </c>
      <c r="I931" s="5" t="s">
        <v>12</v>
      </c>
      <c r="J931" s="4" t="s">
        <v>91</v>
      </c>
      <c r="K931" s="10"/>
      <c r="L931" s="10"/>
      <c r="M931" s="12">
        <v>38442</v>
      </c>
      <c r="N931" s="12">
        <v>38869</v>
      </c>
      <c r="O931" s="12">
        <v>39599</v>
      </c>
      <c r="P931" s="12"/>
    </row>
    <row r="932" spans="1:16" s="35" customFormat="1" ht="33.75" customHeight="1">
      <c r="A932" s="5">
        <v>929</v>
      </c>
      <c r="B932" s="14" t="s">
        <v>1859</v>
      </c>
      <c r="C932" s="17" t="s">
        <v>14</v>
      </c>
      <c r="D932" s="17">
        <v>10111111</v>
      </c>
      <c r="E932" s="17" t="s">
        <v>1860</v>
      </c>
      <c r="F932" s="17" t="s">
        <v>21</v>
      </c>
      <c r="G932" s="19">
        <v>33101601416</v>
      </c>
      <c r="H932" s="18">
        <v>24275</v>
      </c>
      <c r="I932" s="5" t="s">
        <v>12</v>
      </c>
      <c r="J932" s="4" t="s">
        <v>91</v>
      </c>
      <c r="K932" s="19"/>
      <c r="L932" s="19"/>
      <c r="M932" s="12">
        <v>38443</v>
      </c>
      <c r="N932" s="18">
        <v>38869</v>
      </c>
      <c r="O932" s="18">
        <v>39599</v>
      </c>
      <c r="P932" s="18"/>
    </row>
    <row r="933" spans="1:16" s="35" customFormat="1" ht="33.75" customHeight="1">
      <c r="A933" s="5">
        <v>930</v>
      </c>
      <c r="B933" s="7" t="s">
        <v>1861</v>
      </c>
      <c r="C933" s="51" t="s">
        <v>10</v>
      </c>
      <c r="D933" s="7">
        <v>10285869</v>
      </c>
      <c r="E933" s="7" t="s">
        <v>1862</v>
      </c>
      <c r="F933" s="7" t="s">
        <v>37</v>
      </c>
      <c r="G933" s="5">
        <v>33311504408</v>
      </c>
      <c r="H933" s="20">
        <v>24914</v>
      </c>
      <c r="I933" s="5" t="s">
        <v>352</v>
      </c>
      <c r="J933" s="4" t="s">
        <v>91</v>
      </c>
      <c r="K933" s="5"/>
      <c r="L933" s="5"/>
      <c r="M933" s="12">
        <v>38443</v>
      </c>
      <c r="N933" s="20">
        <v>38869</v>
      </c>
      <c r="O933" s="20">
        <v>39599</v>
      </c>
      <c r="P933" s="20"/>
    </row>
    <row r="934" spans="1:16" s="35" customFormat="1" ht="33.75" customHeight="1">
      <c r="A934" s="5">
        <v>931</v>
      </c>
      <c r="B934" s="14" t="s">
        <v>1863</v>
      </c>
      <c r="C934" s="40" t="s">
        <v>10</v>
      </c>
      <c r="D934" s="17">
        <v>10111645</v>
      </c>
      <c r="E934" s="17" t="s">
        <v>1864</v>
      </c>
      <c r="F934" s="17" t="s">
        <v>21</v>
      </c>
      <c r="G934" s="16">
        <v>33101801004</v>
      </c>
      <c r="H934" s="95">
        <v>26252</v>
      </c>
      <c r="I934" s="5" t="s">
        <v>12</v>
      </c>
      <c r="J934" s="4" t="s">
        <v>91</v>
      </c>
      <c r="K934" s="16"/>
      <c r="L934" s="16"/>
      <c r="M934" s="12">
        <v>38446</v>
      </c>
      <c r="N934" s="95">
        <v>38869</v>
      </c>
      <c r="O934" s="73">
        <v>39599</v>
      </c>
      <c r="P934" s="73"/>
    </row>
    <row r="935" spans="1:16" s="35" customFormat="1" ht="33.75" customHeight="1">
      <c r="A935" s="5">
        <v>932</v>
      </c>
      <c r="B935" s="7" t="s">
        <v>1865</v>
      </c>
      <c r="C935" s="7" t="s">
        <v>10</v>
      </c>
      <c r="D935" s="7">
        <v>10141451</v>
      </c>
      <c r="E935" s="7" t="s">
        <v>1866</v>
      </c>
      <c r="F935" s="7" t="s">
        <v>62</v>
      </c>
      <c r="G935" s="4">
        <v>33140100810</v>
      </c>
      <c r="H935" s="23">
        <v>26400</v>
      </c>
      <c r="I935" s="5" t="s">
        <v>12</v>
      </c>
      <c r="J935" s="4" t="s">
        <v>91</v>
      </c>
      <c r="K935" s="4"/>
      <c r="L935" s="4"/>
      <c r="M935" s="12">
        <v>38450</v>
      </c>
      <c r="N935" s="23">
        <v>38869</v>
      </c>
      <c r="O935" s="23">
        <v>39599</v>
      </c>
      <c r="P935" s="23"/>
    </row>
    <row r="936" spans="1:16" s="35" customFormat="1" ht="33.75" customHeight="1">
      <c r="A936" s="5">
        <v>933</v>
      </c>
      <c r="B936" s="17" t="s">
        <v>1867</v>
      </c>
      <c r="C936" s="17" t="s">
        <v>14</v>
      </c>
      <c r="D936" s="17">
        <v>10046422</v>
      </c>
      <c r="E936" s="17" t="s">
        <v>1868</v>
      </c>
      <c r="F936" s="17" t="s">
        <v>40</v>
      </c>
      <c r="G936" s="19">
        <v>33042200106</v>
      </c>
      <c r="H936" s="18">
        <v>26429</v>
      </c>
      <c r="I936" s="5" t="s">
        <v>12</v>
      </c>
      <c r="J936" s="4" t="s">
        <v>91</v>
      </c>
      <c r="K936" s="19"/>
      <c r="L936" s="19"/>
      <c r="M936" s="12">
        <v>38450</v>
      </c>
      <c r="N936" s="18">
        <v>38869</v>
      </c>
      <c r="O936" s="18">
        <v>39599</v>
      </c>
      <c r="P936" s="18"/>
    </row>
    <row r="937" spans="1:16" s="35" customFormat="1" ht="33.75" customHeight="1">
      <c r="A937" s="5">
        <v>934</v>
      </c>
      <c r="B937" s="7" t="s">
        <v>1869</v>
      </c>
      <c r="C937" s="7" t="s">
        <v>10</v>
      </c>
      <c r="D937" s="7">
        <v>10534827</v>
      </c>
      <c r="E937" s="7" t="s">
        <v>1870</v>
      </c>
      <c r="F937" s="7" t="s">
        <v>28</v>
      </c>
      <c r="G937" s="33">
        <v>33071404502</v>
      </c>
      <c r="H937" s="13">
        <v>26841</v>
      </c>
      <c r="I937" s="5" t="s">
        <v>12</v>
      </c>
      <c r="J937" s="4" t="s">
        <v>91</v>
      </c>
      <c r="K937" s="4"/>
      <c r="L937" s="4"/>
      <c r="M937" s="12">
        <v>38450</v>
      </c>
      <c r="N937" s="13">
        <v>38869</v>
      </c>
      <c r="O937" s="13">
        <v>39599</v>
      </c>
      <c r="P937" s="13"/>
    </row>
    <row r="938" spans="1:16" s="35" customFormat="1" ht="33.75" customHeight="1">
      <c r="A938" s="5">
        <v>935</v>
      </c>
      <c r="B938" s="7" t="s">
        <v>1871</v>
      </c>
      <c r="C938" s="7" t="s">
        <v>14</v>
      </c>
      <c r="D938" s="7">
        <v>10070662</v>
      </c>
      <c r="E938" s="7" t="s">
        <v>1872</v>
      </c>
      <c r="F938" s="7" t="s">
        <v>28</v>
      </c>
      <c r="G938" s="33">
        <v>33070704102</v>
      </c>
      <c r="H938" s="13">
        <v>25584</v>
      </c>
      <c r="I938" s="5" t="s">
        <v>12</v>
      </c>
      <c r="J938" s="4" t="s">
        <v>91</v>
      </c>
      <c r="K938" s="4"/>
      <c r="L938" s="4"/>
      <c r="M938" s="12">
        <v>38455</v>
      </c>
      <c r="N938" s="13">
        <v>38869</v>
      </c>
      <c r="O938" s="13">
        <v>39599</v>
      </c>
      <c r="P938" s="13"/>
    </row>
    <row r="939" spans="1:16" s="35" customFormat="1" ht="33.75" customHeight="1">
      <c r="A939" s="5">
        <v>936</v>
      </c>
      <c r="B939" s="7" t="s">
        <v>1873</v>
      </c>
      <c r="C939" s="7" t="s">
        <v>14</v>
      </c>
      <c r="D939" s="7">
        <v>10213887</v>
      </c>
      <c r="E939" s="7" t="s">
        <v>1874</v>
      </c>
      <c r="F939" s="7" t="s">
        <v>47</v>
      </c>
      <c r="G939" s="4">
        <v>33230100804</v>
      </c>
      <c r="H939" s="13">
        <v>27605</v>
      </c>
      <c r="I939" s="5" t="s">
        <v>12</v>
      </c>
      <c r="J939" s="4" t="s">
        <v>91</v>
      </c>
      <c r="K939" s="4"/>
      <c r="L939" s="4"/>
      <c r="M939" s="12">
        <v>38455</v>
      </c>
      <c r="N939" s="13">
        <v>38869</v>
      </c>
      <c r="O939" s="13">
        <v>39599</v>
      </c>
      <c r="P939" s="13"/>
    </row>
    <row r="940" spans="1:16" s="35" customFormat="1" ht="33.75" customHeight="1">
      <c r="A940" s="5">
        <v>937</v>
      </c>
      <c r="B940" s="7" t="s">
        <v>1875</v>
      </c>
      <c r="C940" s="7" t="s">
        <v>10</v>
      </c>
      <c r="D940" s="7">
        <v>10208620</v>
      </c>
      <c r="E940" s="7" t="s">
        <v>1876</v>
      </c>
      <c r="F940" s="7" t="s">
        <v>47</v>
      </c>
      <c r="G940" s="4">
        <v>33230104407</v>
      </c>
      <c r="H940" s="13">
        <v>27605</v>
      </c>
      <c r="I940" s="5" t="s">
        <v>12</v>
      </c>
      <c r="J940" s="4" t="s">
        <v>91</v>
      </c>
      <c r="K940" s="4"/>
      <c r="L940" s="4"/>
      <c r="M940" s="12">
        <v>38455</v>
      </c>
      <c r="N940" s="13">
        <v>38869</v>
      </c>
      <c r="O940" s="13">
        <v>39609</v>
      </c>
      <c r="P940" s="13"/>
    </row>
    <row r="941" spans="1:16" s="35" customFormat="1" ht="33.75" customHeight="1">
      <c r="A941" s="5">
        <v>938</v>
      </c>
      <c r="B941" s="17" t="s">
        <v>1877</v>
      </c>
      <c r="C941" s="40" t="s">
        <v>14</v>
      </c>
      <c r="D941" s="17">
        <v>10598629</v>
      </c>
      <c r="E941" s="17" t="s">
        <v>1878</v>
      </c>
      <c r="F941" s="17" t="s">
        <v>39</v>
      </c>
      <c r="G941" s="16">
        <v>33090701204</v>
      </c>
      <c r="H941" s="21">
        <v>28285</v>
      </c>
      <c r="I941" s="19" t="s">
        <v>90</v>
      </c>
      <c r="J941" s="4" t="s">
        <v>91</v>
      </c>
      <c r="K941" s="19"/>
      <c r="L941" s="19"/>
      <c r="M941" s="12">
        <v>38460</v>
      </c>
      <c r="N941" s="18">
        <v>38869</v>
      </c>
      <c r="O941" s="18">
        <v>39599</v>
      </c>
      <c r="P941" s="18"/>
    </row>
    <row r="942" spans="1:16" s="35" customFormat="1" ht="33.75" customHeight="1">
      <c r="A942" s="5">
        <v>939</v>
      </c>
      <c r="B942" s="17" t="s">
        <v>1879</v>
      </c>
      <c r="C942" s="17" t="s">
        <v>14</v>
      </c>
      <c r="D942" s="82">
        <v>10236236</v>
      </c>
      <c r="E942" s="17" t="s">
        <v>1880</v>
      </c>
      <c r="F942" s="17" t="s">
        <v>51</v>
      </c>
      <c r="G942" s="19">
        <v>33260402904</v>
      </c>
      <c r="H942" s="18">
        <v>27079</v>
      </c>
      <c r="I942" s="5" t="s">
        <v>12</v>
      </c>
      <c r="J942" s="4" t="s">
        <v>91</v>
      </c>
      <c r="K942" s="39"/>
      <c r="L942" s="39"/>
      <c r="M942" s="12">
        <v>38505</v>
      </c>
      <c r="N942" s="18">
        <v>38869</v>
      </c>
      <c r="O942" s="18">
        <v>39599</v>
      </c>
      <c r="P942" s="18"/>
    </row>
    <row r="943" spans="1:16" s="1" customFormat="1" ht="33.75" customHeight="1">
      <c r="A943" s="5">
        <v>940</v>
      </c>
      <c r="B943" s="7" t="s">
        <v>1881</v>
      </c>
      <c r="C943" s="7" t="s">
        <v>10</v>
      </c>
      <c r="D943" s="7">
        <v>10218041</v>
      </c>
      <c r="E943" s="11" t="s">
        <v>1882</v>
      </c>
      <c r="F943" s="11" t="s">
        <v>22</v>
      </c>
      <c r="G943" s="5">
        <v>33240602205</v>
      </c>
      <c r="H943" s="13">
        <v>25244</v>
      </c>
      <c r="I943" s="5" t="s">
        <v>12</v>
      </c>
      <c r="J943" s="4" t="s">
        <v>91</v>
      </c>
      <c r="K943" s="10"/>
      <c r="L943" s="10"/>
      <c r="M943" s="12">
        <v>38512</v>
      </c>
      <c r="N943" s="13">
        <v>38869</v>
      </c>
      <c r="O943" s="12">
        <v>39599</v>
      </c>
      <c r="P943" s="12"/>
    </row>
    <row r="944" spans="1:16" s="1" customFormat="1" ht="33.75" customHeight="1">
      <c r="A944" s="5">
        <v>941</v>
      </c>
      <c r="B944" s="7" t="s">
        <v>1883</v>
      </c>
      <c r="C944" s="51" t="s">
        <v>10</v>
      </c>
      <c r="D944" s="7">
        <v>10030863</v>
      </c>
      <c r="E944" s="7" t="s">
        <v>1884</v>
      </c>
      <c r="F944" s="7" t="s">
        <v>42</v>
      </c>
      <c r="G944" s="5">
        <v>33031403102</v>
      </c>
      <c r="H944" s="20">
        <v>23494</v>
      </c>
      <c r="I944" s="10" t="s">
        <v>352</v>
      </c>
      <c r="J944" s="4" t="s">
        <v>91</v>
      </c>
      <c r="K944" s="5"/>
      <c r="L944" s="5"/>
      <c r="M944" s="12">
        <v>38523</v>
      </c>
      <c r="N944" s="20">
        <v>38869</v>
      </c>
      <c r="O944" s="20">
        <v>39599</v>
      </c>
      <c r="P944" s="20"/>
    </row>
    <row r="945" spans="1:16" s="1" customFormat="1" ht="33.75" customHeight="1">
      <c r="A945" s="5">
        <v>942</v>
      </c>
      <c r="B945" s="7" t="s">
        <v>1885</v>
      </c>
      <c r="C945" s="7" t="s">
        <v>10</v>
      </c>
      <c r="D945" s="7">
        <v>10235639</v>
      </c>
      <c r="E945" s="7" t="s">
        <v>1886</v>
      </c>
      <c r="F945" s="7" t="s">
        <v>51</v>
      </c>
      <c r="G945" s="33">
        <v>33260305606</v>
      </c>
      <c r="H945" s="13">
        <v>24954</v>
      </c>
      <c r="I945" s="5" t="s">
        <v>16</v>
      </c>
      <c r="J945" s="4" t="s">
        <v>20</v>
      </c>
      <c r="K945" s="5"/>
      <c r="L945" s="5"/>
      <c r="M945" s="12">
        <v>38525</v>
      </c>
      <c r="N945" s="128">
        <v>35339</v>
      </c>
      <c r="O945" s="13">
        <v>36068</v>
      </c>
      <c r="P945" s="13"/>
    </row>
    <row r="946" spans="1:16" s="1" customFormat="1" ht="33.75" customHeight="1">
      <c r="A946" s="5">
        <v>943</v>
      </c>
      <c r="B946" s="17" t="s">
        <v>1887</v>
      </c>
      <c r="C946" s="17" t="s">
        <v>14</v>
      </c>
      <c r="D946" s="17">
        <v>10096222</v>
      </c>
      <c r="E946" s="17" t="s">
        <v>1888</v>
      </c>
      <c r="F946" s="17" t="s">
        <v>39</v>
      </c>
      <c r="G946" s="19">
        <v>33090402002</v>
      </c>
      <c r="H946" s="18">
        <v>27921</v>
      </c>
      <c r="I946" s="5" t="s">
        <v>16</v>
      </c>
      <c r="J946" s="4" t="s">
        <v>20</v>
      </c>
      <c r="K946" s="19"/>
      <c r="L946" s="19"/>
      <c r="M946" s="12">
        <v>38569</v>
      </c>
      <c r="N946" s="18">
        <v>36367</v>
      </c>
      <c r="O946" s="18">
        <v>37097</v>
      </c>
      <c r="P946" s="18"/>
    </row>
    <row r="947" spans="1:16" s="1" customFormat="1" ht="33.75" customHeight="1">
      <c r="A947" s="5">
        <v>944</v>
      </c>
      <c r="B947" s="7" t="s">
        <v>1889</v>
      </c>
      <c r="C947" s="51" t="s">
        <v>10</v>
      </c>
      <c r="D947" s="7">
        <v>10242570</v>
      </c>
      <c r="E947" s="7" t="s">
        <v>1890</v>
      </c>
      <c r="F947" s="7" t="s">
        <v>51</v>
      </c>
      <c r="G947" s="5">
        <v>33261100609</v>
      </c>
      <c r="H947" s="20">
        <v>24903</v>
      </c>
      <c r="I947" s="5" t="s">
        <v>16</v>
      </c>
      <c r="J947" s="4" t="s">
        <v>20</v>
      </c>
      <c r="K947" s="5"/>
      <c r="L947" s="5"/>
      <c r="M947" s="12">
        <v>38576</v>
      </c>
      <c r="N947" s="20">
        <v>35625</v>
      </c>
      <c r="O947" s="20">
        <v>36354</v>
      </c>
      <c r="P947" s="20"/>
    </row>
    <row r="948" spans="1:16" s="1" customFormat="1" ht="33.75" customHeight="1">
      <c r="A948" s="5">
        <v>945</v>
      </c>
      <c r="B948" s="7" t="s">
        <v>1891</v>
      </c>
      <c r="C948" s="51" t="s">
        <v>10</v>
      </c>
      <c r="D948" s="7">
        <v>100283335</v>
      </c>
      <c r="E948" s="7" t="s">
        <v>1892</v>
      </c>
      <c r="F948" s="7" t="s">
        <v>42</v>
      </c>
      <c r="G948" s="5">
        <v>33031007102</v>
      </c>
      <c r="H948" s="20">
        <v>25718</v>
      </c>
      <c r="I948" s="5" t="s">
        <v>12</v>
      </c>
      <c r="J948" s="4" t="s">
        <v>91</v>
      </c>
      <c r="K948" s="5"/>
      <c r="L948" s="5"/>
      <c r="M948" s="12">
        <v>38586</v>
      </c>
      <c r="N948" s="20">
        <v>38869</v>
      </c>
      <c r="O948" s="20">
        <v>39599</v>
      </c>
      <c r="P948" s="20"/>
    </row>
    <row r="949" spans="1:16" s="1" customFormat="1" ht="33.75" customHeight="1">
      <c r="A949" s="5">
        <v>946</v>
      </c>
      <c r="B949" s="7" t="s">
        <v>1893</v>
      </c>
      <c r="C949" s="7" t="s">
        <v>10</v>
      </c>
      <c r="D949" s="7">
        <v>10067945</v>
      </c>
      <c r="E949" s="7" t="s">
        <v>1894</v>
      </c>
      <c r="F949" s="7" t="s">
        <v>28</v>
      </c>
      <c r="G949" s="33">
        <v>33070301503</v>
      </c>
      <c r="H949" s="13">
        <v>24616</v>
      </c>
      <c r="I949" s="5" t="s">
        <v>16</v>
      </c>
      <c r="J949" s="4" t="s">
        <v>20</v>
      </c>
      <c r="K949" s="4"/>
      <c r="L949" s="4"/>
      <c r="M949" s="12">
        <v>38587</v>
      </c>
      <c r="N949" s="13">
        <v>36368</v>
      </c>
      <c r="O949" s="13">
        <v>37098</v>
      </c>
      <c r="P949" s="13"/>
    </row>
    <row r="950" spans="1:16" s="1" customFormat="1" ht="33.75" customHeight="1">
      <c r="A950" s="5">
        <v>947</v>
      </c>
      <c r="B950" s="17" t="s">
        <v>1895</v>
      </c>
      <c r="C950" s="17" t="s">
        <v>10</v>
      </c>
      <c r="D950" s="17">
        <v>10574831</v>
      </c>
      <c r="E950" s="17" t="s">
        <v>1896</v>
      </c>
      <c r="F950" s="17" t="s">
        <v>40</v>
      </c>
      <c r="G950" s="19">
        <v>33041900906</v>
      </c>
      <c r="H950" s="18">
        <v>26804</v>
      </c>
      <c r="I950" s="19" t="s">
        <v>90</v>
      </c>
      <c r="J950" s="4" t="s">
        <v>91</v>
      </c>
      <c r="K950" s="19"/>
      <c r="L950" s="19"/>
      <c r="M950" s="12">
        <v>38594</v>
      </c>
      <c r="N950" s="18">
        <v>38869</v>
      </c>
      <c r="O950" s="18">
        <v>39599</v>
      </c>
      <c r="P950" s="18"/>
    </row>
    <row r="951" spans="1:16" s="1" customFormat="1" ht="33.75" customHeight="1">
      <c r="A951" s="5">
        <v>948</v>
      </c>
      <c r="B951" s="7" t="s">
        <v>1897</v>
      </c>
      <c r="C951" s="7" t="s">
        <v>10</v>
      </c>
      <c r="D951" s="7">
        <v>10273174</v>
      </c>
      <c r="E951" s="7" t="s">
        <v>1898</v>
      </c>
      <c r="F951" s="7" t="s">
        <v>19</v>
      </c>
      <c r="G951" s="4">
        <v>33300101308</v>
      </c>
      <c r="H951" s="13">
        <v>24977</v>
      </c>
      <c r="I951" s="5" t="s">
        <v>16</v>
      </c>
      <c r="J951" s="4" t="s">
        <v>20</v>
      </c>
      <c r="K951" s="30"/>
      <c r="L951" s="30"/>
      <c r="M951" s="12">
        <v>38596</v>
      </c>
      <c r="N951" s="13">
        <v>36171</v>
      </c>
      <c r="O951" s="13">
        <v>36901</v>
      </c>
      <c r="P951" s="13"/>
    </row>
    <row r="952" spans="1:16" s="1" customFormat="1" ht="33.75" customHeight="1">
      <c r="A952" s="5">
        <v>949</v>
      </c>
      <c r="B952" s="17" t="s">
        <v>1899</v>
      </c>
      <c r="C952" s="40" t="s">
        <v>14</v>
      </c>
      <c r="D952" s="17">
        <v>10100252</v>
      </c>
      <c r="E952" s="17" t="s">
        <v>1900</v>
      </c>
      <c r="F952" s="17" t="s">
        <v>39</v>
      </c>
      <c r="G952" s="16">
        <v>33091202102</v>
      </c>
      <c r="H952" s="18">
        <v>26677</v>
      </c>
      <c r="I952" s="19" t="s">
        <v>90</v>
      </c>
      <c r="J952" s="4" t="s">
        <v>91</v>
      </c>
      <c r="K952" s="19"/>
      <c r="L952" s="19"/>
      <c r="M952" s="12">
        <v>38597</v>
      </c>
      <c r="N952" s="18">
        <v>38869</v>
      </c>
      <c r="O952" s="18">
        <v>39599</v>
      </c>
      <c r="P952" s="18"/>
    </row>
    <row r="953" spans="1:16" s="1" customFormat="1" ht="33.75" customHeight="1">
      <c r="A953" s="5">
        <v>950</v>
      </c>
      <c r="B953" s="17" t="s">
        <v>1901</v>
      </c>
      <c r="C953" s="17" t="s">
        <v>10</v>
      </c>
      <c r="D953" s="17">
        <v>10186309</v>
      </c>
      <c r="E953" s="17" t="s">
        <v>1902</v>
      </c>
      <c r="F953" s="17" t="s">
        <v>32</v>
      </c>
      <c r="G953" s="19">
        <v>33200605352</v>
      </c>
      <c r="H953" s="73">
        <v>25733</v>
      </c>
      <c r="I953" s="5" t="s">
        <v>16</v>
      </c>
      <c r="J953" s="4" t="s">
        <v>20</v>
      </c>
      <c r="K953" s="16"/>
      <c r="L953" s="19"/>
      <c r="M953" s="12">
        <v>38600</v>
      </c>
      <c r="N953" s="18">
        <v>35354</v>
      </c>
      <c r="O953" s="18">
        <v>36083</v>
      </c>
      <c r="P953" s="18"/>
    </row>
    <row r="954" spans="1:16" s="1" customFormat="1" ht="33.75" customHeight="1">
      <c r="A954" s="5">
        <v>951</v>
      </c>
      <c r="B954" s="17" t="s">
        <v>1903</v>
      </c>
      <c r="C954" s="17" t="s">
        <v>14</v>
      </c>
      <c r="D954" s="17">
        <v>10268406</v>
      </c>
      <c r="E954" s="17" t="s">
        <v>1904</v>
      </c>
      <c r="F954" s="17" t="s">
        <v>57</v>
      </c>
      <c r="G954" s="19">
        <v>33291600303</v>
      </c>
      <c r="H954" s="18">
        <v>28796</v>
      </c>
      <c r="I954" s="5" t="s">
        <v>16</v>
      </c>
      <c r="J954" s="4" t="s">
        <v>20</v>
      </c>
      <c r="K954" s="19"/>
      <c r="L954" s="18"/>
      <c r="M954" s="12">
        <v>38626</v>
      </c>
      <c r="N954" s="12">
        <v>36445</v>
      </c>
      <c r="O954" s="18">
        <v>37175</v>
      </c>
      <c r="P954" s="18"/>
    </row>
    <row r="955" spans="1:16" s="1" customFormat="1" ht="33.75" customHeight="1">
      <c r="A955" s="5">
        <v>952</v>
      </c>
      <c r="B955" s="7" t="s">
        <v>1905</v>
      </c>
      <c r="C955" s="51" t="s">
        <v>10</v>
      </c>
      <c r="D955" s="7">
        <v>10030323</v>
      </c>
      <c r="E955" s="7" t="s">
        <v>1906</v>
      </c>
      <c r="F955" s="7" t="s">
        <v>42</v>
      </c>
      <c r="G955" s="5">
        <v>33031401508</v>
      </c>
      <c r="H955" s="20">
        <v>26139</v>
      </c>
      <c r="I955" s="5" t="s">
        <v>16</v>
      </c>
      <c r="J955" s="4" t="s">
        <v>20</v>
      </c>
      <c r="K955" s="5"/>
      <c r="L955" s="5"/>
      <c r="M955" s="12">
        <v>38628</v>
      </c>
      <c r="N955" s="20">
        <v>36174</v>
      </c>
      <c r="O955" s="20">
        <v>36904</v>
      </c>
      <c r="P955" s="20"/>
    </row>
    <row r="956" spans="1:16" s="1" customFormat="1" ht="33.75" customHeight="1">
      <c r="A956" s="5">
        <v>953</v>
      </c>
      <c r="B956" s="7" t="s">
        <v>1907</v>
      </c>
      <c r="C956" s="51" t="s">
        <v>10</v>
      </c>
      <c r="D956" s="7">
        <v>10030326</v>
      </c>
      <c r="E956" s="7" t="s">
        <v>1908</v>
      </c>
      <c r="F956" s="7" t="s">
        <v>42</v>
      </c>
      <c r="G956" s="5">
        <v>33031401508</v>
      </c>
      <c r="H956" s="20">
        <v>25353</v>
      </c>
      <c r="I956" s="5" t="s">
        <v>16</v>
      </c>
      <c r="J956" s="4" t="s">
        <v>20</v>
      </c>
      <c r="K956" s="5"/>
      <c r="L956" s="5"/>
      <c r="M956" s="12">
        <v>38628</v>
      </c>
      <c r="N956" s="20">
        <v>36367</v>
      </c>
      <c r="O956" s="20">
        <v>37097</v>
      </c>
      <c r="P956" s="20"/>
    </row>
    <row r="957" spans="1:16" s="1" customFormat="1" ht="33.75" customHeight="1">
      <c r="A957" s="5">
        <v>954</v>
      </c>
      <c r="B957" s="7" t="s">
        <v>1909</v>
      </c>
      <c r="C957" s="51" t="s">
        <v>10</v>
      </c>
      <c r="D957" s="7">
        <v>10030328</v>
      </c>
      <c r="E957" s="7" t="s">
        <v>1908</v>
      </c>
      <c r="F957" s="7" t="s">
        <v>42</v>
      </c>
      <c r="G957" s="5">
        <v>33031401508</v>
      </c>
      <c r="H957" s="20">
        <v>25004</v>
      </c>
      <c r="I957" s="5" t="s">
        <v>16</v>
      </c>
      <c r="J957" s="4" t="s">
        <v>20</v>
      </c>
      <c r="K957" s="5"/>
      <c r="L957" s="5"/>
      <c r="M957" s="12">
        <v>38628</v>
      </c>
      <c r="N957" s="20">
        <v>37126</v>
      </c>
      <c r="O957" s="20">
        <v>37855</v>
      </c>
      <c r="P957" s="20"/>
    </row>
    <row r="958" spans="1:16" s="1" customFormat="1" ht="33.75" customHeight="1">
      <c r="A958" s="5">
        <v>955</v>
      </c>
      <c r="B958" s="7" t="s">
        <v>1910</v>
      </c>
      <c r="C958" s="7" t="s">
        <v>14</v>
      </c>
      <c r="D958" s="11">
        <v>10081278</v>
      </c>
      <c r="E958" s="7" t="s">
        <v>1911</v>
      </c>
      <c r="F958" s="7" t="s">
        <v>11</v>
      </c>
      <c r="G958" s="26">
        <v>33080100403</v>
      </c>
      <c r="H958" s="20">
        <v>26700</v>
      </c>
      <c r="I958" s="19" t="s">
        <v>90</v>
      </c>
      <c r="J958" s="4" t="s">
        <v>91</v>
      </c>
      <c r="K958" s="26"/>
      <c r="L958" s="26"/>
      <c r="M958" s="12">
        <v>38659</v>
      </c>
      <c r="N958" s="58">
        <v>38869</v>
      </c>
      <c r="O958" s="20">
        <v>39599</v>
      </c>
      <c r="P958" s="20"/>
    </row>
    <row r="959" spans="1:16" s="1" customFormat="1" ht="33.75" customHeight="1">
      <c r="A959" s="5">
        <v>956</v>
      </c>
      <c r="B959" s="7" t="s">
        <v>1912</v>
      </c>
      <c r="C959" s="7" t="s">
        <v>14</v>
      </c>
      <c r="D959" s="7">
        <v>10265459</v>
      </c>
      <c r="E959" s="7" t="s">
        <v>1913</v>
      </c>
      <c r="F959" s="7" t="s">
        <v>36</v>
      </c>
      <c r="G959" s="4">
        <v>33291106308</v>
      </c>
      <c r="H959" s="13">
        <v>28580</v>
      </c>
      <c r="I959" s="5" t="s">
        <v>12</v>
      </c>
      <c r="J959" s="4" t="s">
        <v>91</v>
      </c>
      <c r="K959" s="4"/>
      <c r="L959" s="4"/>
      <c r="M959" s="12">
        <v>38659</v>
      </c>
      <c r="N959" s="13">
        <v>38869</v>
      </c>
      <c r="O959" s="13">
        <v>39599</v>
      </c>
      <c r="P959" s="13"/>
    </row>
    <row r="960" spans="1:16" s="1" customFormat="1" ht="33.75" customHeight="1">
      <c r="A960" s="5">
        <v>957</v>
      </c>
      <c r="B960" s="9" t="s">
        <v>1914</v>
      </c>
      <c r="C960" s="7" t="s">
        <v>10</v>
      </c>
      <c r="D960" s="7">
        <v>10021526</v>
      </c>
      <c r="E960" s="7" t="s">
        <v>1915</v>
      </c>
      <c r="F960" s="7" t="s">
        <v>279</v>
      </c>
      <c r="G960" s="4">
        <v>33030105312</v>
      </c>
      <c r="H960" s="13">
        <v>28388</v>
      </c>
      <c r="I960" s="5" t="s">
        <v>12</v>
      </c>
      <c r="J960" s="4" t="s">
        <v>91</v>
      </c>
      <c r="K960" s="4"/>
      <c r="L960" s="4"/>
      <c r="M960" s="12">
        <v>38680</v>
      </c>
      <c r="N960" s="13">
        <v>38869</v>
      </c>
      <c r="O960" s="13">
        <v>39599</v>
      </c>
      <c r="P960" s="13"/>
    </row>
    <row r="961" spans="1:16" s="1" customFormat="1" ht="33.75" customHeight="1">
      <c r="A961" s="5">
        <v>958</v>
      </c>
      <c r="B961" s="17" t="s">
        <v>1916</v>
      </c>
      <c r="C961" s="17" t="s">
        <v>10</v>
      </c>
      <c r="D961" s="17">
        <v>10149304</v>
      </c>
      <c r="E961" s="17" t="s">
        <v>1917</v>
      </c>
      <c r="F961" s="17" t="s">
        <v>61</v>
      </c>
      <c r="G961" s="19">
        <v>33150501101</v>
      </c>
      <c r="H961" s="18">
        <v>26078</v>
      </c>
      <c r="I961" s="5" t="s">
        <v>12</v>
      </c>
      <c r="J961" s="4" t="s">
        <v>91</v>
      </c>
      <c r="K961" s="39"/>
      <c r="L961" s="39"/>
      <c r="M961" s="12">
        <v>38687</v>
      </c>
      <c r="N961" s="18">
        <v>38869</v>
      </c>
      <c r="O961" s="18">
        <v>39600</v>
      </c>
      <c r="P961" s="18"/>
    </row>
    <row r="962" spans="1:16" s="1" customFormat="1" ht="33.75" customHeight="1">
      <c r="A962" s="5">
        <v>959</v>
      </c>
      <c r="B962" s="7" t="s">
        <v>1918</v>
      </c>
      <c r="C962" s="7" t="s">
        <v>10</v>
      </c>
      <c r="D962" s="7">
        <v>10058262</v>
      </c>
      <c r="E962" s="7" t="s">
        <v>1919</v>
      </c>
      <c r="F962" s="7" t="s">
        <v>45</v>
      </c>
      <c r="G962" s="4">
        <v>33060608603</v>
      </c>
      <c r="H962" s="13">
        <v>25661</v>
      </c>
      <c r="I962" s="19" t="s">
        <v>90</v>
      </c>
      <c r="J962" s="4" t="s">
        <v>91</v>
      </c>
      <c r="K962" s="4"/>
      <c r="L962" s="4"/>
      <c r="M962" s="12">
        <v>38691</v>
      </c>
      <c r="N962" s="13">
        <v>38869</v>
      </c>
      <c r="O962" s="13">
        <v>39599</v>
      </c>
      <c r="P962" s="13"/>
    </row>
    <row r="963" spans="1:16" s="1" customFormat="1" ht="33.75" customHeight="1">
      <c r="A963" s="5">
        <v>960</v>
      </c>
      <c r="B963" s="17" t="s">
        <v>1920</v>
      </c>
      <c r="C963" s="17" t="s">
        <v>10</v>
      </c>
      <c r="D963" s="17">
        <v>10515235</v>
      </c>
      <c r="E963" s="7" t="s">
        <v>1921</v>
      </c>
      <c r="F963" s="7" t="s">
        <v>45</v>
      </c>
      <c r="G963" s="4">
        <v>33061002102</v>
      </c>
      <c r="H963" s="13">
        <v>28255</v>
      </c>
      <c r="I963" s="5" t="s">
        <v>12</v>
      </c>
      <c r="J963" s="4" t="s">
        <v>91</v>
      </c>
      <c r="K963" s="4"/>
      <c r="L963" s="4"/>
      <c r="M963" s="12">
        <v>38691</v>
      </c>
      <c r="N963" s="13">
        <v>38869</v>
      </c>
      <c r="O963" s="13">
        <v>39599</v>
      </c>
      <c r="P963" s="13"/>
    </row>
    <row r="964" spans="1:16" s="1" customFormat="1" ht="33.75" customHeight="1">
      <c r="A964" s="5">
        <v>961</v>
      </c>
      <c r="B964" s="7" t="s">
        <v>1922</v>
      </c>
      <c r="C964" s="51" t="s">
        <v>10</v>
      </c>
      <c r="D964" s="7">
        <v>10164467</v>
      </c>
      <c r="E964" s="7" t="s">
        <v>1923</v>
      </c>
      <c r="F964" s="7" t="s">
        <v>38</v>
      </c>
      <c r="G964" s="5">
        <v>33321005202</v>
      </c>
      <c r="H964" s="20">
        <v>24993</v>
      </c>
      <c r="I964" s="5" t="s">
        <v>12</v>
      </c>
      <c r="J964" s="4" t="s">
        <v>91</v>
      </c>
      <c r="K964" s="5"/>
      <c r="L964" s="5"/>
      <c r="M964" s="12">
        <v>38693</v>
      </c>
      <c r="N964" s="13">
        <v>38869</v>
      </c>
      <c r="O964" s="20">
        <v>39599</v>
      </c>
      <c r="P964" s="20"/>
    </row>
    <row r="965" spans="1:16" s="1" customFormat="1" ht="33.75" customHeight="1">
      <c r="A965" s="5">
        <v>962</v>
      </c>
      <c r="B965" s="7" t="s">
        <v>1924</v>
      </c>
      <c r="C965" s="7" t="s">
        <v>14</v>
      </c>
      <c r="D965" s="7">
        <v>10159885</v>
      </c>
      <c r="E965" s="7" t="s">
        <v>1925</v>
      </c>
      <c r="F965" s="7" t="s">
        <v>56</v>
      </c>
      <c r="G965" s="4">
        <v>33160400105</v>
      </c>
      <c r="H965" s="13">
        <v>25369</v>
      </c>
      <c r="I965" s="19" t="s">
        <v>90</v>
      </c>
      <c r="J965" s="4" t="s">
        <v>91</v>
      </c>
      <c r="K965" s="4"/>
      <c r="L965" s="4"/>
      <c r="M965" s="12">
        <v>38693</v>
      </c>
      <c r="N965" s="13">
        <v>38869</v>
      </c>
      <c r="O965" s="13">
        <v>39599</v>
      </c>
      <c r="P965" s="13"/>
    </row>
    <row r="966" spans="1:16" s="1" customFormat="1" ht="33.75" customHeight="1">
      <c r="A966" s="5">
        <v>963</v>
      </c>
      <c r="B966" s="7" t="s">
        <v>1926</v>
      </c>
      <c r="C966" s="7" t="s">
        <v>10</v>
      </c>
      <c r="D966" s="7">
        <v>10158934</v>
      </c>
      <c r="E966" s="7" t="s">
        <v>1927</v>
      </c>
      <c r="F966" s="7" t="s">
        <v>56</v>
      </c>
      <c r="G966" s="4">
        <v>33160204604</v>
      </c>
      <c r="H966" s="13">
        <v>27285</v>
      </c>
      <c r="I966" s="5" t="s">
        <v>12</v>
      </c>
      <c r="J966" s="4" t="s">
        <v>91</v>
      </c>
      <c r="K966" s="4"/>
      <c r="L966" s="4"/>
      <c r="M966" s="12">
        <v>38693</v>
      </c>
      <c r="N966" s="13">
        <v>38869</v>
      </c>
      <c r="O966" s="13">
        <v>39599</v>
      </c>
      <c r="P966" s="13"/>
    </row>
    <row r="967" spans="1:16" s="1" customFormat="1" ht="33.75" customHeight="1">
      <c r="A967" s="5">
        <v>964</v>
      </c>
      <c r="B967" s="7" t="s">
        <v>1928</v>
      </c>
      <c r="C967" s="51" t="s">
        <v>10</v>
      </c>
      <c r="D967" s="7">
        <v>10164391</v>
      </c>
      <c r="E967" s="7" t="s">
        <v>1929</v>
      </c>
      <c r="F967" s="7" t="s">
        <v>38</v>
      </c>
      <c r="G967" s="5">
        <v>33321004402</v>
      </c>
      <c r="H967" s="20">
        <v>27543</v>
      </c>
      <c r="I967" s="5" t="s">
        <v>12</v>
      </c>
      <c r="J967" s="4" t="s">
        <v>91</v>
      </c>
      <c r="K967" s="5"/>
      <c r="L967" s="5"/>
      <c r="M967" s="12">
        <v>38693</v>
      </c>
      <c r="N967" s="13">
        <v>38869</v>
      </c>
      <c r="O967" s="20">
        <v>39599</v>
      </c>
      <c r="P967" s="20"/>
    </row>
    <row r="968" spans="1:16" s="1" customFormat="1" ht="33.75" customHeight="1">
      <c r="A968" s="5">
        <v>965</v>
      </c>
      <c r="B968" s="17" t="s">
        <v>1930</v>
      </c>
      <c r="C968" s="17" t="s">
        <v>10</v>
      </c>
      <c r="D968" s="17">
        <v>10151768</v>
      </c>
      <c r="E968" s="17" t="s">
        <v>1931</v>
      </c>
      <c r="F968" s="17" t="s">
        <v>61</v>
      </c>
      <c r="G968" s="19">
        <v>33150801405</v>
      </c>
      <c r="H968" s="18">
        <v>27579</v>
      </c>
      <c r="I968" s="5" t="s">
        <v>12</v>
      </c>
      <c r="J968" s="4" t="s">
        <v>91</v>
      </c>
      <c r="K968" s="19"/>
      <c r="L968" s="19"/>
      <c r="M968" s="12">
        <v>38693</v>
      </c>
      <c r="N968" s="18">
        <v>38869</v>
      </c>
      <c r="O968" s="18">
        <v>39623</v>
      </c>
      <c r="P968" s="18"/>
    </row>
    <row r="969" spans="1:16" s="1" customFormat="1" ht="33.75" customHeight="1">
      <c r="A969" s="5">
        <v>966</v>
      </c>
      <c r="B969" s="7" t="s">
        <v>1932</v>
      </c>
      <c r="C969" s="7" t="s">
        <v>10</v>
      </c>
      <c r="D969" s="7">
        <v>10081174</v>
      </c>
      <c r="E969" s="7" t="s">
        <v>900</v>
      </c>
      <c r="F969" s="7" t="s">
        <v>28</v>
      </c>
      <c r="G969" s="33">
        <v>33072403602</v>
      </c>
      <c r="H969" s="13">
        <v>23420</v>
      </c>
      <c r="I969" s="10" t="s">
        <v>352</v>
      </c>
      <c r="J969" s="4" t="s">
        <v>91</v>
      </c>
      <c r="K969" s="4"/>
      <c r="L969" s="4"/>
      <c r="M969" s="12">
        <v>38705</v>
      </c>
      <c r="N969" s="13">
        <v>38869</v>
      </c>
      <c r="O969" s="13">
        <v>39599</v>
      </c>
      <c r="P969" s="13"/>
    </row>
    <row r="970" spans="1:16" s="1" customFormat="1" ht="33.75" customHeight="1">
      <c r="A970" s="5">
        <v>967</v>
      </c>
      <c r="B970" s="7" t="s">
        <v>1933</v>
      </c>
      <c r="C970" s="7" t="s">
        <v>10</v>
      </c>
      <c r="D970" s="7">
        <v>10212251</v>
      </c>
      <c r="E970" s="7" t="s">
        <v>1934</v>
      </c>
      <c r="F970" s="7" t="s">
        <v>47</v>
      </c>
      <c r="G970" s="4">
        <v>33230700803</v>
      </c>
      <c r="H970" s="13">
        <v>27956</v>
      </c>
      <c r="I970" s="5" t="s">
        <v>12</v>
      </c>
      <c r="J970" s="4" t="s">
        <v>91</v>
      </c>
      <c r="K970" s="4"/>
      <c r="L970" s="4"/>
      <c r="M970" s="12">
        <v>38709</v>
      </c>
      <c r="N970" s="13">
        <v>38869</v>
      </c>
      <c r="O970" s="13">
        <v>39599</v>
      </c>
      <c r="P970" s="13"/>
    </row>
    <row r="971" spans="1:16" s="1" customFormat="1" ht="33.75" customHeight="1">
      <c r="A971" s="5">
        <v>968</v>
      </c>
      <c r="B971" s="17" t="s">
        <v>1935</v>
      </c>
      <c r="C971" s="17" t="s">
        <v>14</v>
      </c>
      <c r="D971" s="17">
        <v>10076883</v>
      </c>
      <c r="E971" s="17" t="s">
        <v>1936</v>
      </c>
      <c r="F971" s="17" t="s">
        <v>27</v>
      </c>
      <c r="G971" s="19">
        <v>33071603702</v>
      </c>
      <c r="H971" s="18">
        <v>27926</v>
      </c>
      <c r="I971" s="5" t="s">
        <v>12</v>
      </c>
      <c r="J971" s="4" t="s">
        <v>91</v>
      </c>
      <c r="K971" s="19"/>
      <c r="L971" s="19"/>
      <c r="M971" s="12">
        <v>38712</v>
      </c>
      <c r="N971" s="18">
        <v>38869</v>
      </c>
      <c r="O971" s="18">
        <v>39599</v>
      </c>
      <c r="P971" s="18"/>
    </row>
    <row r="972" spans="1:16" s="1" customFormat="1" ht="33.75" customHeight="1">
      <c r="A972" s="5">
        <v>969</v>
      </c>
      <c r="B972" s="7" t="s">
        <v>1937</v>
      </c>
      <c r="C972" s="7" t="s">
        <v>14</v>
      </c>
      <c r="D972" s="7">
        <v>10073849</v>
      </c>
      <c r="E972" s="7" t="s">
        <v>1938</v>
      </c>
      <c r="F972" s="7" t="s">
        <v>28</v>
      </c>
      <c r="G972" s="33">
        <v>33071204703</v>
      </c>
      <c r="H972" s="13">
        <v>26727</v>
      </c>
      <c r="I972" s="5" t="s">
        <v>12</v>
      </c>
      <c r="J972" s="4" t="s">
        <v>91</v>
      </c>
      <c r="K972" s="4"/>
      <c r="L972" s="4"/>
      <c r="M972" s="12">
        <v>38713</v>
      </c>
      <c r="N972" s="13">
        <v>38869</v>
      </c>
      <c r="O972" s="13">
        <v>39599</v>
      </c>
      <c r="P972" s="13"/>
    </row>
    <row r="973" spans="1:16" s="1" customFormat="1" ht="33.75" customHeight="1">
      <c r="A973" s="5">
        <v>970</v>
      </c>
      <c r="B973" s="14" t="s">
        <v>1939</v>
      </c>
      <c r="C973" s="17" t="s">
        <v>10</v>
      </c>
      <c r="D973" s="17">
        <v>10111701</v>
      </c>
      <c r="E973" s="17" t="s">
        <v>1940</v>
      </c>
      <c r="F973" s="17" t="s">
        <v>21</v>
      </c>
      <c r="G973" s="19">
        <v>33101801101</v>
      </c>
      <c r="H973" s="73">
        <v>25045</v>
      </c>
      <c r="I973" s="10" t="s">
        <v>352</v>
      </c>
      <c r="J973" s="4" t="s">
        <v>91</v>
      </c>
      <c r="K973" s="19"/>
      <c r="L973" s="19"/>
      <c r="M973" s="12">
        <v>38719</v>
      </c>
      <c r="N973" s="18">
        <v>38869</v>
      </c>
      <c r="O973" s="18">
        <v>39599</v>
      </c>
      <c r="P973" s="18"/>
    </row>
    <row r="974" spans="1:16" s="1" customFormat="1" ht="33.75" customHeight="1">
      <c r="A974" s="5">
        <v>971</v>
      </c>
      <c r="B974" s="7" t="s">
        <v>1941</v>
      </c>
      <c r="C974" s="7" t="s">
        <v>10</v>
      </c>
      <c r="D974" s="7">
        <v>10037337</v>
      </c>
      <c r="E974" s="7" t="s">
        <v>1004</v>
      </c>
      <c r="F974" s="7" t="s">
        <v>41</v>
      </c>
      <c r="G974" s="4">
        <v>33041000141</v>
      </c>
      <c r="H974" s="13">
        <v>28598</v>
      </c>
      <c r="I974" s="19" t="s">
        <v>90</v>
      </c>
      <c r="J974" s="4" t="s">
        <v>91</v>
      </c>
      <c r="K974" s="4"/>
      <c r="L974" s="4"/>
      <c r="M974" s="12">
        <v>38719</v>
      </c>
      <c r="N974" s="13">
        <v>38869</v>
      </c>
      <c r="O974" s="13">
        <v>39599</v>
      </c>
      <c r="P974" s="13"/>
    </row>
    <row r="975" spans="1:16" s="1" customFormat="1" ht="33.75" customHeight="1">
      <c r="A975" s="5">
        <v>972</v>
      </c>
      <c r="B975" s="11" t="s">
        <v>1942</v>
      </c>
      <c r="C975" s="11" t="s">
        <v>10</v>
      </c>
      <c r="D975" s="11">
        <v>10203050</v>
      </c>
      <c r="E975" s="11" t="s">
        <v>1943</v>
      </c>
      <c r="F975" s="11" t="s">
        <v>49</v>
      </c>
      <c r="G975" s="10">
        <v>33220602106</v>
      </c>
      <c r="H975" s="12">
        <v>26860</v>
      </c>
      <c r="I975" s="5" t="s">
        <v>12</v>
      </c>
      <c r="J975" s="4" t="s">
        <v>91</v>
      </c>
      <c r="K975" s="10"/>
      <c r="L975" s="10"/>
      <c r="M975" s="12">
        <v>38724</v>
      </c>
      <c r="N975" s="12">
        <v>38869</v>
      </c>
      <c r="O975" s="12">
        <v>39599</v>
      </c>
      <c r="P975" s="12"/>
    </row>
    <row r="976" spans="1:16" s="1" customFormat="1" ht="33.75" customHeight="1">
      <c r="A976" s="5">
        <v>973</v>
      </c>
      <c r="B976" s="7" t="s">
        <v>1944</v>
      </c>
      <c r="C976" s="7" t="s">
        <v>14</v>
      </c>
      <c r="D976" s="7">
        <v>10006600</v>
      </c>
      <c r="E976" s="7" t="s">
        <v>1945</v>
      </c>
      <c r="F976" s="7" t="s">
        <v>30</v>
      </c>
      <c r="G976" s="4">
        <v>33010903203</v>
      </c>
      <c r="H976" s="13">
        <v>26871</v>
      </c>
      <c r="I976" s="5" t="s">
        <v>12</v>
      </c>
      <c r="J976" s="4" t="s">
        <v>91</v>
      </c>
      <c r="K976" s="4"/>
      <c r="L976" s="4"/>
      <c r="M976" s="12">
        <v>38734</v>
      </c>
      <c r="N976" s="13">
        <v>38869</v>
      </c>
      <c r="O976" s="13">
        <v>39599</v>
      </c>
      <c r="P976" s="13"/>
    </row>
    <row r="977" spans="1:16" s="1" customFormat="1" ht="33.75" customHeight="1">
      <c r="A977" s="5">
        <v>974</v>
      </c>
      <c r="B977" s="7" t="s">
        <v>1946</v>
      </c>
      <c r="C977" s="7" t="s">
        <v>14</v>
      </c>
      <c r="D977" s="7">
        <v>10281257</v>
      </c>
      <c r="E977" s="7" t="s">
        <v>1947</v>
      </c>
      <c r="F977" s="7" t="s">
        <v>37</v>
      </c>
      <c r="G977" s="5">
        <v>33311006702</v>
      </c>
      <c r="H977" s="20">
        <v>27156</v>
      </c>
      <c r="I977" s="5" t="s">
        <v>12</v>
      </c>
      <c r="J977" s="4" t="s">
        <v>91</v>
      </c>
      <c r="K977" s="5"/>
      <c r="L977" s="5"/>
      <c r="M977" s="12">
        <v>38735</v>
      </c>
      <c r="N977" s="20">
        <v>38869</v>
      </c>
      <c r="O977" s="20">
        <v>39599</v>
      </c>
      <c r="P977" s="20"/>
    </row>
    <row r="978" spans="1:16" s="1" customFormat="1" ht="33.75" customHeight="1">
      <c r="A978" s="5">
        <v>975</v>
      </c>
      <c r="B978" s="17" t="s">
        <v>1948</v>
      </c>
      <c r="C978" s="17" t="s">
        <v>10</v>
      </c>
      <c r="D978" s="17">
        <v>10100102</v>
      </c>
      <c r="E978" s="17" t="s">
        <v>1949</v>
      </c>
      <c r="F978" s="17" t="s">
        <v>39</v>
      </c>
      <c r="G978" s="19">
        <v>33091200901</v>
      </c>
      <c r="H978" s="18">
        <v>26870</v>
      </c>
      <c r="I978" s="19" t="s">
        <v>90</v>
      </c>
      <c r="J978" s="4" t="s">
        <v>91</v>
      </c>
      <c r="K978" s="19"/>
      <c r="L978" s="19"/>
      <c r="M978" s="12">
        <v>38736</v>
      </c>
      <c r="N978" s="18">
        <v>38869</v>
      </c>
      <c r="O978" s="18">
        <v>39599</v>
      </c>
      <c r="P978" s="18"/>
    </row>
    <row r="979" spans="1:16" s="1" customFormat="1" ht="33.75" customHeight="1">
      <c r="A979" s="5">
        <v>976</v>
      </c>
      <c r="B979" s="7" t="s">
        <v>1950</v>
      </c>
      <c r="C979" s="7" t="s">
        <v>10</v>
      </c>
      <c r="D979" s="7">
        <v>10141493</v>
      </c>
      <c r="E979" s="7" t="s">
        <v>1951</v>
      </c>
      <c r="F979" s="7" t="s">
        <v>62</v>
      </c>
      <c r="G979" s="4">
        <v>33140101206</v>
      </c>
      <c r="H979" s="23">
        <v>27490</v>
      </c>
      <c r="I979" s="5" t="s">
        <v>12</v>
      </c>
      <c r="J979" s="4" t="s">
        <v>91</v>
      </c>
      <c r="K979" s="4"/>
      <c r="L979" s="4"/>
      <c r="M979" s="12">
        <v>38736</v>
      </c>
      <c r="N979" s="23">
        <v>38869</v>
      </c>
      <c r="O979" s="23">
        <v>39599</v>
      </c>
      <c r="P979" s="23"/>
    </row>
    <row r="980" spans="1:16" s="1" customFormat="1" ht="33.75" customHeight="1">
      <c r="A980" s="5">
        <v>977</v>
      </c>
      <c r="B980" s="17" t="s">
        <v>1952</v>
      </c>
      <c r="C980" s="17" t="s">
        <v>14</v>
      </c>
      <c r="D980" s="17">
        <v>10047808</v>
      </c>
      <c r="E980" s="17" t="s">
        <v>1953</v>
      </c>
      <c r="F980" s="17" t="s">
        <v>15</v>
      </c>
      <c r="G980" s="19">
        <v>33050104802</v>
      </c>
      <c r="H980" s="18">
        <v>24511</v>
      </c>
      <c r="I980" s="5" t="s">
        <v>12</v>
      </c>
      <c r="J980" s="4" t="s">
        <v>91</v>
      </c>
      <c r="K980" s="39"/>
      <c r="L980" s="19"/>
      <c r="M980" s="12">
        <v>38737</v>
      </c>
      <c r="N980" s="18">
        <v>38869</v>
      </c>
      <c r="O980" s="18">
        <v>39599</v>
      </c>
      <c r="P980" s="18"/>
    </row>
    <row r="981" spans="1:16" s="1" customFormat="1" ht="33.75" customHeight="1">
      <c r="A981" s="5">
        <v>978</v>
      </c>
      <c r="B981" s="7" t="s">
        <v>1954</v>
      </c>
      <c r="C981" s="7" t="s">
        <v>14</v>
      </c>
      <c r="D981" s="7">
        <v>10159183</v>
      </c>
      <c r="E981" s="7" t="s">
        <v>1955</v>
      </c>
      <c r="F981" s="7" t="s">
        <v>56</v>
      </c>
      <c r="G981" s="4">
        <v>33160300603</v>
      </c>
      <c r="H981" s="13">
        <v>27524</v>
      </c>
      <c r="I981" s="19" t="s">
        <v>90</v>
      </c>
      <c r="J981" s="4" t="s">
        <v>91</v>
      </c>
      <c r="K981" s="4"/>
      <c r="L981" s="4"/>
      <c r="M981" s="12">
        <v>38742</v>
      </c>
      <c r="N981" s="13">
        <v>38869</v>
      </c>
      <c r="O981" s="13">
        <v>39599</v>
      </c>
      <c r="P981" s="13"/>
    </row>
    <row r="982" spans="1:16" s="1" customFormat="1" ht="33.75" customHeight="1">
      <c r="A982" s="5">
        <v>979</v>
      </c>
      <c r="B982" s="7" t="s">
        <v>1956</v>
      </c>
      <c r="C982" s="51" t="s">
        <v>14</v>
      </c>
      <c r="D982" s="7">
        <v>10033768</v>
      </c>
      <c r="E982" s="7" t="s">
        <v>1957</v>
      </c>
      <c r="F982" s="7" t="s">
        <v>68</v>
      </c>
      <c r="G982" s="4">
        <v>33040402907</v>
      </c>
      <c r="H982" s="20">
        <v>26748</v>
      </c>
      <c r="I982" s="5" t="s">
        <v>12</v>
      </c>
      <c r="J982" s="4" t="s">
        <v>91</v>
      </c>
      <c r="K982" s="5"/>
      <c r="L982" s="5"/>
      <c r="M982" s="12">
        <v>38744</v>
      </c>
      <c r="N982" s="20">
        <v>38869</v>
      </c>
      <c r="O982" s="20">
        <v>39599</v>
      </c>
      <c r="P982" s="20"/>
    </row>
    <row r="983" spans="1:16" s="1" customFormat="1" ht="33.75" customHeight="1">
      <c r="A983" s="5">
        <v>980</v>
      </c>
      <c r="B983" s="17" t="s">
        <v>1958</v>
      </c>
      <c r="C983" s="17" t="s">
        <v>10</v>
      </c>
      <c r="D983" s="17">
        <v>10043429</v>
      </c>
      <c r="E983" s="17" t="s">
        <v>1959</v>
      </c>
      <c r="F983" s="17" t="s">
        <v>40</v>
      </c>
      <c r="G983" s="19">
        <v>3041801406</v>
      </c>
      <c r="H983" s="18">
        <v>27440</v>
      </c>
      <c r="I983" s="5" t="s">
        <v>12</v>
      </c>
      <c r="J983" s="4" t="s">
        <v>91</v>
      </c>
      <c r="K983" s="19"/>
      <c r="L983" s="19"/>
      <c r="M983" s="12">
        <v>38744</v>
      </c>
      <c r="N983" s="18">
        <v>38869</v>
      </c>
      <c r="O983" s="18">
        <v>39602</v>
      </c>
      <c r="P983" s="18"/>
    </row>
    <row r="984" spans="1:16" s="1" customFormat="1" ht="33.75" customHeight="1">
      <c r="A984" s="5">
        <v>981</v>
      </c>
      <c r="B984" s="17" t="s">
        <v>1960</v>
      </c>
      <c r="C984" s="17" t="s">
        <v>14</v>
      </c>
      <c r="D984" s="17">
        <v>10656455</v>
      </c>
      <c r="E984" s="17" t="s">
        <v>1961</v>
      </c>
      <c r="F984" s="17" t="s">
        <v>40</v>
      </c>
      <c r="G984" s="19">
        <v>33042100809</v>
      </c>
      <c r="H984" s="18">
        <v>25724</v>
      </c>
      <c r="I984" s="5" t="s">
        <v>12</v>
      </c>
      <c r="J984" s="4" t="s">
        <v>91</v>
      </c>
      <c r="K984" s="19"/>
      <c r="L984" s="19"/>
      <c r="M984" s="12">
        <v>38745</v>
      </c>
      <c r="N984" s="18">
        <v>38869</v>
      </c>
      <c r="O984" s="18">
        <v>39599</v>
      </c>
      <c r="P984" s="18"/>
    </row>
    <row r="985" spans="1:16" s="1" customFormat="1" ht="33.75" customHeight="1">
      <c r="A985" s="5">
        <v>982</v>
      </c>
      <c r="B985" s="7" t="s">
        <v>1962</v>
      </c>
      <c r="C985" s="7" t="s">
        <v>14</v>
      </c>
      <c r="D985" s="7">
        <v>10238635</v>
      </c>
      <c r="E985" s="7" t="s">
        <v>1963</v>
      </c>
      <c r="F985" s="7" t="s">
        <v>51</v>
      </c>
      <c r="G985" s="4">
        <v>33260612785</v>
      </c>
      <c r="H985" s="13">
        <v>25673</v>
      </c>
      <c r="I985" s="5" t="s">
        <v>12</v>
      </c>
      <c r="J985" s="4" t="s">
        <v>91</v>
      </c>
      <c r="K985" s="4"/>
      <c r="L985" s="4"/>
      <c r="M985" s="12">
        <v>38747</v>
      </c>
      <c r="N985" s="13">
        <v>38869</v>
      </c>
      <c r="O985" s="13">
        <v>39599</v>
      </c>
      <c r="P985" s="13"/>
    </row>
    <row r="986" spans="1:16" s="1" customFormat="1" ht="33.75" customHeight="1">
      <c r="A986" s="5">
        <v>983</v>
      </c>
      <c r="B986" s="17" t="s">
        <v>1835</v>
      </c>
      <c r="C986" s="17" t="s">
        <v>14</v>
      </c>
      <c r="D986" s="17">
        <v>10046326</v>
      </c>
      <c r="E986" s="17" t="s">
        <v>1964</v>
      </c>
      <c r="F986" s="17" t="s">
        <v>40</v>
      </c>
      <c r="G986" s="19">
        <v>33042102026</v>
      </c>
      <c r="H986" s="18">
        <v>26738</v>
      </c>
      <c r="I986" s="5" t="s">
        <v>12</v>
      </c>
      <c r="J986" s="4" t="s">
        <v>91</v>
      </c>
      <c r="K986" s="19"/>
      <c r="L986" s="19"/>
      <c r="M986" s="12">
        <v>38747</v>
      </c>
      <c r="N986" s="18">
        <v>38869</v>
      </c>
      <c r="O986" s="18">
        <v>39599</v>
      </c>
      <c r="P986" s="18"/>
    </row>
    <row r="987" spans="1:16" s="1" customFormat="1" ht="33.75" customHeight="1">
      <c r="A987" s="5">
        <v>984</v>
      </c>
      <c r="B987" s="7" t="s">
        <v>1965</v>
      </c>
      <c r="C987" s="7" t="s">
        <v>10</v>
      </c>
      <c r="D987" s="7">
        <v>10215720</v>
      </c>
      <c r="E987" s="7" t="s">
        <v>866</v>
      </c>
      <c r="F987" s="7" t="s">
        <v>22</v>
      </c>
      <c r="G987" s="5">
        <v>33240103202</v>
      </c>
      <c r="H987" s="20">
        <v>29361</v>
      </c>
      <c r="I987" s="5" t="s">
        <v>12</v>
      </c>
      <c r="J987" s="4" t="s">
        <v>91</v>
      </c>
      <c r="K987" s="10"/>
      <c r="L987" s="5"/>
      <c r="M987" s="12">
        <v>38747</v>
      </c>
      <c r="N987" s="20">
        <v>38869</v>
      </c>
      <c r="O987" s="20">
        <v>39599</v>
      </c>
      <c r="P987" s="20"/>
    </row>
    <row r="988" spans="1:16" s="1" customFormat="1" ht="33.75" customHeight="1">
      <c r="A988" s="5">
        <v>985</v>
      </c>
      <c r="B988" s="17" t="s">
        <v>1966</v>
      </c>
      <c r="C988" s="17" t="s">
        <v>14</v>
      </c>
      <c r="D988" s="17">
        <v>10101300</v>
      </c>
      <c r="E988" s="17" t="s">
        <v>1967</v>
      </c>
      <c r="F988" s="17" t="s">
        <v>39</v>
      </c>
      <c r="G988" s="19">
        <v>33091502204</v>
      </c>
      <c r="H988" s="18">
        <v>24596</v>
      </c>
      <c r="I988" s="5" t="s">
        <v>12</v>
      </c>
      <c r="J988" s="4" t="s">
        <v>91</v>
      </c>
      <c r="K988" s="19"/>
      <c r="L988" s="19"/>
      <c r="M988" s="12">
        <v>38748</v>
      </c>
      <c r="N988" s="18">
        <v>38869</v>
      </c>
      <c r="O988" s="18">
        <v>39599</v>
      </c>
      <c r="P988" s="18"/>
    </row>
    <row r="989" spans="1:16" s="1" customFormat="1" ht="33.75" customHeight="1">
      <c r="A989" s="5">
        <v>986</v>
      </c>
      <c r="B989" s="82" t="s">
        <v>1968</v>
      </c>
      <c r="C989" s="83" t="s">
        <v>14</v>
      </c>
      <c r="D989" s="82">
        <v>10095443</v>
      </c>
      <c r="E989" s="82" t="s">
        <v>1969</v>
      </c>
      <c r="F989" s="82" t="s">
        <v>39</v>
      </c>
      <c r="G989" s="61">
        <v>33090300403</v>
      </c>
      <c r="H989" s="129">
        <v>25683</v>
      </c>
      <c r="I989" s="5" t="s">
        <v>12</v>
      </c>
      <c r="J989" s="4" t="s">
        <v>91</v>
      </c>
      <c r="K989" s="19"/>
      <c r="L989" s="19"/>
      <c r="M989" s="12">
        <v>38749</v>
      </c>
      <c r="N989" s="84">
        <v>38869</v>
      </c>
      <c r="O989" s="84">
        <v>39599</v>
      </c>
      <c r="P989" s="84"/>
    </row>
    <row r="990" spans="1:16" s="31" customFormat="1" ht="33.75" customHeight="1">
      <c r="A990" s="5">
        <v>987</v>
      </c>
      <c r="B990" s="7" t="s">
        <v>1970</v>
      </c>
      <c r="C990" s="7" t="s">
        <v>14</v>
      </c>
      <c r="D990" s="7">
        <v>10059505</v>
      </c>
      <c r="E990" s="7" t="s">
        <v>1971</v>
      </c>
      <c r="F990" s="7" t="s">
        <v>45</v>
      </c>
      <c r="G990" s="4">
        <v>33060805601</v>
      </c>
      <c r="H990" s="13">
        <v>28536</v>
      </c>
      <c r="I990" s="5" t="s">
        <v>12</v>
      </c>
      <c r="J990" s="4" t="s">
        <v>91</v>
      </c>
      <c r="K990" s="4"/>
      <c r="L990" s="4"/>
      <c r="M990" s="12">
        <v>38749</v>
      </c>
      <c r="N990" s="13">
        <v>38869</v>
      </c>
      <c r="O990" s="13">
        <v>39599</v>
      </c>
      <c r="P990" s="13"/>
    </row>
    <row r="991" spans="1:16" s="1" customFormat="1" ht="33.75" customHeight="1">
      <c r="A991" s="5">
        <v>988</v>
      </c>
      <c r="B991" s="17" t="s">
        <v>1972</v>
      </c>
      <c r="C991" s="17" t="s">
        <v>14</v>
      </c>
      <c r="D991" s="17">
        <v>10097894</v>
      </c>
      <c r="E991" s="17" t="s">
        <v>1973</v>
      </c>
      <c r="F991" s="17" t="s">
        <v>39</v>
      </c>
      <c r="G991" s="16">
        <v>33090900105</v>
      </c>
      <c r="H991" s="18">
        <v>27237</v>
      </c>
      <c r="I991" s="5" t="s">
        <v>12</v>
      </c>
      <c r="J991" s="4" t="s">
        <v>91</v>
      </c>
      <c r="K991" s="19"/>
      <c r="L991" s="19"/>
      <c r="M991" s="12">
        <v>38750</v>
      </c>
      <c r="N991" s="18">
        <v>38869</v>
      </c>
      <c r="O991" s="18">
        <v>39637</v>
      </c>
      <c r="P991" s="18"/>
    </row>
    <row r="992" spans="1:16" s="1" customFormat="1" ht="33.75" customHeight="1">
      <c r="A992" s="5">
        <v>989</v>
      </c>
      <c r="B992" s="7" t="s">
        <v>1974</v>
      </c>
      <c r="C992" s="7" t="s">
        <v>14</v>
      </c>
      <c r="D992" s="7">
        <v>10037864</v>
      </c>
      <c r="E992" s="7" t="s">
        <v>1975</v>
      </c>
      <c r="F992" s="7" t="s">
        <v>41</v>
      </c>
      <c r="G992" s="4">
        <v>33041100202</v>
      </c>
      <c r="H992" s="13">
        <v>24202</v>
      </c>
      <c r="I992" s="19" t="s">
        <v>90</v>
      </c>
      <c r="J992" s="4" t="s">
        <v>91</v>
      </c>
      <c r="K992" s="4"/>
      <c r="L992" s="4"/>
      <c r="M992" s="12">
        <v>38756</v>
      </c>
      <c r="N992" s="13">
        <v>38869</v>
      </c>
      <c r="O992" s="13">
        <v>39599</v>
      </c>
      <c r="P992" s="13"/>
    </row>
    <row r="993" spans="1:16" s="1" customFormat="1" ht="33.75" customHeight="1">
      <c r="A993" s="5">
        <v>990</v>
      </c>
      <c r="B993" s="7" t="s">
        <v>1976</v>
      </c>
      <c r="C993" s="7" t="s">
        <v>10</v>
      </c>
      <c r="D993" s="7">
        <v>10371215</v>
      </c>
      <c r="E993" s="7" t="s">
        <v>1977</v>
      </c>
      <c r="F993" s="7" t="s">
        <v>30</v>
      </c>
      <c r="G993" s="4">
        <v>33010910603</v>
      </c>
      <c r="H993" s="13">
        <v>26134</v>
      </c>
      <c r="I993" s="5" t="s">
        <v>12</v>
      </c>
      <c r="J993" s="4" t="s">
        <v>91</v>
      </c>
      <c r="K993" s="4"/>
      <c r="L993" s="4"/>
      <c r="M993" s="12">
        <v>38756</v>
      </c>
      <c r="N993" s="13">
        <v>38869</v>
      </c>
      <c r="O993" s="13">
        <v>39599</v>
      </c>
      <c r="P993" s="13"/>
    </row>
    <row r="994" spans="1:16" s="31" customFormat="1" ht="33.75" customHeight="1">
      <c r="A994" s="5">
        <v>991</v>
      </c>
      <c r="B994" s="7" t="s">
        <v>1978</v>
      </c>
      <c r="C994" s="51" t="s">
        <v>10</v>
      </c>
      <c r="D994" s="7">
        <v>10035241</v>
      </c>
      <c r="E994" s="7" t="s">
        <v>1979</v>
      </c>
      <c r="F994" s="7" t="s">
        <v>68</v>
      </c>
      <c r="G994" s="4">
        <v>33040600316</v>
      </c>
      <c r="H994" s="20">
        <v>24567</v>
      </c>
      <c r="I994" s="10" t="s">
        <v>352</v>
      </c>
      <c r="J994" s="4" t="s">
        <v>91</v>
      </c>
      <c r="K994" s="5"/>
      <c r="L994" s="5"/>
      <c r="M994" s="12">
        <v>38758</v>
      </c>
      <c r="N994" s="20">
        <v>38869</v>
      </c>
      <c r="O994" s="20">
        <v>39599</v>
      </c>
      <c r="P994" s="20"/>
    </row>
    <row r="995" spans="1:16" s="1" customFormat="1" ht="33.75" customHeight="1">
      <c r="A995" s="5">
        <v>992</v>
      </c>
      <c r="B995" s="11" t="s">
        <v>1980</v>
      </c>
      <c r="C995" s="11" t="s">
        <v>10</v>
      </c>
      <c r="D995" s="11">
        <v>10051872</v>
      </c>
      <c r="E995" s="11" t="s">
        <v>596</v>
      </c>
      <c r="F995" s="11" t="s">
        <v>15</v>
      </c>
      <c r="G995" s="10">
        <v>33050410002</v>
      </c>
      <c r="H995" s="12">
        <v>24999</v>
      </c>
      <c r="I995" s="19" t="s">
        <v>90</v>
      </c>
      <c r="J995" s="4" t="s">
        <v>91</v>
      </c>
      <c r="K995" s="22"/>
      <c r="L995" s="10"/>
      <c r="M995" s="12">
        <v>38765</v>
      </c>
      <c r="N995" s="13">
        <v>38869</v>
      </c>
      <c r="O995" s="12">
        <v>39599</v>
      </c>
      <c r="P995" s="12"/>
    </row>
    <row r="996" spans="1:16" s="1" customFormat="1" ht="33.75" customHeight="1">
      <c r="A996" s="5">
        <v>993</v>
      </c>
      <c r="B996" s="11" t="s">
        <v>1981</v>
      </c>
      <c r="C996" s="11" t="s">
        <v>14</v>
      </c>
      <c r="D996" s="11">
        <v>10052270</v>
      </c>
      <c r="E996" s="11" t="s">
        <v>1982</v>
      </c>
      <c r="F996" s="11" t="s">
        <v>15</v>
      </c>
      <c r="G996" s="10">
        <v>33050507202</v>
      </c>
      <c r="H996" s="12">
        <v>27517</v>
      </c>
      <c r="I996" s="5" t="s">
        <v>12</v>
      </c>
      <c r="J996" s="4" t="s">
        <v>91</v>
      </c>
      <c r="K996" s="10"/>
      <c r="L996" s="10"/>
      <c r="M996" s="12">
        <v>38765</v>
      </c>
      <c r="N996" s="12">
        <v>38869</v>
      </c>
      <c r="O996" s="12">
        <v>39599</v>
      </c>
      <c r="P996" s="12"/>
    </row>
    <row r="997" spans="1:16" s="1" customFormat="1" ht="33.75" customHeight="1">
      <c r="A997" s="5">
        <v>994</v>
      </c>
      <c r="B997" s="14" t="s">
        <v>1983</v>
      </c>
      <c r="C997" s="17" t="s">
        <v>14</v>
      </c>
      <c r="D997" s="17">
        <v>10124541</v>
      </c>
      <c r="E997" s="17" t="s">
        <v>1984</v>
      </c>
      <c r="F997" s="17" t="s">
        <v>26</v>
      </c>
      <c r="G997" s="19">
        <v>33121400191</v>
      </c>
      <c r="H997" s="18">
        <v>24219</v>
      </c>
      <c r="I997" s="5" t="s">
        <v>12</v>
      </c>
      <c r="J997" s="4" t="s">
        <v>91</v>
      </c>
      <c r="K997" s="39"/>
      <c r="L997" s="39"/>
      <c r="M997" s="12">
        <v>38777</v>
      </c>
      <c r="N997" s="18">
        <v>38869</v>
      </c>
      <c r="O997" s="18">
        <v>39602</v>
      </c>
      <c r="P997" s="18"/>
    </row>
    <row r="998" spans="1:16" s="1" customFormat="1" ht="33.75" customHeight="1">
      <c r="A998" s="5">
        <v>995</v>
      </c>
      <c r="B998" s="7" t="s">
        <v>1985</v>
      </c>
      <c r="C998" s="7" t="s">
        <v>14</v>
      </c>
      <c r="D998" s="7">
        <v>10081079</v>
      </c>
      <c r="E998" s="7" t="s">
        <v>1986</v>
      </c>
      <c r="F998" s="7" t="s">
        <v>28</v>
      </c>
      <c r="G998" s="33">
        <v>33072403504</v>
      </c>
      <c r="H998" s="13">
        <v>24476</v>
      </c>
      <c r="I998" s="5" t="s">
        <v>12</v>
      </c>
      <c r="J998" s="4" t="s">
        <v>91</v>
      </c>
      <c r="K998" s="4"/>
      <c r="L998" s="4"/>
      <c r="M998" s="12">
        <v>38778</v>
      </c>
      <c r="N998" s="13">
        <v>38869</v>
      </c>
      <c r="O998" s="13">
        <v>39599</v>
      </c>
      <c r="P998" s="13"/>
    </row>
    <row r="999" spans="1:16" s="1" customFormat="1" ht="33.75" customHeight="1">
      <c r="A999" s="5">
        <v>996</v>
      </c>
      <c r="B999" s="14" t="s">
        <v>1987</v>
      </c>
      <c r="C999" s="17" t="s">
        <v>14</v>
      </c>
      <c r="D999" s="17">
        <v>10124655</v>
      </c>
      <c r="E999" s="17" t="s">
        <v>1988</v>
      </c>
      <c r="F999" s="17" t="s">
        <v>26</v>
      </c>
      <c r="G999" s="64">
        <v>331215000107</v>
      </c>
      <c r="H999" s="18">
        <v>25330</v>
      </c>
      <c r="I999" s="5" t="s">
        <v>12</v>
      </c>
      <c r="J999" s="4" t="s">
        <v>91</v>
      </c>
      <c r="K999" s="39"/>
      <c r="L999" s="39"/>
      <c r="M999" s="12">
        <v>38779</v>
      </c>
      <c r="N999" s="18">
        <v>38869</v>
      </c>
      <c r="O999" s="18">
        <v>39599</v>
      </c>
      <c r="P999" s="18"/>
    </row>
    <row r="1000" spans="1:16" s="1" customFormat="1" ht="33.75" customHeight="1">
      <c r="A1000" s="5">
        <v>997</v>
      </c>
      <c r="B1000" s="11" t="s">
        <v>1989</v>
      </c>
      <c r="C1000" s="11" t="s">
        <v>14</v>
      </c>
      <c r="D1000" s="7">
        <v>10053710</v>
      </c>
      <c r="E1000" s="11" t="s">
        <v>1990</v>
      </c>
      <c r="F1000" s="11" t="s">
        <v>15</v>
      </c>
      <c r="G1000" s="76">
        <v>33050701502</v>
      </c>
      <c r="H1000" s="12">
        <v>25303</v>
      </c>
      <c r="I1000" s="5" t="s">
        <v>12</v>
      </c>
      <c r="J1000" s="4" t="s">
        <v>91</v>
      </c>
      <c r="K1000" s="10"/>
      <c r="L1000" s="10"/>
      <c r="M1000" s="12">
        <v>38783</v>
      </c>
      <c r="N1000" s="12">
        <v>38869</v>
      </c>
      <c r="O1000" s="12">
        <v>39599</v>
      </c>
      <c r="P1000" s="12"/>
    </row>
    <row r="1001" spans="1:16" s="1" customFormat="1" ht="33.75" customHeight="1">
      <c r="A1001" s="5">
        <v>998</v>
      </c>
      <c r="B1001" s="17" t="s">
        <v>1991</v>
      </c>
      <c r="C1001" s="17" t="s">
        <v>10</v>
      </c>
      <c r="D1001" s="17">
        <v>10038540</v>
      </c>
      <c r="E1001" s="17" t="s">
        <v>1992</v>
      </c>
      <c r="F1001" s="17" t="s">
        <v>40</v>
      </c>
      <c r="G1001" s="19">
        <v>33041704103</v>
      </c>
      <c r="H1001" s="18">
        <v>25726</v>
      </c>
      <c r="I1001" s="19" t="s">
        <v>90</v>
      </c>
      <c r="J1001" s="4" t="s">
        <v>91</v>
      </c>
      <c r="K1001" s="19"/>
      <c r="L1001" s="19"/>
      <c r="M1001" s="12">
        <v>38869</v>
      </c>
      <c r="N1001" s="18">
        <v>38869</v>
      </c>
      <c r="O1001" s="18">
        <v>39599</v>
      </c>
      <c r="P1001" s="18"/>
    </row>
    <row r="1002" spans="1:16" s="1" customFormat="1" ht="33.75" customHeight="1">
      <c r="A1002" s="5">
        <v>999</v>
      </c>
      <c r="B1002" s="7" t="s">
        <v>1993</v>
      </c>
      <c r="C1002" s="51" t="s">
        <v>14</v>
      </c>
      <c r="D1002" s="7">
        <v>10031705</v>
      </c>
      <c r="E1002" s="7" t="s">
        <v>1685</v>
      </c>
      <c r="F1002" s="7" t="s">
        <v>68</v>
      </c>
      <c r="G1002" s="4">
        <v>33040101703</v>
      </c>
      <c r="H1002" s="20">
        <v>25948</v>
      </c>
      <c r="I1002" s="5" t="s">
        <v>12</v>
      </c>
      <c r="J1002" s="4" t="s">
        <v>91</v>
      </c>
      <c r="K1002" s="5"/>
      <c r="L1002" s="5"/>
      <c r="M1002" s="12">
        <v>38869</v>
      </c>
      <c r="N1002" s="20">
        <v>38869</v>
      </c>
      <c r="O1002" s="20">
        <v>39599</v>
      </c>
      <c r="P1002" s="20"/>
    </row>
    <row r="1003" spans="1:16" s="1" customFormat="1" ht="33.75" customHeight="1">
      <c r="A1003" s="5">
        <v>1000</v>
      </c>
      <c r="B1003" s="17" t="s">
        <v>1994</v>
      </c>
      <c r="C1003" s="40" t="s">
        <v>14</v>
      </c>
      <c r="D1003" s="59">
        <v>10095735</v>
      </c>
      <c r="E1003" s="17" t="s">
        <v>1151</v>
      </c>
      <c r="F1003" s="17" t="s">
        <v>39</v>
      </c>
      <c r="G1003" s="16">
        <v>33090302404</v>
      </c>
      <c r="H1003" s="18">
        <v>26835</v>
      </c>
      <c r="I1003" s="5" t="s">
        <v>16</v>
      </c>
      <c r="J1003" s="4" t="s">
        <v>20</v>
      </c>
      <c r="K1003" s="19"/>
      <c r="L1003" s="19"/>
      <c r="M1003" s="12">
        <v>38912</v>
      </c>
      <c r="N1003" s="18">
        <v>35345</v>
      </c>
      <c r="O1003" s="18">
        <v>36074</v>
      </c>
      <c r="P1003" s="18"/>
    </row>
    <row r="1004" spans="1:16" s="1" customFormat="1" ht="33.75" customHeight="1">
      <c r="A1004" s="5">
        <v>1001</v>
      </c>
      <c r="B1004" s="17" t="s">
        <v>1995</v>
      </c>
      <c r="C1004" s="17" t="s">
        <v>14</v>
      </c>
      <c r="D1004" s="72">
        <v>10011014</v>
      </c>
      <c r="E1004" s="17" t="s">
        <v>1996</v>
      </c>
      <c r="F1004" s="17" t="s">
        <v>30</v>
      </c>
      <c r="G1004" s="19">
        <v>33011407903</v>
      </c>
      <c r="H1004" s="18">
        <v>28629</v>
      </c>
      <c r="I1004" s="5" t="s">
        <v>12</v>
      </c>
      <c r="J1004" s="4" t="s">
        <v>91</v>
      </c>
      <c r="K1004" s="39"/>
      <c r="L1004" s="39"/>
      <c r="M1004" s="12">
        <v>38943</v>
      </c>
      <c r="N1004" s="18">
        <v>38943</v>
      </c>
      <c r="O1004" s="18">
        <v>39674</v>
      </c>
      <c r="P1004" s="18"/>
    </row>
    <row r="1005" spans="1:16" s="1" customFormat="1" ht="33.75" customHeight="1">
      <c r="A1005" s="5">
        <v>1002</v>
      </c>
      <c r="B1005" s="7" t="s">
        <v>1997</v>
      </c>
      <c r="C1005" s="7" t="s">
        <v>10</v>
      </c>
      <c r="D1005" s="11">
        <v>1008801</v>
      </c>
      <c r="E1005" s="7" t="s">
        <v>1998</v>
      </c>
      <c r="F1005" s="7" t="s">
        <v>11</v>
      </c>
      <c r="G1005" s="26">
        <v>33081301409</v>
      </c>
      <c r="H1005" s="20">
        <v>24663</v>
      </c>
      <c r="I1005" s="5" t="s">
        <v>16</v>
      </c>
      <c r="J1005" s="4" t="s">
        <v>20</v>
      </c>
      <c r="K1005" s="26"/>
      <c r="L1005" s="26"/>
      <c r="M1005" s="12">
        <v>38947</v>
      </c>
      <c r="N1005" s="58">
        <v>35649</v>
      </c>
      <c r="O1005" s="20">
        <v>36378</v>
      </c>
      <c r="P1005" s="20"/>
    </row>
    <row r="1006" spans="1:16" s="1" customFormat="1" ht="33.75" customHeight="1">
      <c r="A1006" s="5">
        <v>1003</v>
      </c>
      <c r="B1006" s="7" t="s">
        <v>1999</v>
      </c>
      <c r="C1006" s="7" t="s">
        <v>10</v>
      </c>
      <c r="D1006" s="11">
        <v>10088699</v>
      </c>
      <c r="E1006" s="7" t="s">
        <v>1998</v>
      </c>
      <c r="F1006" s="7" t="s">
        <v>11</v>
      </c>
      <c r="G1006" s="26">
        <v>33081301409</v>
      </c>
      <c r="H1006" s="20">
        <v>26145</v>
      </c>
      <c r="I1006" s="5" t="s">
        <v>16</v>
      </c>
      <c r="J1006" s="4" t="s">
        <v>20</v>
      </c>
      <c r="K1006" s="26"/>
      <c r="L1006" s="26"/>
      <c r="M1006" s="12">
        <v>38947</v>
      </c>
      <c r="N1006" s="58">
        <v>36168</v>
      </c>
      <c r="O1006" s="20">
        <v>36898</v>
      </c>
      <c r="P1006" s="20"/>
    </row>
    <row r="1007" spans="1:16" s="1" customFormat="1" ht="33.75" customHeight="1">
      <c r="A1007" s="5">
        <v>1004</v>
      </c>
      <c r="B1007" s="7" t="s">
        <v>2000</v>
      </c>
      <c r="C1007" s="7" t="s">
        <v>10</v>
      </c>
      <c r="D1007" s="7">
        <v>10210328</v>
      </c>
      <c r="E1007" s="7" t="s">
        <v>2001</v>
      </c>
      <c r="F1007" s="7" t="s">
        <v>47</v>
      </c>
      <c r="G1007" s="4">
        <v>33230400503</v>
      </c>
      <c r="H1007" s="13">
        <v>28653</v>
      </c>
      <c r="I1007" s="5" t="s">
        <v>12</v>
      </c>
      <c r="J1007" s="4" t="s">
        <v>20</v>
      </c>
      <c r="K1007" s="4"/>
      <c r="L1007" s="4"/>
      <c r="M1007" s="12">
        <v>38953</v>
      </c>
      <c r="N1007" s="13">
        <v>38869</v>
      </c>
      <c r="O1007" s="13">
        <v>39599</v>
      </c>
      <c r="P1007" s="13"/>
    </row>
    <row r="1008" spans="1:16" s="1" customFormat="1" ht="33.75" customHeight="1">
      <c r="A1008" s="5">
        <v>1005</v>
      </c>
      <c r="B1008" s="17" t="s">
        <v>2002</v>
      </c>
      <c r="C1008" s="17" t="s">
        <v>14</v>
      </c>
      <c r="D1008" s="17">
        <v>10147920</v>
      </c>
      <c r="E1008" s="17" t="s">
        <v>2003</v>
      </c>
      <c r="F1008" s="17" t="s">
        <v>61</v>
      </c>
      <c r="G1008" s="19">
        <v>33150300904</v>
      </c>
      <c r="H1008" s="18">
        <v>26865</v>
      </c>
      <c r="I1008" s="5" t="s">
        <v>16</v>
      </c>
      <c r="J1008" s="4" t="s">
        <v>20</v>
      </c>
      <c r="K1008" s="19"/>
      <c r="L1008" s="19"/>
      <c r="M1008" s="12">
        <v>38960</v>
      </c>
      <c r="N1008" s="18">
        <v>36171</v>
      </c>
      <c r="O1008" s="18">
        <v>36901</v>
      </c>
      <c r="P1008" s="18"/>
    </row>
    <row r="1009" spans="1:16" s="1" customFormat="1" ht="33.75" customHeight="1">
      <c r="A1009" s="5">
        <v>1006</v>
      </c>
      <c r="B1009" s="17" t="s">
        <v>2004</v>
      </c>
      <c r="C1009" s="17" t="s">
        <v>10</v>
      </c>
      <c r="D1009" s="17">
        <v>10157465</v>
      </c>
      <c r="E1009" s="17" t="s">
        <v>2005</v>
      </c>
      <c r="F1009" s="17" t="s">
        <v>61</v>
      </c>
      <c r="G1009" s="19">
        <v>33151601205</v>
      </c>
      <c r="H1009" s="18">
        <v>30392</v>
      </c>
      <c r="I1009" s="5" t="s">
        <v>12</v>
      </c>
      <c r="J1009" s="4" t="s">
        <v>20</v>
      </c>
      <c r="K1009" s="19"/>
      <c r="L1009" s="19"/>
      <c r="M1009" s="12">
        <v>38960</v>
      </c>
      <c r="N1009" s="18">
        <v>38869</v>
      </c>
      <c r="O1009" s="18">
        <v>39599</v>
      </c>
      <c r="P1009" s="18"/>
    </row>
    <row r="1010" spans="1:16" s="1" customFormat="1" ht="33.75" customHeight="1">
      <c r="A1010" s="5">
        <v>1007</v>
      </c>
      <c r="B1010" s="7" t="s">
        <v>2006</v>
      </c>
      <c r="C1010" s="7" t="s">
        <v>10</v>
      </c>
      <c r="D1010" s="7">
        <v>10037424</v>
      </c>
      <c r="E1010" s="7" t="s">
        <v>2007</v>
      </c>
      <c r="F1010" s="7" t="s">
        <v>41</v>
      </c>
      <c r="G1010" s="4">
        <v>33041000143</v>
      </c>
      <c r="H1010" s="13">
        <v>25400</v>
      </c>
      <c r="I1010" s="5" t="s">
        <v>16</v>
      </c>
      <c r="J1010" s="4" t="s">
        <v>20</v>
      </c>
      <c r="K1010" s="4"/>
      <c r="L1010" s="4"/>
      <c r="M1010" s="12">
        <v>38973</v>
      </c>
      <c r="N1010" s="13">
        <v>36368</v>
      </c>
      <c r="O1010" s="13">
        <v>37198</v>
      </c>
      <c r="P1010" s="13"/>
    </row>
    <row r="1011" spans="1:16" s="1" customFormat="1" ht="33.75" customHeight="1">
      <c r="A1011" s="5">
        <v>1008</v>
      </c>
      <c r="B1011" s="9" t="s">
        <v>2008</v>
      </c>
      <c r="C1011" s="7" t="s">
        <v>10</v>
      </c>
      <c r="D1011" s="7">
        <v>10020619</v>
      </c>
      <c r="E1011" s="7" t="s">
        <v>2009</v>
      </c>
      <c r="F1011" s="7" t="s">
        <v>279</v>
      </c>
      <c r="G1011" s="4">
        <v>33030200403</v>
      </c>
      <c r="H1011" s="13">
        <v>25399</v>
      </c>
      <c r="I1011" s="5" t="s">
        <v>16</v>
      </c>
      <c r="J1011" s="4" t="s">
        <v>20</v>
      </c>
      <c r="K1011" s="4"/>
      <c r="L1011" s="4"/>
      <c r="M1011" s="12">
        <v>38973</v>
      </c>
      <c r="N1011" s="13">
        <v>36369</v>
      </c>
      <c r="O1011" s="13">
        <v>37100</v>
      </c>
      <c r="P1011" s="13"/>
    </row>
    <row r="1012" spans="1:16" s="1" customFormat="1" ht="33.75" customHeight="1">
      <c r="A1012" s="5">
        <v>1009</v>
      </c>
      <c r="B1012" s="7" t="s">
        <v>2010</v>
      </c>
      <c r="C1012" s="51" t="s">
        <v>10</v>
      </c>
      <c r="D1012" s="7">
        <v>10031021</v>
      </c>
      <c r="E1012" s="7" t="s">
        <v>2011</v>
      </c>
      <c r="F1012" s="7" t="s">
        <v>42</v>
      </c>
      <c r="G1012" s="5">
        <v>33031403602</v>
      </c>
      <c r="H1012" s="20">
        <v>25331</v>
      </c>
      <c r="I1012" s="5" t="s">
        <v>16</v>
      </c>
      <c r="J1012" s="4" t="s">
        <v>20</v>
      </c>
      <c r="K1012" s="5"/>
      <c r="L1012" s="5"/>
      <c r="M1012" s="12">
        <v>38973</v>
      </c>
      <c r="N1012" s="20">
        <v>36866</v>
      </c>
      <c r="O1012" s="20">
        <v>37595</v>
      </c>
      <c r="P1012" s="20"/>
    </row>
    <row r="1013" spans="1:16" s="1" customFormat="1" ht="33.75" customHeight="1">
      <c r="A1013" s="5">
        <v>1010</v>
      </c>
      <c r="B1013" s="7" t="s">
        <v>2012</v>
      </c>
      <c r="C1013" s="51" t="s">
        <v>14</v>
      </c>
      <c r="D1013" s="7">
        <v>10028209</v>
      </c>
      <c r="E1013" s="7" t="s">
        <v>2013</v>
      </c>
      <c r="F1013" s="7" t="s">
        <v>42</v>
      </c>
      <c r="G1013" s="5">
        <v>33031005603</v>
      </c>
      <c r="H1013" s="20">
        <v>26402</v>
      </c>
      <c r="I1013" s="5" t="s">
        <v>16</v>
      </c>
      <c r="J1013" s="4" t="s">
        <v>20</v>
      </c>
      <c r="K1013" s="5"/>
      <c r="L1013" s="5"/>
      <c r="M1013" s="12">
        <v>38974</v>
      </c>
      <c r="N1013" s="20">
        <v>36866</v>
      </c>
      <c r="O1013" s="20">
        <v>37605</v>
      </c>
      <c r="P1013" s="20"/>
    </row>
    <row r="1014" spans="1:16" s="1" customFormat="1" ht="33.75" customHeight="1">
      <c r="A1014" s="5">
        <v>1011</v>
      </c>
      <c r="B1014" s="7" t="s">
        <v>2014</v>
      </c>
      <c r="C1014" s="7" t="s">
        <v>10</v>
      </c>
      <c r="D1014" s="7">
        <v>10461175</v>
      </c>
      <c r="E1014" s="7" t="s">
        <v>2015</v>
      </c>
      <c r="F1014" s="7" t="s">
        <v>45</v>
      </c>
      <c r="G1014" s="4">
        <v>33060300501</v>
      </c>
      <c r="H1014" s="13">
        <v>25637</v>
      </c>
      <c r="I1014" s="5" t="s">
        <v>16</v>
      </c>
      <c r="J1014" s="4" t="s">
        <v>20</v>
      </c>
      <c r="K1014" s="4"/>
      <c r="L1014" s="4"/>
      <c r="M1014" s="12">
        <v>38982</v>
      </c>
      <c r="N1014" s="13">
        <v>32398</v>
      </c>
      <c r="O1014" s="13">
        <v>33212</v>
      </c>
      <c r="P1014" s="13"/>
    </row>
    <row r="1015" spans="1:16" s="1" customFormat="1" ht="33.75" customHeight="1">
      <c r="A1015" s="5">
        <v>1012</v>
      </c>
      <c r="B1015" s="7" t="s">
        <v>2016</v>
      </c>
      <c r="C1015" s="7" t="s">
        <v>14</v>
      </c>
      <c r="D1015" s="7">
        <v>10196812</v>
      </c>
      <c r="E1015" s="7" t="s">
        <v>2017</v>
      </c>
      <c r="F1015" s="7" t="s">
        <v>48</v>
      </c>
      <c r="G1015" s="4">
        <v>33211203102</v>
      </c>
      <c r="H1015" s="13">
        <v>23146</v>
      </c>
      <c r="I1015" s="5" t="s">
        <v>16</v>
      </c>
      <c r="J1015" s="4" t="s">
        <v>20</v>
      </c>
      <c r="K1015" s="4"/>
      <c r="L1015" s="4"/>
      <c r="M1015" s="12">
        <v>39021</v>
      </c>
      <c r="N1015" s="13">
        <v>32856</v>
      </c>
      <c r="O1015" s="13">
        <v>33585</v>
      </c>
      <c r="P1015" s="13"/>
    </row>
    <row r="1016" spans="1:16" s="1" customFormat="1" ht="33.75" customHeight="1">
      <c r="A1016" s="5">
        <v>1013</v>
      </c>
      <c r="B1016" s="9" t="s">
        <v>2018</v>
      </c>
      <c r="C1016" s="51" t="s">
        <v>14</v>
      </c>
      <c r="D1016" s="7">
        <v>10177693</v>
      </c>
      <c r="E1016" s="7" t="s">
        <v>2019</v>
      </c>
      <c r="F1016" s="7" t="s">
        <v>35</v>
      </c>
      <c r="G1016" s="5">
        <v>33190601302</v>
      </c>
      <c r="H1016" s="20">
        <v>24955</v>
      </c>
      <c r="I1016" s="5" t="s">
        <v>16</v>
      </c>
      <c r="J1016" s="4" t="s">
        <v>20</v>
      </c>
      <c r="K1016" s="5"/>
      <c r="L1016" s="5"/>
      <c r="M1016" s="12">
        <v>39022</v>
      </c>
      <c r="N1016" s="13">
        <v>36371</v>
      </c>
      <c r="O1016" s="13">
        <v>37101</v>
      </c>
      <c r="P1016" s="13"/>
    </row>
    <row r="1017" spans="1:16" s="1" customFormat="1" ht="33.75" customHeight="1">
      <c r="A1017" s="5">
        <v>1014</v>
      </c>
      <c r="B1017" s="9" t="s">
        <v>2020</v>
      </c>
      <c r="C1017" s="7" t="s">
        <v>10</v>
      </c>
      <c r="D1017" s="7">
        <v>10104374</v>
      </c>
      <c r="E1017" s="7" t="s">
        <v>2021</v>
      </c>
      <c r="F1017" s="7" t="s">
        <v>21</v>
      </c>
      <c r="G1017" s="4">
        <v>33100502103</v>
      </c>
      <c r="H1017" s="13">
        <v>27535</v>
      </c>
      <c r="I1017" s="5" t="s">
        <v>16</v>
      </c>
      <c r="J1017" s="4" t="s">
        <v>20</v>
      </c>
      <c r="K1017" s="4"/>
      <c r="L1017" s="4"/>
      <c r="M1017" s="12">
        <v>39027</v>
      </c>
      <c r="N1017" s="13">
        <v>37130</v>
      </c>
      <c r="O1017" s="13">
        <v>37879</v>
      </c>
      <c r="P1017" s="13"/>
    </row>
    <row r="1018" spans="1:16" s="1" customFormat="1" ht="33.75" customHeight="1">
      <c r="A1018" s="5">
        <v>1015</v>
      </c>
      <c r="B1018" s="74" t="s">
        <v>2022</v>
      </c>
      <c r="C1018" s="74" t="s">
        <v>10</v>
      </c>
      <c r="D1018" s="74">
        <v>10179630</v>
      </c>
      <c r="E1018" s="74" t="s">
        <v>2023</v>
      </c>
      <c r="F1018" s="74" t="s">
        <v>23</v>
      </c>
      <c r="G1018" s="76">
        <v>33190801902</v>
      </c>
      <c r="H1018" s="12">
        <v>25310</v>
      </c>
      <c r="I1018" s="5" t="s">
        <v>16</v>
      </c>
      <c r="J1018" s="4" t="s">
        <v>20</v>
      </c>
      <c r="K1018" s="76"/>
      <c r="L1018" s="12"/>
      <c r="M1018" s="12">
        <v>39041</v>
      </c>
      <c r="N1018" s="12">
        <v>35468</v>
      </c>
      <c r="O1018" s="12">
        <v>36197</v>
      </c>
      <c r="P1018" s="12"/>
    </row>
    <row r="1019" spans="1:16" s="1" customFormat="1" ht="33.75" customHeight="1">
      <c r="A1019" s="5">
        <v>1016</v>
      </c>
      <c r="B1019" s="7" t="s">
        <v>2024</v>
      </c>
      <c r="C1019" s="7"/>
      <c r="D1019" s="7">
        <v>10179631</v>
      </c>
      <c r="E1019" s="7" t="s">
        <v>1325</v>
      </c>
      <c r="F1019" s="7" t="s">
        <v>48</v>
      </c>
      <c r="G1019" s="4">
        <v>33210504407</v>
      </c>
      <c r="H1019" s="13">
        <v>25937</v>
      </c>
      <c r="I1019" s="5" t="s">
        <v>16</v>
      </c>
      <c r="J1019" s="4" t="s">
        <v>20</v>
      </c>
      <c r="K1019" s="4"/>
      <c r="L1019" s="4"/>
      <c r="M1019" s="12">
        <v>39041</v>
      </c>
      <c r="N1019" s="13">
        <v>35635</v>
      </c>
      <c r="O1019" s="13">
        <v>36388</v>
      </c>
      <c r="P1019" s="13"/>
    </row>
    <row r="1020" spans="1:16" s="1" customFormat="1" ht="33.75" customHeight="1">
      <c r="A1020" s="5">
        <v>1017</v>
      </c>
      <c r="B1020" s="17" t="s">
        <v>2025</v>
      </c>
      <c r="C1020" s="17" t="s">
        <v>14</v>
      </c>
      <c r="D1020" s="72">
        <v>10155722</v>
      </c>
      <c r="E1020" s="17" t="s">
        <v>2026</v>
      </c>
      <c r="F1020" s="17" t="s">
        <v>61</v>
      </c>
      <c r="G1020" s="64">
        <v>33151301403</v>
      </c>
      <c r="H1020" s="18">
        <v>28985</v>
      </c>
      <c r="I1020" s="5" t="s">
        <v>16</v>
      </c>
      <c r="J1020" s="4" t="s">
        <v>20</v>
      </c>
      <c r="K1020" s="39"/>
      <c r="L1020" s="19"/>
      <c r="M1020" s="12">
        <v>39065</v>
      </c>
      <c r="N1020" s="18">
        <v>38869</v>
      </c>
      <c r="O1020" s="18">
        <v>39599</v>
      </c>
      <c r="P1020" s="18"/>
    </row>
    <row r="1021" spans="1:16" s="1" customFormat="1" ht="33.75" customHeight="1">
      <c r="A1021" s="5">
        <v>1018</v>
      </c>
      <c r="B1021" s="7" t="s">
        <v>2027</v>
      </c>
      <c r="C1021" s="7" t="s">
        <v>10</v>
      </c>
      <c r="D1021" s="7">
        <v>10071349</v>
      </c>
      <c r="E1021" s="7" t="s">
        <v>2028</v>
      </c>
      <c r="F1021" s="7" t="s">
        <v>28</v>
      </c>
      <c r="G1021" s="33">
        <v>33070802903</v>
      </c>
      <c r="H1021" s="13">
        <v>26789</v>
      </c>
      <c r="I1021" s="5" t="s">
        <v>16</v>
      </c>
      <c r="J1021" s="4" t="s">
        <v>20</v>
      </c>
      <c r="K1021" s="4"/>
      <c r="L1021" s="4"/>
      <c r="M1021" s="12">
        <v>39070</v>
      </c>
      <c r="N1021" s="13">
        <v>36872</v>
      </c>
      <c r="O1021" s="13">
        <v>37698</v>
      </c>
      <c r="P1021" s="13"/>
    </row>
    <row r="1022" spans="1:16" s="1" customFormat="1" ht="33.75" customHeight="1">
      <c r="A1022" s="5">
        <v>1019</v>
      </c>
      <c r="B1022" s="7" t="s">
        <v>2029</v>
      </c>
      <c r="C1022" s="7" t="s">
        <v>10</v>
      </c>
      <c r="D1022" s="7">
        <v>10068395</v>
      </c>
      <c r="E1022" s="7" t="s">
        <v>2030</v>
      </c>
      <c r="F1022" s="7" t="s">
        <v>28</v>
      </c>
      <c r="G1022" s="33">
        <v>33070401302</v>
      </c>
      <c r="H1022" s="13">
        <v>27492</v>
      </c>
      <c r="I1022" s="5" t="s">
        <v>16</v>
      </c>
      <c r="J1022" s="4" t="s">
        <v>20</v>
      </c>
      <c r="K1022" s="4"/>
      <c r="L1022" s="4"/>
      <c r="M1022" s="12">
        <v>39079</v>
      </c>
      <c r="N1022" s="13">
        <v>36367</v>
      </c>
      <c r="O1022" s="13">
        <v>37097</v>
      </c>
      <c r="P1022" s="13"/>
    </row>
    <row r="1023" spans="1:16" s="1" customFormat="1" ht="33.75" customHeight="1">
      <c r="A1023" s="5">
        <v>1020</v>
      </c>
      <c r="B1023" s="17" t="s">
        <v>2031</v>
      </c>
      <c r="C1023" s="17" t="s">
        <v>14</v>
      </c>
      <c r="D1023" s="82">
        <v>10237202</v>
      </c>
      <c r="E1023" s="17" t="s">
        <v>2032</v>
      </c>
      <c r="F1023" s="17" t="s">
        <v>51</v>
      </c>
      <c r="G1023" s="19">
        <v>33260510302</v>
      </c>
      <c r="H1023" s="18">
        <v>27540</v>
      </c>
      <c r="I1023" s="5" t="s">
        <v>16</v>
      </c>
      <c r="J1023" s="4" t="s">
        <v>20</v>
      </c>
      <c r="K1023" s="39"/>
      <c r="L1023" s="39"/>
      <c r="M1023" s="12">
        <v>39082</v>
      </c>
      <c r="N1023" s="18">
        <v>37126</v>
      </c>
      <c r="O1023" s="18">
        <v>37860</v>
      </c>
      <c r="P1023" s="18"/>
    </row>
    <row r="1024" spans="1:16" s="1" customFormat="1" ht="33.75" customHeight="1">
      <c r="A1024" s="5">
        <v>1021</v>
      </c>
      <c r="B1024" s="7" t="s">
        <v>2033</v>
      </c>
      <c r="C1024" s="7" t="s">
        <v>14</v>
      </c>
      <c r="D1024" s="7">
        <v>10235537</v>
      </c>
      <c r="E1024" s="7" t="s">
        <v>2034</v>
      </c>
      <c r="F1024" s="7" t="s">
        <v>51</v>
      </c>
      <c r="G1024" s="4">
        <v>33260303902</v>
      </c>
      <c r="H1024" s="13">
        <v>29382</v>
      </c>
      <c r="I1024" s="5" t="s">
        <v>16</v>
      </c>
      <c r="J1024" s="4" t="s">
        <v>20</v>
      </c>
      <c r="K1024" s="4"/>
      <c r="L1024" s="4"/>
      <c r="M1024" s="12">
        <v>39082</v>
      </c>
      <c r="N1024" s="13">
        <v>37126</v>
      </c>
      <c r="O1024" s="13">
        <v>37860</v>
      </c>
      <c r="P1024" s="13"/>
    </row>
    <row r="1025" spans="1:16" s="1" customFormat="1" ht="33.75" customHeight="1">
      <c r="A1025" s="5">
        <v>1022</v>
      </c>
      <c r="B1025" s="7" t="s">
        <v>2035</v>
      </c>
      <c r="C1025" s="51" t="s">
        <v>14</v>
      </c>
      <c r="D1025" s="7">
        <v>10282796</v>
      </c>
      <c r="E1025" s="7" t="s">
        <v>2036</v>
      </c>
      <c r="F1025" s="7" t="s">
        <v>37</v>
      </c>
      <c r="G1025" s="5">
        <v>33311111702</v>
      </c>
      <c r="H1025" s="20">
        <v>29025</v>
      </c>
      <c r="I1025" s="5" t="s">
        <v>12</v>
      </c>
      <c r="J1025" s="4" t="s">
        <v>91</v>
      </c>
      <c r="K1025" s="5"/>
      <c r="L1025" s="5"/>
      <c r="M1025" s="12">
        <v>39085</v>
      </c>
      <c r="N1025" s="20">
        <v>39085</v>
      </c>
      <c r="O1025" s="20">
        <v>39815</v>
      </c>
      <c r="P1025" s="20"/>
    </row>
    <row r="1026" spans="1:16" s="1" customFormat="1" ht="33.75" customHeight="1">
      <c r="A1026" s="5">
        <v>1023</v>
      </c>
      <c r="B1026" s="11" t="s">
        <v>2037</v>
      </c>
      <c r="C1026" s="11" t="s">
        <v>10</v>
      </c>
      <c r="D1026" s="11">
        <v>10048952</v>
      </c>
      <c r="E1026" s="11" t="s">
        <v>2038</v>
      </c>
      <c r="F1026" s="11" t="s">
        <v>15</v>
      </c>
      <c r="G1026" s="10">
        <v>33050207405</v>
      </c>
      <c r="H1026" s="12">
        <v>30107</v>
      </c>
      <c r="I1026" s="5" t="s">
        <v>12</v>
      </c>
      <c r="J1026" s="4" t="s">
        <v>91</v>
      </c>
      <c r="K1026" s="10"/>
      <c r="L1026" s="10"/>
      <c r="M1026" s="12">
        <v>39086</v>
      </c>
      <c r="N1026" s="12">
        <v>39086</v>
      </c>
      <c r="O1026" s="12">
        <v>39816</v>
      </c>
      <c r="P1026" s="12"/>
    </row>
    <row r="1027" spans="1:16" s="1" customFormat="1" ht="33.75" customHeight="1">
      <c r="A1027" s="5">
        <v>1024</v>
      </c>
      <c r="B1027" s="17" t="s">
        <v>2039</v>
      </c>
      <c r="C1027" s="17" t="s">
        <v>14</v>
      </c>
      <c r="D1027" s="17">
        <v>10148326</v>
      </c>
      <c r="E1027" s="17" t="s">
        <v>2040</v>
      </c>
      <c r="F1027" s="17" t="s">
        <v>61</v>
      </c>
      <c r="G1027" s="19">
        <v>33150303301</v>
      </c>
      <c r="H1027" s="18">
        <v>29341</v>
      </c>
      <c r="I1027" s="5" t="s">
        <v>16</v>
      </c>
      <c r="J1027" s="4" t="s">
        <v>20</v>
      </c>
      <c r="K1027" s="19"/>
      <c r="L1027" s="19"/>
      <c r="M1027" s="12">
        <v>39094</v>
      </c>
      <c r="N1027" s="18">
        <v>38869</v>
      </c>
      <c r="O1027" s="18">
        <v>39599</v>
      </c>
      <c r="P1027" s="18"/>
    </row>
    <row r="1028" spans="1:16" s="1" customFormat="1" ht="33.75" customHeight="1">
      <c r="A1028" s="5">
        <v>1025</v>
      </c>
      <c r="B1028" s="7" t="s">
        <v>2041</v>
      </c>
      <c r="C1028" s="51" t="s">
        <v>10</v>
      </c>
      <c r="D1028" s="7">
        <v>10034834</v>
      </c>
      <c r="E1028" s="7" t="s">
        <v>2042</v>
      </c>
      <c r="F1028" s="7" t="s">
        <v>68</v>
      </c>
      <c r="G1028" s="4">
        <v>33040600119</v>
      </c>
      <c r="H1028" s="20">
        <v>26349</v>
      </c>
      <c r="I1028" s="5" t="s">
        <v>16</v>
      </c>
      <c r="J1028" s="4" t="s">
        <v>20</v>
      </c>
      <c r="K1028" s="5"/>
      <c r="L1028" s="5"/>
      <c r="M1028" s="12">
        <v>39101</v>
      </c>
      <c r="N1028" s="20">
        <v>37120</v>
      </c>
      <c r="O1028" s="20">
        <v>37850</v>
      </c>
      <c r="P1028" s="20"/>
    </row>
    <row r="1029" spans="1:16" s="1" customFormat="1" ht="33.75" customHeight="1">
      <c r="A1029" s="5">
        <v>1026</v>
      </c>
      <c r="B1029" s="17" t="s">
        <v>2043</v>
      </c>
      <c r="C1029" s="17" t="s">
        <v>14</v>
      </c>
      <c r="D1029" s="17">
        <v>10266474</v>
      </c>
      <c r="E1029" s="17" t="s">
        <v>2044</v>
      </c>
      <c r="F1029" s="17" t="s">
        <v>57</v>
      </c>
      <c r="G1029" s="19">
        <v>33291302703</v>
      </c>
      <c r="H1029" s="18">
        <v>28218</v>
      </c>
      <c r="I1029" s="5" t="s">
        <v>16</v>
      </c>
      <c r="J1029" s="4" t="s">
        <v>20</v>
      </c>
      <c r="K1029" s="19"/>
      <c r="L1029" s="52"/>
      <c r="M1029" s="12">
        <v>39101</v>
      </c>
      <c r="N1029" s="12">
        <v>38869</v>
      </c>
      <c r="O1029" s="18">
        <v>39599</v>
      </c>
      <c r="P1029" s="18"/>
    </row>
    <row r="1030" spans="1:16" s="1" customFormat="1" ht="33.75" customHeight="1">
      <c r="A1030" s="5">
        <v>1027</v>
      </c>
      <c r="B1030" s="7" t="s">
        <v>2045</v>
      </c>
      <c r="C1030" s="51" t="s">
        <v>10</v>
      </c>
      <c r="D1030" s="7">
        <v>10175734</v>
      </c>
      <c r="E1030" s="7" t="s">
        <v>2046</v>
      </c>
      <c r="F1030" s="7" t="s">
        <v>35</v>
      </c>
      <c r="G1030" s="92">
        <v>331901031030</v>
      </c>
      <c r="H1030" s="20">
        <v>28263</v>
      </c>
      <c r="I1030" s="5" t="s">
        <v>12</v>
      </c>
      <c r="J1030" s="4" t="s">
        <v>91</v>
      </c>
      <c r="K1030" s="5"/>
      <c r="L1030" s="5"/>
      <c r="M1030" s="12">
        <v>39114</v>
      </c>
      <c r="N1030" s="20">
        <v>39114</v>
      </c>
      <c r="O1030" s="20">
        <v>39844</v>
      </c>
      <c r="P1030" s="20"/>
    </row>
    <row r="1031" spans="1:16" s="1" customFormat="1" ht="33.75" customHeight="1">
      <c r="A1031" s="5">
        <v>1028</v>
      </c>
      <c r="B1031" s="7" t="s">
        <v>2047</v>
      </c>
      <c r="C1031" s="7" t="s">
        <v>10</v>
      </c>
      <c r="D1031" s="7">
        <v>10337071</v>
      </c>
      <c r="E1031" s="7" t="s">
        <v>2048</v>
      </c>
      <c r="F1031" s="7" t="s">
        <v>36</v>
      </c>
      <c r="G1031" s="4">
        <v>33291204704</v>
      </c>
      <c r="H1031" s="13">
        <v>25852</v>
      </c>
      <c r="I1031" s="5" t="s">
        <v>16</v>
      </c>
      <c r="J1031" s="4" t="s">
        <v>20</v>
      </c>
      <c r="K1031" s="4"/>
      <c r="L1031" s="4"/>
      <c r="M1031" s="12">
        <v>39128</v>
      </c>
      <c r="N1031" s="13">
        <v>36171</v>
      </c>
      <c r="O1031" s="13">
        <v>36991</v>
      </c>
      <c r="P1031" s="13"/>
    </row>
    <row r="1032" spans="1:16" s="1" customFormat="1" ht="33.75" customHeight="1">
      <c r="A1032" s="5">
        <v>1029</v>
      </c>
      <c r="B1032" s="17" t="s">
        <v>2049</v>
      </c>
      <c r="C1032" s="17" t="s">
        <v>14</v>
      </c>
      <c r="D1032" s="17">
        <v>10183886</v>
      </c>
      <c r="E1032" s="17" t="s">
        <v>2050</v>
      </c>
      <c r="F1032" s="17" t="s">
        <v>32</v>
      </c>
      <c r="G1032" s="19">
        <v>33200502302</v>
      </c>
      <c r="H1032" s="73">
        <v>23524</v>
      </c>
      <c r="I1032" s="5" t="s">
        <v>12</v>
      </c>
      <c r="J1032" s="4" t="s">
        <v>91</v>
      </c>
      <c r="K1032" s="16"/>
      <c r="L1032" s="19"/>
      <c r="M1032" s="12">
        <v>39128</v>
      </c>
      <c r="N1032" s="18">
        <v>39128</v>
      </c>
      <c r="O1032" s="18">
        <v>39858</v>
      </c>
      <c r="P1032" s="18"/>
    </row>
    <row r="1033" spans="1:16" s="1" customFormat="1" ht="33.75" customHeight="1">
      <c r="A1033" s="5">
        <v>1030</v>
      </c>
      <c r="B1033" s="17" t="s">
        <v>2051</v>
      </c>
      <c r="C1033" s="40" t="s">
        <v>10</v>
      </c>
      <c r="D1033" s="17">
        <v>10327589</v>
      </c>
      <c r="E1033" s="17" t="s">
        <v>2052</v>
      </c>
      <c r="F1033" s="17" t="s">
        <v>39</v>
      </c>
      <c r="G1033" s="16">
        <v>33091402007</v>
      </c>
      <c r="H1033" s="21">
        <v>28691</v>
      </c>
      <c r="I1033" s="5" t="s">
        <v>12</v>
      </c>
      <c r="J1033" s="4" t="s">
        <v>91</v>
      </c>
      <c r="K1033" s="19"/>
      <c r="L1033" s="19"/>
      <c r="M1033" s="12">
        <v>39128</v>
      </c>
      <c r="N1033" s="18">
        <v>39128</v>
      </c>
      <c r="O1033" s="18">
        <v>39859</v>
      </c>
      <c r="P1033" s="18"/>
    </row>
    <row r="1034" spans="1:16" s="1" customFormat="1" ht="33.75" customHeight="1">
      <c r="A1034" s="5">
        <v>1031</v>
      </c>
      <c r="B1034" s="7" t="s">
        <v>2053</v>
      </c>
      <c r="C1034" s="7" t="s">
        <v>10</v>
      </c>
      <c r="D1034" s="7">
        <v>10386961</v>
      </c>
      <c r="E1034" s="7" t="s">
        <v>990</v>
      </c>
      <c r="F1034" s="7" t="s">
        <v>11</v>
      </c>
      <c r="G1034" s="5">
        <v>33081802403</v>
      </c>
      <c r="H1034" s="8">
        <v>27918</v>
      </c>
      <c r="I1034" s="5" t="s">
        <v>12</v>
      </c>
      <c r="J1034" s="4" t="s">
        <v>91</v>
      </c>
      <c r="K1034" s="5"/>
      <c r="L1034" s="5"/>
      <c r="M1034" s="12">
        <v>39128</v>
      </c>
      <c r="N1034" s="58">
        <v>39128</v>
      </c>
      <c r="O1034" s="58">
        <v>39952</v>
      </c>
      <c r="P1034" s="58"/>
    </row>
    <row r="1035" spans="1:16" s="1" customFormat="1" ht="33.75" customHeight="1">
      <c r="A1035" s="5">
        <v>1032</v>
      </c>
      <c r="B1035" s="7" t="s">
        <v>2054</v>
      </c>
      <c r="C1035" s="7" t="s">
        <v>14</v>
      </c>
      <c r="D1035" s="7">
        <v>10092744</v>
      </c>
      <c r="E1035" s="7" t="s">
        <v>2055</v>
      </c>
      <c r="F1035" s="7" t="s">
        <v>11</v>
      </c>
      <c r="G1035" s="5">
        <v>33081902702</v>
      </c>
      <c r="H1035" s="8">
        <v>28194</v>
      </c>
      <c r="I1035" s="5" t="s">
        <v>12</v>
      </c>
      <c r="J1035" s="4" t="s">
        <v>91</v>
      </c>
      <c r="K1035" s="5"/>
      <c r="L1035" s="5"/>
      <c r="M1035" s="12">
        <v>39129</v>
      </c>
      <c r="N1035" s="58">
        <v>39129</v>
      </c>
      <c r="O1035" s="58">
        <v>39859</v>
      </c>
      <c r="P1035" s="58"/>
    </row>
    <row r="1036" spans="1:16" s="1" customFormat="1" ht="33.75" customHeight="1">
      <c r="A1036" s="5">
        <v>1033</v>
      </c>
      <c r="B1036" s="116" t="s">
        <v>2056</v>
      </c>
      <c r="C1036" s="116" t="s">
        <v>14</v>
      </c>
      <c r="D1036" s="116">
        <v>10122090</v>
      </c>
      <c r="E1036" s="116" t="s">
        <v>2057</v>
      </c>
      <c r="F1036" s="116" t="s">
        <v>31</v>
      </c>
      <c r="G1036" s="119">
        <v>33331000703</v>
      </c>
      <c r="H1036" s="130">
        <v>28288</v>
      </c>
      <c r="I1036" s="5" t="s">
        <v>16</v>
      </c>
      <c r="J1036" s="4" t="s">
        <v>20</v>
      </c>
      <c r="K1036" s="119"/>
      <c r="L1036" s="119"/>
      <c r="M1036" s="12">
        <v>39134</v>
      </c>
      <c r="N1036" s="130">
        <v>38869</v>
      </c>
      <c r="O1036" s="130">
        <v>39599</v>
      </c>
      <c r="P1036" s="130"/>
    </row>
    <row r="1037" spans="1:16" s="1" customFormat="1" ht="33.75" customHeight="1">
      <c r="A1037" s="5">
        <v>1034</v>
      </c>
      <c r="B1037" s="7" t="s">
        <v>2058</v>
      </c>
      <c r="C1037" s="7" t="s">
        <v>14</v>
      </c>
      <c r="D1037" s="7">
        <v>10112310</v>
      </c>
      <c r="E1037" s="116" t="s">
        <v>2059</v>
      </c>
      <c r="F1037" s="116" t="s">
        <v>31</v>
      </c>
      <c r="G1037" s="4">
        <v>33331903901</v>
      </c>
      <c r="H1037" s="13">
        <v>25984</v>
      </c>
      <c r="I1037" s="5" t="s">
        <v>12</v>
      </c>
      <c r="J1037" s="4" t="s">
        <v>91</v>
      </c>
      <c r="K1037" s="4"/>
      <c r="L1037" s="4"/>
      <c r="M1037" s="12">
        <v>39147</v>
      </c>
      <c r="N1037" s="13">
        <v>39147</v>
      </c>
      <c r="O1037" s="13">
        <v>39877</v>
      </c>
      <c r="P1037" s="13"/>
    </row>
    <row r="1038" spans="1:16" s="1" customFormat="1" ht="33.75" customHeight="1">
      <c r="A1038" s="5">
        <v>1035</v>
      </c>
      <c r="B1038" s="17" t="s">
        <v>2060</v>
      </c>
      <c r="C1038" s="17" t="s">
        <v>10</v>
      </c>
      <c r="D1038" s="17">
        <v>10184204</v>
      </c>
      <c r="E1038" s="17" t="s">
        <v>2061</v>
      </c>
      <c r="F1038" s="17" t="s">
        <v>32</v>
      </c>
      <c r="G1038" s="19">
        <v>33200402103</v>
      </c>
      <c r="H1038" s="73">
        <v>26795</v>
      </c>
      <c r="I1038" s="19" t="s">
        <v>90</v>
      </c>
      <c r="J1038" s="4" t="s">
        <v>91</v>
      </c>
      <c r="K1038" s="16"/>
      <c r="L1038" s="19"/>
      <c r="M1038" s="12">
        <v>39148</v>
      </c>
      <c r="N1038" s="18">
        <v>39148</v>
      </c>
      <c r="O1038" s="73">
        <v>39878</v>
      </c>
      <c r="P1038" s="73"/>
    </row>
    <row r="1039" spans="1:16" s="1" customFormat="1" ht="33.75" customHeight="1">
      <c r="A1039" s="5">
        <v>1036</v>
      </c>
      <c r="B1039" s="17" t="s">
        <v>2062</v>
      </c>
      <c r="C1039" s="17" t="s">
        <v>10</v>
      </c>
      <c r="D1039" s="17">
        <v>10182576</v>
      </c>
      <c r="E1039" s="17" t="s">
        <v>2063</v>
      </c>
      <c r="F1039" s="17" t="s">
        <v>32</v>
      </c>
      <c r="G1039" s="19">
        <v>33200100702</v>
      </c>
      <c r="H1039" s="73">
        <v>26488</v>
      </c>
      <c r="I1039" s="10" t="s">
        <v>352</v>
      </c>
      <c r="J1039" s="4" t="s">
        <v>91</v>
      </c>
      <c r="K1039" s="16"/>
      <c r="L1039" s="19"/>
      <c r="M1039" s="12">
        <v>39150</v>
      </c>
      <c r="N1039" s="18">
        <v>39150</v>
      </c>
      <c r="O1039" s="18">
        <v>39880</v>
      </c>
      <c r="P1039" s="18"/>
    </row>
    <row r="1040" spans="1:16" s="6" customFormat="1" ht="33.75" customHeight="1">
      <c r="A1040" s="5">
        <v>1037</v>
      </c>
      <c r="B1040" s="17" t="s">
        <v>2064</v>
      </c>
      <c r="C1040" s="17" t="s">
        <v>10</v>
      </c>
      <c r="D1040" s="17">
        <v>10184011</v>
      </c>
      <c r="E1040" s="17" t="s">
        <v>2065</v>
      </c>
      <c r="F1040" s="17" t="s">
        <v>32</v>
      </c>
      <c r="G1040" s="19">
        <v>33200305301</v>
      </c>
      <c r="H1040" s="73">
        <v>26761</v>
      </c>
      <c r="I1040" s="19" t="s">
        <v>90</v>
      </c>
      <c r="J1040" s="4" t="s">
        <v>91</v>
      </c>
      <c r="K1040" s="16"/>
      <c r="L1040" s="19"/>
      <c r="M1040" s="12">
        <v>39151</v>
      </c>
      <c r="N1040" s="18">
        <v>39151</v>
      </c>
      <c r="O1040" s="73">
        <v>39986</v>
      </c>
      <c r="P1040" s="73"/>
    </row>
    <row r="1041" spans="1:16" s="6" customFormat="1" ht="33.75" customHeight="1">
      <c r="A1041" s="5">
        <v>1038</v>
      </c>
      <c r="B1041" s="11" t="s">
        <v>2066</v>
      </c>
      <c r="C1041" s="11" t="s">
        <v>14</v>
      </c>
      <c r="D1041" s="11">
        <v>10245689</v>
      </c>
      <c r="E1041" s="11" t="s">
        <v>2067</v>
      </c>
      <c r="F1041" s="11" t="s">
        <v>25</v>
      </c>
      <c r="G1041" s="10">
        <v>33270705305</v>
      </c>
      <c r="H1041" s="12">
        <v>27853</v>
      </c>
      <c r="I1041" s="19" t="s">
        <v>90</v>
      </c>
      <c r="J1041" s="4" t="s">
        <v>91</v>
      </c>
      <c r="K1041" s="4"/>
      <c r="L1041" s="4"/>
      <c r="M1041" s="12">
        <v>39161</v>
      </c>
      <c r="N1041" s="12">
        <v>39161</v>
      </c>
      <c r="O1041" s="12">
        <v>39891</v>
      </c>
      <c r="P1041" s="12"/>
    </row>
    <row r="1042" spans="1:16" s="6" customFormat="1" ht="33.75" customHeight="1">
      <c r="A1042" s="5">
        <v>1039</v>
      </c>
      <c r="B1042" s="17" t="s">
        <v>2068</v>
      </c>
      <c r="C1042" s="17" t="s">
        <v>14</v>
      </c>
      <c r="D1042" s="17">
        <v>10359396</v>
      </c>
      <c r="E1042" s="17" t="s">
        <v>2069</v>
      </c>
      <c r="F1042" s="17" t="s">
        <v>22</v>
      </c>
      <c r="G1042" s="19">
        <v>33240302803</v>
      </c>
      <c r="H1042" s="20">
        <v>27544</v>
      </c>
      <c r="I1042" s="5" t="s">
        <v>12</v>
      </c>
      <c r="J1042" s="4" t="s">
        <v>2070</v>
      </c>
      <c r="K1042" s="10"/>
      <c r="L1042" s="19"/>
      <c r="M1042" s="12">
        <v>39163</v>
      </c>
      <c r="N1042" s="18">
        <v>39163</v>
      </c>
      <c r="O1042" s="18">
        <v>39893</v>
      </c>
      <c r="P1042" s="18"/>
    </row>
    <row r="1043" spans="1:16" s="6" customFormat="1" ht="33.75" customHeight="1">
      <c r="A1043" s="5">
        <v>1040</v>
      </c>
      <c r="B1043" s="7" t="s">
        <v>2071</v>
      </c>
      <c r="C1043" s="51" t="s">
        <v>10</v>
      </c>
      <c r="D1043" s="7">
        <v>10130797</v>
      </c>
      <c r="E1043" s="7" t="s">
        <v>2072</v>
      </c>
      <c r="F1043" s="7" t="s">
        <v>31</v>
      </c>
      <c r="G1043" s="5">
        <v>33332204303</v>
      </c>
      <c r="H1043" s="20">
        <v>30049</v>
      </c>
      <c r="I1043" s="5" t="s">
        <v>12</v>
      </c>
      <c r="J1043" s="4" t="s">
        <v>91</v>
      </c>
      <c r="K1043" s="4"/>
      <c r="L1043" s="5"/>
      <c r="M1043" s="12">
        <v>39190</v>
      </c>
      <c r="N1043" s="20">
        <v>39190</v>
      </c>
      <c r="O1043" s="20">
        <v>39920</v>
      </c>
      <c r="P1043" s="20"/>
    </row>
    <row r="1044" spans="1:16" s="6" customFormat="1" ht="33.75" customHeight="1">
      <c r="A1044" s="5">
        <v>1041</v>
      </c>
      <c r="B1044" s="14" t="s">
        <v>2073</v>
      </c>
      <c r="C1044" s="17" t="s">
        <v>10</v>
      </c>
      <c r="D1044" s="17">
        <v>10126064</v>
      </c>
      <c r="E1044" s="17" t="s">
        <v>2074</v>
      </c>
      <c r="F1044" s="17" t="s">
        <v>26</v>
      </c>
      <c r="G1044" s="19">
        <v>33121700508</v>
      </c>
      <c r="H1044" s="18">
        <v>26475</v>
      </c>
      <c r="I1044" s="5" t="s">
        <v>12</v>
      </c>
      <c r="J1044" s="4" t="s">
        <v>91</v>
      </c>
      <c r="K1044" s="39"/>
      <c r="L1044" s="39"/>
      <c r="M1044" s="12">
        <v>39191</v>
      </c>
      <c r="N1044" s="18">
        <v>39191</v>
      </c>
      <c r="O1044" s="18">
        <v>39921</v>
      </c>
      <c r="P1044" s="18"/>
    </row>
    <row r="1045" spans="1:16" s="6" customFormat="1" ht="33.75" customHeight="1">
      <c r="A1045" s="5">
        <v>1042</v>
      </c>
      <c r="B1045" s="47" t="s">
        <v>2075</v>
      </c>
      <c r="C1045" s="47" t="s">
        <v>10</v>
      </c>
      <c r="D1045" s="17">
        <v>10129914</v>
      </c>
      <c r="E1045" s="17" t="s">
        <v>2076</v>
      </c>
      <c r="F1045" s="17" t="s">
        <v>31</v>
      </c>
      <c r="G1045" s="19">
        <v>33331902506</v>
      </c>
      <c r="H1045" s="18">
        <v>29961</v>
      </c>
      <c r="I1045" s="5" t="s">
        <v>12</v>
      </c>
      <c r="J1045" s="4" t="s">
        <v>91</v>
      </c>
      <c r="K1045" s="4"/>
      <c r="L1045" s="39"/>
      <c r="M1045" s="12">
        <v>39191</v>
      </c>
      <c r="N1045" s="18">
        <v>39191</v>
      </c>
      <c r="O1045" s="18">
        <v>39922</v>
      </c>
      <c r="P1045" s="18"/>
    </row>
    <row r="1046" spans="1:16" s="6" customFormat="1" ht="33.75" customHeight="1">
      <c r="A1046" s="5">
        <v>1043</v>
      </c>
      <c r="B1046" s="7" t="s">
        <v>2077</v>
      </c>
      <c r="C1046" s="51" t="s">
        <v>10</v>
      </c>
      <c r="D1046" s="7">
        <v>10027241</v>
      </c>
      <c r="E1046" s="7" t="s">
        <v>2078</v>
      </c>
      <c r="F1046" s="7" t="s">
        <v>42</v>
      </c>
      <c r="G1046" s="5">
        <v>33030903245</v>
      </c>
      <c r="H1046" s="20">
        <v>25985</v>
      </c>
      <c r="I1046" s="5" t="s">
        <v>12</v>
      </c>
      <c r="J1046" s="4" t="s">
        <v>91</v>
      </c>
      <c r="K1046" s="5"/>
      <c r="L1046" s="5"/>
      <c r="M1046" s="12">
        <v>39195</v>
      </c>
      <c r="N1046" s="20">
        <v>39195</v>
      </c>
      <c r="O1046" s="20">
        <v>40034</v>
      </c>
      <c r="P1046" s="20"/>
    </row>
    <row r="1047" spans="1:16" s="6" customFormat="1" ht="33.75" customHeight="1">
      <c r="A1047" s="5">
        <v>1044</v>
      </c>
      <c r="B1047" s="14" t="s">
        <v>2079</v>
      </c>
      <c r="C1047" s="17" t="s">
        <v>14</v>
      </c>
      <c r="D1047" s="17">
        <v>10120218</v>
      </c>
      <c r="E1047" s="17" t="s">
        <v>2080</v>
      </c>
      <c r="F1047" s="17" t="s">
        <v>26</v>
      </c>
      <c r="G1047" s="19">
        <v>33120600405</v>
      </c>
      <c r="H1047" s="18">
        <v>26130</v>
      </c>
      <c r="I1047" s="5" t="s">
        <v>12</v>
      </c>
      <c r="J1047" s="4" t="s">
        <v>91</v>
      </c>
      <c r="K1047" s="39"/>
      <c r="L1047" s="39"/>
      <c r="M1047" s="12">
        <v>39237</v>
      </c>
      <c r="N1047" s="18">
        <v>39237</v>
      </c>
      <c r="O1047" s="18">
        <v>39967</v>
      </c>
      <c r="P1047" s="18"/>
    </row>
    <row r="1048" spans="1:16" s="6" customFormat="1" ht="33.75" customHeight="1">
      <c r="A1048" s="5">
        <v>1045</v>
      </c>
      <c r="B1048" s="14" t="s">
        <v>2081</v>
      </c>
      <c r="C1048" s="17" t="s">
        <v>10</v>
      </c>
      <c r="D1048" s="17">
        <v>10117970</v>
      </c>
      <c r="E1048" s="17" t="s">
        <v>2082</v>
      </c>
      <c r="F1048" s="17" t="s">
        <v>26</v>
      </c>
      <c r="G1048" s="19">
        <v>33120301102</v>
      </c>
      <c r="H1048" s="18">
        <v>30063</v>
      </c>
      <c r="I1048" s="5" t="s">
        <v>16</v>
      </c>
      <c r="J1048" s="4" t="s">
        <v>20</v>
      </c>
      <c r="K1048" s="39"/>
      <c r="L1048" s="39"/>
      <c r="M1048" s="12">
        <v>39258</v>
      </c>
      <c r="N1048" s="18">
        <v>37286</v>
      </c>
      <c r="O1048" s="18">
        <v>38015</v>
      </c>
      <c r="P1048" s="18"/>
    </row>
    <row r="1049" spans="1:16" s="6" customFormat="1" ht="33.75" customHeight="1">
      <c r="A1049" s="5">
        <v>1046</v>
      </c>
      <c r="B1049" s="7" t="s">
        <v>2083</v>
      </c>
      <c r="C1049" s="51" t="s">
        <v>14</v>
      </c>
      <c r="D1049" s="7">
        <v>10034015</v>
      </c>
      <c r="E1049" s="7" t="s">
        <v>2084</v>
      </c>
      <c r="F1049" s="7" t="s">
        <v>68</v>
      </c>
      <c r="G1049" s="4">
        <v>33040502202</v>
      </c>
      <c r="H1049" s="20">
        <v>26033</v>
      </c>
      <c r="I1049" s="5" t="s">
        <v>12</v>
      </c>
      <c r="J1049" s="4" t="s">
        <v>91</v>
      </c>
      <c r="K1049" s="5"/>
      <c r="L1049" s="5"/>
      <c r="M1049" s="12">
        <v>39258</v>
      </c>
      <c r="N1049" s="20">
        <v>39258</v>
      </c>
      <c r="O1049" s="20">
        <v>39988</v>
      </c>
      <c r="P1049" s="20"/>
    </row>
    <row r="1050" spans="1:16" s="6" customFormat="1" ht="33.75" customHeight="1">
      <c r="A1050" s="5">
        <v>1047</v>
      </c>
      <c r="B1050" s="7" t="s">
        <v>2085</v>
      </c>
      <c r="C1050" s="51" t="s">
        <v>14</v>
      </c>
      <c r="D1050" s="7">
        <v>10032998</v>
      </c>
      <c r="E1050" s="7" t="s">
        <v>2086</v>
      </c>
      <c r="F1050" s="7" t="s">
        <v>68</v>
      </c>
      <c r="G1050" s="4">
        <v>33040302004</v>
      </c>
      <c r="H1050" s="20">
        <v>28180</v>
      </c>
      <c r="I1050" s="5" t="s">
        <v>12</v>
      </c>
      <c r="J1050" s="4" t="s">
        <v>91</v>
      </c>
      <c r="K1050" s="5"/>
      <c r="L1050" s="5"/>
      <c r="M1050" s="12">
        <v>39258</v>
      </c>
      <c r="N1050" s="20">
        <v>39258</v>
      </c>
      <c r="O1050" s="20">
        <v>39989</v>
      </c>
      <c r="P1050" s="20"/>
    </row>
    <row r="1051" spans="1:16" s="6" customFormat="1" ht="33.75" customHeight="1">
      <c r="A1051" s="5">
        <v>1048</v>
      </c>
      <c r="B1051" s="7" t="s">
        <v>2087</v>
      </c>
      <c r="C1051" s="7" t="s">
        <v>10</v>
      </c>
      <c r="D1051" s="7">
        <v>10007592</v>
      </c>
      <c r="E1051" s="7" t="s">
        <v>2088</v>
      </c>
      <c r="F1051" s="7" t="s">
        <v>30</v>
      </c>
      <c r="G1051" s="4">
        <v>33010911604</v>
      </c>
      <c r="H1051" s="13">
        <v>24600</v>
      </c>
      <c r="I1051" s="5" t="s">
        <v>16</v>
      </c>
      <c r="J1051" s="4" t="s">
        <v>20</v>
      </c>
      <c r="K1051" s="4"/>
      <c r="L1051" s="4"/>
      <c r="M1051" s="12">
        <v>39268</v>
      </c>
      <c r="N1051" s="13">
        <v>36875</v>
      </c>
      <c r="O1051" s="13">
        <v>37692</v>
      </c>
      <c r="P1051" s="13"/>
    </row>
    <row r="1052" spans="1:16" s="6" customFormat="1" ht="33.75" customHeight="1">
      <c r="A1052" s="5">
        <v>1049</v>
      </c>
      <c r="B1052" s="7" t="s">
        <v>2089</v>
      </c>
      <c r="C1052" s="7" t="s">
        <v>10</v>
      </c>
      <c r="D1052" s="7">
        <v>10006277</v>
      </c>
      <c r="E1052" s="7" t="s">
        <v>2090</v>
      </c>
      <c r="F1052" s="7" t="s">
        <v>30</v>
      </c>
      <c r="G1052" s="4">
        <v>33010901010</v>
      </c>
      <c r="H1052" s="13">
        <v>25363</v>
      </c>
      <c r="I1052" s="5" t="s">
        <v>16</v>
      </c>
      <c r="J1052" s="4" t="s">
        <v>20</v>
      </c>
      <c r="K1052" s="4"/>
      <c r="L1052" s="4"/>
      <c r="M1052" s="12">
        <v>39270</v>
      </c>
      <c r="N1052" s="13">
        <v>35360</v>
      </c>
      <c r="O1052" s="13">
        <v>36089</v>
      </c>
      <c r="P1052" s="13"/>
    </row>
    <row r="1053" spans="1:16" s="6" customFormat="1" ht="33.75" customHeight="1">
      <c r="A1053" s="5">
        <v>1050</v>
      </c>
      <c r="B1053" s="7" t="s">
        <v>2091</v>
      </c>
      <c r="C1053" s="7" t="s">
        <v>10</v>
      </c>
      <c r="D1053" s="7">
        <v>10213110</v>
      </c>
      <c r="E1053" s="7" t="s">
        <v>2092</v>
      </c>
      <c r="F1053" s="7" t="s">
        <v>47</v>
      </c>
      <c r="G1053" s="4">
        <v>33230802106</v>
      </c>
      <c r="H1053" s="13">
        <v>28985</v>
      </c>
      <c r="I1053" s="5" t="s">
        <v>12</v>
      </c>
      <c r="J1053" s="4" t="s">
        <v>20</v>
      </c>
      <c r="K1053" s="4"/>
      <c r="L1053" s="4"/>
      <c r="M1053" s="12">
        <v>39274</v>
      </c>
      <c r="N1053" s="13">
        <v>38869</v>
      </c>
      <c r="O1053" s="13">
        <v>39599</v>
      </c>
      <c r="P1053" s="13"/>
    </row>
    <row r="1054" spans="1:16" s="6" customFormat="1" ht="33.75" customHeight="1">
      <c r="A1054" s="5">
        <v>1051</v>
      </c>
      <c r="B1054" s="7" t="s">
        <v>2093</v>
      </c>
      <c r="C1054" s="7" t="s">
        <v>14</v>
      </c>
      <c r="D1054" s="7">
        <v>10209893</v>
      </c>
      <c r="E1054" s="7" t="s">
        <v>2094</v>
      </c>
      <c r="F1054" s="7" t="s">
        <v>47</v>
      </c>
      <c r="G1054" s="4">
        <v>33230302902</v>
      </c>
      <c r="H1054" s="13">
        <v>28010</v>
      </c>
      <c r="I1054" s="5" t="s">
        <v>16</v>
      </c>
      <c r="J1054" s="4" t="s">
        <v>20</v>
      </c>
      <c r="K1054" s="4"/>
      <c r="L1054" s="4"/>
      <c r="M1054" s="12">
        <v>39276</v>
      </c>
      <c r="N1054" s="13">
        <v>37278</v>
      </c>
      <c r="O1054" s="13">
        <v>37648</v>
      </c>
      <c r="P1054" s="13"/>
    </row>
    <row r="1055" spans="1:16" s="6" customFormat="1" ht="33.75" customHeight="1">
      <c r="A1055" s="5">
        <v>1052</v>
      </c>
      <c r="B1055" s="7" t="s">
        <v>2095</v>
      </c>
      <c r="C1055" s="7" t="s">
        <v>10</v>
      </c>
      <c r="D1055" s="7">
        <v>10191062</v>
      </c>
      <c r="E1055" s="7" t="s">
        <v>2096</v>
      </c>
      <c r="F1055" s="7" t="s">
        <v>48</v>
      </c>
      <c r="G1055" s="4">
        <v>33210403105</v>
      </c>
      <c r="H1055" s="13">
        <v>28968</v>
      </c>
      <c r="I1055" s="5" t="s">
        <v>12</v>
      </c>
      <c r="J1055" s="4" t="s">
        <v>91</v>
      </c>
      <c r="K1055" s="4"/>
      <c r="L1055" s="4"/>
      <c r="M1055" s="12">
        <v>39279</v>
      </c>
      <c r="N1055" s="13">
        <v>39279</v>
      </c>
      <c r="O1055" s="13">
        <v>40009</v>
      </c>
      <c r="P1055" s="13"/>
    </row>
    <row r="1056" spans="1:16" s="6" customFormat="1" ht="33.75" customHeight="1">
      <c r="A1056" s="5">
        <v>1053</v>
      </c>
      <c r="B1056" s="7" t="s">
        <v>2097</v>
      </c>
      <c r="C1056" s="7" t="s">
        <v>14</v>
      </c>
      <c r="D1056" s="7">
        <v>10289651</v>
      </c>
      <c r="E1056" s="7" t="s">
        <v>2098</v>
      </c>
      <c r="F1056" s="7" t="s">
        <v>48</v>
      </c>
      <c r="G1056" s="4">
        <v>33211403606</v>
      </c>
      <c r="H1056" s="13">
        <v>25503</v>
      </c>
      <c r="I1056" s="5" t="s">
        <v>12</v>
      </c>
      <c r="J1056" s="4" t="s">
        <v>91</v>
      </c>
      <c r="K1056" s="4"/>
      <c r="L1056" s="4"/>
      <c r="M1056" s="12">
        <v>39280</v>
      </c>
      <c r="N1056" s="13">
        <v>39280</v>
      </c>
      <c r="O1056" s="13">
        <v>40010</v>
      </c>
      <c r="P1056" s="13"/>
    </row>
    <row r="1057" spans="1:16" s="6" customFormat="1" ht="33.75" customHeight="1">
      <c r="A1057" s="5">
        <v>1054</v>
      </c>
      <c r="B1057" s="17" t="s">
        <v>2099</v>
      </c>
      <c r="C1057" s="17" t="s">
        <v>10</v>
      </c>
      <c r="D1057" s="17">
        <v>10147891</v>
      </c>
      <c r="E1057" s="17" t="s">
        <v>2100</v>
      </c>
      <c r="F1057" s="17" t="s">
        <v>61</v>
      </c>
      <c r="G1057" s="19">
        <v>33150300804</v>
      </c>
      <c r="H1057" s="18">
        <v>25615</v>
      </c>
      <c r="I1057" s="5" t="s">
        <v>16</v>
      </c>
      <c r="J1057" s="4" t="s">
        <v>20</v>
      </c>
      <c r="K1057" s="19"/>
      <c r="L1057" s="19"/>
      <c r="M1057" s="12">
        <v>39282</v>
      </c>
      <c r="N1057" s="18">
        <v>35346</v>
      </c>
      <c r="O1057" s="18">
        <v>36074</v>
      </c>
      <c r="P1057" s="18"/>
    </row>
    <row r="1058" spans="1:16" s="6" customFormat="1" ht="33.75" customHeight="1">
      <c r="A1058" s="5">
        <v>1055</v>
      </c>
      <c r="B1058" s="17" t="s">
        <v>2101</v>
      </c>
      <c r="C1058" s="17" t="s">
        <v>14</v>
      </c>
      <c r="D1058" s="17">
        <v>10147104</v>
      </c>
      <c r="E1058" s="17" t="s">
        <v>2102</v>
      </c>
      <c r="F1058" s="17" t="s">
        <v>61</v>
      </c>
      <c r="G1058" s="19">
        <v>33150202402</v>
      </c>
      <c r="H1058" s="18">
        <v>26082</v>
      </c>
      <c r="I1058" s="5" t="s">
        <v>16</v>
      </c>
      <c r="J1058" s="4" t="s">
        <v>20</v>
      </c>
      <c r="K1058" s="19"/>
      <c r="L1058" s="19"/>
      <c r="M1058" s="12">
        <v>39282</v>
      </c>
      <c r="N1058" s="18">
        <v>38869</v>
      </c>
      <c r="O1058" s="18">
        <v>39599</v>
      </c>
      <c r="P1058" s="18"/>
    </row>
    <row r="1059" spans="1:16" s="6" customFormat="1" ht="33.75" customHeight="1">
      <c r="A1059" s="5">
        <v>1056</v>
      </c>
      <c r="B1059" s="17" t="s">
        <v>2103</v>
      </c>
      <c r="C1059" s="17" t="s">
        <v>10</v>
      </c>
      <c r="D1059" s="17">
        <v>10156986</v>
      </c>
      <c r="E1059" s="17" t="s">
        <v>2104</v>
      </c>
      <c r="F1059" s="17" t="s">
        <v>61</v>
      </c>
      <c r="G1059" s="19">
        <v>33151501407</v>
      </c>
      <c r="H1059" s="18">
        <v>24380</v>
      </c>
      <c r="I1059" s="5" t="s">
        <v>16</v>
      </c>
      <c r="J1059" s="4" t="s">
        <v>20</v>
      </c>
      <c r="K1059" s="19"/>
      <c r="L1059" s="19"/>
      <c r="M1059" s="12">
        <v>39283</v>
      </c>
      <c r="N1059" s="18">
        <v>35342</v>
      </c>
      <c r="O1059" s="18">
        <v>36071</v>
      </c>
      <c r="P1059" s="18"/>
    </row>
    <row r="1060" spans="1:16" s="6" customFormat="1" ht="33.75" customHeight="1">
      <c r="A1060" s="5">
        <v>1057</v>
      </c>
      <c r="B1060" s="17" t="s">
        <v>2105</v>
      </c>
      <c r="C1060" s="17" t="s">
        <v>14</v>
      </c>
      <c r="D1060" s="17">
        <v>10147750</v>
      </c>
      <c r="E1060" s="17" t="s">
        <v>2106</v>
      </c>
      <c r="F1060" s="17" t="s">
        <v>61</v>
      </c>
      <c r="G1060" s="19">
        <v>33150300209</v>
      </c>
      <c r="H1060" s="18">
        <v>23492</v>
      </c>
      <c r="I1060" s="5" t="s">
        <v>16</v>
      </c>
      <c r="J1060" s="4" t="s">
        <v>20</v>
      </c>
      <c r="K1060" s="19"/>
      <c r="L1060" s="19"/>
      <c r="M1060" s="12">
        <v>39286</v>
      </c>
      <c r="N1060" s="18">
        <v>34915</v>
      </c>
      <c r="O1060" s="18">
        <v>35645</v>
      </c>
      <c r="P1060" s="18"/>
    </row>
    <row r="1061" spans="1:16" s="6" customFormat="1" ht="33.75" customHeight="1">
      <c r="A1061" s="5">
        <v>1058</v>
      </c>
      <c r="B1061" s="7" t="s">
        <v>2107</v>
      </c>
      <c r="C1061" s="7" t="s">
        <v>10</v>
      </c>
      <c r="D1061" s="7">
        <v>10320798</v>
      </c>
      <c r="E1061" s="7" t="s">
        <v>2108</v>
      </c>
      <c r="F1061" s="7" t="s">
        <v>51</v>
      </c>
      <c r="G1061" s="4">
        <v>33260307003</v>
      </c>
      <c r="H1061" s="13">
        <v>25703</v>
      </c>
      <c r="I1061" s="5" t="s">
        <v>16</v>
      </c>
      <c r="J1061" s="4" t="s">
        <v>20</v>
      </c>
      <c r="K1061" s="4"/>
      <c r="L1061" s="4"/>
      <c r="M1061" s="12">
        <v>39295</v>
      </c>
      <c r="N1061" s="18">
        <v>32353</v>
      </c>
      <c r="O1061" s="18">
        <v>33083</v>
      </c>
      <c r="P1061" s="18"/>
    </row>
    <row r="1062" spans="1:16" s="6" customFormat="1" ht="33.75" customHeight="1">
      <c r="A1062" s="5">
        <v>1059</v>
      </c>
      <c r="B1062" s="7" t="s">
        <v>2109</v>
      </c>
      <c r="C1062" s="7" t="s">
        <v>10</v>
      </c>
      <c r="D1062" s="7">
        <v>10318834</v>
      </c>
      <c r="E1062" s="7" t="s">
        <v>2108</v>
      </c>
      <c r="F1062" s="7" t="s">
        <v>51</v>
      </c>
      <c r="G1062" s="4">
        <v>33260307003</v>
      </c>
      <c r="H1062" s="13">
        <v>25366</v>
      </c>
      <c r="I1062" s="5" t="s">
        <v>16</v>
      </c>
      <c r="J1062" s="4" t="s">
        <v>20</v>
      </c>
      <c r="K1062" s="5"/>
      <c r="L1062" s="4"/>
      <c r="M1062" s="12">
        <v>39295</v>
      </c>
      <c r="N1062" s="12">
        <v>36171</v>
      </c>
      <c r="O1062" s="13">
        <v>36911</v>
      </c>
      <c r="P1062" s="13"/>
    </row>
    <row r="1063" spans="1:16" s="6" customFormat="1" ht="33.75" customHeight="1">
      <c r="A1063" s="5">
        <v>1060</v>
      </c>
      <c r="B1063" s="7" t="s">
        <v>2110</v>
      </c>
      <c r="C1063" s="7" t="s">
        <v>10</v>
      </c>
      <c r="D1063" s="7">
        <v>10318179</v>
      </c>
      <c r="E1063" s="7" t="s">
        <v>2108</v>
      </c>
      <c r="F1063" s="7" t="s">
        <v>51</v>
      </c>
      <c r="G1063" s="4">
        <v>33260307003</v>
      </c>
      <c r="H1063" s="13">
        <v>26089</v>
      </c>
      <c r="I1063" s="5" t="s">
        <v>16</v>
      </c>
      <c r="J1063" s="4" t="s">
        <v>20</v>
      </c>
      <c r="K1063" s="4"/>
      <c r="L1063" s="4"/>
      <c r="M1063" s="12">
        <v>39295</v>
      </c>
      <c r="N1063" s="18">
        <v>36367</v>
      </c>
      <c r="O1063" s="18">
        <v>37098</v>
      </c>
      <c r="P1063" s="18"/>
    </row>
    <row r="1064" spans="1:16" s="6" customFormat="1" ht="33.75" customHeight="1">
      <c r="A1064" s="5">
        <v>1061</v>
      </c>
      <c r="B1064" s="11" t="s">
        <v>2111</v>
      </c>
      <c r="C1064" s="11" t="s">
        <v>14</v>
      </c>
      <c r="D1064" s="11">
        <v>10048386</v>
      </c>
      <c r="E1064" s="11" t="s">
        <v>2112</v>
      </c>
      <c r="F1064" s="11" t="s">
        <v>15</v>
      </c>
      <c r="G1064" s="10">
        <v>33050200902</v>
      </c>
      <c r="H1064" s="12">
        <v>26099</v>
      </c>
      <c r="I1064" s="5" t="s">
        <v>12</v>
      </c>
      <c r="J1064" s="4" t="s">
        <v>20</v>
      </c>
      <c r="K1064" s="10"/>
      <c r="L1064" s="10"/>
      <c r="M1064" s="12">
        <v>39296</v>
      </c>
      <c r="N1064" s="12">
        <v>38869</v>
      </c>
      <c r="O1064" s="12">
        <v>39599</v>
      </c>
      <c r="P1064" s="12"/>
    </row>
    <row r="1065" spans="1:16" s="6" customFormat="1" ht="33.75" customHeight="1">
      <c r="A1065" s="5">
        <v>1062</v>
      </c>
      <c r="B1065" s="11" t="s">
        <v>2113</v>
      </c>
      <c r="C1065" s="11" t="s">
        <v>14</v>
      </c>
      <c r="D1065" s="7">
        <v>10053711</v>
      </c>
      <c r="E1065" s="11" t="s">
        <v>2114</v>
      </c>
      <c r="F1065" s="11" t="s">
        <v>15</v>
      </c>
      <c r="G1065" s="10">
        <v>33050701502</v>
      </c>
      <c r="H1065" s="12">
        <v>23924</v>
      </c>
      <c r="I1065" s="19" t="s">
        <v>90</v>
      </c>
      <c r="J1065" s="4" t="s">
        <v>20</v>
      </c>
      <c r="K1065" s="10"/>
      <c r="L1065" s="10"/>
      <c r="M1065" s="12">
        <v>39310</v>
      </c>
      <c r="N1065" s="12">
        <v>38869</v>
      </c>
      <c r="O1065" s="12">
        <v>39599</v>
      </c>
      <c r="P1065" s="12"/>
    </row>
    <row r="1066" spans="1:16" s="6" customFormat="1" ht="33.75" customHeight="1">
      <c r="A1066" s="5">
        <v>1063</v>
      </c>
      <c r="B1066" s="7" t="s">
        <v>2115</v>
      </c>
      <c r="C1066" s="7" t="s">
        <v>14</v>
      </c>
      <c r="D1066" s="7">
        <v>10191797</v>
      </c>
      <c r="E1066" s="7" t="s">
        <v>2116</v>
      </c>
      <c r="F1066" s="7" t="s">
        <v>48</v>
      </c>
      <c r="G1066" s="4">
        <v>33210503204</v>
      </c>
      <c r="H1066" s="13">
        <v>25330</v>
      </c>
      <c r="I1066" s="5" t="s">
        <v>16</v>
      </c>
      <c r="J1066" s="4" t="s">
        <v>20</v>
      </c>
      <c r="K1066" s="4"/>
      <c r="L1066" s="4"/>
      <c r="M1066" s="12">
        <v>39316</v>
      </c>
      <c r="N1066" s="13">
        <v>38869</v>
      </c>
      <c r="O1066" s="13">
        <v>39599</v>
      </c>
      <c r="P1066" s="13"/>
    </row>
    <row r="1067" spans="1:16" s="6" customFormat="1" ht="33.75" customHeight="1">
      <c r="A1067" s="5">
        <v>1064</v>
      </c>
      <c r="B1067" s="11" t="s">
        <v>2117</v>
      </c>
      <c r="C1067" s="11" t="s">
        <v>10</v>
      </c>
      <c r="D1067" s="37">
        <v>10003135</v>
      </c>
      <c r="E1067" s="11" t="s">
        <v>2118</v>
      </c>
      <c r="F1067" s="11" t="s">
        <v>30</v>
      </c>
      <c r="G1067" s="10">
        <v>33010505902</v>
      </c>
      <c r="H1067" s="12">
        <v>23587</v>
      </c>
      <c r="I1067" s="5" t="s">
        <v>16</v>
      </c>
      <c r="J1067" s="4" t="s">
        <v>20</v>
      </c>
      <c r="K1067" s="10"/>
      <c r="L1067" s="77"/>
      <c r="M1067" s="12">
        <v>39317</v>
      </c>
      <c r="N1067" s="12">
        <v>32405</v>
      </c>
      <c r="O1067" s="12">
        <v>33134</v>
      </c>
      <c r="P1067" s="12"/>
    </row>
    <row r="1068" spans="1:16" s="6" customFormat="1" ht="33.75" customHeight="1">
      <c r="A1068" s="5">
        <v>1065</v>
      </c>
      <c r="B1068" s="11" t="s">
        <v>2119</v>
      </c>
      <c r="C1068" s="11" t="s">
        <v>14</v>
      </c>
      <c r="D1068" s="11">
        <v>10003136</v>
      </c>
      <c r="E1068" s="11" t="s">
        <v>2120</v>
      </c>
      <c r="F1068" s="11" t="s">
        <v>30</v>
      </c>
      <c r="G1068" s="10">
        <v>33010505902</v>
      </c>
      <c r="H1068" s="12">
        <v>23709</v>
      </c>
      <c r="I1068" s="5" t="s">
        <v>16</v>
      </c>
      <c r="J1068" s="4" t="s">
        <v>20</v>
      </c>
      <c r="K1068" s="10"/>
      <c r="L1068" s="10"/>
      <c r="M1068" s="12">
        <v>39317</v>
      </c>
      <c r="N1068" s="12">
        <v>32419</v>
      </c>
      <c r="O1068" s="12">
        <v>33148</v>
      </c>
      <c r="P1068" s="12"/>
    </row>
    <row r="1069" spans="1:16" s="6" customFormat="1" ht="33.75" customHeight="1">
      <c r="A1069" s="5">
        <v>1066</v>
      </c>
      <c r="B1069" s="17" t="s">
        <v>2121</v>
      </c>
      <c r="C1069" s="17" t="s">
        <v>10</v>
      </c>
      <c r="D1069" s="7">
        <v>10195164</v>
      </c>
      <c r="E1069" s="7" t="s">
        <v>2122</v>
      </c>
      <c r="F1069" s="7" t="s">
        <v>48</v>
      </c>
      <c r="G1069" s="4">
        <v>33210904611</v>
      </c>
      <c r="H1069" s="13">
        <v>24625</v>
      </c>
      <c r="I1069" s="5" t="s">
        <v>16</v>
      </c>
      <c r="J1069" s="4" t="s">
        <v>20</v>
      </c>
      <c r="K1069" s="4"/>
      <c r="L1069" s="4"/>
      <c r="M1069" s="12">
        <v>39317</v>
      </c>
      <c r="N1069" s="13">
        <v>35348</v>
      </c>
      <c r="O1069" s="13">
        <v>36077</v>
      </c>
      <c r="P1069" s="13"/>
    </row>
    <row r="1070" spans="1:16" s="6" customFormat="1" ht="33.75" customHeight="1">
      <c r="A1070" s="5">
        <v>1067</v>
      </c>
      <c r="B1070" s="17" t="s">
        <v>2123</v>
      </c>
      <c r="C1070" s="17" t="s">
        <v>10</v>
      </c>
      <c r="D1070" s="7">
        <v>10195167</v>
      </c>
      <c r="E1070" s="7" t="s">
        <v>2122</v>
      </c>
      <c r="F1070" s="7" t="s">
        <v>48</v>
      </c>
      <c r="G1070" s="4">
        <v>33210904611</v>
      </c>
      <c r="H1070" s="13">
        <v>27861</v>
      </c>
      <c r="I1070" s="5" t="s">
        <v>16</v>
      </c>
      <c r="J1070" s="4" t="s">
        <v>20</v>
      </c>
      <c r="K1070" s="4"/>
      <c r="L1070" s="4"/>
      <c r="M1070" s="12">
        <v>39317</v>
      </c>
      <c r="N1070" s="13">
        <v>35635</v>
      </c>
      <c r="O1070" s="13">
        <v>36364</v>
      </c>
      <c r="P1070" s="13"/>
    </row>
    <row r="1071" spans="1:16" s="6" customFormat="1" ht="33.75" customHeight="1">
      <c r="A1071" s="5">
        <v>1068</v>
      </c>
      <c r="B1071" s="7" t="s">
        <v>2124</v>
      </c>
      <c r="C1071" s="7" t="s">
        <v>10</v>
      </c>
      <c r="D1071" s="7">
        <v>10195165</v>
      </c>
      <c r="E1071" s="7" t="s">
        <v>2122</v>
      </c>
      <c r="F1071" s="7" t="s">
        <v>48</v>
      </c>
      <c r="G1071" s="4">
        <v>33210904611</v>
      </c>
      <c r="H1071" s="13">
        <v>23760</v>
      </c>
      <c r="I1071" s="5" t="s">
        <v>16</v>
      </c>
      <c r="J1071" s="4" t="s">
        <v>20</v>
      </c>
      <c r="K1071" s="4"/>
      <c r="L1071" s="4"/>
      <c r="M1071" s="12">
        <v>39317</v>
      </c>
      <c r="N1071" s="13">
        <v>36853</v>
      </c>
      <c r="O1071" s="13">
        <v>37585</v>
      </c>
      <c r="P1071" s="13"/>
    </row>
    <row r="1072" spans="1:16" s="6" customFormat="1" ht="33.75" customHeight="1">
      <c r="A1072" s="5">
        <v>1069</v>
      </c>
      <c r="B1072" s="17" t="s">
        <v>2125</v>
      </c>
      <c r="C1072" s="17" t="s">
        <v>10</v>
      </c>
      <c r="D1072" s="17">
        <v>10147669</v>
      </c>
      <c r="E1072" s="17" t="s">
        <v>2126</v>
      </c>
      <c r="F1072" s="17" t="s">
        <v>61</v>
      </c>
      <c r="G1072" s="19">
        <v>33150300103</v>
      </c>
      <c r="H1072" s="18">
        <v>23934</v>
      </c>
      <c r="I1072" s="5" t="s">
        <v>16</v>
      </c>
      <c r="J1072" s="4" t="s">
        <v>20</v>
      </c>
      <c r="K1072" s="39"/>
      <c r="L1072" s="39"/>
      <c r="M1072" s="12">
        <v>39317</v>
      </c>
      <c r="N1072" s="18">
        <v>38869</v>
      </c>
      <c r="O1072" s="18">
        <v>39599</v>
      </c>
      <c r="P1072" s="18"/>
    </row>
    <row r="1073" spans="1:16" s="31" customFormat="1" ht="33.75" customHeight="1">
      <c r="A1073" s="5">
        <v>1070</v>
      </c>
      <c r="B1073" s="7" t="s">
        <v>2127</v>
      </c>
      <c r="C1073" s="7" t="s">
        <v>10</v>
      </c>
      <c r="D1073" s="7">
        <v>10196142</v>
      </c>
      <c r="E1073" s="7" t="s">
        <v>2128</v>
      </c>
      <c r="F1073" s="7" t="s">
        <v>48</v>
      </c>
      <c r="G1073" s="4">
        <v>33211102002</v>
      </c>
      <c r="H1073" s="13">
        <v>25723</v>
      </c>
      <c r="I1073" s="5" t="s">
        <v>16</v>
      </c>
      <c r="J1073" s="4" t="s">
        <v>20</v>
      </c>
      <c r="K1073" s="4"/>
      <c r="L1073" s="4"/>
      <c r="M1073" s="12">
        <v>39322</v>
      </c>
      <c r="N1073" s="13">
        <v>35640</v>
      </c>
      <c r="O1073" s="13">
        <v>36459</v>
      </c>
      <c r="P1073" s="13"/>
    </row>
    <row r="1074" spans="1:16" s="31" customFormat="1" ht="33.75" customHeight="1">
      <c r="A1074" s="5">
        <v>1071</v>
      </c>
      <c r="B1074" s="7" t="s">
        <v>2129</v>
      </c>
      <c r="C1074" s="7" t="s">
        <v>10</v>
      </c>
      <c r="D1074" s="7">
        <v>10176714</v>
      </c>
      <c r="E1074" s="7" t="s">
        <v>2130</v>
      </c>
      <c r="F1074" s="7" t="s">
        <v>35</v>
      </c>
      <c r="G1074" s="4">
        <v>33190400106</v>
      </c>
      <c r="H1074" s="126">
        <v>26683</v>
      </c>
      <c r="I1074" s="5" t="s">
        <v>16</v>
      </c>
      <c r="J1074" s="4" t="s">
        <v>20</v>
      </c>
      <c r="K1074" s="4"/>
      <c r="L1074" s="13"/>
      <c r="M1074" s="12">
        <v>39324</v>
      </c>
      <c r="N1074" s="13">
        <v>36867</v>
      </c>
      <c r="O1074" s="13">
        <v>37618</v>
      </c>
      <c r="P1074" s="13"/>
    </row>
    <row r="1075" spans="1:16" s="1" customFormat="1" ht="33.75" customHeight="1">
      <c r="A1075" s="5">
        <v>1072</v>
      </c>
      <c r="B1075" s="7" t="s">
        <v>2131</v>
      </c>
      <c r="C1075" s="7" t="s">
        <v>14</v>
      </c>
      <c r="D1075" s="7">
        <v>10078414</v>
      </c>
      <c r="E1075" s="7" t="s">
        <v>2132</v>
      </c>
      <c r="F1075" s="7" t="s">
        <v>27</v>
      </c>
      <c r="G1075" s="4">
        <v>33071803202</v>
      </c>
      <c r="H1075" s="13">
        <v>25034</v>
      </c>
      <c r="I1075" s="5" t="s">
        <v>16</v>
      </c>
      <c r="J1075" s="4" t="s">
        <v>20</v>
      </c>
      <c r="K1075" s="4"/>
      <c r="L1075" s="4"/>
      <c r="M1075" s="12">
        <v>39338</v>
      </c>
      <c r="N1075" s="13">
        <v>36369</v>
      </c>
      <c r="O1075" s="13">
        <v>37099</v>
      </c>
      <c r="P1075" s="13"/>
    </row>
    <row r="1076" spans="1:16" s="1" customFormat="1" ht="33.75" customHeight="1">
      <c r="A1076" s="5">
        <v>1073</v>
      </c>
      <c r="B1076" s="7" t="s">
        <v>2133</v>
      </c>
      <c r="C1076" s="51" t="s">
        <v>14</v>
      </c>
      <c r="D1076" s="7">
        <v>10172743</v>
      </c>
      <c r="E1076" s="7" t="s">
        <v>2134</v>
      </c>
      <c r="F1076" s="7" t="s">
        <v>34</v>
      </c>
      <c r="G1076" s="5">
        <v>33181104403</v>
      </c>
      <c r="H1076" s="20">
        <v>25367</v>
      </c>
      <c r="I1076" s="19" t="s">
        <v>90</v>
      </c>
      <c r="J1076" s="4" t="s">
        <v>2135</v>
      </c>
      <c r="K1076" s="5"/>
      <c r="L1076" s="5"/>
      <c r="M1076" s="12">
        <v>39339</v>
      </c>
      <c r="N1076" s="20">
        <v>39339</v>
      </c>
      <c r="O1076" s="20">
        <v>40070</v>
      </c>
      <c r="P1076" s="20"/>
    </row>
    <row r="1077" spans="1:16" s="1" customFormat="1" ht="33.75" customHeight="1">
      <c r="A1077" s="5">
        <v>1074</v>
      </c>
      <c r="B1077" s="17" t="s">
        <v>2136</v>
      </c>
      <c r="C1077" s="40" t="s">
        <v>10</v>
      </c>
      <c r="D1077" s="17">
        <v>10097506</v>
      </c>
      <c r="E1077" s="17" t="s">
        <v>2137</v>
      </c>
      <c r="F1077" s="17" t="s">
        <v>39</v>
      </c>
      <c r="G1077" s="16">
        <v>33090800303</v>
      </c>
      <c r="H1077" s="21">
        <v>23167</v>
      </c>
      <c r="I1077" s="5" t="s">
        <v>16</v>
      </c>
      <c r="J1077" s="4" t="s">
        <v>20</v>
      </c>
      <c r="K1077" s="19"/>
      <c r="L1077" s="19"/>
      <c r="M1077" s="12">
        <v>39352</v>
      </c>
      <c r="N1077" s="18">
        <v>36367</v>
      </c>
      <c r="O1077" s="18">
        <v>37097</v>
      </c>
      <c r="P1077" s="18"/>
    </row>
    <row r="1078" spans="1:16" s="1" customFormat="1" ht="33.75" customHeight="1">
      <c r="A1078" s="5">
        <v>1075</v>
      </c>
      <c r="B1078" s="7" t="s">
        <v>2138</v>
      </c>
      <c r="C1078" s="7" t="s">
        <v>10</v>
      </c>
      <c r="D1078" s="7">
        <v>10006599</v>
      </c>
      <c r="E1078" s="7" t="s">
        <v>1945</v>
      </c>
      <c r="F1078" s="7" t="s">
        <v>30</v>
      </c>
      <c r="G1078" s="4">
        <v>33010903203</v>
      </c>
      <c r="H1078" s="13">
        <v>24602</v>
      </c>
      <c r="I1078" s="5" t="s">
        <v>16</v>
      </c>
      <c r="J1078" s="4" t="s">
        <v>20</v>
      </c>
      <c r="K1078" s="4"/>
      <c r="L1078" s="4"/>
      <c r="M1078" s="12">
        <v>39353</v>
      </c>
      <c r="N1078" s="13">
        <v>33214</v>
      </c>
      <c r="O1078" s="13">
        <v>33944</v>
      </c>
      <c r="P1078" s="13"/>
    </row>
    <row r="1079" spans="1:16" s="1" customFormat="1" ht="33.75" customHeight="1">
      <c r="A1079" s="5">
        <v>1076</v>
      </c>
      <c r="B1079" s="17" t="s">
        <v>2139</v>
      </c>
      <c r="C1079" s="17" t="s">
        <v>14</v>
      </c>
      <c r="D1079" s="17">
        <v>10187760</v>
      </c>
      <c r="E1079" s="17" t="s">
        <v>2140</v>
      </c>
      <c r="F1079" s="17" t="s">
        <v>32</v>
      </c>
      <c r="G1079" s="19">
        <v>33200901804</v>
      </c>
      <c r="H1079" s="73">
        <v>24965</v>
      </c>
      <c r="I1079" s="5" t="s">
        <v>16</v>
      </c>
      <c r="J1079" s="4" t="s">
        <v>20</v>
      </c>
      <c r="K1079" s="16"/>
      <c r="L1079" s="19"/>
      <c r="M1079" s="12">
        <v>39360</v>
      </c>
      <c r="N1079" s="18">
        <v>35352</v>
      </c>
      <c r="O1079" s="18">
        <v>36081</v>
      </c>
      <c r="P1079" s="18"/>
    </row>
    <row r="1080" spans="1:16" s="1" customFormat="1" ht="33.75" customHeight="1">
      <c r="A1080" s="5">
        <v>1077</v>
      </c>
      <c r="B1080" s="17" t="s">
        <v>2141</v>
      </c>
      <c r="C1080" s="40" t="s">
        <v>10</v>
      </c>
      <c r="D1080" s="17">
        <v>10236666</v>
      </c>
      <c r="E1080" s="17" t="s">
        <v>2142</v>
      </c>
      <c r="F1080" s="17" t="s">
        <v>51</v>
      </c>
      <c r="G1080" s="16">
        <v>33260409311</v>
      </c>
      <c r="H1080" s="21">
        <v>26069</v>
      </c>
      <c r="I1080" s="5" t="s">
        <v>16</v>
      </c>
      <c r="J1080" s="4" t="s">
        <v>20</v>
      </c>
      <c r="K1080" s="16"/>
      <c r="L1080" s="16"/>
      <c r="M1080" s="12">
        <v>39360</v>
      </c>
      <c r="N1080" s="18">
        <v>35691</v>
      </c>
      <c r="O1080" s="18">
        <v>36421</v>
      </c>
      <c r="P1080" s="18"/>
    </row>
    <row r="1081" spans="1:16" s="1" customFormat="1" ht="33.75" customHeight="1">
      <c r="A1081" s="5">
        <v>1078</v>
      </c>
      <c r="B1081" s="17" t="s">
        <v>2143</v>
      </c>
      <c r="C1081" s="17" t="s">
        <v>14</v>
      </c>
      <c r="D1081" s="17">
        <v>10079882</v>
      </c>
      <c r="E1081" s="17" t="s">
        <v>2144</v>
      </c>
      <c r="F1081" s="17" t="s">
        <v>27</v>
      </c>
      <c r="G1081" s="19">
        <v>33072105102</v>
      </c>
      <c r="H1081" s="18">
        <v>26299</v>
      </c>
      <c r="I1081" s="5" t="s">
        <v>16</v>
      </c>
      <c r="J1081" s="4" t="s">
        <v>20</v>
      </c>
      <c r="K1081" s="19"/>
      <c r="L1081" s="19"/>
      <c r="M1081" s="12">
        <v>39367</v>
      </c>
      <c r="N1081" s="18">
        <v>37123</v>
      </c>
      <c r="O1081" s="18">
        <v>37852</v>
      </c>
      <c r="P1081" s="18"/>
    </row>
    <row r="1082" spans="1:16" s="1" customFormat="1" ht="33.75" customHeight="1">
      <c r="A1082" s="5">
        <v>1079</v>
      </c>
      <c r="B1082" s="14" t="s">
        <v>2145</v>
      </c>
      <c r="C1082" s="17" t="s">
        <v>14</v>
      </c>
      <c r="D1082" s="17">
        <v>10103943</v>
      </c>
      <c r="E1082" s="17" t="s">
        <v>2146</v>
      </c>
      <c r="F1082" s="17" t="s">
        <v>21</v>
      </c>
      <c r="G1082" s="39">
        <v>33100401707</v>
      </c>
      <c r="H1082" s="18">
        <v>28819</v>
      </c>
      <c r="I1082" s="5" t="s">
        <v>16</v>
      </c>
      <c r="J1082" s="4" t="s">
        <v>20</v>
      </c>
      <c r="K1082" s="19"/>
      <c r="L1082" s="19"/>
      <c r="M1082" s="18">
        <v>39370</v>
      </c>
      <c r="N1082" s="18">
        <v>36376</v>
      </c>
      <c r="O1082" s="18">
        <v>37106</v>
      </c>
      <c r="P1082" s="18"/>
    </row>
    <row r="1083" spans="1:16" s="1" customFormat="1" ht="33.75" customHeight="1">
      <c r="A1083" s="5">
        <v>1080</v>
      </c>
      <c r="B1083" s="7" t="s">
        <v>2147</v>
      </c>
      <c r="C1083" s="7" t="s">
        <v>10</v>
      </c>
      <c r="D1083" s="7">
        <v>10058506</v>
      </c>
      <c r="E1083" s="7" t="s">
        <v>2148</v>
      </c>
      <c r="F1083" s="7" t="s">
        <v>45</v>
      </c>
      <c r="G1083" s="4">
        <v>33060702701</v>
      </c>
      <c r="H1083" s="13">
        <v>27154</v>
      </c>
      <c r="I1083" s="5" t="s">
        <v>16</v>
      </c>
      <c r="J1083" s="4" t="s">
        <v>20</v>
      </c>
      <c r="K1083" s="4"/>
      <c r="L1083" s="4"/>
      <c r="M1083" s="12">
        <v>39371</v>
      </c>
      <c r="N1083" s="13">
        <v>36515</v>
      </c>
      <c r="O1083" s="13">
        <v>37245</v>
      </c>
      <c r="P1083" s="13"/>
    </row>
    <row r="1084" spans="1:16" s="1" customFormat="1" ht="33.75" customHeight="1">
      <c r="A1084" s="5">
        <v>1081</v>
      </c>
      <c r="B1084" s="11" t="s">
        <v>1652</v>
      </c>
      <c r="C1084" s="11" t="s">
        <v>10</v>
      </c>
      <c r="D1084" s="11">
        <v>10001361</v>
      </c>
      <c r="E1084" s="11" t="s">
        <v>2149</v>
      </c>
      <c r="F1084" s="11" t="s">
        <v>30</v>
      </c>
      <c r="G1084" s="10">
        <v>33010300803</v>
      </c>
      <c r="H1084" s="12">
        <v>28650</v>
      </c>
      <c r="I1084" s="5" t="s">
        <v>12</v>
      </c>
      <c r="J1084" s="4" t="s">
        <v>91</v>
      </c>
      <c r="K1084" s="10"/>
      <c r="L1084" s="131"/>
      <c r="M1084" s="12">
        <v>39398</v>
      </c>
      <c r="N1084" s="12">
        <v>39398</v>
      </c>
      <c r="O1084" s="12">
        <v>40221</v>
      </c>
      <c r="P1084" s="12"/>
    </row>
    <row r="1085" spans="1:16" s="1" customFormat="1" ht="33.75" customHeight="1">
      <c r="A1085" s="5">
        <v>1082</v>
      </c>
      <c r="B1085" s="9" t="s">
        <v>2150</v>
      </c>
      <c r="C1085" s="7" t="s">
        <v>10</v>
      </c>
      <c r="D1085" s="7">
        <v>10022886</v>
      </c>
      <c r="E1085" s="7" t="s">
        <v>2151</v>
      </c>
      <c r="F1085" s="7" t="s">
        <v>279</v>
      </c>
      <c r="G1085" s="4">
        <v>33030501202</v>
      </c>
      <c r="H1085" s="13">
        <v>25754</v>
      </c>
      <c r="I1085" s="5" t="s">
        <v>16</v>
      </c>
      <c r="J1085" s="4" t="s">
        <v>20</v>
      </c>
      <c r="K1085" s="4"/>
      <c r="L1085" s="4"/>
      <c r="M1085" s="12">
        <v>39420</v>
      </c>
      <c r="N1085" s="13">
        <v>37224</v>
      </c>
      <c r="O1085" s="13">
        <v>37953</v>
      </c>
      <c r="P1085" s="13"/>
    </row>
    <row r="1086" spans="1:16" s="1" customFormat="1" ht="33.75" customHeight="1">
      <c r="A1086" s="5">
        <v>1083</v>
      </c>
      <c r="B1086" s="9" t="s">
        <v>444</v>
      </c>
      <c r="C1086" s="7" t="s">
        <v>10</v>
      </c>
      <c r="D1086" s="7">
        <v>10019796</v>
      </c>
      <c r="E1086" s="7" t="s">
        <v>2152</v>
      </c>
      <c r="F1086" s="7" t="s">
        <v>279</v>
      </c>
      <c r="G1086" s="4">
        <v>33030103804</v>
      </c>
      <c r="H1086" s="13">
        <v>26799</v>
      </c>
      <c r="I1086" s="5" t="s">
        <v>16</v>
      </c>
      <c r="J1086" s="4" t="s">
        <v>20</v>
      </c>
      <c r="K1086" s="4"/>
      <c r="L1086" s="4"/>
      <c r="M1086" s="12">
        <v>39436</v>
      </c>
      <c r="N1086" s="13">
        <v>34914</v>
      </c>
      <c r="O1086" s="13">
        <v>35644</v>
      </c>
      <c r="P1086" s="13"/>
    </row>
    <row r="1087" spans="1:16" s="1" customFormat="1" ht="33.75" customHeight="1">
      <c r="A1087" s="5">
        <v>1084</v>
      </c>
      <c r="B1087" s="17" t="s">
        <v>2153</v>
      </c>
      <c r="C1087" s="17" t="s">
        <v>14</v>
      </c>
      <c r="D1087" s="17">
        <v>10388180</v>
      </c>
      <c r="E1087" s="17" t="s">
        <v>2154</v>
      </c>
      <c r="F1087" s="17" t="s">
        <v>61</v>
      </c>
      <c r="G1087" s="19">
        <v>33151101708</v>
      </c>
      <c r="H1087" s="18">
        <v>23005</v>
      </c>
      <c r="I1087" s="5" t="s">
        <v>12</v>
      </c>
      <c r="J1087" s="4" t="s">
        <v>91</v>
      </c>
      <c r="K1087" s="19"/>
      <c r="L1087" s="19"/>
      <c r="M1087" s="12">
        <v>39436</v>
      </c>
      <c r="N1087" s="18">
        <v>39436</v>
      </c>
      <c r="O1087" s="18">
        <v>40168</v>
      </c>
      <c r="P1087" s="18"/>
    </row>
    <row r="1088" spans="1:16" s="1" customFormat="1" ht="33.75" customHeight="1">
      <c r="A1088" s="5">
        <v>1085</v>
      </c>
      <c r="B1088" s="7" t="s">
        <v>2155</v>
      </c>
      <c r="C1088" s="7" t="s">
        <v>10</v>
      </c>
      <c r="D1088" s="7">
        <v>10006278</v>
      </c>
      <c r="E1088" s="7" t="s">
        <v>2090</v>
      </c>
      <c r="F1088" s="7" t="s">
        <v>30</v>
      </c>
      <c r="G1088" s="4">
        <v>33010901010</v>
      </c>
      <c r="H1088" s="13">
        <v>24638</v>
      </c>
      <c r="I1088" s="5" t="s">
        <v>16</v>
      </c>
      <c r="J1088" s="4" t="s">
        <v>20</v>
      </c>
      <c r="K1088" s="4"/>
      <c r="L1088" s="4"/>
      <c r="M1088" s="12">
        <v>39519</v>
      </c>
      <c r="N1088" s="13">
        <v>35807</v>
      </c>
      <c r="O1088" s="13">
        <v>36536</v>
      </c>
      <c r="P1088" s="13"/>
    </row>
    <row r="1089" spans="1:16" s="1" customFormat="1" ht="33.75" customHeight="1">
      <c r="A1089" s="5">
        <v>1086</v>
      </c>
      <c r="B1089" s="9" t="s">
        <v>2156</v>
      </c>
      <c r="C1089" s="7" t="s">
        <v>10</v>
      </c>
      <c r="D1089" s="7">
        <v>10020496</v>
      </c>
      <c r="E1089" s="7" t="s">
        <v>2157</v>
      </c>
      <c r="F1089" s="7" t="s">
        <v>279</v>
      </c>
      <c r="G1089" s="4">
        <v>33030105475</v>
      </c>
      <c r="H1089" s="13">
        <v>26680</v>
      </c>
      <c r="I1089" s="5" t="s">
        <v>16</v>
      </c>
      <c r="J1089" s="4" t="s">
        <v>20</v>
      </c>
      <c r="K1089" s="4"/>
      <c r="L1089" s="4"/>
      <c r="M1089" s="12">
        <v>39542</v>
      </c>
      <c r="N1089" s="13">
        <v>38869</v>
      </c>
      <c r="O1089" s="13">
        <v>39599</v>
      </c>
      <c r="P1089" s="13"/>
    </row>
    <row r="1090" spans="1:16" s="1" customFormat="1" ht="33.75" customHeight="1">
      <c r="A1090" s="5">
        <v>1087</v>
      </c>
      <c r="B1090" s="9" t="s">
        <v>1935</v>
      </c>
      <c r="C1090" s="7" t="s">
        <v>14</v>
      </c>
      <c r="D1090" s="7">
        <v>10256013</v>
      </c>
      <c r="E1090" s="7" t="s">
        <v>2158</v>
      </c>
      <c r="F1090" s="7" t="s">
        <v>65</v>
      </c>
      <c r="G1090" s="4">
        <v>33280806103</v>
      </c>
      <c r="H1090" s="13">
        <v>29733</v>
      </c>
      <c r="I1090" s="19" t="s">
        <v>90</v>
      </c>
      <c r="J1090" s="4" t="s">
        <v>91</v>
      </c>
      <c r="K1090" s="4"/>
      <c r="L1090" s="4"/>
      <c r="M1090" s="12">
        <v>39553</v>
      </c>
      <c r="N1090" s="13">
        <v>39553</v>
      </c>
      <c r="O1090" s="13">
        <v>40282</v>
      </c>
      <c r="P1090" s="13"/>
    </row>
    <row r="1091" spans="1:16" s="1" customFormat="1" ht="33.75" customHeight="1">
      <c r="A1091" s="5">
        <v>1088</v>
      </c>
      <c r="B1091" s="11" t="s">
        <v>2159</v>
      </c>
      <c r="C1091" s="11" t="s">
        <v>14</v>
      </c>
      <c r="D1091" s="11">
        <v>10410915</v>
      </c>
      <c r="E1091" s="11" t="s">
        <v>2160</v>
      </c>
      <c r="F1091" s="11" t="s">
        <v>49</v>
      </c>
      <c r="G1091" s="10">
        <v>33220304705</v>
      </c>
      <c r="H1091" s="12">
        <v>24616</v>
      </c>
      <c r="I1091" s="19" t="s">
        <v>90</v>
      </c>
      <c r="J1091" s="4" t="s">
        <v>91</v>
      </c>
      <c r="K1091" s="10"/>
      <c r="L1091" s="10"/>
      <c r="M1091" s="12">
        <v>39601</v>
      </c>
      <c r="N1091" s="12">
        <v>39601</v>
      </c>
      <c r="O1091" s="12">
        <v>40330</v>
      </c>
      <c r="P1091" s="12"/>
    </row>
    <row r="1092" spans="1:16" s="1" customFormat="1" ht="33.75" customHeight="1">
      <c r="A1092" s="5">
        <v>1089</v>
      </c>
      <c r="B1092" s="7" t="s">
        <v>2161</v>
      </c>
      <c r="C1092" s="7" t="s">
        <v>10</v>
      </c>
      <c r="D1092" s="7">
        <v>10205124</v>
      </c>
      <c r="E1092" s="7" t="s">
        <v>1458</v>
      </c>
      <c r="F1092" s="7" t="s">
        <v>30</v>
      </c>
      <c r="G1092" s="4">
        <v>33010907202</v>
      </c>
      <c r="H1092" s="13">
        <v>26872</v>
      </c>
      <c r="I1092" s="10" t="s">
        <v>352</v>
      </c>
      <c r="J1092" s="4" t="s">
        <v>91</v>
      </c>
      <c r="K1092" s="4"/>
      <c r="L1092" s="4"/>
      <c r="M1092" s="12">
        <v>39601</v>
      </c>
      <c r="N1092" s="13">
        <v>39601</v>
      </c>
      <c r="O1092" s="13">
        <v>40330</v>
      </c>
      <c r="P1092" s="13"/>
    </row>
    <row r="1093" spans="1:16" s="1" customFormat="1" ht="33.75" customHeight="1">
      <c r="A1093" s="5">
        <v>1090</v>
      </c>
      <c r="B1093" s="17" t="s">
        <v>2162</v>
      </c>
      <c r="C1093" s="17" t="s">
        <v>10</v>
      </c>
      <c r="D1093" s="17">
        <v>10157258</v>
      </c>
      <c r="E1093" s="17" t="s">
        <v>2163</v>
      </c>
      <c r="F1093" s="17" t="s">
        <v>61</v>
      </c>
      <c r="G1093" s="19">
        <v>33151600305</v>
      </c>
      <c r="H1093" s="18">
        <v>29716</v>
      </c>
      <c r="I1093" s="19" t="s">
        <v>90</v>
      </c>
      <c r="J1093" s="4" t="s">
        <v>91</v>
      </c>
      <c r="K1093" s="19"/>
      <c r="L1093" s="19"/>
      <c r="M1093" s="12">
        <v>39601</v>
      </c>
      <c r="N1093" s="18">
        <v>39601</v>
      </c>
      <c r="O1093" s="18">
        <v>40330</v>
      </c>
      <c r="P1093" s="18"/>
    </row>
    <row r="1094" spans="1:16" s="1" customFormat="1" ht="33.75" customHeight="1">
      <c r="A1094" s="5">
        <v>1091</v>
      </c>
      <c r="B1094" s="7" t="s">
        <v>2164</v>
      </c>
      <c r="C1094" s="7" t="s">
        <v>10</v>
      </c>
      <c r="D1094" s="7">
        <v>10037978</v>
      </c>
      <c r="E1094" s="7" t="s">
        <v>2165</v>
      </c>
      <c r="F1094" s="7" t="s">
        <v>41</v>
      </c>
      <c r="G1094" s="4">
        <v>33041101005</v>
      </c>
      <c r="H1094" s="13">
        <v>27914</v>
      </c>
      <c r="I1094" s="5" t="s">
        <v>12</v>
      </c>
      <c r="J1094" s="4" t="s">
        <v>91</v>
      </c>
      <c r="K1094" s="4"/>
      <c r="L1094" s="4"/>
      <c r="M1094" s="12">
        <v>39602</v>
      </c>
      <c r="N1094" s="13">
        <v>39602</v>
      </c>
      <c r="O1094" s="13">
        <v>40331</v>
      </c>
      <c r="P1094" s="13"/>
    </row>
    <row r="1095" spans="1:16" s="1" customFormat="1" ht="33.75" customHeight="1">
      <c r="A1095" s="5">
        <v>1092</v>
      </c>
      <c r="B1095" s="7" t="s">
        <v>2166</v>
      </c>
      <c r="C1095" s="7" t="s">
        <v>10</v>
      </c>
      <c r="D1095" s="7">
        <v>10064466</v>
      </c>
      <c r="E1095" s="7" t="s">
        <v>2167</v>
      </c>
      <c r="F1095" s="7" t="s">
        <v>45</v>
      </c>
      <c r="G1095" s="19">
        <v>33061201301</v>
      </c>
      <c r="H1095" s="13">
        <v>27546</v>
      </c>
      <c r="I1095" s="5" t="s">
        <v>12</v>
      </c>
      <c r="J1095" s="4" t="s">
        <v>91</v>
      </c>
      <c r="K1095" s="4"/>
      <c r="L1095" s="4"/>
      <c r="M1095" s="12">
        <v>39604</v>
      </c>
      <c r="N1095" s="13">
        <v>39604</v>
      </c>
      <c r="O1095" s="13">
        <v>40333</v>
      </c>
      <c r="P1095" s="13"/>
    </row>
    <row r="1096" spans="1:16" s="1" customFormat="1" ht="33.75" customHeight="1">
      <c r="A1096" s="5">
        <v>1093</v>
      </c>
      <c r="B1096" s="7" t="s">
        <v>2168</v>
      </c>
      <c r="C1096" s="7" t="s">
        <v>14</v>
      </c>
      <c r="D1096" s="7">
        <v>10061478</v>
      </c>
      <c r="E1096" s="7" t="s">
        <v>2169</v>
      </c>
      <c r="F1096" s="7" t="s">
        <v>45</v>
      </c>
      <c r="G1096" s="4">
        <v>33061106801</v>
      </c>
      <c r="H1096" s="13">
        <v>26454</v>
      </c>
      <c r="I1096" s="5" t="s">
        <v>12</v>
      </c>
      <c r="J1096" s="4" t="s">
        <v>91</v>
      </c>
      <c r="K1096" s="4"/>
      <c r="L1096" s="4"/>
      <c r="M1096" s="12">
        <v>39605</v>
      </c>
      <c r="N1096" s="13">
        <v>39605</v>
      </c>
      <c r="O1096" s="13">
        <v>40334</v>
      </c>
      <c r="P1096" s="13"/>
    </row>
    <row r="1097" spans="1:16" s="1" customFormat="1" ht="33.75" customHeight="1">
      <c r="A1097" s="5">
        <v>1094</v>
      </c>
      <c r="B1097" s="7" t="s">
        <v>2170</v>
      </c>
      <c r="C1097" s="7" t="s">
        <v>10</v>
      </c>
      <c r="D1097" s="7">
        <v>10057672</v>
      </c>
      <c r="E1097" s="7" t="s">
        <v>2171</v>
      </c>
      <c r="F1097" s="7" t="s">
        <v>45</v>
      </c>
      <c r="G1097" s="4">
        <v>33060507802</v>
      </c>
      <c r="H1097" s="13">
        <v>27202</v>
      </c>
      <c r="I1097" s="5" t="s">
        <v>12</v>
      </c>
      <c r="J1097" s="4" t="s">
        <v>91</v>
      </c>
      <c r="K1097" s="4"/>
      <c r="L1097" s="4"/>
      <c r="M1097" s="12">
        <v>39605</v>
      </c>
      <c r="N1097" s="13">
        <v>39605</v>
      </c>
      <c r="O1097" s="13">
        <v>40334</v>
      </c>
      <c r="P1097" s="13"/>
    </row>
    <row r="1098" spans="1:16" s="1" customFormat="1" ht="33.75" customHeight="1">
      <c r="A1098" s="5">
        <v>1095</v>
      </c>
      <c r="B1098" s="17" t="s">
        <v>2172</v>
      </c>
      <c r="C1098" s="17" t="s">
        <v>14</v>
      </c>
      <c r="D1098" s="17">
        <v>10241750</v>
      </c>
      <c r="E1098" s="17" t="s">
        <v>2173</v>
      </c>
      <c r="F1098" s="17" t="s">
        <v>51</v>
      </c>
      <c r="G1098" s="19">
        <v>33260910583</v>
      </c>
      <c r="H1098" s="18">
        <v>26039</v>
      </c>
      <c r="I1098" s="5" t="s">
        <v>12</v>
      </c>
      <c r="J1098" s="4" t="s">
        <v>91</v>
      </c>
      <c r="K1098" s="39"/>
      <c r="L1098" s="39"/>
      <c r="M1098" s="12">
        <v>39608</v>
      </c>
      <c r="N1098" s="18">
        <v>39608</v>
      </c>
      <c r="O1098" s="18">
        <v>40337</v>
      </c>
      <c r="P1098" s="18"/>
    </row>
    <row r="1099" spans="1:16" s="1" customFormat="1" ht="33.75" customHeight="1">
      <c r="A1099" s="5">
        <v>1096</v>
      </c>
      <c r="B1099" s="17" t="s">
        <v>2174</v>
      </c>
      <c r="C1099" s="17" t="s">
        <v>14</v>
      </c>
      <c r="D1099" s="17">
        <v>10241778</v>
      </c>
      <c r="E1099" s="17" t="s">
        <v>2175</v>
      </c>
      <c r="F1099" s="17" t="s">
        <v>51</v>
      </c>
      <c r="G1099" s="19">
        <v>33261000205</v>
      </c>
      <c r="H1099" s="18">
        <v>26790</v>
      </c>
      <c r="I1099" s="5" t="s">
        <v>12</v>
      </c>
      <c r="J1099" s="4" t="s">
        <v>91</v>
      </c>
      <c r="K1099" s="39"/>
      <c r="L1099" s="39"/>
      <c r="M1099" s="12">
        <v>39608</v>
      </c>
      <c r="N1099" s="18">
        <v>39608</v>
      </c>
      <c r="O1099" s="18">
        <v>40337</v>
      </c>
      <c r="P1099" s="18"/>
    </row>
    <row r="1100" spans="1:16" s="1" customFormat="1" ht="33.75" customHeight="1">
      <c r="A1100" s="5">
        <v>1097</v>
      </c>
      <c r="B1100" s="11" t="s">
        <v>2176</v>
      </c>
      <c r="C1100" s="11" t="s">
        <v>14</v>
      </c>
      <c r="D1100" s="11">
        <v>10219046</v>
      </c>
      <c r="E1100" s="11" t="s">
        <v>2177</v>
      </c>
      <c r="F1100" s="11" t="s">
        <v>49</v>
      </c>
      <c r="G1100" s="10">
        <v>33220502904</v>
      </c>
      <c r="H1100" s="12">
        <v>27143</v>
      </c>
      <c r="I1100" s="5" t="s">
        <v>12</v>
      </c>
      <c r="J1100" s="4" t="s">
        <v>91</v>
      </c>
      <c r="K1100" s="10"/>
      <c r="L1100" s="10"/>
      <c r="M1100" s="12">
        <v>39608</v>
      </c>
      <c r="N1100" s="12">
        <v>39608</v>
      </c>
      <c r="O1100" s="12">
        <v>40337</v>
      </c>
      <c r="P1100" s="12"/>
    </row>
    <row r="1101" spans="1:16" s="1" customFormat="1" ht="33.75" customHeight="1">
      <c r="A1101" s="5">
        <v>1098</v>
      </c>
      <c r="B1101" s="7" t="s">
        <v>2178</v>
      </c>
      <c r="C1101" s="51" t="s">
        <v>10</v>
      </c>
      <c r="D1101" s="7">
        <v>10168660</v>
      </c>
      <c r="E1101" s="7" t="s">
        <v>2179</v>
      </c>
      <c r="F1101" s="7" t="s">
        <v>34</v>
      </c>
      <c r="G1101" s="5">
        <v>33180506107</v>
      </c>
      <c r="H1101" s="20">
        <v>27147</v>
      </c>
      <c r="I1101" s="5" t="s">
        <v>12</v>
      </c>
      <c r="J1101" s="4" t="s">
        <v>91</v>
      </c>
      <c r="K1101" s="5"/>
      <c r="L1101" s="5"/>
      <c r="M1101" s="12">
        <v>39608</v>
      </c>
      <c r="N1101" s="20">
        <v>39608</v>
      </c>
      <c r="O1101" s="20">
        <v>40337</v>
      </c>
      <c r="P1101" s="20"/>
    </row>
    <row r="1102" spans="1:16" s="1" customFormat="1" ht="33.75" customHeight="1">
      <c r="A1102" s="5">
        <v>1099</v>
      </c>
      <c r="B1102" s="7" t="s">
        <v>2180</v>
      </c>
      <c r="C1102" s="7" t="s">
        <v>10</v>
      </c>
      <c r="D1102" s="7">
        <v>10191899</v>
      </c>
      <c r="E1102" s="7" t="s">
        <v>2181</v>
      </c>
      <c r="F1102" s="7" t="s">
        <v>48</v>
      </c>
      <c r="G1102" s="4">
        <v>33210504003</v>
      </c>
      <c r="H1102" s="13">
        <v>27168</v>
      </c>
      <c r="I1102" s="5" t="s">
        <v>12</v>
      </c>
      <c r="J1102" s="4" t="s">
        <v>91</v>
      </c>
      <c r="K1102" s="4"/>
      <c r="L1102" s="4"/>
      <c r="M1102" s="12">
        <v>39608</v>
      </c>
      <c r="N1102" s="13">
        <v>39608</v>
      </c>
      <c r="O1102" s="13">
        <v>40337</v>
      </c>
      <c r="P1102" s="13"/>
    </row>
    <row r="1103" spans="1:16" s="1" customFormat="1" ht="33.75" customHeight="1">
      <c r="A1103" s="5">
        <v>1100</v>
      </c>
      <c r="B1103" s="11" t="s">
        <v>2182</v>
      </c>
      <c r="C1103" s="11" t="s">
        <v>14</v>
      </c>
      <c r="D1103" s="11">
        <v>10200027</v>
      </c>
      <c r="E1103" s="11" t="s">
        <v>2183</v>
      </c>
      <c r="F1103" s="11" t="s">
        <v>49</v>
      </c>
      <c r="G1103" s="10">
        <v>33220204405</v>
      </c>
      <c r="H1103" s="12">
        <v>27241</v>
      </c>
      <c r="I1103" s="5" t="s">
        <v>12</v>
      </c>
      <c r="J1103" s="4" t="s">
        <v>91</v>
      </c>
      <c r="K1103" s="10"/>
      <c r="L1103" s="10"/>
      <c r="M1103" s="12">
        <v>39608</v>
      </c>
      <c r="N1103" s="12">
        <v>39608</v>
      </c>
      <c r="O1103" s="12">
        <v>40337</v>
      </c>
      <c r="P1103" s="12"/>
    </row>
    <row r="1104" spans="1:16" s="1" customFormat="1" ht="33.75" customHeight="1">
      <c r="A1104" s="5">
        <v>1101</v>
      </c>
      <c r="B1104" s="7" t="s">
        <v>2184</v>
      </c>
      <c r="C1104" s="7" t="s">
        <v>14</v>
      </c>
      <c r="D1104" s="7">
        <v>10062339</v>
      </c>
      <c r="E1104" s="7" t="s">
        <v>2185</v>
      </c>
      <c r="F1104" s="7" t="s">
        <v>45</v>
      </c>
      <c r="G1104" s="4">
        <v>33061302802</v>
      </c>
      <c r="H1104" s="13">
        <v>30482</v>
      </c>
      <c r="I1104" s="5" t="s">
        <v>12</v>
      </c>
      <c r="J1104" s="4" t="s">
        <v>91</v>
      </c>
      <c r="K1104" s="4"/>
      <c r="L1104" s="4"/>
      <c r="M1104" s="12">
        <v>39608</v>
      </c>
      <c r="N1104" s="13">
        <v>39608</v>
      </c>
      <c r="O1104" s="13">
        <v>40337</v>
      </c>
      <c r="P1104" s="13"/>
    </row>
    <row r="1105" spans="1:16" s="1" customFormat="1" ht="33.75" customHeight="1">
      <c r="A1105" s="5">
        <v>1102</v>
      </c>
      <c r="B1105" s="7" t="s">
        <v>2186</v>
      </c>
      <c r="C1105" s="7" t="s">
        <v>14</v>
      </c>
      <c r="D1105" s="7">
        <v>10082682</v>
      </c>
      <c r="E1105" s="7" t="s">
        <v>2187</v>
      </c>
      <c r="F1105" s="7" t="s">
        <v>11</v>
      </c>
      <c r="G1105" s="5">
        <v>33080301902</v>
      </c>
      <c r="H1105" s="8">
        <v>26086</v>
      </c>
      <c r="I1105" s="5" t="s">
        <v>12</v>
      </c>
      <c r="J1105" s="4" t="s">
        <v>91</v>
      </c>
      <c r="K1105" s="5"/>
      <c r="L1105" s="5"/>
      <c r="M1105" s="12">
        <v>39608</v>
      </c>
      <c r="N1105" s="58">
        <v>39608</v>
      </c>
      <c r="O1105" s="58">
        <v>40338</v>
      </c>
      <c r="P1105" s="58"/>
    </row>
    <row r="1106" spans="1:16" s="1" customFormat="1" ht="33.75" customHeight="1">
      <c r="A1106" s="5">
        <v>1103</v>
      </c>
      <c r="B1106" s="7" t="s">
        <v>2188</v>
      </c>
      <c r="C1106" s="7" t="s">
        <v>10</v>
      </c>
      <c r="D1106" s="11">
        <v>10084062</v>
      </c>
      <c r="E1106" s="7" t="s">
        <v>1825</v>
      </c>
      <c r="F1106" s="7" t="s">
        <v>11</v>
      </c>
      <c r="G1106" s="26">
        <v>33080901105</v>
      </c>
      <c r="H1106" s="20">
        <v>27136</v>
      </c>
      <c r="I1106" s="5" t="s">
        <v>12</v>
      </c>
      <c r="J1106" s="4" t="s">
        <v>91</v>
      </c>
      <c r="K1106" s="26"/>
      <c r="L1106" s="26"/>
      <c r="M1106" s="12">
        <v>39608</v>
      </c>
      <c r="N1106" s="58">
        <v>39608</v>
      </c>
      <c r="O1106" s="20">
        <v>40338</v>
      </c>
      <c r="P1106" s="20"/>
    </row>
    <row r="1107" spans="1:16" s="1" customFormat="1" ht="33.75" customHeight="1">
      <c r="A1107" s="5">
        <v>1104</v>
      </c>
      <c r="B1107" s="7" t="s">
        <v>2189</v>
      </c>
      <c r="C1107" s="7" t="s">
        <v>10</v>
      </c>
      <c r="D1107" s="11">
        <v>10088704</v>
      </c>
      <c r="E1107" s="7" t="s">
        <v>2190</v>
      </c>
      <c r="F1107" s="7" t="s">
        <v>11</v>
      </c>
      <c r="G1107" s="26">
        <v>33081301409</v>
      </c>
      <c r="H1107" s="20">
        <v>28630</v>
      </c>
      <c r="I1107" s="5" t="s">
        <v>12</v>
      </c>
      <c r="J1107" s="4" t="s">
        <v>91</v>
      </c>
      <c r="K1107" s="26"/>
      <c r="L1107" s="26"/>
      <c r="M1107" s="12">
        <v>39608</v>
      </c>
      <c r="N1107" s="58">
        <v>39608</v>
      </c>
      <c r="O1107" s="20">
        <v>40338</v>
      </c>
      <c r="P1107" s="20"/>
    </row>
    <row r="1108" spans="1:16" s="1" customFormat="1" ht="33.75" customHeight="1">
      <c r="A1108" s="5">
        <v>1105</v>
      </c>
      <c r="B1108" s="7" t="s">
        <v>2191</v>
      </c>
      <c r="C1108" s="7" t="s">
        <v>14</v>
      </c>
      <c r="D1108" s="7">
        <v>10091510</v>
      </c>
      <c r="E1108" s="7" t="s">
        <v>2192</v>
      </c>
      <c r="F1108" s="7" t="s">
        <v>11</v>
      </c>
      <c r="G1108" s="5">
        <v>33081702409</v>
      </c>
      <c r="H1108" s="8">
        <v>27787</v>
      </c>
      <c r="I1108" s="5" t="s">
        <v>12</v>
      </c>
      <c r="J1108" s="4" t="s">
        <v>91</v>
      </c>
      <c r="K1108" s="5"/>
      <c r="L1108" s="5"/>
      <c r="M1108" s="12">
        <v>39608</v>
      </c>
      <c r="N1108" s="58">
        <v>39608</v>
      </c>
      <c r="O1108" s="58">
        <v>40340</v>
      </c>
      <c r="P1108" s="58"/>
    </row>
    <row r="1109" spans="1:16" s="1" customFormat="1" ht="33.75" customHeight="1">
      <c r="A1109" s="5">
        <v>1106</v>
      </c>
      <c r="B1109" s="7" t="s">
        <v>2193</v>
      </c>
      <c r="C1109" s="51" t="s">
        <v>10</v>
      </c>
      <c r="D1109" s="7">
        <v>10162037</v>
      </c>
      <c r="E1109" s="7" t="s">
        <v>2194</v>
      </c>
      <c r="F1109" s="7" t="s">
        <v>38</v>
      </c>
      <c r="G1109" s="5">
        <v>33320701108</v>
      </c>
      <c r="H1109" s="20">
        <v>29736</v>
      </c>
      <c r="I1109" s="5" t="s">
        <v>12</v>
      </c>
      <c r="J1109" s="4" t="s">
        <v>91</v>
      </c>
      <c r="K1109" s="5"/>
      <c r="L1109" s="5"/>
      <c r="M1109" s="12">
        <v>39608</v>
      </c>
      <c r="N1109" s="13">
        <v>39608</v>
      </c>
      <c r="O1109" s="20">
        <v>40420</v>
      </c>
      <c r="P1109" s="20"/>
    </row>
    <row r="1110" spans="1:16" s="100" customFormat="1" ht="33.75" customHeight="1">
      <c r="A1110" s="5">
        <v>1107</v>
      </c>
      <c r="B1110" s="7" t="s">
        <v>2195</v>
      </c>
      <c r="C1110" s="7" t="s">
        <v>10</v>
      </c>
      <c r="D1110" s="7">
        <v>10467662</v>
      </c>
      <c r="E1110" s="7" t="s">
        <v>2196</v>
      </c>
      <c r="F1110" s="7" t="s">
        <v>28</v>
      </c>
      <c r="G1110" s="33">
        <v>33070300802</v>
      </c>
      <c r="H1110" s="13">
        <v>27334</v>
      </c>
      <c r="I1110" s="5" t="s">
        <v>12</v>
      </c>
      <c r="J1110" s="4" t="s">
        <v>91</v>
      </c>
      <c r="K1110" s="4"/>
      <c r="L1110" s="4"/>
      <c r="M1110" s="12">
        <v>39610</v>
      </c>
      <c r="N1110" s="13">
        <v>39610</v>
      </c>
      <c r="O1110" s="13">
        <v>40339</v>
      </c>
      <c r="P1110" s="13"/>
    </row>
    <row r="1111" spans="1:16" s="100" customFormat="1" ht="33.75" customHeight="1">
      <c r="A1111" s="5">
        <v>1108</v>
      </c>
      <c r="B1111" s="122" t="s">
        <v>2197</v>
      </c>
      <c r="C1111" s="122" t="s">
        <v>10</v>
      </c>
      <c r="D1111" s="11">
        <v>10047320</v>
      </c>
      <c r="E1111" s="11" t="s">
        <v>2198</v>
      </c>
      <c r="F1111" s="11" t="s">
        <v>15</v>
      </c>
      <c r="G1111" s="38">
        <v>33050101418</v>
      </c>
      <c r="H1111" s="12">
        <v>28286</v>
      </c>
      <c r="I1111" s="5" t="s">
        <v>12</v>
      </c>
      <c r="J1111" s="4" t="s">
        <v>91</v>
      </c>
      <c r="K1111" s="10"/>
      <c r="L1111" s="10"/>
      <c r="M1111" s="12">
        <v>39610</v>
      </c>
      <c r="N1111" s="12">
        <v>39610</v>
      </c>
      <c r="O1111" s="12">
        <v>40340</v>
      </c>
      <c r="P1111" s="12"/>
    </row>
    <row r="1112" spans="1:16" s="100" customFormat="1" ht="33.75" customHeight="1">
      <c r="A1112" s="5">
        <v>1109</v>
      </c>
      <c r="B1112" s="17" t="s">
        <v>2199</v>
      </c>
      <c r="C1112" s="17" t="s">
        <v>10</v>
      </c>
      <c r="D1112" s="17">
        <v>10260603</v>
      </c>
      <c r="E1112" s="17" t="s">
        <v>2200</v>
      </c>
      <c r="F1112" s="17" t="s">
        <v>57</v>
      </c>
      <c r="G1112" s="19">
        <v>33290400505</v>
      </c>
      <c r="H1112" s="18">
        <v>25611</v>
      </c>
      <c r="I1112" s="5" t="s">
        <v>16</v>
      </c>
      <c r="J1112" s="4" t="s">
        <v>20</v>
      </c>
      <c r="K1112" s="19"/>
      <c r="L1112" s="64"/>
      <c r="M1112" s="12">
        <v>39611</v>
      </c>
      <c r="N1112" s="12">
        <v>34913</v>
      </c>
      <c r="O1112" s="18">
        <v>35643</v>
      </c>
      <c r="P1112" s="18"/>
    </row>
    <row r="1113" spans="1:16" s="100" customFormat="1" ht="33.75" customHeight="1">
      <c r="A1113" s="5">
        <v>1110</v>
      </c>
      <c r="B1113" s="7" t="s">
        <v>2201</v>
      </c>
      <c r="C1113" s="7" t="s">
        <v>14</v>
      </c>
      <c r="D1113" s="7">
        <v>10051405</v>
      </c>
      <c r="E1113" s="7" t="s">
        <v>2202</v>
      </c>
      <c r="F1113" s="7" t="s">
        <v>15</v>
      </c>
      <c r="G1113" s="4">
        <v>33050311402</v>
      </c>
      <c r="H1113" s="13">
        <v>27606</v>
      </c>
      <c r="I1113" s="5" t="s">
        <v>12</v>
      </c>
      <c r="J1113" s="4" t="s">
        <v>91</v>
      </c>
      <c r="K1113" s="4"/>
      <c r="L1113" s="4"/>
      <c r="M1113" s="12">
        <v>39611</v>
      </c>
      <c r="N1113" s="13">
        <v>39611</v>
      </c>
      <c r="O1113" s="13">
        <v>40340</v>
      </c>
      <c r="P1113" s="13"/>
    </row>
    <row r="1114" spans="1:16" s="100" customFormat="1" ht="33.75" customHeight="1">
      <c r="A1114" s="5">
        <v>1111</v>
      </c>
      <c r="B1114" s="7" t="s">
        <v>2203</v>
      </c>
      <c r="C1114" s="7" t="s">
        <v>14</v>
      </c>
      <c r="D1114" s="7">
        <v>10073929</v>
      </c>
      <c r="E1114" s="7" t="s">
        <v>2204</v>
      </c>
      <c r="F1114" s="7" t="s">
        <v>28</v>
      </c>
      <c r="G1114" s="33">
        <v>33071204903</v>
      </c>
      <c r="H1114" s="13">
        <v>29425</v>
      </c>
      <c r="I1114" s="19" t="s">
        <v>90</v>
      </c>
      <c r="J1114" s="4" t="s">
        <v>91</v>
      </c>
      <c r="K1114" s="4"/>
      <c r="L1114" s="4"/>
      <c r="M1114" s="12">
        <v>39611</v>
      </c>
      <c r="N1114" s="13">
        <v>39611</v>
      </c>
      <c r="O1114" s="13">
        <v>40340</v>
      </c>
      <c r="P1114" s="13"/>
    </row>
    <row r="1115" spans="1:16" s="79" customFormat="1" ht="33.75" customHeight="1">
      <c r="A1115" s="5">
        <v>1112</v>
      </c>
      <c r="B1115" s="7" t="s">
        <v>2205</v>
      </c>
      <c r="C1115" s="7" t="s">
        <v>14</v>
      </c>
      <c r="D1115" s="7">
        <v>10075818</v>
      </c>
      <c r="E1115" s="7" t="s">
        <v>2206</v>
      </c>
      <c r="F1115" s="7" t="s">
        <v>27</v>
      </c>
      <c r="G1115" s="4">
        <v>33071500109</v>
      </c>
      <c r="H1115" s="13">
        <v>24638</v>
      </c>
      <c r="I1115" s="5" t="s">
        <v>12</v>
      </c>
      <c r="J1115" s="4" t="s">
        <v>91</v>
      </c>
      <c r="K1115" s="4"/>
      <c r="L1115" s="4"/>
      <c r="M1115" s="12">
        <v>39612</v>
      </c>
      <c r="N1115" s="13">
        <v>39612</v>
      </c>
      <c r="O1115" s="13">
        <v>40341</v>
      </c>
      <c r="P1115" s="13"/>
    </row>
    <row r="1116" spans="1:16" s="1" customFormat="1" ht="33.75" customHeight="1">
      <c r="A1116" s="5">
        <v>1113</v>
      </c>
      <c r="B1116" s="7" t="s">
        <v>2207</v>
      </c>
      <c r="C1116" s="7" t="s">
        <v>14</v>
      </c>
      <c r="D1116" s="7">
        <v>10087328</v>
      </c>
      <c r="E1116" s="7" t="s">
        <v>2208</v>
      </c>
      <c r="F1116" s="7" t="s">
        <v>11</v>
      </c>
      <c r="G1116" s="5">
        <v>33081701303</v>
      </c>
      <c r="H1116" s="8">
        <v>26674</v>
      </c>
      <c r="I1116" s="5" t="s">
        <v>12</v>
      </c>
      <c r="J1116" s="4" t="s">
        <v>91</v>
      </c>
      <c r="K1116" s="5"/>
      <c r="L1116" s="5"/>
      <c r="M1116" s="12">
        <v>39612</v>
      </c>
      <c r="N1116" s="58">
        <v>39612</v>
      </c>
      <c r="O1116" s="58">
        <v>40341</v>
      </c>
      <c r="P1116" s="58"/>
    </row>
    <row r="1117" spans="1:16" s="1" customFormat="1" ht="33.75" customHeight="1">
      <c r="A1117" s="5">
        <v>1114</v>
      </c>
      <c r="B1117" s="14" t="s">
        <v>2209</v>
      </c>
      <c r="C1117" s="17" t="s">
        <v>10</v>
      </c>
      <c r="D1117" s="17">
        <v>10372506</v>
      </c>
      <c r="E1117" s="17" t="s">
        <v>2210</v>
      </c>
      <c r="F1117" s="17" t="s">
        <v>26</v>
      </c>
      <c r="G1117" s="19">
        <v>33120201006</v>
      </c>
      <c r="H1117" s="18">
        <v>29065</v>
      </c>
      <c r="I1117" s="5" t="s">
        <v>12</v>
      </c>
      <c r="J1117" s="4" t="s">
        <v>91</v>
      </c>
      <c r="K1117" s="39"/>
      <c r="L1117" s="39"/>
      <c r="M1117" s="12">
        <v>39612</v>
      </c>
      <c r="N1117" s="18">
        <v>39612</v>
      </c>
      <c r="O1117" s="18">
        <v>40341</v>
      </c>
      <c r="P1117" s="18"/>
    </row>
    <row r="1118" spans="1:16" s="1" customFormat="1" ht="33.75" customHeight="1">
      <c r="A1118" s="5">
        <v>1115</v>
      </c>
      <c r="B1118" s="17" t="s">
        <v>2211</v>
      </c>
      <c r="C1118" s="17" t="s">
        <v>10</v>
      </c>
      <c r="D1118" s="17">
        <v>10096361</v>
      </c>
      <c r="E1118" s="17" t="s">
        <v>2212</v>
      </c>
      <c r="F1118" s="17" t="s">
        <v>39</v>
      </c>
      <c r="G1118" s="60">
        <v>33090500110</v>
      </c>
      <c r="H1118" s="18">
        <v>26412</v>
      </c>
      <c r="I1118" s="5" t="s">
        <v>12</v>
      </c>
      <c r="J1118" s="4" t="s">
        <v>91</v>
      </c>
      <c r="K1118" s="19"/>
      <c r="L1118" s="19"/>
      <c r="M1118" s="12">
        <v>39612</v>
      </c>
      <c r="N1118" s="18">
        <v>39612</v>
      </c>
      <c r="O1118" s="18">
        <v>40342</v>
      </c>
      <c r="P1118" s="18"/>
    </row>
    <row r="1119" spans="1:16" s="1" customFormat="1" ht="33.75" customHeight="1">
      <c r="A1119" s="5">
        <v>1116</v>
      </c>
      <c r="B1119" s="14" t="s">
        <v>2213</v>
      </c>
      <c r="C1119" s="17" t="s">
        <v>10</v>
      </c>
      <c r="D1119" s="17">
        <v>10106017</v>
      </c>
      <c r="E1119" s="17" t="s">
        <v>2214</v>
      </c>
      <c r="F1119" s="17" t="s">
        <v>21</v>
      </c>
      <c r="G1119" s="19">
        <v>33100708501</v>
      </c>
      <c r="H1119" s="18">
        <v>30441</v>
      </c>
      <c r="I1119" s="5" t="s">
        <v>12</v>
      </c>
      <c r="J1119" s="4" t="s">
        <v>91</v>
      </c>
      <c r="K1119" s="41"/>
      <c r="L1119" s="41"/>
      <c r="M1119" s="12">
        <v>39613</v>
      </c>
      <c r="N1119" s="18">
        <v>39613</v>
      </c>
      <c r="O1119" s="18">
        <v>40342</v>
      </c>
      <c r="P1119" s="18"/>
    </row>
    <row r="1120" spans="1:16" s="1" customFormat="1" ht="33.75" customHeight="1">
      <c r="A1120" s="5">
        <v>1117</v>
      </c>
      <c r="B1120" s="7" t="s">
        <v>2215</v>
      </c>
      <c r="C1120" s="7" t="s">
        <v>14</v>
      </c>
      <c r="D1120" s="11">
        <v>10089131</v>
      </c>
      <c r="E1120" s="7" t="s">
        <v>2216</v>
      </c>
      <c r="F1120" s="7" t="s">
        <v>11</v>
      </c>
      <c r="G1120" s="26">
        <v>33081401504</v>
      </c>
      <c r="H1120" s="20">
        <v>25765</v>
      </c>
      <c r="I1120" s="5" t="s">
        <v>12</v>
      </c>
      <c r="J1120" s="4" t="s">
        <v>91</v>
      </c>
      <c r="K1120" s="26"/>
      <c r="L1120" s="26"/>
      <c r="M1120" s="12">
        <v>39615</v>
      </c>
      <c r="N1120" s="58">
        <v>39615</v>
      </c>
      <c r="O1120" s="20">
        <v>40344</v>
      </c>
      <c r="P1120" s="20"/>
    </row>
    <row r="1121" spans="1:16" s="1" customFormat="1" ht="33.75" customHeight="1">
      <c r="A1121" s="5">
        <v>1118</v>
      </c>
      <c r="B1121" s="17" t="s">
        <v>2217</v>
      </c>
      <c r="C1121" s="17" t="s">
        <v>14</v>
      </c>
      <c r="D1121" s="17">
        <v>10096159</v>
      </c>
      <c r="E1121" s="17" t="s">
        <v>2218</v>
      </c>
      <c r="F1121" s="17" t="s">
        <v>39</v>
      </c>
      <c r="G1121" s="19" t="s">
        <v>2219</v>
      </c>
      <c r="H1121" s="18">
        <v>26848</v>
      </c>
      <c r="I1121" s="5" t="s">
        <v>12</v>
      </c>
      <c r="J1121" s="4" t="s">
        <v>91</v>
      </c>
      <c r="K1121" s="19"/>
      <c r="L1121" s="19"/>
      <c r="M1121" s="12">
        <v>39615</v>
      </c>
      <c r="N1121" s="18">
        <v>39615</v>
      </c>
      <c r="O1121" s="18">
        <v>40344</v>
      </c>
      <c r="P1121" s="18"/>
    </row>
    <row r="1122" spans="1:16" s="1" customFormat="1" ht="33.75" customHeight="1">
      <c r="A1122" s="5">
        <v>1119</v>
      </c>
      <c r="B1122" s="7" t="s">
        <v>2220</v>
      </c>
      <c r="C1122" s="7" t="s">
        <v>10</v>
      </c>
      <c r="D1122" s="7">
        <v>10067812</v>
      </c>
      <c r="E1122" s="7" t="s">
        <v>2221</v>
      </c>
      <c r="F1122" s="7" t="s">
        <v>28</v>
      </c>
      <c r="G1122" s="33">
        <v>33070207005</v>
      </c>
      <c r="H1122" s="13">
        <v>27720</v>
      </c>
      <c r="I1122" s="4" t="s">
        <v>116</v>
      </c>
      <c r="J1122" s="4" t="s">
        <v>91</v>
      </c>
      <c r="K1122" s="4"/>
      <c r="L1122" s="4"/>
      <c r="M1122" s="12">
        <v>39615</v>
      </c>
      <c r="N1122" s="13">
        <v>39615</v>
      </c>
      <c r="O1122" s="13">
        <v>40344</v>
      </c>
      <c r="P1122" s="13"/>
    </row>
    <row r="1123" spans="1:16" s="1" customFormat="1" ht="33.75" customHeight="1">
      <c r="A1123" s="5">
        <v>1120</v>
      </c>
      <c r="B1123" s="14" t="s">
        <v>2222</v>
      </c>
      <c r="C1123" s="17" t="s">
        <v>14</v>
      </c>
      <c r="D1123" s="72" t="s">
        <v>2223</v>
      </c>
      <c r="E1123" s="17" t="s">
        <v>2224</v>
      </c>
      <c r="F1123" s="17" t="s">
        <v>26</v>
      </c>
      <c r="G1123" s="19">
        <v>33122101606</v>
      </c>
      <c r="H1123" s="18">
        <v>25381</v>
      </c>
      <c r="I1123" s="5" t="s">
        <v>12</v>
      </c>
      <c r="J1123" s="4" t="s">
        <v>91</v>
      </c>
      <c r="K1123" s="39"/>
      <c r="L1123" s="39"/>
      <c r="M1123" s="12">
        <v>39615</v>
      </c>
      <c r="N1123" s="18">
        <v>39615</v>
      </c>
      <c r="O1123" s="18">
        <v>40349</v>
      </c>
      <c r="P1123" s="18"/>
    </row>
    <row r="1124" spans="1:16" s="1" customFormat="1" ht="33.75" customHeight="1">
      <c r="A1124" s="5">
        <v>1121</v>
      </c>
      <c r="B1124" s="7" t="s">
        <v>2225</v>
      </c>
      <c r="C1124" s="7" t="s">
        <v>10</v>
      </c>
      <c r="D1124" s="7">
        <v>10192276</v>
      </c>
      <c r="E1124" s="7" t="s">
        <v>2226</v>
      </c>
      <c r="F1124" s="7" t="s">
        <v>48</v>
      </c>
      <c r="G1124" s="4">
        <v>33210103003</v>
      </c>
      <c r="H1124" s="13">
        <v>25110</v>
      </c>
      <c r="I1124" s="19" t="s">
        <v>90</v>
      </c>
      <c r="J1124" s="4" t="s">
        <v>91</v>
      </c>
      <c r="K1124" s="4"/>
      <c r="L1124" s="4"/>
      <c r="M1124" s="12">
        <v>39617</v>
      </c>
      <c r="N1124" s="13">
        <v>39617</v>
      </c>
      <c r="O1124" s="13">
        <v>40348</v>
      </c>
      <c r="P1124" s="13"/>
    </row>
    <row r="1125" spans="1:16" s="1" customFormat="1" ht="33.75" customHeight="1">
      <c r="A1125" s="5">
        <v>1122</v>
      </c>
      <c r="B1125" s="7" t="s">
        <v>2227</v>
      </c>
      <c r="C1125" s="51" t="s">
        <v>10</v>
      </c>
      <c r="D1125" s="7">
        <v>10169629</v>
      </c>
      <c r="E1125" s="7" t="s">
        <v>1489</v>
      </c>
      <c r="F1125" s="7" t="s">
        <v>42</v>
      </c>
      <c r="G1125" s="5">
        <v>33030903140</v>
      </c>
      <c r="H1125" s="20">
        <v>25744</v>
      </c>
      <c r="I1125" s="19" t="s">
        <v>90</v>
      </c>
      <c r="J1125" s="4" t="s">
        <v>91</v>
      </c>
      <c r="K1125" s="5"/>
      <c r="L1125" s="5"/>
      <c r="M1125" s="12">
        <v>39619</v>
      </c>
      <c r="N1125" s="20">
        <v>39619</v>
      </c>
      <c r="O1125" s="20">
        <v>40348</v>
      </c>
      <c r="P1125" s="20"/>
    </row>
    <row r="1126" spans="1:16" s="1" customFormat="1" ht="33.75" customHeight="1">
      <c r="A1126" s="5">
        <v>1123</v>
      </c>
      <c r="B1126" s="7" t="s">
        <v>2228</v>
      </c>
      <c r="C1126" s="51" t="s">
        <v>14</v>
      </c>
      <c r="D1126" s="7">
        <v>1028655</v>
      </c>
      <c r="E1126" s="7" t="s">
        <v>2229</v>
      </c>
      <c r="F1126" s="7" t="s">
        <v>37</v>
      </c>
      <c r="G1126" s="5">
        <v>33311110502</v>
      </c>
      <c r="H1126" s="20">
        <v>28321</v>
      </c>
      <c r="I1126" s="5" t="s">
        <v>12</v>
      </c>
      <c r="J1126" s="4" t="s">
        <v>91</v>
      </c>
      <c r="K1126" s="5"/>
      <c r="L1126" s="5"/>
      <c r="M1126" s="12">
        <v>39633</v>
      </c>
      <c r="N1126" s="20">
        <v>39633</v>
      </c>
      <c r="O1126" s="20">
        <v>40362</v>
      </c>
      <c r="P1126" s="20"/>
    </row>
    <row r="1127" spans="1:16" s="1" customFormat="1" ht="33.75" customHeight="1">
      <c r="A1127" s="5">
        <v>1124</v>
      </c>
      <c r="B1127" s="9" t="s">
        <v>2230</v>
      </c>
      <c r="C1127" s="7" t="s">
        <v>10</v>
      </c>
      <c r="D1127" s="7">
        <v>10019553</v>
      </c>
      <c r="E1127" s="7" t="s">
        <v>2231</v>
      </c>
      <c r="F1127" s="7" t="s">
        <v>279</v>
      </c>
      <c r="G1127" s="4">
        <v>33030100702</v>
      </c>
      <c r="H1127" s="13">
        <v>26459</v>
      </c>
      <c r="I1127" s="10" t="s">
        <v>352</v>
      </c>
      <c r="J1127" s="4" t="s">
        <v>91</v>
      </c>
      <c r="K1127" s="4"/>
      <c r="L1127" s="4"/>
      <c r="M1127" s="12">
        <v>39652</v>
      </c>
      <c r="N1127" s="13">
        <v>39652</v>
      </c>
      <c r="O1127" s="13">
        <v>40382</v>
      </c>
      <c r="P1127" s="13"/>
    </row>
    <row r="1128" spans="1:16" s="1" customFormat="1" ht="33.75" customHeight="1">
      <c r="A1128" s="5">
        <v>1125</v>
      </c>
      <c r="B1128" s="17" t="s">
        <v>2232</v>
      </c>
      <c r="C1128" s="17" t="s">
        <v>14</v>
      </c>
      <c r="D1128" s="17">
        <v>10541034</v>
      </c>
      <c r="E1128" s="17" t="s">
        <v>2233</v>
      </c>
      <c r="F1128" s="17" t="s">
        <v>61</v>
      </c>
      <c r="G1128" s="19">
        <v>33150800702</v>
      </c>
      <c r="H1128" s="18">
        <v>30735</v>
      </c>
      <c r="I1128" s="5" t="s">
        <v>12</v>
      </c>
      <c r="J1128" s="4" t="s">
        <v>91</v>
      </c>
      <c r="K1128" s="19"/>
      <c r="L1128" s="19"/>
      <c r="M1128" s="12">
        <v>39659</v>
      </c>
      <c r="N1128" s="18">
        <v>39659</v>
      </c>
      <c r="O1128" s="18">
        <v>40388</v>
      </c>
      <c r="P1128" s="18"/>
    </row>
    <row r="1129" spans="1:16" s="1" customFormat="1" ht="33.75" customHeight="1">
      <c r="A1129" s="5">
        <v>1126</v>
      </c>
      <c r="B1129" s="17" t="s">
        <v>2234</v>
      </c>
      <c r="C1129" s="40" t="s">
        <v>10</v>
      </c>
      <c r="D1129" s="17">
        <v>10095740</v>
      </c>
      <c r="E1129" s="17" t="s">
        <v>2235</v>
      </c>
      <c r="F1129" s="17" t="s">
        <v>39</v>
      </c>
      <c r="G1129" s="16">
        <v>33090302404</v>
      </c>
      <c r="H1129" s="18">
        <v>25709</v>
      </c>
      <c r="I1129" s="5" t="s">
        <v>12</v>
      </c>
      <c r="J1129" s="4" t="s">
        <v>91</v>
      </c>
      <c r="K1129" s="19"/>
      <c r="L1129" s="19"/>
      <c r="M1129" s="12">
        <v>39671</v>
      </c>
      <c r="N1129" s="18">
        <v>39671</v>
      </c>
      <c r="O1129" s="18">
        <v>40437</v>
      </c>
      <c r="P1129" s="18"/>
    </row>
    <row r="1130" spans="1:16" s="1" customFormat="1" ht="33.75" customHeight="1">
      <c r="A1130" s="5">
        <v>1127</v>
      </c>
      <c r="B1130" s="9" t="s">
        <v>2236</v>
      </c>
      <c r="C1130" s="7" t="s">
        <v>10</v>
      </c>
      <c r="D1130" s="7">
        <v>10112842</v>
      </c>
      <c r="E1130" s="7" t="s">
        <v>2237</v>
      </c>
      <c r="F1130" s="7" t="s">
        <v>59</v>
      </c>
      <c r="G1130" s="4">
        <v>33110100409</v>
      </c>
      <c r="H1130" s="13">
        <v>26745</v>
      </c>
      <c r="I1130" s="5" t="s">
        <v>12</v>
      </c>
      <c r="J1130" s="4" t="s">
        <v>91</v>
      </c>
      <c r="K1130" s="30"/>
      <c r="L1130" s="30"/>
      <c r="M1130" s="12">
        <v>39682</v>
      </c>
      <c r="N1130" s="13">
        <v>39682</v>
      </c>
      <c r="O1130" s="13">
        <v>40411</v>
      </c>
      <c r="P1130" s="13"/>
    </row>
    <row r="1131" spans="1:16" s="1" customFormat="1" ht="33.75" customHeight="1">
      <c r="A1131" s="5">
        <v>1128</v>
      </c>
      <c r="B1131" s="7" t="s">
        <v>2238</v>
      </c>
      <c r="C1131" s="7" t="s">
        <v>10</v>
      </c>
      <c r="D1131" s="7">
        <v>10214337</v>
      </c>
      <c r="E1131" s="7" t="s">
        <v>2239</v>
      </c>
      <c r="F1131" s="7" t="s">
        <v>47</v>
      </c>
      <c r="G1131" s="4">
        <v>33231001204</v>
      </c>
      <c r="H1131" s="13">
        <v>29015</v>
      </c>
      <c r="I1131" s="5" t="s">
        <v>12</v>
      </c>
      <c r="J1131" s="4" t="s">
        <v>20</v>
      </c>
      <c r="K1131" s="4"/>
      <c r="L1131" s="4"/>
      <c r="M1131" s="12">
        <v>39745</v>
      </c>
      <c r="N1131" s="13">
        <v>38869</v>
      </c>
      <c r="O1131" s="13">
        <v>39693</v>
      </c>
      <c r="P1131" s="13"/>
    </row>
    <row r="1132" spans="1:16" s="1" customFormat="1" ht="33.75" customHeight="1">
      <c r="A1132" s="5">
        <v>1129</v>
      </c>
      <c r="B1132" s="7" t="s">
        <v>2240</v>
      </c>
      <c r="C1132" s="7" t="s">
        <v>10</v>
      </c>
      <c r="D1132" s="7">
        <v>10212709</v>
      </c>
      <c r="E1132" s="7" t="s">
        <v>2241</v>
      </c>
      <c r="F1132" s="7" t="s">
        <v>47</v>
      </c>
      <c r="G1132" s="4">
        <v>33230801120</v>
      </c>
      <c r="H1132" s="13">
        <v>27860</v>
      </c>
      <c r="I1132" s="5" t="s">
        <v>12</v>
      </c>
      <c r="J1132" s="4" t="s">
        <v>20</v>
      </c>
      <c r="K1132" s="4"/>
      <c r="L1132" s="4"/>
      <c r="M1132" s="12">
        <v>39771</v>
      </c>
      <c r="N1132" s="13">
        <v>38869</v>
      </c>
      <c r="O1132" s="13">
        <v>39599</v>
      </c>
      <c r="P1132" s="13"/>
    </row>
    <row r="1133" spans="1:16" s="1" customFormat="1" ht="33.75" customHeight="1">
      <c r="A1133" s="5">
        <v>1130</v>
      </c>
      <c r="B1133" s="17" t="s">
        <v>2242</v>
      </c>
      <c r="C1133" s="17" t="s">
        <v>10</v>
      </c>
      <c r="D1133" s="17">
        <v>10260885</v>
      </c>
      <c r="E1133" s="17" t="s">
        <v>2243</v>
      </c>
      <c r="F1133" s="17" t="s">
        <v>57</v>
      </c>
      <c r="G1133" s="19">
        <v>33290401508</v>
      </c>
      <c r="H1133" s="18">
        <v>25583</v>
      </c>
      <c r="I1133" s="5" t="s">
        <v>16</v>
      </c>
      <c r="J1133" s="4" t="s">
        <v>20</v>
      </c>
      <c r="K1133" s="19"/>
      <c r="L1133" s="52"/>
      <c r="M1133" s="12">
        <v>39989</v>
      </c>
      <c r="N1133" s="21">
        <v>38869</v>
      </c>
      <c r="O1133" s="18">
        <v>39599</v>
      </c>
      <c r="P1133" s="18"/>
    </row>
    <row r="1134" spans="1:16" s="1" customFormat="1" ht="33.75" customHeight="1">
      <c r="A1134" s="5">
        <v>1131</v>
      </c>
      <c r="B1134" s="17" t="s">
        <v>2244</v>
      </c>
      <c r="C1134" s="17" t="s">
        <v>10</v>
      </c>
      <c r="D1134" s="17">
        <v>10277303</v>
      </c>
      <c r="E1134" s="17" t="s">
        <v>2245</v>
      </c>
      <c r="F1134" s="17" t="s">
        <v>19</v>
      </c>
      <c r="G1134" s="19">
        <v>33300600708</v>
      </c>
      <c r="H1134" s="18">
        <v>25316</v>
      </c>
      <c r="I1134" s="5" t="s">
        <v>16</v>
      </c>
      <c r="J1134" s="4" t="s">
        <v>20</v>
      </c>
      <c r="K1134" s="19"/>
      <c r="L1134" s="19"/>
      <c r="M1134" s="12">
        <v>40026</v>
      </c>
      <c r="N1134" s="18">
        <v>36445</v>
      </c>
      <c r="O1134" s="12">
        <v>37175</v>
      </c>
      <c r="P1134" s="12"/>
    </row>
    <row r="1135" spans="1:16" s="1" customFormat="1" ht="33.75" customHeight="1">
      <c r="A1135" s="5">
        <v>1132</v>
      </c>
      <c r="B1135" s="9" t="s">
        <v>2246</v>
      </c>
      <c r="C1135" s="7" t="s">
        <v>10</v>
      </c>
      <c r="D1135" s="7">
        <v>10132368</v>
      </c>
      <c r="E1135" s="17" t="s">
        <v>2247</v>
      </c>
      <c r="F1135" s="17" t="s">
        <v>18</v>
      </c>
      <c r="G1135" s="4">
        <v>33130200611</v>
      </c>
      <c r="H1135" s="13">
        <v>25569</v>
      </c>
      <c r="I1135" s="5" t="s">
        <v>16</v>
      </c>
      <c r="J1135" s="4" t="s">
        <v>20</v>
      </c>
      <c r="K1135" s="4"/>
      <c r="L1135" s="4"/>
      <c r="M1135" s="12">
        <v>40105</v>
      </c>
      <c r="N1135" s="13">
        <v>35758</v>
      </c>
      <c r="O1135" s="13">
        <v>36487</v>
      </c>
      <c r="P1135" s="13"/>
    </row>
    <row r="1136" spans="1:16" s="1" customFormat="1" ht="33.75" customHeight="1">
      <c r="A1136" s="5">
        <v>1133</v>
      </c>
      <c r="B1136" s="9" t="s">
        <v>2248</v>
      </c>
      <c r="C1136" s="7" t="s">
        <v>14</v>
      </c>
      <c r="D1136" s="7">
        <v>10019448</v>
      </c>
      <c r="E1136" s="7" t="s">
        <v>659</v>
      </c>
      <c r="F1136" s="7" t="s">
        <v>279</v>
      </c>
      <c r="G1136" s="4">
        <v>33030100105</v>
      </c>
      <c r="H1136" s="13">
        <v>31608</v>
      </c>
      <c r="I1136" s="5" t="s">
        <v>16</v>
      </c>
      <c r="J1136" s="4" t="s">
        <v>2070</v>
      </c>
      <c r="K1136" s="4"/>
      <c r="L1136" s="4"/>
      <c r="M1136" s="12">
        <v>40200</v>
      </c>
      <c r="N1136" s="13">
        <v>40200</v>
      </c>
      <c r="O1136" s="13">
        <v>40943</v>
      </c>
      <c r="P1136" s="13"/>
    </row>
    <row r="1137" spans="1:16" s="1" customFormat="1" ht="33.75" customHeight="1">
      <c r="A1137" s="5">
        <v>1134</v>
      </c>
      <c r="B1137" s="7" t="s">
        <v>2249</v>
      </c>
      <c r="C1137" s="7" t="s">
        <v>14</v>
      </c>
      <c r="D1137" s="7">
        <v>10129912</v>
      </c>
      <c r="E1137" s="116" t="s">
        <v>2250</v>
      </c>
      <c r="F1137" s="116" t="s">
        <v>31</v>
      </c>
      <c r="G1137" s="4">
        <v>33332201807</v>
      </c>
      <c r="H1137" s="13">
        <v>27498</v>
      </c>
      <c r="I1137" s="5" t="s">
        <v>16</v>
      </c>
      <c r="J1137" s="4" t="s">
        <v>2070</v>
      </c>
      <c r="K1137" s="4"/>
      <c r="L1137" s="4"/>
      <c r="M1137" s="12">
        <v>40203</v>
      </c>
      <c r="N1137" s="13">
        <v>40203</v>
      </c>
      <c r="O1137" s="13">
        <v>40932</v>
      </c>
      <c r="P1137" s="13"/>
    </row>
    <row r="1138" spans="1:16" s="1" customFormat="1" ht="33.75" customHeight="1">
      <c r="A1138" s="5">
        <v>1135</v>
      </c>
      <c r="B1138" s="17" t="s">
        <v>2251</v>
      </c>
      <c r="C1138" s="17" t="s">
        <v>10</v>
      </c>
      <c r="D1138" s="82">
        <v>10233614</v>
      </c>
      <c r="E1138" s="17" t="s">
        <v>2252</v>
      </c>
      <c r="F1138" s="17" t="s">
        <v>51</v>
      </c>
      <c r="G1138" s="19">
        <v>33260104707</v>
      </c>
      <c r="H1138" s="18">
        <v>27955</v>
      </c>
      <c r="I1138" s="5" t="s">
        <v>16</v>
      </c>
      <c r="J1138" s="4" t="s">
        <v>2070</v>
      </c>
      <c r="K1138" s="39"/>
      <c r="L1138" s="10"/>
      <c r="M1138" s="12">
        <v>40203</v>
      </c>
      <c r="N1138" s="18">
        <v>40203</v>
      </c>
      <c r="O1138" s="18">
        <v>40932</v>
      </c>
      <c r="P1138" s="18"/>
    </row>
    <row r="1139" spans="1:16" s="1" customFormat="1" ht="33.75" customHeight="1">
      <c r="A1139" s="5">
        <v>1136</v>
      </c>
      <c r="B1139" s="7" t="s">
        <v>2253</v>
      </c>
      <c r="C1139" s="7" t="s">
        <v>14</v>
      </c>
      <c r="D1139" s="11">
        <v>10090905</v>
      </c>
      <c r="E1139" s="7" t="s">
        <v>2254</v>
      </c>
      <c r="F1139" s="7" t="s">
        <v>11</v>
      </c>
      <c r="G1139" s="26">
        <v>33081601810</v>
      </c>
      <c r="H1139" s="20">
        <v>28958</v>
      </c>
      <c r="I1139" s="5" t="s">
        <v>16</v>
      </c>
      <c r="J1139" s="4" t="s">
        <v>91</v>
      </c>
      <c r="K1139" s="26"/>
      <c r="L1139" s="26"/>
      <c r="M1139" s="12">
        <v>40203</v>
      </c>
      <c r="N1139" s="58">
        <v>40203</v>
      </c>
      <c r="O1139" s="20">
        <v>40932</v>
      </c>
      <c r="P1139" s="20"/>
    </row>
    <row r="1140" spans="1:16" s="1" customFormat="1" ht="33.75" customHeight="1">
      <c r="A1140" s="5">
        <v>1137</v>
      </c>
      <c r="B1140" s="11" t="s">
        <v>2255</v>
      </c>
      <c r="C1140" s="11" t="s">
        <v>14</v>
      </c>
      <c r="D1140" s="11">
        <v>10207816</v>
      </c>
      <c r="E1140" s="11" t="s">
        <v>2256</v>
      </c>
      <c r="F1140" s="11" t="s">
        <v>49</v>
      </c>
      <c r="G1140" s="10">
        <v>33221303103</v>
      </c>
      <c r="H1140" s="12">
        <v>29344</v>
      </c>
      <c r="I1140" s="5" t="s">
        <v>16</v>
      </c>
      <c r="J1140" s="4" t="s">
        <v>91</v>
      </c>
      <c r="K1140" s="10"/>
      <c r="L1140" s="10"/>
      <c r="M1140" s="12">
        <v>40203</v>
      </c>
      <c r="N1140" s="12">
        <v>40203</v>
      </c>
      <c r="O1140" s="12">
        <v>40932</v>
      </c>
      <c r="P1140" s="12"/>
    </row>
    <row r="1141" spans="1:16" s="1" customFormat="1" ht="33.75" customHeight="1">
      <c r="A1141" s="5">
        <v>1138</v>
      </c>
      <c r="B1141" s="11" t="s">
        <v>2257</v>
      </c>
      <c r="C1141" s="11" t="s">
        <v>14</v>
      </c>
      <c r="D1141" s="11">
        <v>10249139</v>
      </c>
      <c r="E1141" s="7" t="s">
        <v>2258</v>
      </c>
      <c r="F1141" s="7" t="s">
        <v>25</v>
      </c>
      <c r="G1141" s="4">
        <v>33271006302</v>
      </c>
      <c r="H1141" s="12">
        <v>29596</v>
      </c>
      <c r="I1141" s="5" t="s">
        <v>16</v>
      </c>
      <c r="J1141" s="4" t="s">
        <v>2070</v>
      </c>
      <c r="K1141" s="4"/>
      <c r="L1141" s="4"/>
      <c r="M1141" s="12">
        <v>40203</v>
      </c>
      <c r="N1141" s="12">
        <v>40203</v>
      </c>
      <c r="O1141" s="12">
        <v>40932</v>
      </c>
      <c r="P1141" s="12"/>
    </row>
    <row r="1142" spans="1:16" s="1" customFormat="1" ht="33.75" customHeight="1">
      <c r="A1142" s="5">
        <v>1139</v>
      </c>
      <c r="B1142" s="11" t="s">
        <v>2259</v>
      </c>
      <c r="C1142" s="11" t="s">
        <v>14</v>
      </c>
      <c r="D1142" s="7">
        <v>10237808</v>
      </c>
      <c r="E1142" s="11" t="s">
        <v>2260</v>
      </c>
      <c r="F1142" s="11" t="s">
        <v>51</v>
      </c>
      <c r="G1142" s="10">
        <v>33260608404</v>
      </c>
      <c r="H1142" s="12">
        <v>30072</v>
      </c>
      <c r="I1142" s="5" t="s">
        <v>16</v>
      </c>
      <c r="J1142" s="4" t="s">
        <v>91</v>
      </c>
      <c r="K1142" s="30"/>
      <c r="L1142" s="30"/>
      <c r="M1142" s="12">
        <v>40203</v>
      </c>
      <c r="N1142" s="12">
        <v>40203</v>
      </c>
      <c r="O1142" s="12">
        <v>40932</v>
      </c>
      <c r="P1142" s="12"/>
    </row>
    <row r="1143" spans="1:16" s="1" customFormat="1" ht="33.75" customHeight="1">
      <c r="A1143" s="5">
        <v>1140</v>
      </c>
      <c r="B1143" s="17" t="s">
        <v>2261</v>
      </c>
      <c r="C1143" s="17" t="s">
        <v>10</v>
      </c>
      <c r="D1143" s="72">
        <v>10010968</v>
      </c>
      <c r="E1143" s="101" t="s">
        <v>2262</v>
      </c>
      <c r="F1143" s="101" t="s">
        <v>30</v>
      </c>
      <c r="G1143" s="19">
        <v>33011407106</v>
      </c>
      <c r="H1143" s="18">
        <v>30474</v>
      </c>
      <c r="I1143" s="5" t="s">
        <v>16</v>
      </c>
      <c r="J1143" s="4" t="s">
        <v>2070</v>
      </c>
      <c r="K1143" s="39"/>
      <c r="L1143" s="39"/>
      <c r="M1143" s="12">
        <v>40203</v>
      </c>
      <c r="N1143" s="18">
        <v>40203</v>
      </c>
      <c r="O1143" s="18">
        <v>40932</v>
      </c>
      <c r="P1143" s="18"/>
    </row>
    <row r="1144" spans="1:16" s="1" customFormat="1" ht="33.75" customHeight="1">
      <c r="A1144" s="5">
        <v>1141</v>
      </c>
      <c r="B1144" s="7" t="s">
        <v>2263</v>
      </c>
      <c r="C1144" s="7" t="s">
        <v>10</v>
      </c>
      <c r="D1144" s="7">
        <v>10073895</v>
      </c>
      <c r="E1144" s="7" t="s">
        <v>913</v>
      </c>
      <c r="F1144" s="7" t="s">
        <v>28</v>
      </c>
      <c r="G1144" s="33">
        <v>33071204902</v>
      </c>
      <c r="H1144" s="13">
        <v>31683</v>
      </c>
      <c r="I1144" s="5" t="s">
        <v>16</v>
      </c>
      <c r="J1144" s="4" t="s">
        <v>91</v>
      </c>
      <c r="K1144" s="4"/>
      <c r="L1144" s="4"/>
      <c r="M1144" s="12">
        <v>40203</v>
      </c>
      <c r="N1144" s="13">
        <v>40203</v>
      </c>
      <c r="O1144" s="13">
        <v>40932</v>
      </c>
      <c r="P1144" s="13"/>
    </row>
    <row r="1145" spans="1:16" s="1" customFormat="1" ht="33.75" customHeight="1">
      <c r="A1145" s="5">
        <v>1142</v>
      </c>
      <c r="B1145" s="7" t="s">
        <v>2264</v>
      </c>
      <c r="C1145" s="7" t="s">
        <v>10</v>
      </c>
      <c r="D1145" s="7">
        <v>10227461</v>
      </c>
      <c r="E1145" s="7" t="s">
        <v>2265</v>
      </c>
      <c r="F1145" s="7" t="s">
        <v>53</v>
      </c>
      <c r="G1145" s="5">
        <v>33250100522</v>
      </c>
      <c r="H1145" s="13">
        <v>31567</v>
      </c>
      <c r="I1145" s="5" t="s">
        <v>16</v>
      </c>
      <c r="J1145" s="4" t="s">
        <v>2070</v>
      </c>
      <c r="K1145" s="38"/>
      <c r="L1145" s="38"/>
      <c r="M1145" s="12">
        <v>40203</v>
      </c>
      <c r="N1145" s="13">
        <v>40203</v>
      </c>
      <c r="O1145" s="13">
        <v>40935</v>
      </c>
      <c r="P1145" s="13"/>
    </row>
    <row r="1146" spans="1:16" s="1" customFormat="1" ht="33.75" customHeight="1">
      <c r="A1146" s="5">
        <v>1143</v>
      </c>
      <c r="B1146" s="11" t="s">
        <v>2266</v>
      </c>
      <c r="C1146" s="11" t="s">
        <v>14</v>
      </c>
      <c r="D1146" s="11">
        <v>10207819</v>
      </c>
      <c r="E1146" s="11" t="s">
        <v>2267</v>
      </c>
      <c r="F1146" s="11" t="s">
        <v>49</v>
      </c>
      <c r="G1146" s="10">
        <v>33221303103</v>
      </c>
      <c r="H1146" s="12">
        <v>31961</v>
      </c>
      <c r="I1146" s="5" t="s">
        <v>16</v>
      </c>
      <c r="J1146" s="4" t="s">
        <v>91</v>
      </c>
      <c r="K1146" s="10"/>
      <c r="L1146" s="10"/>
      <c r="M1146" s="12">
        <v>40208</v>
      </c>
      <c r="N1146" s="12">
        <v>40208</v>
      </c>
      <c r="O1146" s="12">
        <v>40937</v>
      </c>
      <c r="P1146" s="12"/>
    </row>
    <row r="1147" spans="1:16" s="1" customFormat="1" ht="33.75" customHeight="1">
      <c r="A1147" s="5">
        <v>1144</v>
      </c>
      <c r="B1147" s="17" t="s">
        <v>2268</v>
      </c>
      <c r="C1147" s="17" t="s">
        <v>14</v>
      </c>
      <c r="D1147" s="17">
        <v>10264701</v>
      </c>
      <c r="E1147" s="17" t="s">
        <v>1636</v>
      </c>
      <c r="F1147" s="17" t="s">
        <v>57</v>
      </c>
      <c r="G1147" s="19">
        <v>33291003003</v>
      </c>
      <c r="H1147" s="18">
        <v>32060</v>
      </c>
      <c r="I1147" s="5" t="s">
        <v>16</v>
      </c>
      <c r="J1147" s="4" t="s">
        <v>2070</v>
      </c>
      <c r="K1147" s="19"/>
      <c r="L1147" s="52"/>
      <c r="M1147" s="12">
        <v>40210</v>
      </c>
      <c r="N1147" s="21">
        <v>40210</v>
      </c>
      <c r="O1147" s="18">
        <v>40939</v>
      </c>
      <c r="P1147" s="18"/>
    </row>
    <row r="1148" spans="1:16" s="1" customFormat="1" ht="33.75" customHeight="1">
      <c r="A1148" s="5">
        <v>1145</v>
      </c>
      <c r="B1148" s="7" t="s">
        <v>2269</v>
      </c>
      <c r="C1148" s="7" t="s">
        <v>10</v>
      </c>
      <c r="D1148" s="7">
        <v>10130798</v>
      </c>
      <c r="E1148" s="7" t="s">
        <v>2270</v>
      </c>
      <c r="F1148" s="7" t="s">
        <v>31</v>
      </c>
      <c r="G1148" s="5">
        <v>33332204303</v>
      </c>
      <c r="H1148" s="20">
        <v>27538</v>
      </c>
      <c r="I1148" s="5" t="s">
        <v>12</v>
      </c>
      <c r="J1148" s="4" t="s">
        <v>91</v>
      </c>
      <c r="K1148" s="5"/>
      <c r="L1148" s="5"/>
      <c r="M1148" s="12">
        <v>40219</v>
      </c>
      <c r="N1148" s="20">
        <v>40219</v>
      </c>
      <c r="O1148" s="20">
        <v>40948</v>
      </c>
      <c r="P1148" s="20"/>
    </row>
    <row r="1149" spans="1:16" s="1" customFormat="1" ht="33.75" customHeight="1">
      <c r="A1149" s="5">
        <v>1146</v>
      </c>
      <c r="B1149" s="17" t="s">
        <v>2271</v>
      </c>
      <c r="C1149" s="17" t="s">
        <v>10</v>
      </c>
      <c r="D1149" s="17">
        <v>10241683</v>
      </c>
      <c r="E1149" s="17" t="s">
        <v>1694</v>
      </c>
      <c r="F1149" s="17" t="s">
        <v>51</v>
      </c>
      <c r="G1149" s="19">
        <v>33260910578</v>
      </c>
      <c r="H1149" s="18">
        <v>26081</v>
      </c>
      <c r="I1149" s="5" t="s">
        <v>16</v>
      </c>
      <c r="J1149" s="4" t="s">
        <v>20</v>
      </c>
      <c r="K1149" s="39"/>
      <c r="L1149" s="39"/>
      <c r="M1149" s="12">
        <v>40330</v>
      </c>
      <c r="N1149" s="18">
        <v>35648</v>
      </c>
      <c r="O1149" s="18">
        <v>36378</v>
      </c>
      <c r="P1149" s="18"/>
    </row>
    <row r="1150" spans="1:16" s="1" customFormat="1" ht="33.75" customHeight="1">
      <c r="A1150" s="5">
        <v>1147</v>
      </c>
      <c r="B1150" s="17" t="s">
        <v>2272</v>
      </c>
      <c r="C1150" s="17" t="s">
        <v>14</v>
      </c>
      <c r="D1150" s="17">
        <v>10239984</v>
      </c>
      <c r="E1150" s="17" t="s">
        <v>1105</v>
      </c>
      <c r="F1150" s="17" t="s">
        <v>51</v>
      </c>
      <c r="G1150" s="19">
        <v>33260803904</v>
      </c>
      <c r="H1150" s="18">
        <v>25351</v>
      </c>
      <c r="I1150" s="5" t="s">
        <v>16</v>
      </c>
      <c r="J1150" s="4" t="s">
        <v>20</v>
      </c>
      <c r="K1150" s="39"/>
      <c r="L1150" s="19"/>
      <c r="M1150" s="12">
        <v>40330</v>
      </c>
      <c r="N1150" s="18">
        <v>35793</v>
      </c>
      <c r="O1150" s="18">
        <v>36462</v>
      </c>
      <c r="P1150" s="18"/>
    </row>
    <row r="1151" spans="1:16" s="1" customFormat="1" ht="33.75" customHeight="1">
      <c r="A1151" s="5">
        <v>1148</v>
      </c>
      <c r="B1151" s="17" t="s">
        <v>2273</v>
      </c>
      <c r="C1151" s="17" t="s">
        <v>14</v>
      </c>
      <c r="D1151" s="17">
        <v>10241687</v>
      </c>
      <c r="E1151" s="17" t="s">
        <v>1694</v>
      </c>
      <c r="F1151" s="17" t="s">
        <v>51</v>
      </c>
      <c r="G1151" s="19">
        <v>33260910578</v>
      </c>
      <c r="H1151" s="18">
        <v>25321</v>
      </c>
      <c r="I1151" s="5" t="s">
        <v>16</v>
      </c>
      <c r="J1151" s="4" t="s">
        <v>20</v>
      </c>
      <c r="K1151" s="39"/>
      <c r="L1151" s="39"/>
      <c r="M1151" s="12">
        <v>40330</v>
      </c>
      <c r="N1151" s="18">
        <v>36171</v>
      </c>
      <c r="O1151" s="18">
        <v>36901</v>
      </c>
      <c r="P1151" s="18"/>
    </row>
    <row r="1152" spans="1:16" s="1" customFormat="1" ht="33.75" customHeight="1">
      <c r="A1152" s="5">
        <v>1149</v>
      </c>
      <c r="B1152" s="17" t="s">
        <v>2274</v>
      </c>
      <c r="C1152" s="17" t="s">
        <v>10</v>
      </c>
      <c r="D1152" s="17">
        <v>10241717</v>
      </c>
      <c r="E1152" s="17" t="s">
        <v>2275</v>
      </c>
      <c r="F1152" s="17" t="s">
        <v>51</v>
      </c>
      <c r="G1152" s="19">
        <v>33260910579</v>
      </c>
      <c r="H1152" s="18">
        <v>26114</v>
      </c>
      <c r="I1152" s="5" t="s">
        <v>16</v>
      </c>
      <c r="J1152" s="4" t="s">
        <v>20</v>
      </c>
      <c r="K1152" s="39"/>
      <c r="L1152" s="39"/>
      <c r="M1152" s="12">
        <v>40330</v>
      </c>
      <c r="N1152" s="18">
        <v>36171</v>
      </c>
      <c r="O1152" s="18">
        <v>36936</v>
      </c>
      <c r="P1152" s="18"/>
    </row>
    <row r="1153" spans="1:16" s="1" customFormat="1" ht="33.75" customHeight="1">
      <c r="A1153" s="5">
        <v>1150</v>
      </c>
      <c r="B1153" s="14" t="s">
        <v>2276</v>
      </c>
      <c r="C1153" s="17" t="s">
        <v>10</v>
      </c>
      <c r="D1153" s="17">
        <v>10102842</v>
      </c>
      <c r="E1153" s="17" t="s">
        <v>2277</v>
      </c>
      <c r="F1153" s="17" t="s">
        <v>21</v>
      </c>
      <c r="G1153" s="19">
        <v>33100300316</v>
      </c>
      <c r="H1153" s="18">
        <v>25357</v>
      </c>
      <c r="I1153" s="5" t="s">
        <v>16</v>
      </c>
      <c r="J1153" s="4" t="s">
        <v>20</v>
      </c>
      <c r="K1153" s="19"/>
      <c r="L1153" s="19"/>
      <c r="M1153" s="18">
        <v>40330</v>
      </c>
      <c r="N1153" s="18">
        <v>36367</v>
      </c>
      <c r="O1153" s="18">
        <v>37097</v>
      </c>
      <c r="P1153" s="18"/>
    </row>
    <row r="1154" spans="1:16" s="1" customFormat="1" ht="33.75" customHeight="1">
      <c r="A1154" s="5">
        <v>1151</v>
      </c>
      <c r="B1154" s="7" t="s">
        <v>2278</v>
      </c>
      <c r="C1154" s="7" t="s">
        <v>14</v>
      </c>
      <c r="D1154" s="7">
        <v>10238577</v>
      </c>
      <c r="E1154" s="7" t="s">
        <v>2279</v>
      </c>
      <c r="F1154" s="7" t="s">
        <v>51</v>
      </c>
      <c r="G1154" s="4">
        <v>33260612778</v>
      </c>
      <c r="H1154" s="13">
        <v>29003</v>
      </c>
      <c r="I1154" s="5" t="s">
        <v>16</v>
      </c>
      <c r="J1154" s="4" t="s">
        <v>20</v>
      </c>
      <c r="K1154" s="4"/>
      <c r="L1154" s="4"/>
      <c r="M1154" s="12">
        <v>40330</v>
      </c>
      <c r="N1154" s="13">
        <v>36882</v>
      </c>
      <c r="O1154" s="13">
        <v>37611</v>
      </c>
      <c r="P1154" s="13"/>
    </row>
    <row r="1155" spans="1:16" s="1" customFormat="1" ht="33.75" customHeight="1">
      <c r="A1155" s="5">
        <v>1152</v>
      </c>
      <c r="B1155" s="9" t="s">
        <v>2280</v>
      </c>
      <c r="C1155" s="11" t="s">
        <v>10</v>
      </c>
      <c r="D1155" s="7">
        <v>10257466</v>
      </c>
      <c r="E1155" s="11" t="s">
        <v>64</v>
      </c>
      <c r="F1155" s="11" t="s">
        <v>65</v>
      </c>
      <c r="G1155" s="10">
        <v>33281108707</v>
      </c>
      <c r="H1155" s="13">
        <v>27066</v>
      </c>
      <c r="I1155" s="5" t="s">
        <v>16</v>
      </c>
      <c r="J1155" s="4" t="s">
        <v>20</v>
      </c>
      <c r="K1155" s="5"/>
      <c r="L1155" s="5"/>
      <c r="M1155" s="12">
        <v>40330</v>
      </c>
      <c r="N1155" s="13">
        <v>40010</v>
      </c>
      <c r="O1155" s="13">
        <v>40739</v>
      </c>
      <c r="P1155" s="13"/>
    </row>
    <row r="1156" spans="1:16" s="1" customFormat="1" ht="33.75" customHeight="1">
      <c r="A1156" s="5">
        <v>1153</v>
      </c>
      <c r="B1156" s="7" t="s">
        <v>2281</v>
      </c>
      <c r="C1156" s="7" t="s">
        <v>14</v>
      </c>
      <c r="D1156" s="7">
        <v>10212708</v>
      </c>
      <c r="E1156" s="7" t="s">
        <v>2282</v>
      </c>
      <c r="F1156" s="7" t="s">
        <v>47</v>
      </c>
      <c r="G1156" s="4">
        <v>33230801120</v>
      </c>
      <c r="H1156" s="13">
        <v>28244</v>
      </c>
      <c r="I1156" s="5" t="s">
        <v>16</v>
      </c>
      <c r="J1156" s="4" t="s">
        <v>20</v>
      </c>
      <c r="K1156" s="4"/>
      <c r="L1156" s="4"/>
      <c r="M1156" s="12">
        <v>40330</v>
      </c>
      <c r="N1156" s="13">
        <v>40010</v>
      </c>
      <c r="O1156" s="13">
        <v>40739</v>
      </c>
      <c r="P1156" s="13"/>
    </row>
    <row r="1157" spans="1:16" s="34" customFormat="1" ht="33.75" customHeight="1">
      <c r="A1157" s="5">
        <v>1154</v>
      </c>
      <c r="B1157" s="9" t="s">
        <v>2283</v>
      </c>
      <c r="C1157" s="7" t="s">
        <v>14</v>
      </c>
      <c r="D1157" s="7">
        <v>10139167</v>
      </c>
      <c r="E1157" s="17" t="s">
        <v>2284</v>
      </c>
      <c r="F1157" s="17" t="s">
        <v>18</v>
      </c>
      <c r="G1157" s="86">
        <v>33131301801</v>
      </c>
      <c r="H1157" s="20">
        <v>27200</v>
      </c>
      <c r="I1157" s="5" t="s">
        <v>16</v>
      </c>
      <c r="J1157" s="4" t="s">
        <v>91</v>
      </c>
      <c r="K1157" s="4"/>
      <c r="L1157" s="4"/>
      <c r="M1157" s="12">
        <v>40378</v>
      </c>
      <c r="N1157" s="20">
        <v>40378</v>
      </c>
      <c r="O1157" s="13">
        <v>41108</v>
      </c>
      <c r="P1157" s="13"/>
    </row>
    <row r="1158" spans="1:16" s="34" customFormat="1" ht="33.75" customHeight="1">
      <c r="A1158" s="5">
        <v>1155</v>
      </c>
      <c r="B1158" s="7" t="s">
        <v>2285</v>
      </c>
      <c r="C1158" s="7" t="s">
        <v>14</v>
      </c>
      <c r="D1158" s="7">
        <v>10192072</v>
      </c>
      <c r="E1158" s="7" t="s">
        <v>2286</v>
      </c>
      <c r="F1158" s="7" t="s">
        <v>48</v>
      </c>
      <c r="G1158" s="4">
        <v>33210505003</v>
      </c>
      <c r="H1158" s="13">
        <v>32671</v>
      </c>
      <c r="I1158" s="5" t="s">
        <v>16</v>
      </c>
      <c r="J1158" s="4" t="s">
        <v>2070</v>
      </c>
      <c r="K1158" s="4"/>
      <c r="L1158" s="4"/>
      <c r="M1158" s="12">
        <v>40382</v>
      </c>
      <c r="N1158" s="13">
        <v>40382</v>
      </c>
      <c r="O1158" s="13">
        <v>41112</v>
      </c>
      <c r="P1158" s="13"/>
    </row>
    <row r="1159" spans="1:16" s="34" customFormat="1" ht="33.75" customHeight="1">
      <c r="A1159" s="5">
        <v>1156</v>
      </c>
      <c r="B1159" s="7" t="s">
        <v>2287</v>
      </c>
      <c r="C1159" s="7" t="s">
        <v>14</v>
      </c>
      <c r="D1159" s="7">
        <v>10040830</v>
      </c>
      <c r="E1159" s="7" t="s">
        <v>2288</v>
      </c>
      <c r="F1159" s="7" t="s">
        <v>41</v>
      </c>
      <c r="G1159" s="4">
        <v>33041404207</v>
      </c>
      <c r="H1159" s="13">
        <v>21285</v>
      </c>
      <c r="I1159" s="5" t="s">
        <v>16</v>
      </c>
      <c r="J1159" s="4" t="s">
        <v>2070</v>
      </c>
      <c r="K1159" s="4"/>
      <c r="L1159" s="4"/>
      <c r="M1159" s="12">
        <v>40392</v>
      </c>
      <c r="N1159" s="13">
        <v>40392</v>
      </c>
      <c r="O1159" s="20">
        <v>41122</v>
      </c>
      <c r="P1159" s="20"/>
    </row>
    <row r="1160" spans="1:16" s="34" customFormat="1" ht="33.75" customHeight="1">
      <c r="A1160" s="5">
        <v>1157</v>
      </c>
      <c r="B1160" s="14" t="s">
        <v>2289</v>
      </c>
      <c r="C1160" s="17" t="s">
        <v>14</v>
      </c>
      <c r="D1160" s="17">
        <v>10036227</v>
      </c>
      <c r="E1160" s="17" t="s">
        <v>1832</v>
      </c>
      <c r="F1160" s="17" t="s">
        <v>26</v>
      </c>
      <c r="G1160" s="19">
        <v>33120501407</v>
      </c>
      <c r="H1160" s="18">
        <v>30766</v>
      </c>
      <c r="I1160" s="5" t="s">
        <v>16</v>
      </c>
      <c r="J1160" s="4" t="s">
        <v>91</v>
      </c>
      <c r="K1160" s="39"/>
      <c r="L1160" s="39"/>
      <c r="M1160" s="12">
        <v>40392</v>
      </c>
      <c r="N1160" s="18">
        <v>40392</v>
      </c>
      <c r="O1160" s="18">
        <v>41122</v>
      </c>
      <c r="P1160" s="18"/>
    </row>
    <row r="1161" spans="1:16" s="34" customFormat="1" ht="33.75" customHeight="1">
      <c r="A1161" s="5">
        <v>1158</v>
      </c>
      <c r="B1161" s="7" t="s">
        <v>2290</v>
      </c>
      <c r="C1161" s="7" t="s">
        <v>14</v>
      </c>
      <c r="D1161" s="7">
        <v>10212250</v>
      </c>
      <c r="E1161" s="7" t="s">
        <v>2291</v>
      </c>
      <c r="F1161" s="7" t="s">
        <v>47</v>
      </c>
      <c r="G1161" s="4">
        <v>33230700803</v>
      </c>
      <c r="H1161" s="13">
        <v>30962</v>
      </c>
      <c r="I1161" s="5" t="s">
        <v>16</v>
      </c>
      <c r="J1161" s="4" t="s">
        <v>91</v>
      </c>
      <c r="K1161" s="4"/>
      <c r="L1161" s="4"/>
      <c r="M1161" s="12">
        <v>40392</v>
      </c>
      <c r="N1161" s="13">
        <v>40392</v>
      </c>
      <c r="O1161" s="13">
        <v>41122</v>
      </c>
      <c r="P1161" s="13"/>
    </row>
    <row r="1162" spans="1:16" s="1" customFormat="1" ht="33.75" customHeight="1">
      <c r="A1162" s="5">
        <v>1159</v>
      </c>
      <c r="B1162" s="9" t="s">
        <v>2292</v>
      </c>
      <c r="C1162" s="11" t="s">
        <v>10</v>
      </c>
      <c r="D1162" s="11">
        <v>10251125</v>
      </c>
      <c r="E1162" s="11" t="s">
        <v>2293</v>
      </c>
      <c r="F1162" s="11" t="s">
        <v>65</v>
      </c>
      <c r="G1162" s="10">
        <v>33280200303</v>
      </c>
      <c r="H1162" s="20">
        <v>31568</v>
      </c>
      <c r="I1162" s="5" t="s">
        <v>16</v>
      </c>
      <c r="J1162" s="4" t="s">
        <v>91</v>
      </c>
      <c r="K1162" s="5"/>
      <c r="L1162" s="5"/>
      <c r="M1162" s="12">
        <v>40395</v>
      </c>
      <c r="N1162" s="20">
        <v>40395</v>
      </c>
      <c r="O1162" s="20">
        <v>41125</v>
      </c>
      <c r="P1162" s="20"/>
    </row>
    <row r="1163" spans="1:16" s="1" customFormat="1" ht="33.75" customHeight="1">
      <c r="A1163" s="5">
        <v>1160</v>
      </c>
      <c r="B1163" s="7" t="s">
        <v>2294</v>
      </c>
      <c r="C1163" s="51" t="s">
        <v>14</v>
      </c>
      <c r="D1163" s="7">
        <v>10170486</v>
      </c>
      <c r="E1163" s="7" t="s">
        <v>2295</v>
      </c>
      <c r="F1163" s="7" t="s">
        <v>34</v>
      </c>
      <c r="G1163" s="5">
        <v>33180800802</v>
      </c>
      <c r="H1163" s="20">
        <v>25369</v>
      </c>
      <c r="I1163" s="19" t="s">
        <v>90</v>
      </c>
      <c r="J1163" s="4" t="s">
        <v>2135</v>
      </c>
      <c r="K1163" s="5"/>
      <c r="L1163" s="5"/>
      <c r="M1163" s="12">
        <v>40483</v>
      </c>
      <c r="N1163" s="20">
        <v>40483</v>
      </c>
      <c r="O1163" s="20">
        <v>41213</v>
      </c>
      <c r="P1163" s="20"/>
    </row>
    <row r="1164" spans="1:16" s="15" customFormat="1" ht="33.75" customHeight="1">
      <c r="A1164" s="5">
        <v>1161</v>
      </c>
      <c r="B1164" s="11" t="s">
        <v>2296</v>
      </c>
      <c r="C1164" s="11" t="s">
        <v>10</v>
      </c>
      <c r="D1164" s="11">
        <v>10054060</v>
      </c>
      <c r="E1164" s="11" t="s">
        <v>2297</v>
      </c>
      <c r="F1164" s="11" t="s">
        <v>15</v>
      </c>
      <c r="G1164" s="10">
        <v>33050704703</v>
      </c>
      <c r="H1164" s="12">
        <v>25713</v>
      </c>
      <c r="I1164" s="19" t="s">
        <v>90</v>
      </c>
      <c r="J1164" s="4" t="s">
        <v>2135</v>
      </c>
      <c r="K1164" s="22"/>
      <c r="L1164" s="10"/>
      <c r="M1164" s="12">
        <v>40490</v>
      </c>
      <c r="N1164" s="13">
        <v>40490</v>
      </c>
      <c r="O1164" s="12">
        <v>41220</v>
      </c>
      <c r="P1164" s="12"/>
    </row>
    <row r="1165" spans="1:16" s="15" customFormat="1" ht="33.75" customHeight="1">
      <c r="A1165" s="5">
        <v>1162</v>
      </c>
      <c r="B1165" s="17" t="s">
        <v>2298</v>
      </c>
      <c r="C1165" s="17" t="s">
        <v>14</v>
      </c>
      <c r="D1165" s="7">
        <v>10196622</v>
      </c>
      <c r="E1165" s="7" t="s">
        <v>2299</v>
      </c>
      <c r="F1165" s="7" t="s">
        <v>48</v>
      </c>
      <c r="G1165" s="4">
        <v>33211201402</v>
      </c>
      <c r="H1165" s="13">
        <v>25968</v>
      </c>
      <c r="I1165" s="19" t="s">
        <v>90</v>
      </c>
      <c r="J1165" s="4" t="s">
        <v>2300</v>
      </c>
      <c r="K1165" s="4"/>
      <c r="L1165" s="4"/>
      <c r="M1165" s="12">
        <v>40514</v>
      </c>
      <c r="N1165" s="13">
        <v>40514</v>
      </c>
      <c r="O1165" s="13">
        <v>41265</v>
      </c>
      <c r="P1165" s="13"/>
    </row>
    <row r="1166" spans="1:16" s="15" customFormat="1" ht="33.75" customHeight="1">
      <c r="A1166" s="5">
        <v>1163</v>
      </c>
      <c r="B1166" s="17" t="s">
        <v>2301</v>
      </c>
      <c r="C1166" s="17" t="s">
        <v>10</v>
      </c>
      <c r="D1166" s="17">
        <v>10008825</v>
      </c>
      <c r="E1166" s="17" t="s">
        <v>2302</v>
      </c>
      <c r="F1166" s="17" t="s">
        <v>30</v>
      </c>
      <c r="G1166" s="19">
        <v>33011101602</v>
      </c>
      <c r="H1166" s="45">
        <v>29373</v>
      </c>
      <c r="I1166" s="5" t="s">
        <v>12</v>
      </c>
      <c r="J1166" s="4" t="s">
        <v>17</v>
      </c>
      <c r="K1166" s="19">
        <v>4</v>
      </c>
      <c r="L1166" s="19" t="s">
        <v>58</v>
      </c>
      <c r="M1166" s="12">
        <v>40525</v>
      </c>
      <c r="N1166" s="18">
        <v>40525</v>
      </c>
      <c r="O1166" s="18">
        <v>41255</v>
      </c>
      <c r="P1166" s="18"/>
    </row>
    <row r="1167" spans="1:16" s="15" customFormat="1" ht="33.75" customHeight="1">
      <c r="A1167" s="5">
        <v>1164</v>
      </c>
      <c r="B1167" s="11" t="s">
        <v>2303</v>
      </c>
      <c r="C1167" s="11" t="s">
        <v>14</v>
      </c>
      <c r="D1167" s="11">
        <v>10053164</v>
      </c>
      <c r="E1167" s="11" t="s">
        <v>2304</v>
      </c>
      <c r="F1167" s="11" t="s">
        <v>15</v>
      </c>
      <c r="G1167" s="10">
        <v>33050608602</v>
      </c>
      <c r="H1167" s="12">
        <v>27189</v>
      </c>
      <c r="I1167" s="5" t="s">
        <v>12</v>
      </c>
      <c r="J1167" s="4" t="s">
        <v>17</v>
      </c>
      <c r="K1167" s="22">
        <v>32</v>
      </c>
      <c r="L1167" s="10" t="s">
        <v>58</v>
      </c>
      <c r="M1167" s="12">
        <v>40518</v>
      </c>
      <c r="N1167" s="13">
        <v>40518</v>
      </c>
      <c r="O1167" s="13">
        <v>41248</v>
      </c>
      <c r="P1167" s="13"/>
    </row>
    <row r="1168" spans="1:16" s="15" customFormat="1" ht="33.75" customHeight="1">
      <c r="A1168" s="5">
        <v>1165</v>
      </c>
      <c r="B1168" s="7" t="s">
        <v>2305</v>
      </c>
      <c r="C1168" s="7" t="s">
        <v>14</v>
      </c>
      <c r="D1168" s="7">
        <v>10038953</v>
      </c>
      <c r="E1168" s="7" t="s">
        <v>2306</v>
      </c>
      <c r="F1168" s="7" t="s">
        <v>41</v>
      </c>
      <c r="G1168" s="4">
        <v>33041203904</v>
      </c>
      <c r="H1168" s="13">
        <v>28260</v>
      </c>
      <c r="I1168" s="5" t="s">
        <v>12</v>
      </c>
      <c r="J1168" s="4" t="s">
        <v>17</v>
      </c>
      <c r="K1168" s="4">
        <v>50</v>
      </c>
      <c r="L1168" s="4" t="s">
        <v>58</v>
      </c>
      <c r="M1168" s="12">
        <v>40518</v>
      </c>
      <c r="N1168" s="13">
        <v>40518</v>
      </c>
      <c r="O1168" s="13">
        <v>41249</v>
      </c>
      <c r="P1168" s="13"/>
    </row>
    <row r="1169" spans="1:16" s="15" customFormat="1" ht="33.75" customHeight="1">
      <c r="A1169" s="5">
        <v>1166</v>
      </c>
      <c r="B1169" s="7" t="s">
        <v>2307</v>
      </c>
      <c r="C1169" s="51" t="s">
        <v>10</v>
      </c>
      <c r="D1169" s="7">
        <v>10027008</v>
      </c>
      <c r="E1169" s="7" t="s">
        <v>2308</v>
      </c>
      <c r="F1169" s="7" t="s">
        <v>42</v>
      </c>
      <c r="G1169" s="5">
        <v>33030903209</v>
      </c>
      <c r="H1169" s="20">
        <v>27409</v>
      </c>
      <c r="I1169" s="5" t="s">
        <v>12</v>
      </c>
      <c r="J1169" s="4" t="s">
        <v>17</v>
      </c>
      <c r="K1169" s="5">
        <v>51</v>
      </c>
      <c r="L1169" s="5" t="s">
        <v>58</v>
      </c>
      <c r="M1169" s="12">
        <v>40536</v>
      </c>
      <c r="N1169" s="20">
        <v>40536</v>
      </c>
      <c r="O1169" s="20">
        <v>41266</v>
      </c>
      <c r="P1169" s="20"/>
    </row>
    <row r="1170" spans="1:16" s="15" customFormat="1" ht="33.75" customHeight="1">
      <c r="A1170" s="5">
        <v>1167</v>
      </c>
      <c r="B1170" s="7" t="s">
        <v>2309</v>
      </c>
      <c r="C1170" s="51" t="s">
        <v>14</v>
      </c>
      <c r="D1170" s="7">
        <v>10281140</v>
      </c>
      <c r="E1170" s="7" t="s">
        <v>2310</v>
      </c>
      <c r="F1170" s="7" t="s">
        <v>37</v>
      </c>
      <c r="G1170" s="5">
        <v>33311005503</v>
      </c>
      <c r="H1170" s="20">
        <v>25703</v>
      </c>
      <c r="I1170" s="5" t="s">
        <v>12</v>
      </c>
      <c r="J1170" s="4" t="s">
        <v>17</v>
      </c>
      <c r="K1170" s="5">
        <v>62</v>
      </c>
      <c r="L1170" s="5" t="s">
        <v>58</v>
      </c>
      <c r="M1170" s="12">
        <v>40518</v>
      </c>
      <c r="N1170" s="13">
        <v>40518</v>
      </c>
      <c r="O1170" s="20">
        <v>41248</v>
      </c>
      <c r="P1170" s="20"/>
    </row>
    <row r="1171" spans="1:16" s="1" customFormat="1" ht="33.75" customHeight="1">
      <c r="A1171" s="5">
        <v>1168</v>
      </c>
      <c r="B1171" s="7" t="s">
        <v>2311</v>
      </c>
      <c r="C1171" s="7" t="s">
        <v>14</v>
      </c>
      <c r="D1171" s="7">
        <v>10275228</v>
      </c>
      <c r="E1171" s="7" t="s">
        <v>2312</v>
      </c>
      <c r="F1171" s="7" t="s">
        <v>19</v>
      </c>
      <c r="G1171" s="4">
        <v>33300300709</v>
      </c>
      <c r="H1171" s="13">
        <v>24205</v>
      </c>
      <c r="I1171" s="5" t="s">
        <v>12</v>
      </c>
      <c r="J1171" s="4" t="s">
        <v>17</v>
      </c>
      <c r="K1171" s="4">
        <v>75</v>
      </c>
      <c r="L1171" s="4" t="s">
        <v>58</v>
      </c>
      <c r="M1171" s="12">
        <v>40518</v>
      </c>
      <c r="N1171" s="12">
        <v>40518</v>
      </c>
      <c r="O1171" s="13">
        <v>41249</v>
      </c>
      <c r="P1171" s="13"/>
    </row>
    <row r="1172" spans="1:16" s="1" customFormat="1" ht="33.75" customHeight="1">
      <c r="A1172" s="5">
        <v>1169</v>
      </c>
      <c r="B1172" s="17" t="s">
        <v>2313</v>
      </c>
      <c r="C1172" s="40" t="s">
        <v>10</v>
      </c>
      <c r="D1172" s="17">
        <v>10099030</v>
      </c>
      <c r="E1172" s="17" t="s">
        <v>2314</v>
      </c>
      <c r="F1172" s="17" t="s">
        <v>39</v>
      </c>
      <c r="G1172" s="16">
        <v>33091002406</v>
      </c>
      <c r="H1172" s="18">
        <v>29701</v>
      </c>
      <c r="I1172" s="5" t="s">
        <v>12</v>
      </c>
      <c r="J1172" s="4" t="s">
        <v>17</v>
      </c>
      <c r="K1172" s="19">
        <v>77</v>
      </c>
      <c r="L1172" s="4" t="s">
        <v>58</v>
      </c>
      <c r="M1172" s="12">
        <v>40519</v>
      </c>
      <c r="N1172" s="18">
        <v>40519</v>
      </c>
      <c r="O1172" s="18">
        <v>41249</v>
      </c>
      <c r="P1172" s="18"/>
    </row>
    <row r="1173" spans="1:16" s="1" customFormat="1" ht="33.75" customHeight="1">
      <c r="A1173" s="5">
        <v>1170</v>
      </c>
      <c r="B1173" s="17" t="s">
        <v>2315</v>
      </c>
      <c r="C1173" s="17" t="s">
        <v>10</v>
      </c>
      <c r="D1173" s="72">
        <v>10149814</v>
      </c>
      <c r="E1173" s="17" t="s">
        <v>2316</v>
      </c>
      <c r="F1173" s="17" t="s">
        <v>61</v>
      </c>
      <c r="G1173" s="19">
        <v>33150502711</v>
      </c>
      <c r="H1173" s="18">
        <v>25313</v>
      </c>
      <c r="I1173" s="5" t="s">
        <v>12</v>
      </c>
      <c r="J1173" s="4" t="s">
        <v>17</v>
      </c>
      <c r="K1173" s="19">
        <v>95</v>
      </c>
      <c r="L1173" s="19" t="s">
        <v>58</v>
      </c>
      <c r="M1173" s="12">
        <v>40519</v>
      </c>
      <c r="N1173" s="18">
        <v>40519</v>
      </c>
      <c r="O1173" s="18">
        <v>41249</v>
      </c>
      <c r="P1173" s="18"/>
    </row>
    <row r="1174" spans="1:16" s="1" customFormat="1" ht="33.75" customHeight="1">
      <c r="A1174" s="5">
        <v>1171</v>
      </c>
      <c r="B1174" s="17" t="s">
        <v>2317</v>
      </c>
      <c r="C1174" s="17" t="s">
        <v>10</v>
      </c>
      <c r="D1174" s="17">
        <v>10261078</v>
      </c>
      <c r="E1174" s="17" t="s">
        <v>2318</v>
      </c>
      <c r="F1174" s="17" t="s">
        <v>57</v>
      </c>
      <c r="G1174" s="19">
        <v>33290500402</v>
      </c>
      <c r="H1174" s="18">
        <v>27871</v>
      </c>
      <c r="I1174" s="5" t="s">
        <v>12</v>
      </c>
      <c r="J1174" s="4" t="s">
        <v>17</v>
      </c>
      <c r="K1174" s="19">
        <v>99</v>
      </c>
      <c r="L1174" s="4" t="s">
        <v>58</v>
      </c>
      <c r="M1174" s="12">
        <v>40518</v>
      </c>
      <c r="N1174" s="21">
        <v>40518</v>
      </c>
      <c r="O1174" s="18">
        <v>41249</v>
      </c>
      <c r="P1174" s="18"/>
    </row>
    <row r="1175" spans="1:16" s="1" customFormat="1" ht="33.75" customHeight="1">
      <c r="A1175" s="5">
        <v>1172</v>
      </c>
      <c r="B1175" s="17" t="s">
        <v>2319</v>
      </c>
      <c r="C1175" s="17" t="s">
        <v>14</v>
      </c>
      <c r="D1175" s="17">
        <v>10262661</v>
      </c>
      <c r="E1175" s="17" t="s">
        <v>2320</v>
      </c>
      <c r="F1175" s="17" t="s">
        <v>57</v>
      </c>
      <c r="G1175" s="19">
        <v>33291601006</v>
      </c>
      <c r="H1175" s="18">
        <v>27781</v>
      </c>
      <c r="I1175" s="5" t="s">
        <v>12</v>
      </c>
      <c r="J1175" s="4" t="s">
        <v>17</v>
      </c>
      <c r="K1175" s="19">
        <v>100</v>
      </c>
      <c r="L1175" s="4" t="s">
        <v>58</v>
      </c>
      <c r="M1175" s="12">
        <v>40518</v>
      </c>
      <c r="N1175" s="21">
        <v>40518</v>
      </c>
      <c r="O1175" s="18">
        <v>41248</v>
      </c>
      <c r="P1175" s="18"/>
    </row>
    <row r="1176" spans="1:16" s="1" customFormat="1" ht="33.75" customHeight="1">
      <c r="A1176" s="5">
        <v>1173</v>
      </c>
      <c r="B1176" s="7" t="s">
        <v>2321</v>
      </c>
      <c r="C1176" s="51" t="s">
        <v>14</v>
      </c>
      <c r="D1176" s="7">
        <v>10053140</v>
      </c>
      <c r="E1176" s="7" t="s">
        <v>2322</v>
      </c>
      <c r="F1176" s="7" t="s">
        <v>15</v>
      </c>
      <c r="G1176" s="5">
        <v>33050608402</v>
      </c>
      <c r="H1176" s="20">
        <v>25772</v>
      </c>
      <c r="I1176" s="5" t="s">
        <v>12</v>
      </c>
      <c r="J1176" s="4" t="s">
        <v>17</v>
      </c>
      <c r="K1176" s="4">
        <v>122</v>
      </c>
      <c r="L1176" s="10" t="s">
        <v>58</v>
      </c>
      <c r="M1176" s="12">
        <v>40518</v>
      </c>
      <c r="N1176" s="13">
        <v>40518</v>
      </c>
      <c r="O1176" s="13">
        <v>41248</v>
      </c>
      <c r="P1176" s="13"/>
    </row>
    <row r="1177" spans="1:16" s="1" customFormat="1" ht="33.75" customHeight="1">
      <c r="A1177" s="5">
        <v>1174</v>
      </c>
      <c r="B1177" s="7" t="s">
        <v>2323</v>
      </c>
      <c r="C1177" s="7" t="s">
        <v>14</v>
      </c>
      <c r="D1177" s="7">
        <v>10082825</v>
      </c>
      <c r="E1177" s="7" t="s">
        <v>2324</v>
      </c>
      <c r="F1177" s="7" t="s">
        <v>11</v>
      </c>
      <c r="G1177" s="5">
        <v>33080302204</v>
      </c>
      <c r="H1177" s="8">
        <v>27905</v>
      </c>
      <c r="I1177" s="5" t="s">
        <v>12</v>
      </c>
      <c r="J1177" s="4" t="s">
        <v>17</v>
      </c>
      <c r="K1177" s="5">
        <v>132</v>
      </c>
      <c r="L1177" s="5" t="s">
        <v>58</v>
      </c>
      <c r="M1177" s="12">
        <v>40519</v>
      </c>
      <c r="N1177" s="58">
        <v>40519</v>
      </c>
      <c r="O1177" s="58">
        <v>41249</v>
      </c>
      <c r="P1177" s="58"/>
    </row>
    <row r="1178" spans="1:16" s="1" customFormat="1" ht="33.75" customHeight="1">
      <c r="A1178" s="5">
        <v>1175</v>
      </c>
      <c r="B1178" s="7" t="s">
        <v>2325</v>
      </c>
      <c r="C1178" s="7" t="s">
        <v>10</v>
      </c>
      <c r="D1178" s="7">
        <v>10107527</v>
      </c>
      <c r="E1178" s="7" t="s">
        <v>2326</v>
      </c>
      <c r="F1178" s="7" t="s">
        <v>31</v>
      </c>
      <c r="G1178" s="5">
        <v>33330901813</v>
      </c>
      <c r="H1178" s="20">
        <v>29015</v>
      </c>
      <c r="I1178" s="5" t="s">
        <v>12</v>
      </c>
      <c r="J1178" s="4" t="s">
        <v>17</v>
      </c>
      <c r="K1178" s="5">
        <v>157</v>
      </c>
      <c r="L1178" s="5" t="s">
        <v>58</v>
      </c>
      <c r="M1178" s="12">
        <v>40519</v>
      </c>
      <c r="N1178" s="13">
        <v>40519</v>
      </c>
      <c r="O1178" s="20">
        <v>41249</v>
      </c>
      <c r="P1178" s="20"/>
    </row>
    <row r="1179" spans="1:16" s="1" customFormat="1" ht="33.75" customHeight="1">
      <c r="A1179" s="5">
        <v>1176</v>
      </c>
      <c r="B1179" s="17" t="s">
        <v>2327</v>
      </c>
      <c r="C1179" s="17" t="s">
        <v>10</v>
      </c>
      <c r="D1179" s="17">
        <v>10045881</v>
      </c>
      <c r="E1179" s="17" t="s">
        <v>2328</v>
      </c>
      <c r="F1179" s="17" t="s">
        <v>40</v>
      </c>
      <c r="G1179" s="19">
        <v>33042101505</v>
      </c>
      <c r="H1179" s="18">
        <v>27918</v>
      </c>
      <c r="I1179" s="5" t="s">
        <v>12</v>
      </c>
      <c r="J1179" s="4" t="s">
        <v>17</v>
      </c>
      <c r="K1179" s="19">
        <v>162</v>
      </c>
      <c r="L1179" s="19" t="s">
        <v>58</v>
      </c>
      <c r="M1179" s="12">
        <v>40520</v>
      </c>
      <c r="N1179" s="18">
        <v>40520</v>
      </c>
      <c r="O1179" s="18">
        <v>41250</v>
      </c>
      <c r="P1179" s="18"/>
    </row>
    <row r="1180" spans="1:16" s="1" customFormat="1" ht="33.75" customHeight="1">
      <c r="A1180" s="5">
        <v>1177</v>
      </c>
      <c r="B1180" s="7" t="s">
        <v>2329</v>
      </c>
      <c r="C1180" s="51" t="s">
        <v>10</v>
      </c>
      <c r="D1180" s="7">
        <v>10035775</v>
      </c>
      <c r="E1180" s="7" t="s">
        <v>1671</v>
      </c>
      <c r="F1180" s="7" t="s">
        <v>68</v>
      </c>
      <c r="G1180" s="4">
        <v>33040706806</v>
      </c>
      <c r="H1180" s="20">
        <v>27923</v>
      </c>
      <c r="I1180" s="5" t="s">
        <v>12</v>
      </c>
      <c r="J1180" s="4" t="s">
        <v>17</v>
      </c>
      <c r="K1180" s="5">
        <v>181</v>
      </c>
      <c r="L1180" s="5" t="s">
        <v>58</v>
      </c>
      <c r="M1180" s="12">
        <v>40534</v>
      </c>
      <c r="N1180" s="20">
        <v>40534</v>
      </c>
      <c r="O1180" s="20">
        <v>41264</v>
      </c>
      <c r="P1180" s="20"/>
    </row>
    <row r="1181" spans="1:16" s="1" customFormat="1" ht="33.75" customHeight="1">
      <c r="A1181" s="5">
        <v>1178</v>
      </c>
      <c r="B1181" s="7" t="s">
        <v>2330</v>
      </c>
      <c r="C1181" s="7" t="s">
        <v>14</v>
      </c>
      <c r="D1181" s="7">
        <v>10086962</v>
      </c>
      <c r="E1181" s="7" t="s">
        <v>2331</v>
      </c>
      <c r="F1181" s="7" t="s">
        <v>11</v>
      </c>
      <c r="G1181" s="5">
        <v>33081200405</v>
      </c>
      <c r="H1181" s="8">
        <v>25680</v>
      </c>
      <c r="I1181" s="5" t="s">
        <v>12</v>
      </c>
      <c r="J1181" s="4" t="s">
        <v>17</v>
      </c>
      <c r="K1181" s="5">
        <v>192</v>
      </c>
      <c r="L1181" s="5" t="s">
        <v>58</v>
      </c>
      <c r="M1181" s="12">
        <v>40520</v>
      </c>
      <c r="N1181" s="58">
        <v>40520</v>
      </c>
      <c r="O1181" s="58">
        <v>41250</v>
      </c>
      <c r="P1181" s="58"/>
    </row>
    <row r="1182" spans="1:16" s="1" customFormat="1" ht="33.75" customHeight="1">
      <c r="A1182" s="5">
        <v>1179</v>
      </c>
      <c r="B1182" s="7" t="s">
        <v>2332</v>
      </c>
      <c r="C1182" s="7" t="s">
        <v>10</v>
      </c>
      <c r="D1182" s="7">
        <v>10059906</v>
      </c>
      <c r="E1182" s="7" t="s">
        <v>2333</v>
      </c>
      <c r="F1182" s="7" t="s">
        <v>45</v>
      </c>
      <c r="G1182" s="4">
        <v>33060903605</v>
      </c>
      <c r="H1182" s="13">
        <v>30812</v>
      </c>
      <c r="I1182" s="5" t="s">
        <v>12</v>
      </c>
      <c r="J1182" s="4" t="s">
        <v>17</v>
      </c>
      <c r="K1182" s="4">
        <v>203</v>
      </c>
      <c r="L1182" s="4" t="s">
        <v>58</v>
      </c>
      <c r="M1182" s="12">
        <v>40518</v>
      </c>
      <c r="N1182" s="13">
        <v>40518</v>
      </c>
      <c r="O1182" s="13">
        <v>41425</v>
      </c>
      <c r="P1182" s="13"/>
    </row>
    <row r="1183" spans="1:16" s="1" customFormat="1" ht="33.75" customHeight="1">
      <c r="A1183" s="5">
        <v>1180</v>
      </c>
      <c r="B1183" s="7" t="s">
        <v>2334</v>
      </c>
      <c r="C1183" s="7" t="s">
        <v>14</v>
      </c>
      <c r="D1183" s="7">
        <v>10210290</v>
      </c>
      <c r="E1183" s="7" t="s">
        <v>1107</v>
      </c>
      <c r="F1183" s="7" t="s">
        <v>47</v>
      </c>
      <c r="G1183" s="4">
        <v>33230400303</v>
      </c>
      <c r="H1183" s="13">
        <v>28288</v>
      </c>
      <c r="I1183" s="5" t="s">
        <v>12</v>
      </c>
      <c r="J1183" s="4" t="s">
        <v>17</v>
      </c>
      <c r="K1183" s="4">
        <v>206</v>
      </c>
      <c r="L1183" s="4" t="s">
        <v>58</v>
      </c>
      <c r="M1183" s="12">
        <v>40520</v>
      </c>
      <c r="N1183" s="13">
        <v>40520</v>
      </c>
      <c r="O1183" s="13">
        <v>41250</v>
      </c>
      <c r="P1183" s="13"/>
    </row>
    <row r="1184" spans="1:16" s="1" customFormat="1" ht="33.75" customHeight="1">
      <c r="A1184" s="5">
        <v>1181</v>
      </c>
      <c r="B1184" s="14" t="s">
        <v>2335</v>
      </c>
      <c r="C1184" s="17" t="s">
        <v>10</v>
      </c>
      <c r="D1184" s="17">
        <v>10103117</v>
      </c>
      <c r="E1184" s="17" t="s">
        <v>2336</v>
      </c>
      <c r="F1184" s="17" t="s">
        <v>21</v>
      </c>
      <c r="G1184" s="19">
        <v>33100301208</v>
      </c>
      <c r="H1184" s="18">
        <v>27905</v>
      </c>
      <c r="I1184" s="5" t="s">
        <v>12</v>
      </c>
      <c r="J1184" s="4" t="s">
        <v>17</v>
      </c>
      <c r="K1184" s="19">
        <v>208</v>
      </c>
      <c r="L1184" s="19" t="s">
        <v>58</v>
      </c>
      <c r="M1184" s="12">
        <v>40519</v>
      </c>
      <c r="N1184" s="18">
        <v>40519</v>
      </c>
      <c r="O1184" s="18">
        <v>41249</v>
      </c>
      <c r="P1184" s="18"/>
    </row>
    <row r="1185" spans="1:16" s="1" customFormat="1" ht="33.75" customHeight="1">
      <c r="A1185" s="5">
        <v>1182</v>
      </c>
      <c r="B1185" s="11" t="s">
        <v>2337</v>
      </c>
      <c r="C1185" s="11" t="s">
        <v>10</v>
      </c>
      <c r="D1185" s="11">
        <v>10053971</v>
      </c>
      <c r="E1185" s="11" t="s">
        <v>2338</v>
      </c>
      <c r="F1185" s="11" t="s">
        <v>15</v>
      </c>
      <c r="G1185" s="10">
        <v>33050704902</v>
      </c>
      <c r="H1185" s="12">
        <v>27182</v>
      </c>
      <c r="I1185" s="5" t="s">
        <v>12</v>
      </c>
      <c r="J1185" s="4" t="s">
        <v>17</v>
      </c>
      <c r="K1185" s="10">
        <v>212</v>
      </c>
      <c r="L1185" s="10" t="s">
        <v>58</v>
      </c>
      <c r="M1185" s="12">
        <v>40520</v>
      </c>
      <c r="N1185" s="12">
        <v>40520</v>
      </c>
      <c r="O1185" s="12">
        <v>41250</v>
      </c>
      <c r="P1185" s="12"/>
    </row>
    <row r="1186" spans="1:16" s="1" customFormat="1" ht="33.75" customHeight="1">
      <c r="A1186" s="5">
        <v>1183</v>
      </c>
      <c r="B1186" s="9" t="s">
        <v>44</v>
      </c>
      <c r="C1186" s="7" t="s">
        <v>14</v>
      </c>
      <c r="D1186" s="7">
        <v>10114389</v>
      </c>
      <c r="E1186" s="7" t="s">
        <v>2339</v>
      </c>
      <c r="F1186" s="7" t="s">
        <v>59</v>
      </c>
      <c r="G1186" s="4">
        <v>33110300509</v>
      </c>
      <c r="H1186" s="13">
        <v>27516</v>
      </c>
      <c r="I1186" s="5" t="s">
        <v>12</v>
      </c>
      <c r="J1186" s="4" t="s">
        <v>17</v>
      </c>
      <c r="K1186" s="30">
        <v>213</v>
      </c>
      <c r="L1186" s="4" t="s">
        <v>58</v>
      </c>
      <c r="M1186" s="12">
        <v>40519</v>
      </c>
      <c r="N1186" s="13">
        <v>40519</v>
      </c>
      <c r="O1186" s="13">
        <v>41249</v>
      </c>
      <c r="P1186" s="13"/>
    </row>
    <row r="1187" spans="1:16" s="1" customFormat="1" ht="33.75" customHeight="1">
      <c r="A1187" s="5">
        <v>1184</v>
      </c>
      <c r="B1187" s="47" t="s">
        <v>2340</v>
      </c>
      <c r="C1187" s="47" t="s">
        <v>14</v>
      </c>
      <c r="D1187" s="7">
        <v>10124191</v>
      </c>
      <c r="E1187" s="17" t="s">
        <v>2341</v>
      </c>
      <c r="F1187" s="17" t="s">
        <v>31</v>
      </c>
      <c r="G1187" s="19">
        <v>33331304202</v>
      </c>
      <c r="H1187" s="18">
        <v>26794</v>
      </c>
      <c r="I1187" s="5" t="s">
        <v>12</v>
      </c>
      <c r="J1187" s="4" t="s">
        <v>17</v>
      </c>
      <c r="K1187" s="19">
        <v>232</v>
      </c>
      <c r="L1187" s="5" t="s">
        <v>58</v>
      </c>
      <c r="M1187" s="12">
        <v>40522</v>
      </c>
      <c r="N1187" s="18">
        <v>40522</v>
      </c>
      <c r="O1187" s="18">
        <v>41253</v>
      </c>
      <c r="P1187" s="18"/>
    </row>
    <row r="1188" spans="1:16" s="1" customFormat="1" ht="33.75" customHeight="1">
      <c r="A1188" s="5">
        <v>1185</v>
      </c>
      <c r="B1188" s="17" t="s">
        <v>2342</v>
      </c>
      <c r="C1188" s="17" t="s">
        <v>14</v>
      </c>
      <c r="D1188" s="17">
        <v>10077890</v>
      </c>
      <c r="E1188" s="17" t="s">
        <v>2343</v>
      </c>
      <c r="F1188" s="17" t="s">
        <v>27</v>
      </c>
      <c r="G1188" s="19">
        <v>33071705203</v>
      </c>
      <c r="H1188" s="18">
        <v>27884</v>
      </c>
      <c r="I1188" s="5" t="s">
        <v>12</v>
      </c>
      <c r="J1188" s="4" t="s">
        <v>17</v>
      </c>
      <c r="K1188" s="19">
        <v>236</v>
      </c>
      <c r="L1188" s="4" t="s">
        <v>58</v>
      </c>
      <c r="M1188" s="12">
        <v>40519</v>
      </c>
      <c r="N1188" s="18">
        <v>40519</v>
      </c>
      <c r="O1188" s="18">
        <v>41249</v>
      </c>
      <c r="P1188" s="18"/>
    </row>
    <row r="1189" spans="1:16" s="1" customFormat="1" ht="33.75" customHeight="1">
      <c r="A1189" s="5">
        <v>1186</v>
      </c>
      <c r="B1189" s="7" t="s">
        <v>2344</v>
      </c>
      <c r="C1189" s="7" t="s">
        <v>14</v>
      </c>
      <c r="D1189" s="7">
        <v>10214086</v>
      </c>
      <c r="E1189" s="7" t="s">
        <v>2345</v>
      </c>
      <c r="F1189" s="7" t="s">
        <v>47</v>
      </c>
      <c r="G1189" s="4">
        <v>33231000111</v>
      </c>
      <c r="H1189" s="13">
        <v>27929</v>
      </c>
      <c r="I1189" s="5" t="s">
        <v>12</v>
      </c>
      <c r="J1189" s="4" t="s">
        <v>17</v>
      </c>
      <c r="K1189" s="4">
        <v>237</v>
      </c>
      <c r="L1189" s="4" t="s">
        <v>58</v>
      </c>
      <c r="M1189" s="12">
        <v>40520</v>
      </c>
      <c r="N1189" s="13">
        <v>40520</v>
      </c>
      <c r="O1189" s="13">
        <v>41250</v>
      </c>
      <c r="P1189" s="13"/>
    </row>
    <row r="1190" spans="1:16" s="1" customFormat="1" ht="33.75" customHeight="1">
      <c r="A1190" s="5">
        <v>1187</v>
      </c>
      <c r="B1190" s="17" t="s">
        <v>2346</v>
      </c>
      <c r="C1190" s="17" t="s">
        <v>14</v>
      </c>
      <c r="D1190" s="17">
        <v>10262336</v>
      </c>
      <c r="E1190" s="17" t="s">
        <v>2347</v>
      </c>
      <c r="F1190" s="17" t="s">
        <v>57</v>
      </c>
      <c r="G1190" s="19">
        <v>33290702306</v>
      </c>
      <c r="H1190" s="18">
        <v>27826</v>
      </c>
      <c r="I1190" s="5" t="s">
        <v>12</v>
      </c>
      <c r="J1190" s="4" t="s">
        <v>17</v>
      </c>
      <c r="K1190" s="19">
        <v>240</v>
      </c>
      <c r="L1190" s="4" t="s">
        <v>58</v>
      </c>
      <c r="M1190" s="12">
        <v>40535</v>
      </c>
      <c r="N1190" s="21">
        <v>40535</v>
      </c>
      <c r="O1190" s="18">
        <v>41265</v>
      </c>
      <c r="P1190" s="18"/>
    </row>
    <row r="1191" spans="1:16" s="1" customFormat="1" ht="33.75" customHeight="1">
      <c r="A1191" s="5">
        <v>1188</v>
      </c>
      <c r="B1191" s="7" t="s">
        <v>2348</v>
      </c>
      <c r="C1191" s="7" t="s">
        <v>10</v>
      </c>
      <c r="D1191" s="7">
        <v>10081760</v>
      </c>
      <c r="E1191" s="7" t="s">
        <v>2349</v>
      </c>
      <c r="F1191" s="7" t="s">
        <v>11</v>
      </c>
      <c r="G1191" s="5">
        <v>33080200505</v>
      </c>
      <c r="H1191" s="8">
        <v>29358</v>
      </c>
      <c r="I1191" s="5" t="s">
        <v>12</v>
      </c>
      <c r="J1191" s="4" t="s">
        <v>17</v>
      </c>
      <c r="K1191" s="5">
        <v>257</v>
      </c>
      <c r="L1191" s="5" t="s">
        <v>58</v>
      </c>
      <c r="M1191" s="12">
        <v>40519</v>
      </c>
      <c r="N1191" s="58">
        <v>40519</v>
      </c>
      <c r="O1191" s="58">
        <v>41249</v>
      </c>
      <c r="P1191" s="58"/>
    </row>
    <row r="1192" spans="1:16" s="1" customFormat="1" ht="33.75" customHeight="1">
      <c r="A1192" s="5">
        <v>1189</v>
      </c>
      <c r="B1192" s="7" t="s">
        <v>2350</v>
      </c>
      <c r="C1192" s="7" t="s">
        <v>14</v>
      </c>
      <c r="D1192" s="7">
        <v>10270194</v>
      </c>
      <c r="E1192" s="7" t="s">
        <v>2351</v>
      </c>
      <c r="F1192" s="7" t="s">
        <v>36</v>
      </c>
      <c r="G1192" s="4">
        <v>33291106210</v>
      </c>
      <c r="H1192" s="13">
        <v>25718</v>
      </c>
      <c r="I1192" s="5" t="s">
        <v>12</v>
      </c>
      <c r="J1192" s="4" t="s">
        <v>17</v>
      </c>
      <c r="K1192" s="4">
        <v>271</v>
      </c>
      <c r="L1192" s="4" t="s">
        <v>58</v>
      </c>
      <c r="M1192" s="12">
        <v>40519</v>
      </c>
      <c r="N1192" s="13">
        <v>40519</v>
      </c>
      <c r="O1192" s="13">
        <v>41249</v>
      </c>
      <c r="P1192" s="13"/>
    </row>
    <row r="1193" spans="1:16" s="1" customFormat="1" ht="33.75" customHeight="1">
      <c r="A1193" s="5">
        <v>1190</v>
      </c>
      <c r="B1193" s="17" t="s">
        <v>2352</v>
      </c>
      <c r="C1193" s="17" t="s">
        <v>14</v>
      </c>
      <c r="D1193" s="17">
        <v>10216394</v>
      </c>
      <c r="E1193" s="17" t="s">
        <v>2353</v>
      </c>
      <c r="F1193" s="17" t="s">
        <v>22</v>
      </c>
      <c r="G1193" s="19">
        <v>33240301302</v>
      </c>
      <c r="H1193" s="20">
        <v>24547</v>
      </c>
      <c r="I1193" s="5" t="s">
        <v>12</v>
      </c>
      <c r="J1193" s="4" t="s">
        <v>17</v>
      </c>
      <c r="K1193" s="19">
        <v>280</v>
      </c>
      <c r="L1193" s="19" t="s">
        <v>58</v>
      </c>
      <c r="M1193" s="12">
        <v>40519</v>
      </c>
      <c r="N1193" s="18">
        <v>40519</v>
      </c>
      <c r="O1193" s="18">
        <v>41306</v>
      </c>
      <c r="P1193" s="18"/>
    </row>
    <row r="1194" spans="1:16" s="1" customFormat="1" ht="33.75" customHeight="1">
      <c r="A1194" s="5">
        <v>1191</v>
      </c>
      <c r="B1194" s="7" t="s">
        <v>2354</v>
      </c>
      <c r="C1194" s="51" t="s">
        <v>10</v>
      </c>
      <c r="D1194" s="7">
        <v>10280880</v>
      </c>
      <c r="E1194" s="7" t="s">
        <v>1398</v>
      </c>
      <c r="F1194" s="7" t="s">
        <v>37</v>
      </c>
      <c r="G1194" s="5">
        <v>33311001902</v>
      </c>
      <c r="H1194" s="20">
        <v>29261</v>
      </c>
      <c r="I1194" s="5" t="s">
        <v>12</v>
      </c>
      <c r="J1194" s="4" t="s">
        <v>17</v>
      </c>
      <c r="K1194" s="5">
        <v>308</v>
      </c>
      <c r="L1194" s="5" t="s">
        <v>58</v>
      </c>
      <c r="M1194" s="12">
        <v>40518</v>
      </c>
      <c r="N1194" s="20">
        <v>40518</v>
      </c>
      <c r="O1194" s="20">
        <v>41248</v>
      </c>
      <c r="P1194" s="20"/>
    </row>
    <row r="1195" spans="1:16" s="1" customFormat="1" ht="33.75" customHeight="1">
      <c r="A1195" s="5">
        <v>1192</v>
      </c>
      <c r="B1195" s="7" t="s">
        <v>2355</v>
      </c>
      <c r="C1195" s="51" t="s">
        <v>14</v>
      </c>
      <c r="D1195" s="7">
        <v>10170743</v>
      </c>
      <c r="E1195" s="7" t="s">
        <v>2356</v>
      </c>
      <c r="F1195" s="7" t="s">
        <v>34</v>
      </c>
      <c r="G1195" s="5">
        <v>33180807502</v>
      </c>
      <c r="H1195" s="20">
        <v>29732</v>
      </c>
      <c r="I1195" s="5" t="s">
        <v>12</v>
      </c>
      <c r="J1195" s="4" t="s">
        <v>17</v>
      </c>
      <c r="K1195" s="5">
        <v>309</v>
      </c>
      <c r="L1195" s="5" t="s">
        <v>58</v>
      </c>
      <c r="M1195" s="12">
        <v>40518</v>
      </c>
      <c r="N1195" s="20">
        <v>40518</v>
      </c>
      <c r="O1195" s="20">
        <v>41248</v>
      </c>
      <c r="P1195" s="20"/>
    </row>
    <row r="1196" spans="1:16" s="1" customFormat="1" ht="33.75" customHeight="1">
      <c r="A1196" s="5">
        <v>1193</v>
      </c>
      <c r="B1196" s="7" t="s">
        <v>2357</v>
      </c>
      <c r="C1196" s="7" t="s">
        <v>10</v>
      </c>
      <c r="D1196" s="7">
        <v>10264147</v>
      </c>
      <c r="E1196" s="7" t="s">
        <v>2358</v>
      </c>
      <c r="F1196" s="7" t="s">
        <v>36</v>
      </c>
      <c r="G1196" s="4">
        <v>33290902805</v>
      </c>
      <c r="H1196" s="13">
        <v>27162</v>
      </c>
      <c r="I1196" s="5" t="s">
        <v>12</v>
      </c>
      <c r="J1196" s="4" t="s">
        <v>17</v>
      </c>
      <c r="K1196" s="4">
        <v>310</v>
      </c>
      <c r="L1196" s="4" t="s">
        <v>58</v>
      </c>
      <c r="M1196" s="12">
        <v>40519</v>
      </c>
      <c r="N1196" s="13">
        <v>40519</v>
      </c>
      <c r="O1196" s="13">
        <v>41249</v>
      </c>
      <c r="P1196" s="13"/>
    </row>
    <row r="1197" spans="1:16" s="1" customFormat="1" ht="33.75" customHeight="1">
      <c r="A1197" s="5">
        <v>1194</v>
      </c>
      <c r="B1197" s="7" t="s">
        <v>2359</v>
      </c>
      <c r="C1197" s="7" t="s">
        <v>10</v>
      </c>
      <c r="D1197" s="7">
        <v>10038983</v>
      </c>
      <c r="E1197" s="7" t="s">
        <v>2360</v>
      </c>
      <c r="F1197" s="7" t="s">
        <v>41</v>
      </c>
      <c r="G1197" s="4">
        <v>33041204104</v>
      </c>
      <c r="H1197" s="13">
        <v>27864</v>
      </c>
      <c r="I1197" s="5" t="s">
        <v>12</v>
      </c>
      <c r="J1197" s="4" t="s">
        <v>17</v>
      </c>
      <c r="K1197" s="4">
        <v>316</v>
      </c>
      <c r="L1197" s="4" t="s">
        <v>58</v>
      </c>
      <c r="M1197" s="12">
        <v>40520</v>
      </c>
      <c r="N1197" s="13">
        <v>40520</v>
      </c>
      <c r="O1197" s="13">
        <v>41250</v>
      </c>
      <c r="P1197" s="13"/>
    </row>
    <row r="1198" spans="1:16" s="1" customFormat="1" ht="33.75" customHeight="1">
      <c r="A1198" s="5">
        <v>1195</v>
      </c>
      <c r="B1198" s="7" t="s">
        <v>2361</v>
      </c>
      <c r="C1198" s="7" t="s">
        <v>10</v>
      </c>
      <c r="D1198" s="7">
        <v>10243421</v>
      </c>
      <c r="E1198" s="11" t="s">
        <v>2362</v>
      </c>
      <c r="F1198" s="11" t="s">
        <v>25</v>
      </c>
      <c r="G1198" s="4">
        <v>33270105502</v>
      </c>
      <c r="H1198" s="13">
        <v>27142</v>
      </c>
      <c r="I1198" s="5" t="s">
        <v>12</v>
      </c>
      <c r="J1198" s="4" t="s">
        <v>17</v>
      </c>
      <c r="K1198" s="4">
        <v>329</v>
      </c>
      <c r="L1198" s="4" t="s">
        <v>58</v>
      </c>
      <c r="M1198" s="12">
        <v>40519</v>
      </c>
      <c r="N1198" s="13">
        <v>40519</v>
      </c>
      <c r="O1198" s="13">
        <v>41249</v>
      </c>
      <c r="P1198" s="13"/>
    </row>
    <row r="1199" spans="1:16" s="1" customFormat="1" ht="33.75" customHeight="1">
      <c r="A1199" s="5">
        <v>1196</v>
      </c>
      <c r="B1199" s="7" t="s">
        <v>2363</v>
      </c>
      <c r="C1199" s="7" t="s">
        <v>10</v>
      </c>
      <c r="D1199" s="11">
        <v>10352499</v>
      </c>
      <c r="E1199" s="7" t="s">
        <v>974</v>
      </c>
      <c r="F1199" s="7" t="s">
        <v>11</v>
      </c>
      <c r="G1199" s="26">
        <v>33082103706</v>
      </c>
      <c r="H1199" s="20">
        <v>26104</v>
      </c>
      <c r="I1199" s="5" t="s">
        <v>12</v>
      </c>
      <c r="J1199" s="4" t="s">
        <v>17</v>
      </c>
      <c r="K1199" s="26">
        <v>342</v>
      </c>
      <c r="L1199" s="26" t="s">
        <v>58</v>
      </c>
      <c r="M1199" s="12">
        <v>40519</v>
      </c>
      <c r="N1199" s="58">
        <v>40519</v>
      </c>
      <c r="O1199" s="20">
        <v>41249</v>
      </c>
      <c r="P1199" s="20"/>
    </row>
    <row r="1200" spans="1:16" s="1" customFormat="1" ht="33.75" customHeight="1">
      <c r="A1200" s="5">
        <v>1197</v>
      </c>
      <c r="B1200" s="17" t="s">
        <v>2364</v>
      </c>
      <c r="C1200" s="17" t="s">
        <v>14</v>
      </c>
      <c r="D1200" s="17">
        <v>10268690</v>
      </c>
      <c r="E1200" s="17" t="s">
        <v>2365</v>
      </c>
      <c r="F1200" s="17" t="s">
        <v>57</v>
      </c>
      <c r="G1200" s="19">
        <v>33291700709</v>
      </c>
      <c r="H1200" s="18">
        <v>27844</v>
      </c>
      <c r="I1200" s="5" t="s">
        <v>12</v>
      </c>
      <c r="J1200" s="4" t="s">
        <v>17</v>
      </c>
      <c r="K1200" s="19">
        <v>357</v>
      </c>
      <c r="L1200" s="4" t="s">
        <v>58</v>
      </c>
      <c r="M1200" s="12">
        <v>40527</v>
      </c>
      <c r="N1200" s="21">
        <v>40527</v>
      </c>
      <c r="O1200" s="18">
        <v>41257</v>
      </c>
      <c r="P1200" s="18"/>
    </row>
    <row r="1201" spans="1:16" s="15" customFormat="1" ht="33.75" customHeight="1">
      <c r="A1201" s="5">
        <v>1198</v>
      </c>
      <c r="B1201" s="11" t="s">
        <v>2366</v>
      </c>
      <c r="C1201" s="11" t="s">
        <v>14</v>
      </c>
      <c r="D1201" s="11">
        <v>10052518</v>
      </c>
      <c r="E1201" s="11" t="s">
        <v>2367</v>
      </c>
      <c r="F1201" s="11" t="s">
        <v>15</v>
      </c>
      <c r="G1201" s="10">
        <v>33050512203</v>
      </c>
      <c r="H1201" s="12">
        <v>24971</v>
      </c>
      <c r="I1201" s="5" t="s">
        <v>12</v>
      </c>
      <c r="J1201" s="4" t="s">
        <v>17</v>
      </c>
      <c r="K1201" s="10">
        <v>375</v>
      </c>
      <c r="L1201" s="10" t="s">
        <v>58</v>
      </c>
      <c r="M1201" s="12">
        <v>40518</v>
      </c>
      <c r="N1201" s="13">
        <v>40518</v>
      </c>
      <c r="O1201" s="12">
        <v>41248</v>
      </c>
      <c r="P1201" s="12"/>
    </row>
    <row r="1202" spans="1:16" s="1" customFormat="1" ht="33.75" customHeight="1">
      <c r="A1202" s="5">
        <v>1199</v>
      </c>
      <c r="B1202" s="7" t="s">
        <v>2368</v>
      </c>
      <c r="C1202" s="7" t="s">
        <v>14</v>
      </c>
      <c r="D1202" s="7">
        <v>10598709</v>
      </c>
      <c r="E1202" s="7" t="s">
        <v>2369</v>
      </c>
      <c r="F1202" s="7" t="s">
        <v>30</v>
      </c>
      <c r="G1202" s="4">
        <v>33011002808</v>
      </c>
      <c r="H1202" s="13">
        <v>26792</v>
      </c>
      <c r="I1202" s="5" t="s">
        <v>12</v>
      </c>
      <c r="J1202" s="4" t="s">
        <v>17</v>
      </c>
      <c r="K1202" s="4">
        <v>380</v>
      </c>
      <c r="L1202" s="4" t="s">
        <v>58</v>
      </c>
      <c r="M1202" s="12">
        <v>40519</v>
      </c>
      <c r="N1202" s="13">
        <v>40519</v>
      </c>
      <c r="O1202" s="13">
        <v>41249</v>
      </c>
      <c r="P1202" s="13"/>
    </row>
    <row r="1203" spans="1:16" s="1" customFormat="1" ht="33.75" customHeight="1">
      <c r="A1203" s="5">
        <v>1200</v>
      </c>
      <c r="B1203" s="11" t="s">
        <v>2370</v>
      </c>
      <c r="C1203" s="11" t="s">
        <v>14</v>
      </c>
      <c r="D1203" s="11">
        <v>10054333</v>
      </c>
      <c r="E1203" s="11" t="s">
        <v>2371</v>
      </c>
      <c r="F1203" s="11" t="s">
        <v>15</v>
      </c>
      <c r="G1203" s="10">
        <v>33050802206</v>
      </c>
      <c r="H1203" s="12">
        <v>26510</v>
      </c>
      <c r="I1203" s="5" t="s">
        <v>12</v>
      </c>
      <c r="J1203" s="4" t="s">
        <v>17</v>
      </c>
      <c r="K1203" s="10">
        <v>385</v>
      </c>
      <c r="L1203" s="10" t="s">
        <v>58</v>
      </c>
      <c r="M1203" s="12">
        <v>40518</v>
      </c>
      <c r="N1203" s="12">
        <v>40518</v>
      </c>
      <c r="O1203" s="12">
        <v>41248</v>
      </c>
      <c r="P1203" s="12"/>
    </row>
    <row r="1204" spans="1:16" s="1" customFormat="1" ht="33.75" customHeight="1">
      <c r="A1204" s="5">
        <v>1201</v>
      </c>
      <c r="B1204" s="7" t="s">
        <v>2372</v>
      </c>
      <c r="C1204" s="7" t="s">
        <v>14</v>
      </c>
      <c r="D1204" s="7">
        <v>10071834</v>
      </c>
      <c r="E1204" s="7" t="s">
        <v>2373</v>
      </c>
      <c r="F1204" s="7" t="s">
        <v>28</v>
      </c>
      <c r="G1204" s="33">
        <v>33070901302</v>
      </c>
      <c r="H1204" s="13">
        <v>29717</v>
      </c>
      <c r="I1204" s="5" t="s">
        <v>12</v>
      </c>
      <c r="J1204" s="4" t="s">
        <v>17</v>
      </c>
      <c r="K1204" s="4">
        <v>390</v>
      </c>
      <c r="L1204" s="4" t="s">
        <v>58</v>
      </c>
      <c r="M1204" s="12">
        <v>40519</v>
      </c>
      <c r="N1204" s="13">
        <v>40519</v>
      </c>
      <c r="O1204" s="13">
        <v>41249</v>
      </c>
      <c r="P1204" s="13"/>
    </row>
    <row r="1205" spans="1:16" s="42" customFormat="1" ht="33.75" customHeight="1">
      <c r="A1205" s="5">
        <v>1202</v>
      </c>
      <c r="B1205" s="7" t="s">
        <v>2374</v>
      </c>
      <c r="C1205" s="7" t="s">
        <v>10</v>
      </c>
      <c r="D1205" s="7">
        <v>10222870</v>
      </c>
      <c r="E1205" s="7" t="s">
        <v>2375</v>
      </c>
      <c r="F1205" s="7" t="s">
        <v>22</v>
      </c>
      <c r="G1205" s="33">
        <v>33241107301</v>
      </c>
      <c r="H1205" s="20">
        <v>27016</v>
      </c>
      <c r="I1205" s="5" t="s">
        <v>12</v>
      </c>
      <c r="J1205" s="4" t="s">
        <v>17</v>
      </c>
      <c r="K1205" s="4">
        <v>396</v>
      </c>
      <c r="L1205" s="4" t="s">
        <v>58</v>
      </c>
      <c r="M1205" s="12">
        <v>40528</v>
      </c>
      <c r="N1205" s="13">
        <v>40528</v>
      </c>
      <c r="O1205" s="13">
        <v>41259</v>
      </c>
      <c r="P1205" s="13"/>
    </row>
    <row r="1206" spans="1:16" s="42" customFormat="1" ht="33.75" customHeight="1">
      <c r="A1206" s="5">
        <v>1203</v>
      </c>
      <c r="B1206" s="11" t="s">
        <v>2376</v>
      </c>
      <c r="C1206" s="11" t="s">
        <v>10</v>
      </c>
      <c r="D1206" s="11">
        <v>10244412</v>
      </c>
      <c r="E1206" s="7" t="s">
        <v>2377</v>
      </c>
      <c r="F1206" s="7" t="s">
        <v>25</v>
      </c>
      <c r="G1206" s="10">
        <v>33270302702</v>
      </c>
      <c r="H1206" s="12">
        <v>28579</v>
      </c>
      <c r="I1206" s="5" t="s">
        <v>12</v>
      </c>
      <c r="J1206" s="4" t="s">
        <v>17</v>
      </c>
      <c r="K1206" s="10">
        <v>437</v>
      </c>
      <c r="L1206" s="4" t="s">
        <v>58</v>
      </c>
      <c r="M1206" s="12">
        <v>40519</v>
      </c>
      <c r="N1206" s="12">
        <v>40519</v>
      </c>
      <c r="O1206" s="13">
        <v>41249</v>
      </c>
      <c r="P1206" s="13"/>
    </row>
    <row r="1207" spans="1:16" s="42" customFormat="1" ht="33.75" customHeight="1">
      <c r="A1207" s="5">
        <v>1204</v>
      </c>
      <c r="B1207" s="17" t="s">
        <v>2378</v>
      </c>
      <c r="C1207" s="17" t="s">
        <v>14</v>
      </c>
      <c r="D1207" s="7">
        <v>10196758</v>
      </c>
      <c r="E1207" s="7" t="s">
        <v>2379</v>
      </c>
      <c r="F1207" s="7" t="s">
        <v>48</v>
      </c>
      <c r="G1207" s="4">
        <v>33211202502</v>
      </c>
      <c r="H1207" s="13">
        <v>25719</v>
      </c>
      <c r="I1207" s="5" t="s">
        <v>12</v>
      </c>
      <c r="J1207" s="4" t="s">
        <v>17</v>
      </c>
      <c r="K1207" s="4">
        <v>453</v>
      </c>
      <c r="L1207" s="4" t="s">
        <v>58</v>
      </c>
      <c r="M1207" s="12">
        <v>40519</v>
      </c>
      <c r="N1207" s="13">
        <v>40519</v>
      </c>
      <c r="O1207" s="13">
        <v>41249</v>
      </c>
      <c r="P1207" s="13"/>
    </row>
    <row r="1208" spans="1:16" s="42" customFormat="1" ht="33.75" customHeight="1">
      <c r="A1208" s="5">
        <v>1205</v>
      </c>
      <c r="B1208" s="7" t="s">
        <v>2380</v>
      </c>
      <c r="C1208" s="7" t="s">
        <v>14</v>
      </c>
      <c r="D1208" s="7">
        <v>10127202</v>
      </c>
      <c r="E1208" s="17" t="s">
        <v>2381</v>
      </c>
      <c r="F1208" s="17" t="s">
        <v>31</v>
      </c>
      <c r="G1208" s="19">
        <v>33331801215</v>
      </c>
      <c r="H1208" s="20">
        <v>25675</v>
      </c>
      <c r="I1208" s="5" t="s">
        <v>12</v>
      </c>
      <c r="J1208" s="4" t="s">
        <v>17</v>
      </c>
      <c r="K1208" s="5">
        <v>455</v>
      </c>
      <c r="L1208" s="5" t="s">
        <v>58</v>
      </c>
      <c r="M1208" s="12">
        <v>40518</v>
      </c>
      <c r="N1208" s="20">
        <v>40518</v>
      </c>
      <c r="O1208" s="20">
        <v>41248</v>
      </c>
      <c r="P1208" s="20"/>
    </row>
    <row r="1209" spans="1:16" s="42" customFormat="1" ht="33.75" customHeight="1">
      <c r="A1209" s="5">
        <v>1206</v>
      </c>
      <c r="B1209" s="80" t="s">
        <v>2382</v>
      </c>
      <c r="C1209" s="80" t="s">
        <v>14</v>
      </c>
      <c r="D1209" s="59">
        <v>10342907</v>
      </c>
      <c r="E1209" s="80" t="s">
        <v>2383</v>
      </c>
      <c r="F1209" s="80" t="s">
        <v>39</v>
      </c>
      <c r="G1209" s="52">
        <v>33090302505</v>
      </c>
      <c r="H1209" s="18">
        <v>25688</v>
      </c>
      <c r="I1209" s="5" t="s">
        <v>12</v>
      </c>
      <c r="J1209" s="4" t="s">
        <v>17</v>
      </c>
      <c r="K1209" s="19">
        <v>466</v>
      </c>
      <c r="L1209" s="4" t="s">
        <v>58</v>
      </c>
      <c r="M1209" s="12">
        <v>40520</v>
      </c>
      <c r="N1209" s="18">
        <v>40520</v>
      </c>
      <c r="O1209" s="18">
        <v>41250</v>
      </c>
      <c r="P1209" s="18"/>
    </row>
    <row r="1210" spans="1:16" s="42" customFormat="1" ht="33.75" customHeight="1">
      <c r="A1210" s="5">
        <v>1207</v>
      </c>
      <c r="B1210" s="14" t="s">
        <v>2384</v>
      </c>
      <c r="C1210" s="17" t="s">
        <v>10</v>
      </c>
      <c r="D1210" s="17">
        <v>10122387</v>
      </c>
      <c r="E1210" s="17" t="s">
        <v>2385</v>
      </c>
      <c r="F1210" s="17" t="s">
        <v>26</v>
      </c>
      <c r="G1210" s="19">
        <v>33121102608</v>
      </c>
      <c r="H1210" s="18">
        <v>26441</v>
      </c>
      <c r="I1210" s="5" t="s">
        <v>12</v>
      </c>
      <c r="J1210" s="4" t="s">
        <v>17</v>
      </c>
      <c r="K1210" s="39">
        <v>469</v>
      </c>
      <c r="L1210" s="19" t="s">
        <v>58</v>
      </c>
      <c r="M1210" s="12">
        <v>40519</v>
      </c>
      <c r="N1210" s="18">
        <v>40519</v>
      </c>
      <c r="O1210" s="18">
        <v>41249</v>
      </c>
      <c r="P1210" s="18"/>
    </row>
    <row r="1211" spans="1:16" s="42" customFormat="1" ht="33.75" customHeight="1">
      <c r="A1211" s="5">
        <v>1208</v>
      </c>
      <c r="B1211" s="7" t="s">
        <v>2386</v>
      </c>
      <c r="C1211" s="7" t="s">
        <v>10</v>
      </c>
      <c r="D1211" s="7">
        <v>10088016</v>
      </c>
      <c r="E1211" s="7" t="s">
        <v>2387</v>
      </c>
      <c r="F1211" s="7" t="s">
        <v>11</v>
      </c>
      <c r="G1211" s="5">
        <v>33081200705</v>
      </c>
      <c r="H1211" s="8">
        <v>29346</v>
      </c>
      <c r="I1211" s="5" t="s">
        <v>12</v>
      </c>
      <c r="J1211" s="4" t="s">
        <v>17</v>
      </c>
      <c r="K1211" s="5">
        <v>492</v>
      </c>
      <c r="L1211" s="5" t="s">
        <v>58</v>
      </c>
      <c r="M1211" s="12">
        <v>40519</v>
      </c>
      <c r="N1211" s="58">
        <v>40519</v>
      </c>
      <c r="O1211" s="58">
        <v>41253</v>
      </c>
      <c r="P1211" s="58"/>
    </row>
    <row r="1212" spans="1:16" s="42" customFormat="1" ht="33.75" customHeight="1">
      <c r="A1212" s="5">
        <v>1209</v>
      </c>
      <c r="B1212" s="7" t="s">
        <v>2388</v>
      </c>
      <c r="C1212" s="7" t="s">
        <v>14</v>
      </c>
      <c r="D1212" s="7">
        <v>10218217</v>
      </c>
      <c r="E1212" s="11" t="s">
        <v>2389</v>
      </c>
      <c r="F1212" s="11" t="s">
        <v>22</v>
      </c>
      <c r="G1212" s="4">
        <v>33240603803</v>
      </c>
      <c r="H1212" s="13">
        <v>26776</v>
      </c>
      <c r="I1212" s="5" t="s">
        <v>12</v>
      </c>
      <c r="J1212" s="4" t="s">
        <v>17</v>
      </c>
      <c r="K1212" s="22">
        <v>527</v>
      </c>
      <c r="L1212" s="10" t="s">
        <v>58</v>
      </c>
      <c r="M1212" s="12">
        <v>40520</v>
      </c>
      <c r="N1212" s="13">
        <v>40520</v>
      </c>
      <c r="O1212" s="12">
        <v>41250</v>
      </c>
      <c r="P1212" s="12"/>
    </row>
    <row r="1213" spans="1:16" s="42" customFormat="1" ht="33.75" customHeight="1">
      <c r="A1213" s="5">
        <v>1210</v>
      </c>
      <c r="B1213" s="7" t="s">
        <v>2390</v>
      </c>
      <c r="C1213" s="7" t="s">
        <v>14</v>
      </c>
      <c r="D1213" s="7">
        <v>10312074</v>
      </c>
      <c r="E1213" s="7" t="s">
        <v>2391</v>
      </c>
      <c r="F1213" s="7" t="s">
        <v>56</v>
      </c>
      <c r="G1213" s="4">
        <v>33160201003</v>
      </c>
      <c r="H1213" s="13">
        <v>26852</v>
      </c>
      <c r="I1213" s="5" t="s">
        <v>12</v>
      </c>
      <c r="J1213" s="4" t="s">
        <v>17</v>
      </c>
      <c r="K1213" s="4">
        <v>532</v>
      </c>
      <c r="L1213" s="4" t="s">
        <v>58</v>
      </c>
      <c r="M1213" s="12">
        <v>40519</v>
      </c>
      <c r="N1213" s="13">
        <v>40519</v>
      </c>
      <c r="O1213" s="13">
        <v>41249</v>
      </c>
      <c r="P1213" s="13"/>
    </row>
    <row r="1214" spans="1:16" s="42" customFormat="1" ht="33.75" customHeight="1">
      <c r="A1214" s="5">
        <v>1211</v>
      </c>
      <c r="B1214" s="7" t="s">
        <v>2392</v>
      </c>
      <c r="C1214" s="7" t="s">
        <v>14</v>
      </c>
      <c r="D1214" s="7">
        <v>10229688</v>
      </c>
      <c r="E1214" s="7" t="s">
        <v>2393</v>
      </c>
      <c r="F1214" s="7" t="s">
        <v>53</v>
      </c>
      <c r="G1214" s="5">
        <v>33250400806</v>
      </c>
      <c r="H1214" s="13">
        <v>30050</v>
      </c>
      <c r="I1214" s="5" t="s">
        <v>12</v>
      </c>
      <c r="J1214" s="4" t="s">
        <v>17</v>
      </c>
      <c r="K1214" s="38">
        <v>534</v>
      </c>
      <c r="L1214" s="38" t="s">
        <v>58</v>
      </c>
      <c r="M1214" s="12">
        <v>40519</v>
      </c>
      <c r="N1214" s="13">
        <v>40519</v>
      </c>
      <c r="O1214" s="13">
        <v>41249</v>
      </c>
      <c r="P1214" s="13"/>
    </row>
    <row r="1215" spans="1:16" s="42" customFormat="1" ht="33.75" customHeight="1">
      <c r="A1215" s="5">
        <v>1212</v>
      </c>
      <c r="B1215" s="7" t="s">
        <v>2394</v>
      </c>
      <c r="C1215" s="7" t="s">
        <v>14</v>
      </c>
      <c r="D1215" s="7">
        <v>10192545</v>
      </c>
      <c r="E1215" s="7" t="s">
        <v>2395</v>
      </c>
      <c r="F1215" s="7" t="s">
        <v>48</v>
      </c>
      <c r="G1215" s="4">
        <v>33210601902</v>
      </c>
      <c r="H1215" s="13">
        <v>25630</v>
      </c>
      <c r="I1215" s="5" t="s">
        <v>12</v>
      </c>
      <c r="J1215" s="4" t="s">
        <v>17</v>
      </c>
      <c r="K1215" s="4">
        <v>538</v>
      </c>
      <c r="L1215" s="19" t="s">
        <v>58</v>
      </c>
      <c r="M1215" s="12">
        <v>40519</v>
      </c>
      <c r="N1215" s="13">
        <v>40519</v>
      </c>
      <c r="O1215" s="13">
        <v>41249</v>
      </c>
      <c r="P1215" s="13"/>
    </row>
    <row r="1216" spans="1:16" s="42" customFormat="1" ht="33.75" customHeight="1">
      <c r="A1216" s="5">
        <v>1213</v>
      </c>
      <c r="B1216" s="17" t="s">
        <v>2396</v>
      </c>
      <c r="C1216" s="17" t="s">
        <v>14</v>
      </c>
      <c r="D1216" s="17">
        <v>10100633</v>
      </c>
      <c r="E1216" s="17" t="s">
        <v>2397</v>
      </c>
      <c r="F1216" s="17" t="s">
        <v>39</v>
      </c>
      <c r="G1216" s="19">
        <v>33091302602</v>
      </c>
      <c r="H1216" s="18">
        <v>30472</v>
      </c>
      <c r="I1216" s="5" t="s">
        <v>12</v>
      </c>
      <c r="J1216" s="4" t="s">
        <v>17</v>
      </c>
      <c r="K1216" s="19">
        <v>549</v>
      </c>
      <c r="L1216" s="4" t="s">
        <v>58</v>
      </c>
      <c r="M1216" s="12">
        <v>40519</v>
      </c>
      <c r="N1216" s="18">
        <v>40519</v>
      </c>
      <c r="O1216" s="18">
        <v>41249</v>
      </c>
      <c r="P1216" s="18"/>
    </row>
    <row r="1217" spans="1:16" s="42" customFormat="1" ht="33.75" customHeight="1">
      <c r="A1217" s="5">
        <v>1214</v>
      </c>
      <c r="B1217" s="17" t="s">
        <v>2398</v>
      </c>
      <c r="C1217" s="17" t="s">
        <v>10</v>
      </c>
      <c r="D1217" s="17">
        <v>10262760</v>
      </c>
      <c r="E1217" s="17" t="s">
        <v>2399</v>
      </c>
      <c r="F1217" s="17" t="s">
        <v>57</v>
      </c>
      <c r="G1217" s="19">
        <v>33290703103</v>
      </c>
      <c r="H1217" s="18">
        <v>28955</v>
      </c>
      <c r="I1217" s="5" t="s">
        <v>12</v>
      </c>
      <c r="J1217" s="4" t="s">
        <v>17</v>
      </c>
      <c r="K1217" s="19">
        <v>556</v>
      </c>
      <c r="L1217" s="4" t="s">
        <v>58</v>
      </c>
      <c r="M1217" s="12">
        <v>40518</v>
      </c>
      <c r="N1217" s="21">
        <v>40518</v>
      </c>
      <c r="O1217" s="18">
        <v>41248</v>
      </c>
      <c r="P1217" s="18"/>
    </row>
    <row r="1218" spans="1:16" s="42" customFormat="1" ht="33.75" customHeight="1">
      <c r="A1218" s="5">
        <v>1215</v>
      </c>
      <c r="B1218" s="7" t="s">
        <v>2400</v>
      </c>
      <c r="C1218" s="7" t="s">
        <v>14</v>
      </c>
      <c r="D1218" s="7">
        <v>10158775</v>
      </c>
      <c r="E1218" s="7" t="s">
        <v>2401</v>
      </c>
      <c r="F1218" s="7" t="s">
        <v>56</v>
      </c>
      <c r="G1218" s="4">
        <v>33160203603</v>
      </c>
      <c r="H1218" s="13">
        <v>26454</v>
      </c>
      <c r="I1218" s="5" t="s">
        <v>12</v>
      </c>
      <c r="J1218" s="4" t="s">
        <v>17</v>
      </c>
      <c r="K1218" s="4">
        <v>561</v>
      </c>
      <c r="L1218" s="4" t="s">
        <v>58</v>
      </c>
      <c r="M1218" s="12">
        <v>40522</v>
      </c>
      <c r="N1218" s="13">
        <v>40522</v>
      </c>
      <c r="O1218" s="13">
        <v>41252</v>
      </c>
      <c r="P1218" s="13"/>
    </row>
    <row r="1219" spans="1:16" s="42" customFormat="1" ht="33.75" customHeight="1">
      <c r="A1219" s="5">
        <v>1216</v>
      </c>
      <c r="B1219" s="7" t="s">
        <v>2402</v>
      </c>
      <c r="C1219" s="51" t="s">
        <v>14</v>
      </c>
      <c r="D1219" s="7">
        <v>10166260</v>
      </c>
      <c r="E1219" s="7" t="s">
        <v>2403</v>
      </c>
      <c r="F1219" s="7" t="s">
        <v>34</v>
      </c>
      <c r="G1219" s="5">
        <v>33180202603</v>
      </c>
      <c r="H1219" s="20">
        <v>28279</v>
      </c>
      <c r="I1219" s="5" t="s">
        <v>12</v>
      </c>
      <c r="J1219" s="4" t="s">
        <v>17</v>
      </c>
      <c r="K1219" s="5">
        <v>564</v>
      </c>
      <c r="L1219" s="5" t="s">
        <v>58</v>
      </c>
      <c r="M1219" s="12">
        <v>40519</v>
      </c>
      <c r="N1219" s="20">
        <v>40519</v>
      </c>
      <c r="O1219" s="20">
        <v>41249</v>
      </c>
      <c r="P1219" s="20"/>
    </row>
    <row r="1220" spans="1:16" s="42" customFormat="1" ht="33.75" customHeight="1">
      <c r="A1220" s="5">
        <v>1217</v>
      </c>
      <c r="B1220" s="7" t="s">
        <v>2404</v>
      </c>
      <c r="C1220" s="7" t="s">
        <v>14</v>
      </c>
      <c r="D1220" s="7">
        <v>10040287</v>
      </c>
      <c r="E1220" s="7" t="s">
        <v>2405</v>
      </c>
      <c r="F1220" s="7" t="s">
        <v>41</v>
      </c>
      <c r="G1220" s="4">
        <v>33041400808</v>
      </c>
      <c r="H1220" s="13">
        <v>29752</v>
      </c>
      <c r="I1220" s="5" t="s">
        <v>12</v>
      </c>
      <c r="J1220" s="4" t="s">
        <v>17</v>
      </c>
      <c r="K1220" s="4">
        <v>570</v>
      </c>
      <c r="L1220" s="4" t="s">
        <v>58</v>
      </c>
      <c r="M1220" s="12">
        <v>40518</v>
      </c>
      <c r="N1220" s="13">
        <v>40518</v>
      </c>
      <c r="O1220" s="13">
        <v>41248</v>
      </c>
      <c r="P1220" s="13"/>
    </row>
    <row r="1221" spans="1:16" s="42" customFormat="1" ht="33.75" customHeight="1">
      <c r="A1221" s="5">
        <v>1218</v>
      </c>
      <c r="B1221" s="11" t="s">
        <v>2406</v>
      </c>
      <c r="C1221" s="11" t="s">
        <v>14</v>
      </c>
      <c r="D1221" s="11">
        <v>10004753</v>
      </c>
      <c r="E1221" s="11" t="s">
        <v>2407</v>
      </c>
      <c r="F1221" s="11" t="s">
        <v>30</v>
      </c>
      <c r="G1221" s="10">
        <v>33010701602</v>
      </c>
      <c r="H1221" s="132">
        <v>25249</v>
      </c>
      <c r="I1221" s="5" t="s">
        <v>12</v>
      </c>
      <c r="J1221" s="49" t="s">
        <v>17</v>
      </c>
      <c r="K1221" s="10">
        <v>574</v>
      </c>
      <c r="L1221" s="4" t="s">
        <v>58</v>
      </c>
      <c r="M1221" s="12">
        <v>40549</v>
      </c>
      <c r="N1221" s="132">
        <v>40549</v>
      </c>
      <c r="O1221" s="132">
        <v>41279</v>
      </c>
      <c r="P1221" s="132"/>
    </row>
    <row r="1222" spans="1:16" s="42" customFormat="1" ht="33.75" customHeight="1">
      <c r="A1222" s="5">
        <v>1219</v>
      </c>
      <c r="B1222" s="9" t="s">
        <v>2408</v>
      </c>
      <c r="C1222" s="7" t="s">
        <v>10</v>
      </c>
      <c r="D1222" s="7">
        <v>10022308</v>
      </c>
      <c r="E1222" s="7" t="s">
        <v>2409</v>
      </c>
      <c r="F1222" s="7" t="s">
        <v>279</v>
      </c>
      <c r="G1222" s="4">
        <v>33030404005</v>
      </c>
      <c r="H1222" s="13">
        <v>28651</v>
      </c>
      <c r="I1222" s="5" t="s">
        <v>12</v>
      </c>
      <c r="J1222" s="4" t="s">
        <v>17</v>
      </c>
      <c r="K1222" s="4">
        <v>580</v>
      </c>
      <c r="L1222" s="4" t="s">
        <v>58</v>
      </c>
      <c r="M1222" s="12">
        <v>40518</v>
      </c>
      <c r="N1222" s="13">
        <v>40518</v>
      </c>
      <c r="O1222" s="13">
        <v>41248</v>
      </c>
      <c r="P1222" s="13"/>
    </row>
    <row r="1223" spans="1:16" s="42" customFormat="1" ht="33.75" customHeight="1">
      <c r="A1223" s="5">
        <v>1220</v>
      </c>
      <c r="B1223" s="11" t="s">
        <v>2410</v>
      </c>
      <c r="C1223" s="11" t="s">
        <v>14</v>
      </c>
      <c r="D1223" s="11">
        <v>10004809</v>
      </c>
      <c r="E1223" s="11" t="s">
        <v>2411</v>
      </c>
      <c r="F1223" s="11" t="s">
        <v>30</v>
      </c>
      <c r="G1223" s="10">
        <v>33010702302</v>
      </c>
      <c r="H1223" s="133">
        <v>26579</v>
      </c>
      <c r="I1223" s="5" t="s">
        <v>12</v>
      </c>
      <c r="J1223" s="4" t="s">
        <v>17</v>
      </c>
      <c r="K1223" s="10">
        <v>584</v>
      </c>
      <c r="L1223" s="4" t="s">
        <v>58</v>
      </c>
      <c r="M1223" s="12">
        <v>40522</v>
      </c>
      <c r="N1223" s="12">
        <v>40522</v>
      </c>
      <c r="O1223" s="12">
        <v>41252</v>
      </c>
      <c r="P1223" s="12"/>
    </row>
    <row r="1224" spans="1:16" s="42" customFormat="1" ht="33.75" customHeight="1">
      <c r="A1224" s="5">
        <v>1221</v>
      </c>
      <c r="B1224" s="11" t="s">
        <v>2412</v>
      </c>
      <c r="C1224" s="11" t="s">
        <v>14</v>
      </c>
      <c r="D1224" s="11">
        <v>10002707</v>
      </c>
      <c r="E1224" s="11" t="s">
        <v>2413</v>
      </c>
      <c r="F1224" s="11" t="s">
        <v>30</v>
      </c>
      <c r="G1224" s="10">
        <v>33010502205</v>
      </c>
      <c r="H1224" s="134">
        <v>28203</v>
      </c>
      <c r="I1224" s="5" t="s">
        <v>12</v>
      </c>
      <c r="J1224" s="4" t="s">
        <v>17</v>
      </c>
      <c r="K1224" s="10">
        <v>597</v>
      </c>
      <c r="L1224" s="26" t="s">
        <v>58</v>
      </c>
      <c r="M1224" s="12">
        <v>40518</v>
      </c>
      <c r="N1224" s="12">
        <v>40518</v>
      </c>
      <c r="O1224" s="12">
        <v>41248</v>
      </c>
      <c r="P1224" s="12"/>
    </row>
    <row r="1225" spans="1:16" s="42" customFormat="1" ht="33.75" customHeight="1">
      <c r="A1225" s="5">
        <v>1222</v>
      </c>
      <c r="B1225" s="11" t="s">
        <v>2414</v>
      </c>
      <c r="C1225" s="102" t="s">
        <v>10</v>
      </c>
      <c r="D1225" s="11">
        <v>10003400</v>
      </c>
      <c r="E1225" s="11" t="s">
        <v>2415</v>
      </c>
      <c r="F1225" s="11" t="s">
        <v>30</v>
      </c>
      <c r="G1225" s="26">
        <v>33010507003</v>
      </c>
      <c r="H1225" s="28">
        <v>29273</v>
      </c>
      <c r="I1225" s="5" t="s">
        <v>12</v>
      </c>
      <c r="J1225" s="4" t="s">
        <v>17</v>
      </c>
      <c r="K1225" s="10">
        <v>620</v>
      </c>
      <c r="L1225" s="10" t="s">
        <v>58</v>
      </c>
      <c r="M1225" s="12">
        <v>40528</v>
      </c>
      <c r="N1225" s="12">
        <v>40528</v>
      </c>
      <c r="O1225" s="12">
        <v>41438</v>
      </c>
      <c r="P1225" s="12"/>
    </row>
    <row r="1226" spans="1:16" s="42" customFormat="1" ht="33.75" customHeight="1">
      <c r="A1226" s="5">
        <v>1223</v>
      </c>
      <c r="B1226" s="7" t="s">
        <v>2416</v>
      </c>
      <c r="C1226" s="51" t="s">
        <v>14</v>
      </c>
      <c r="D1226" s="7">
        <v>10280705</v>
      </c>
      <c r="E1226" s="7" t="s">
        <v>2417</v>
      </c>
      <c r="F1226" s="7" t="s">
        <v>37</v>
      </c>
      <c r="G1226" s="5">
        <v>33310910501</v>
      </c>
      <c r="H1226" s="20">
        <v>27538</v>
      </c>
      <c r="I1226" s="5" t="s">
        <v>12</v>
      </c>
      <c r="J1226" s="4" t="s">
        <v>17</v>
      </c>
      <c r="K1226" s="5">
        <v>629</v>
      </c>
      <c r="L1226" s="5" t="s">
        <v>58</v>
      </c>
      <c r="M1226" s="12">
        <v>40518</v>
      </c>
      <c r="N1226" s="20">
        <v>40518</v>
      </c>
      <c r="O1226" s="20">
        <v>41248</v>
      </c>
      <c r="P1226" s="20"/>
    </row>
    <row r="1227" spans="1:16" s="42" customFormat="1" ht="33.75" customHeight="1">
      <c r="A1227" s="5">
        <v>1224</v>
      </c>
      <c r="B1227" s="7" t="s">
        <v>2418</v>
      </c>
      <c r="C1227" s="7" t="s">
        <v>10</v>
      </c>
      <c r="D1227" s="7">
        <v>10161156</v>
      </c>
      <c r="E1227" s="7" t="s">
        <v>2419</v>
      </c>
      <c r="F1227" s="7" t="s">
        <v>56</v>
      </c>
      <c r="G1227" s="4">
        <v>33160600402</v>
      </c>
      <c r="H1227" s="13">
        <v>26084</v>
      </c>
      <c r="I1227" s="5" t="s">
        <v>12</v>
      </c>
      <c r="J1227" s="4" t="s">
        <v>17</v>
      </c>
      <c r="K1227" s="4">
        <v>647</v>
      </c>
      <c r="L1227" s="4" t="s">
        <v>58</v>
      </c>
      <c r="M1227" s="12">
        <v>40519</v>
      </c>
      <c r="N1227" s="13">
        <v>40519</v>
      </c>
      <c r="O1227" s="13">
        <v>41249</v>
      </c>
      <c r="P1227" s="13"/>
    </row>
    <row r="1228" spans="1:16" s="42" customFormat="1" ht="33.75" customHeight="1">
      <c r="A1228" s="5">
        <v>1225</v>
      </c>
      <c r="B1228" s="17" t="s">
        <v>2420</v>
      </c>
      <c r="C1228" s="17" t="s">
        <v>10</v>
      </c>
      <c r="D1228" s="17">
        <v>10263317</v>
      </c>
      <c r="E1228" s="17" t="s">
        <v>2421</v>
      </c>
      <c r="F1228" s="17" t="s">
        <v>57</v>
      </c>
      <c r="G1228" s="19">
        <v>33290804704</v>
      </c>
      <c r="H1228" s="18">
        <v>27935</v>
      </c>
      <c r="I1228" s="5" t="s">
        <v>12</v>
      </c>
      <c r="J1228" s="4" t="s">
        <v>17</v>
      </c>
      <c r="K1228" s="19">
        <v>653</v>
      </c>
      <c r="L1228" s="4" t="s">
        <v>58</v>
      </c>
      <c r="M1228" s="12">
        <v>40519</v>
      </c>
      <c r="N1228" s="21">
        <v>40519</v>
      </c>
      <c r="O1228" s="18">
        <v>41249</v>
      </c>
      <c r="P1228" s="18"/>
    </row>
    <row r="1229" spans="1:16" s="42" customFormat="1" ht="33.75" customHeight="1">
      <c r="A1229" s="5">
        <v>1226</v>
      </c>
      <c r="B1229" s="7" t="s">
        <v>2422</v>
      </c>
      <c r="C1229" s="7" t="s">
        <v>10</v>
      </c>
      <c r="D1229" s="7">
        <v>10328289</v>
      </c>
      <c r="E1229" s="7" t="s">
        <v>2423</v>
      </c>
      <c r="F1229" s="7" t="s">
        <v>41</v>
      </c>
      <c r="G1229" s="4">
        <v>33041102906</v>
      </c>
      <c r="H1229" s="13">
        <v>27500</v>
      </c>
      <c r="I1229" s="5" t="s">
        <v>12</v>
      </c>
      <c r="J1229" s="4" t="s">
        <v>20</v>
      </c>
      <c r="K1229" s="4"/>
      <c r="L1229" s="4"/>
      <c r="M1229" s="12">
        <v>40725</v>
      </c>
      <c r="N1229" s="13">
        <v>40553</v>
      </c>
      <c r="O1229" s="13">
        <v>41283</v>
      </c>
      <c r="P1229" s="13"/>
    </row>
    <row r="1230" spans="1:16" s="42" customFormat="1" ht="33.75" customHeight="1">
      <c r="A1230" s="5">
        <v>1227</v>
      </c>
      <c r="B1230" s="11" t="s">
        <v>2424</v>
      </c>
      <c r="C1230" s="11" t="s">
        <v>10</v>
      </c>
      <c r="D1230" s="11">
        <v>10402778</v>
      </c>
      <c r="E1230" s="11" t="s">
        <v>2425</v>
      </c>
      <c r="F1230" s="11" t="s">
        <v>49</v>
      </c>
      <c r="G1230" s="10">
        <v>33221102205</v>
      </c>
      <c r="H1230" s="12">
        <v>23896</v>
      </c>
      <c r="I1230" s="10" t="s">
        <v>352</v>
      </c>
      <c r="J1230" s="4" t="s">
        <v>20</v>
      </c>
      <c r="K1230" s="10"/>
      <c r="L1230" s="10"/>
      <c r="M1230" s="12">
        <v>40756</v>
      </c>
      <c r="N1230" s="12">
        <v>32820</v>
      </c>
      <c r="O1230" s="12">
        <v>33549</v>
      </c>
      <c r="P1230" s="12"/>
    </row>
    <row r="1231" spans="1:16" s="42" customFormat="1" ht="33.75" customHeight="1">
      <c r="A1231" s="5">
        <v>1228</v>
      </c>
      <c r="B1231" s="17" t="s">
        <v>2426</v>
      </c>
      <c r="C1231" s="17" t="s">
        <v>14</v>
      </c>
      <c r="D1231" s="17">
        <v>10155341</v>
      </c>
      <c r="E1231" s="17" t="s">
        <v>2427</v>
      </c>
      <c r="F1231" s="17" t="s">
        <v>61</v>
      </c>
      <c r="G1231" s="19">
        <v>33151202504</v>
      </c>
      <c r="H1231" s="18">
        <v>24594</v>
      </c>
      <c r="I1231" s="5" t="s">
        <v>12</v>
      </c>
      <c r="J1231" s="4" t="s">
        <v>20</v>
      </c>
      <c r="K1231" s="19"/>
      <c r="L1231" s="19"/>
      <c r="M1231" s="12">
        <v>40763</v>
      </c>
      <c r="N1231" s="18">
        <v>40553</v>
      </c>
      <c r="O1231" s="18">
        <v>41283</v>
      </c>
      <c r="P1231" s="18"/>
    </row>
    <row r="1232" spans="1:16" s="42" customFormat="1" ht="33.75" customHeight="1">
      <c r="A1232" s="5">
        <v>1229</v>
      </c>
      <c r="B1232" s="14" t="s">
        <v>2428</v>
      </c>
      <c r="C1232" s="40" t="s">
        <v>10</v>
      </c>
      <c r="D1232" s="17">
        <v>10108851</v>
      </c>
      <c r="E1232" s="17" t="s">
        <v>2429</v>
      </c>
      <c r="F1232" s="17" t="s">
        <v>21</v>
      </c>
      <c r="G1232" s="16">
        <v>33101202608</v>
      </c>
      <c r="H1232" s="21">
        <v>25989</v>
      </c>
      <c r="I1232" s="5" t="s">
        <v>12</v>
      </c>
      <c r="J1232" s="4" t="s">
        <v>20</v>
      </c>
      <c r="K1232" s="41"/>
      <c r="L1232" s="41"/>
      <c r="M1232" s="12">
        <v>40897</v>
      </c>
      <c r="N1232" s="18">
        <v>38869</v>
      </c>
      <c r="O1232" s="18">
        <v>39599</v>
      </c>
      <c r="P1232" s="18"/>
    </row>
    <row r="1233" spans="1:16" s="42" customFormat="1" ht="33.75" customHeight="1">
      <c r="A1233" s="5">
        <v>1230</v>
      </c>
      <c r="B1233" s="14" t="s">
        <v>2430</v>
      </c>
      <c r="C1233" s="17" t="s">
        <v>14</v>
      </c>
      <c r="D1233" s="17">
        <v>10103428</v>
      </c>
      <c r="E1233" s="17" t="s">
        <v>2431</v>
      </c>
      <c r="F1233" s="17" t="s">
        <v>21</v>
      </c>
      <c r="G1233" s="19">
        <v>33100301806</v>
      </c>
      <c r="H1233" s="18">
        <v>29318</v>
      </c>
      <c r="I1233" s="5" t="s">
        <v>12</v>
      </c>
      <c r="J1233" s="4" t="s">
        <v>20</v>
      </c>
      <c r="K1233" s="19"/>
      <c r="L1233" s="19"/>
      <c r="M1233" s="18">
        <v>40897</v>
      </c>
      <c r="N1233" s="18">
        <v>39508</v>
      </c>
      <c r="O1233" s="18">
        <v>40237</v>
      </c>
      <c r="P1233" s="18"/>
    </row>
    <row r="1234" spans="1:16" s="32" customFormat="1" ht="33.75" customHeight="1">
      <c r="A1234" s="5">
        <v>1231</v>
      </c>
      <c r="B1234" s="9" t="s">
        <v>2432</v>
      </c>
      <c r="C1234" s="7" t="s">
        <v>14</v>
      </c>
      <c r="D1234" s="7">
        <v>10021238</v>
      </c>
      <c r="E1234" s="7" t="s">
        <v>2433</v>
      </c>
      <c r="F1234" s="7" t="s">
        <v>279</v>
      </c>
      <c r="G1234" s="4">
        <v>33030208501</v>
      </c>
      <c r="H1234" s="13">
        <v>27765</v>
      </c>
      <c r="I1234" s="19" t="s">
        <v>90</v>
      </c>
      <c r="J1234" s="4" t="s">
        <v>2135</v>
      </c>
      <c r="K1234" s="4"/>
      <c r="L1234" s="4"/>
      <c r="M1234" s="12">
        <v>40971</v>
      </c>
      <c r="N1234" s="13">
        <v>40971</v>
      </c>
      <c r="O1234" s="13">
        <v>41701</v>
      </c>
      <c r="P1234" s="13"/>
    </row>
    <row r="1235" spans="1:16" s="32" customFormat="1" ht="33.75" customHeight="1">
      <c r="A1235" s="5">
        <v>1232</v>
      </c>
      <c r="B1235" s="7" t="s">
        <v>2434</v>
      </c>
      <c r="C1235" s="7" t="s">
        <v>10</v>
      </c>
      <c r="D1235" s="7">
        <v>10069485</v>
      </c>
      <c r="E1235" s="7" t="s">
        <v>2435</v>
      </c>
      <c r="F1235" s="7" t="s">
        <v>28</v>
      </c>
      <c r="G1235" s="33">
        <v>33070504102</v>
      </c>
      <c r="H1235" s="13">
        <v>23415</v>
      </c>
      <c r="I1235" s="5" t="s">
        <v>16</v>
      </c>
      <c r="J1235" s="4" t="s">
        <v>2070</v>
      </c>
      <c r="K1235" s="4"/>
      <c r="L1235" s="4"/>
      <c r="M1235" s="12">
        <v>40996</v>
      </c>
      <c r="N1235" s="13">
        <v>40996</v>
      </c>
      <c r="O1235" s="13">
        <v>41725</v>
      </c>
      <c r="P1235" s="13"/>
    </row>
    <row r="1236" spans="1:16" s="93" customFormat="1" ht="33.75" customHeight="1">
      <c r="A1236" s="5">
        <v>1233</v>
      </c>
      <c r="B1236" s="7" t="s">
        <v>2436</v>
      </c>
      <c r="C1236" s="51" t="s">
        <v>14</v>
      </c>
      <c r="D1236" s="7">
        <v>10287299</v>
      </c>
      <c r="E1236" s="7" t="s">
        <v>2437</v>
      </c>
      <c r="F1236" s="7" t="s">
        <v>37</v>
      </c>
      <c r="G1236" s="5">
        <v>33311700403</v>
      </c>
      <c r="H1236" s="20">
        <v>32665</v>
      </c>
      <c r="I1236" s="5" t="s">
        <v>16</v>
      </c>
      <c r="J1236" s="4" t="s">
        <v>91</v>
      </c>
      <c r="K1236" s="5"/>
      <c r="L1236" s="5"/>
      <c r="M1236" s="12">
        <v>40996</v>
      </c>
      <c r="N1236" s="20">
        <v>40996</v>
      </c>
      <c r="O1236" s="20">
        <v>41725</v>
      </c>
      <c r="P1236" s="20"/>
    </row>
    <row r="1237" spans="1:16" s="15" customFormat="1" ht="33.75" customHeight="1">
      <c r="A1237" s="5">
        <v>1234</v>
      </c>
      <c r="B1237" s="7" t="s">
        <v>2438</v>
      </c>
      <c r="C1237" s="7" t="s">
        <v>14</v>
      </c>
      <c r="D1237" s="7">
        <v>10076626</v>
      </c>
      <c r="E1237" s="7" t="s">
        <v>2439</v>
      </c>
      <c r="F1237" s="7" t="s">
        <v>27</v>
      </c>
      <c r="G1237" s="4">
        <v>33071601304</v>
      </c>
      <c r="H1237" s="13">
        <v>30964</v>
      </c>
      <c r="I1237" s="5" t="s">
        <v>16</v>
      </c>
      <c r="J1237" s="4" t="s">
        <v>2070</v>
      </c>
      <c r="K1237" s="4"/>
      <c r="L1237" s="4"/>
      <c r="M1237" s="12">
        <v>40997</v>
      </c>
      <c r="N1237" s="13">
        <v>40997</v>
      </c>
      <c r="O1237" s="13">
        <v>41726</v>
      </c>
      <c r="P1237" s="13"/>
    </row>
    <row r="1238" spans="1:16" s="34" customFormat="1" ht="33.75" customHeight="1">
      <c r="A1238" s="5">
        <v>1235</v>
      </c>
      <c r="B1238" s="14" t="s">
        <v>2440</v>
      </c>
      <c r="C1238" s="17" t="s">
        <v>14</v>
      </c>
      <c r="D1238" s="17">
        <v>1023367</v>
      </c>
      <c r="E1238" s="17" t="s">
        <v>2441</v>
      </c>
      <c r="F1238" s="17" t="s">
        <v>26</v>
      </c>
      <c r="G1238" s="19">
        <v>33121210304</v>
      </c>
      <c r="H1238" s="18">
        <v>25965</v>
      </c>
      <c r="I1238" s="5" t="s">
        <v>12</v>
      </c>
      <c r="J1238" s="4" t="s">
        <v>17</v>
      </c>
      <c r="K1238" s="39">
        <v>3</v>
      </c>
      <c r="L1238" s="19" t="s">
        <v>60</v>
      </c>
      <c r="M1238" s="12">
        <v>41239</v>
      </c>
      <c r="N1238" s="18">
        <v>41239</v>
      </c>
      <c r="O1238" s="18">
        <v>41968</v>
      </c>
      <c r="P1238" s="18"/>
    </row>
    <row r="1239" spans="1:16" s="34" customFormat="1" ht="33.75" customHeight="1">
      <c r="A1239" s="5">
        <v>1236</v>
      </c>
      <c r="B1239" s="7" t="s">
        <v>2442</v>
      </c>
      <c r="C1239" s="7" t="s">
        <v>10</v>
      </c>
      <c r="D1239" s="7">
        <v>10082759</v>
      </c>
      <c r="E1239" s="7" t="s">
        <v>2443</v>
      </c>
      <c r="F1239" s="7" t="s">
        <v>11</v>
      </c>
      <c r="G1239" s="5">
        <v>33080302003</v>
      </c>
      <c r="H1239" s="8">
        <v>27478</v>
      </c>
      <c r="I1239" s="5" t="s">
        <v>12</v>
      </c>
      <c r="J1239" s="4" t="s">
        <v>17</v>
      </c>
      <c r="K1239" s="5">
        <v>28</v>
      </c>
      <c r="L1239" s="5" t="s">
        <v>60</v>
      </c>
      <c r="M1239" s="12">
        <v>41239</v>
      </c>
      <c r="N1239" s="58">
        <v>41239</v>
      </c>
      <c r="O1239" s="58">
        <v>41968</v>
      </c>
      <c r="P1239" s="58"/>
    </row>
    <row r="1240" spans="1:16" s="34" customFormat="1" ht="33.75" customHeight="1">
      <c r="A1240" s="5">
        <v>1237</v>
      </c>
      <c r="B1240" s="7" t="s">
        <v>2444</v>
      </c>
      <c r="C1240" s="7" t="s">
        <v>10</v>
      </c>
      <c r="D1240" s="7">
        <v>10145986</v>
      </c>
      <c r="E1240" s="7" t="s">
        <v>2445</v>
      </c>
      <c r="F1240" s="7" t="s">
        <v>62</v>
      </c>
      <c r="G1240" s="4">
        <v>33140801308</v>
      </c>
      <c r="H1240" s="23">
        <v>24591</v>
      </c>
      <c r="I1240" s="10" t="s">
        <v>352</v>
      </c>
      <c r="J1240" s="4" t="s">
        <v>17</v>
      </c>
      <c r="K1240" s="4">
        <v>32</v>
      </c>
      <c r="L1240" s="4" t="s">
        <v>60</v>
      </c>
      <c r="M1240" s="12">
        <v>41239</v>
      </c>
      <c r="N1240" s="23">
        <v>41239</v>
      </c>
      <c r="O1240" s="23">
        <v>41968</v>
      </c>
      <c r="P1240" s="23"/>
    </row>
    <row r="1241" spans="1:16" s="34" customFormat="1" ht="33.75" customHeight="1">
      <c r="A1241" s="5">
        <v>1238</v>
      </c>
      <c r="B1241" s="9" t="s">
        <v>2446</v>
      </c>
      <c r="C1241" s="7" t="s">
        <v>14</v>
      </c>
      <c r="D1241" s="7">
        <v>10113813</v>
      </c>
      <c r="E1241" s="7" t="s">
        <v>2447</v>
      </c>
      <c r="F1241" s="7" t="s">
        <v>59</v>
      </c>
      <c r="G1241" s="4">
        <v>33110200424</v>
      </c>
      <c r="H1241" s="13">
        <v>27162</v>
      </c>
      <c r="I1241" s="5" t="s">
        <v>12</v>
      </c>
      <c r="J1241" s="4" t="s">
        <v>17</v>
      </c>
      <c r="K1241" s="30">
        <v>33</v>
      </c>
      <c r="L1241" s="4" t="s">
        <v>60</v>
      </c>
      <c r="M1241" s="12">
        <v>41239</v>
      </c>
      <c r="N1241" s="13">
        <v>41239</v>
      </c>
      <c r="O1241" s="13">
        <v>41968</v>
      </c>
      <c r="P1241" s="13"/>
    </row>
    <row r="1242" spans="1:16" s="34" customFormat="1" ht="33.75" customHeight="1">
      <c r="A1242" s="5">
        <v>1239</v>
      </c>
      <c r="B1242" s="7" t="s">
        <v>2448</v>
      </c>
      <c r="C1242" s="7" t="s">
        <v>10</v>
      </c>
      <c r="D1242" s="7">
        <v>10069284</v>
      </c>
      <c r="E1242" s="7" t="s">
        <v>2449</v>
      </c>
      <c r="F1242" s="7" t="s">
        <v>28</v>
      </c>
      <c r="G1242" s="33">
        <v>33070502302</v>
      </c>
      <c r="H1242" s="13">
        <v>29002</v>
      </c>
      <c r="I1242" s="5" t="s">
        <v>12</v>
      </c>
      <c r="J1242" s="4" t="s">
        <v>17</v>
      </c>
      <c r="K1242" s="4">
        <v>36</v>
      </c>
      <c r="L1242" s="4" t="s">
        <v>60</v>
      </c>
      <c r="M1242" s="12">
        <v>41239</v>
      </c>
      <c r="N1242" s="13">
        <v>41239</v>
      </c>
      <c r="O1242" s="13">
        <v>41968</v>
      </c>
      <c r="P1242" s="13"/>
    </row>
    <row r="1243" spans="1:16" s="34" customFormat="1" ht="33.75" customHeight="1">
      <c r="A1243" s="5">
        <v>1240</v>
      </c>
      <c r="B1243" s="7" t="s">
        <v>2450</v>
      </c>
      <c r="C1243" s="51" t="s">
        <v>10</v>
      </c>
      <c r="D1243" s="7">
        <v>10605883</v>
      </c>
      <c r="E1243" s="7" t="s">
        <v>2451</v>
      </c>
      <c r="F1243" s="7" t="s">
        <v>35</v>
      </c>
      <c r="G1243" s="5">
        <v>33190800206</v>
      </c>
      <c r="H1243" s="20">
        <v>28282</v>
      </c>
      <c r="I1243" s="5" t="s">
        <v>12</v>
      </c>
      <c r="J1243" s="4" t="s">
        <v>17</v>
      </c>
      <c r="K1243" s="5">
        <v>68</v>
      </c>
      <c r="L1243" s="19" t="s">
        <v>60</v>
      </c>
      <c r="M1243" s="12">
        <v>41239</v>
      </c>
      <c r="N1243" s="13">
        <v>41239</v>
      </c>
      <c r="O1243" s="13">
        <v>42164</v>
      </c>
      <c r="P1243" s="13"/>
    </row>
    <row r="1244" spans="1:16" s="34" customFormat="1" ht="33.75" customHeight="1">
      <c r="A1244" s="5">
        <v>1241</v>
      </c>
      <c r="B1244" s="7" t="s">
        <v>2452</v>
      </c>
      <c r="C1244" s="7" t="s">
        <v>10</v>
      </c>
      <c r="D1244" s="7">
        <v>10087327</v>
      </c>
      <c r="E1244" s="7" t="s">
        <v>2453</v>
      </c>
      <c r="F1244" s="7" t="s">
        <v>11</v>
      </c>
      <c r="G1244" s="5">
        <v>33081500906</v>
      </c>
      <c r="H1244" s="8">
        <v>29739</v>
      </c>
      <c r="I1244" s="5" t="s">
        <v>12</v>
      </c>
      <c r="J1244" s="4" t="s">
        <v>17</v>
      </c>
      <c r="K1244" s="5">
        <v>72</v>
      </c>
      <c r="L1244" s="5" t="s">
        <v>60</v>
      </c>
      <c r="M1244" s="12">
        <v>41239</v>
      </c>
      <c r="N1244" s="58">
        <v>41239</v>
      </c>
      <c r="O1244" s="58">
        <v>41968</v>
      </c>
      <c r="P1244" s="58"/>
    </row>
    <row r="1245" spans="1:16" s="34" customFormat="1" ht="33.75" customHeight="1">
      <c r="A1245" s="5">
        <v>1242</v>
      </c>
      <c r="B1245" s="7" t="s">
        <v>2454</v>
      </c>
      <c r="C1245" s="51" t="s">
        <v>10</v>
      </c>
      <c r="D1245" s="7">
        <v>10026798</v>
      </c>
      <c r="E1245" s="7" t="s">
        <v>2455</v>
      </c>
      <c r="F1245" s="7" t="s">
        <v>42</v>
      </c>
      <c r="G1245" s="5">
        <v>33030903141</v>
      </c>
      <c r="H1245" s="20">
        <v>26116</v>
      </c>
      <c r="I1245" s="10" t="s">
        <v>352</v>
      </c>
      <c r="J1245" s="4" t="s">
        <v>17</v>
      </c>
      <c r="K1245" s="5">
        <v>73</v>
      </c>
      <c r="L1245" s="5" t="s">
        <v>60</v>
      </c>
      <c r="M1245" s="12">
        <v>41239</v>
      </c>
      <c r="N1245" s="20">
        <v>41239</v>
      </c>
      <c r="O1245" s="20">
        <v>41968</v>
      </c>
      <c r="P1245" s="20"/>
    </row>
    <row r="1246" spans="1:16" s="34" customFormat="1" ht="33.75" customHeight="1">
      <c r="A1246" s="5">
        <v>1243</v>
      </c>
      <c r="B1246" s="7" t="s">
        <v>2456</v>
      </c>
      <c r="C1246" s="51" t="s">
        <v>14</v>
      </c>
      <c r="D1246" s="7">
        <v>10328938</v>
      </c>
      <c r="E1246" s="7" t="s">
        <v>2457</v>
      </c>
      <c r="F1246" s="7" t="s">
        <v>37</v>
      </c>
      <c r="G1246" s="5">
        <v>33311600502</v>
      </c>
      <c r="H1246" s="20">
        <v>24431</v>
      </c>
      <c r="I1246" s="19" t="s">
        <v>90</v>
      </c>
      <c r="J1246" s="4" t="s">
        <v>17</v>
      </c>
      <c r="K1246" s="5">
        <v>79</v>
      </c>
      <c r="L1246" s="5" t="s">
        <v>60</v>
      </c>
      <c r="M1246" s="12">
        <v>41237</v>
      </c>
      <c r="N1246" s="20">
        <v>41237</v>
      </c>
      <c r="O1246" s="20">
        <v>41966</v>
      </c>
      <c r="P1246" s="20"/>
    </row>
    <row r="1247" spans="1:16" s="34" customFormat="1" ht="33.75" customHeight="1">
      <c r="A1247" s="5">
        <v>1244</v>
      </c>
      <c r="B1247" s="7" t="s">
        <v>2458</v>
      </c>
      <c r="C1247" s="7" t="s">
        <v>10</v>
      </c>
      <c r="D1247" s="7">
        <v>10232215</v>
      </c>
      <c r="E1247" s="7" t="s">
        <v>2459</v>
      </c>
      <c r="F1247" s="7" t="s">
        <v>53</v>
      </c>
      <c r="G1247" s="5">
        <v>33250301107</v>
      </c>
      <c r="H1247" s="13">
        <v>29369</v>
      </c>
      <c r="I1247" s="5" t="s">
        <v>12</v>
      </c>
      <c r="J1247" s="4" t="s">
        <v>17</v>
      </c>
      <c r="K1247" s="4">
        <v>96</v>
      </c>
      <c r="L1247" s="4" t="s">
        <v>60</v>
      </c>
      <c r="M1247" s="12">
        <v>41237</v>
      </c>
      <c r="N1247" s="13">
        <v>41237</v>
      </c>
      <c r="O1247" s="13">
        <v>41967</v>
      </c>
      <c r="P1247" s="13"/>
    </row>
    <row r="1248" spans="1:16" s="34" customFormat="1" ht="33.75" customHeight="1">
      <c r="A1248" s="5">
        <v>1245</v>
      </c>
      <c r="B1248" s="7" t="s">
        <v>2460</v>
      </c>
      <c r="C1248" s="7" t="s">
        <v>14</v>
      </c>
      <c r="D1248" s="7">
        <v>10389929</v>
      </c>
      <c r="E1248" s="7" t="s">
        <v>2461</v>
      </c>
      <c r="F1248" s="7" t="s">
        <v>47</v>
      </c>
      <c r="G1248" s="4">
        <v>33230801162</v>
      </c>
      <c r="H1248" s="13">
        <v>25721</v>
      </c>
      <c r="I1248" s="5" t="s">
        <v>12</v>
      </c>
      <c r="J1248" s="4" t="s">
        <v>17</v>
      </c>
      <c r="K1248" s="4">
        <v>97</v>
      </c>
      <c r="L1248" s="4" t="s">
        <v>60</v>
      </c>
      <c r="M1248" s="12">
        <v>41239</v>
      </c>
      <c r="N1248" s="13">
        <v>41239</v>
      </c>
      <c r="O1248" s="13">
        <v>41968</v>
      </c>
      <c r="P1248" s="13"/>
    </row>
    <row r="1249" spans="1:16" s="34" customFormat="1" ht="33.75" customHeight="1">
      <c r="A1249" s="5">
        <v>1246</v>
      </c>
      <c r="B1249" s="17" t="s">
        <v>2462</v>
      </c>
      <c r="C1249" s="17" t="s">
        <v>14</v>
      </c>
      <c r="D1249" s="17">
        <v>10270902</v>
      </c>
      <c r="E1249" s="17" t="s">
        <v>2463</v>
      </c>
      <c r="F1249" s="17" t="s">
        <v>57</v>
      </c>
      <c r="G1249" s="19">
        <v>33291902015</v>
      </c>
      <c r="H1249" s="18">
        <v>26292</v>
      </c>
      <c r="I1249" s="5" t="s">
        <v>12</v>
      </c>
      <c r="J1249" s="4" t="s">
        <v>17</v>
      </c>
      <c r="K1249" s="19">
        <v>100</v>
      </c>
      <c r="L1249" s="18" t="s">
        <v>60</v>
      </c>
      <c r="M1249" s="12">
        <v>41237</v>
      </c>
      <c r="N1249" s="18">
        <v>41237</v>
      </c>
      <c r="O1249" s="18">
        <v>41966</v>
      </c>
      <c r="P1249" s="18"/>
    </row>
    <row r="1250" spans="1:16" s="34" customFormat="1" ht="33.75" customHeight="1">
      <c r="A1250" s="5">
        <v>1247</v>
      </c>
      <c r="B1250" s="9" t="s">
        <v>2464</v>
      </c>
      <c r="C1250" s="7" t="s">
        <v>14</v>
      </c>
      <c r="D1250" s="7">
        <v>10110280</v>
      </c>
      <c r="E1250" s="7" t="s">
        <v>2465</v>
      </c>
      <c r="F1250" s="7" t="s">
        <v>21</v>
      </c>
      <c r="G1250" s="4">
        <v>33101502602</v>
      </c>
      <c r="H1250" s="13">
        <v>27552</v>
      </c>
      <c r="I1250" s="5" t="s">
        <v>12</v>
      </c>
      <c r="J1250" s="4" t="s">
        <v>17</v>
      </c>
      <c r="K1250" s="4">
        <v>105</v>
      </c>
      <c r="L1250" s="4" t="s">
        <v>60</v>
      </c>
      <c r="M1250" s="12">
        <v>41239</v>
      </c>
      <c r="N1250" s="13">
        <v>41239</v>
      </c>
      <c r="O1250" s="13">
        <v>41968</v>
      </c>
      <c r="P1250" s="13"/>
    </row>
    <row r="1251" spans="1:16" s="34" customFormat="1" ht="33.75" customHeight="1">
      <c r="A1251" s="5">
        <v>1248</v>
      </c>
      <c r="B1251" s="7" t="s">
        <v>2466</v>
      </c>
      <c r="C1251" s="7" t="s">
        <v>14</v>
      </c>
      <c r="D1251" s="7">
        <v>10072888</v>
      </c>
      <c r="E1251" s="7" t="s">
        <v>896</v>
      </c>
      <c r="F1251" s="7" t="s">
        <v>28</v>
      </c>
      <c r="G1251" s="33">
        <v>33071004405</v>
      </c>
      <c r="H1251" s="13">
        <v>29159</v>
      </c>
      <c r="I1251" s="5" t="s">
        <v>12</v>
      </c>
      <c r="J1251" s="4" t="s">
        <v>17</v>
      </c>
      <c r="K1251" s="4">
        <v>108</v>
      </c>
      <c r="L1251" s="4" t="s">
        <v>60</v>
      </c>
      <c r="M1251" s="12">
        <v>41239</v>
      </c>
      <c r="N1251" s="13">
        <v>41239</v>
      </c>
      <c r="O1251" s="13">
        <v>41968</v>
      </c>
      <c r="P1251" s="13"/>
    </row>
    <row r="1252" spans="1:16" s="34" customFormat="1" ht="33.75" customHeight="1">
      <c r="A1252" s="5">
        <v>1249</v>
      </c>
      <c r="B1252" s="7" t="s">
        <v>2467</v>
      </c>
      <c r="C1252" s="51" t="s">
        <v>10</v>
      </c>
      <c r="D1252" s="7">
        <v>10014358</v>
      </c>
      <c r="E1252" s="7" t="s">
        <v>2468</v>
      </c>
      <c r="F1252" s="7" t="s">
        <v>24</v>
      </c>
      <c r="G1252" s="5">
        <v>33020401514</v>
      </c>
      <c r="H1252" s="20">
        <v>27131</v>
      </c>
      <c r="I1252" s="5" t="s">
        <v>12</v>
      </c>
      <c r="J1252" s="4" t="s">
        <v>17</v>
      </c>
      <c r="K1252" s="5">
        <v>114</v>
      </c>
      <c r="L1252" s="4" t="s">
        <v>60</v>
      </c>
      <c r="M1252" s="12">
        <v>41237</v>
      </c>
      <c r="N1252" s="13">
        <v>41237</v>
      </c>
      <c r="O1252" s="13">
        <v>41967</v>
      </c>
      <c r="P1252" s="13"/>
    </row>
    <row r="1253" spans="1:16" s="34" customFormat="1" ht="33.75" customHeight="1">
      <c r="A1253" s="5">
        <v>1250</v>
      </c>
      <c r="B1253" s="11" t="s">
        <v>2469</v>
      </c>
      <c r="C1253" s="11" t="s">
        <v>14</v>
      </c>
      <c r="D1253" s="11">
        <v>10054033</v>
      </c>
      <c r="E1253" s="11" t="s">
        <v>2470</v>
      </c>
      <c r="F1253" s="11" t="s">
        <v>15</v>
      </c>
      <c r="G1253" s="10">
        <v>33050705903</v>
      </c>
      <c r="H1253" s="12">
        <v>27164</v>
      </c>
      <c r="I1253" s="5" t="s">
        <v>12</v>
      </c>
      <c r="J1253" s="4" t="s">
        <v>17</v>
      </c>
      <c r="K1253" s="10">
        <v>122</v>
      </c>
      <c r="L1253" s="10" t="s">
        <v>60</v>
      </c>
      <c r="M1253" s="12">
        <v>41239</v>
      </c>
      <c r="N1253" s="12">
        <v>41239</v>
      </c>
      <c r="O1253" s="12">
        <v>41968</v>
      </c>
      <c r="P1253" s="12"/>
    </row>
    <row r="1254" spans="1:16" s="34" customFormat="1" ht="33.75" customHeight="1">
      <c r="A1254" s="5">
        <v>1251</v>
      </c>
      <c r="B1254" s="7" t="s">
        <v>2471</v>
      </c>
      <c r="C1254" s="7" t="s">
        <v>14</v>
      </c>
      <c r="D1254" s="7">
        <v>10085570</v>
      </c>
      <c r="E1254" s="7" t="s">
        <v>2472</v>
      </c>
      <c r="F1254" s="7" t="s">
        <v>11</v>
      </c>
      <c r="G1254" s="5">
        <v>33080804902</v>
      </c>
      <c r="H1254" s="8">
        <v>28471</v>
      </c>
      <c r="I1254" s="5" t="s">
        <v>12</v>
      </c>
      <c r="J1254" s="4" t="s">
        <v>17</v>
      </c>
      <c r="K1254" s="5">
        <v>139</v>
      </c>
      <c r="L1254" s="5" t="s">
        <v>60</v>
      </c>
      <c r="M1254" s="12">
        <v>41239</v>
      </c>
      <c r="N1254" s="58">
        <v>41239</v>
      </c>
      <c r="O1254" s="58">
        <v>41968</v>
      </c>
      <c r="P1254" s="58"/>
    </row>
    <row r="1255" spans="1:16" s="34" customFormat="1" ht="33.75" customHeight="1">
      <c r="A1255" s="5">
        <v>1252</v>
      </c>
      <c r="B1255" s="7" t="s">
        <v>2473</v>
      </c>
      <c r="C1255" s="7" t="s">
        <v>14</v>
      </c>
      <c r="D1255" s="7">
        <v>10037929</v>
      </c>
      <c r="E1255" s="7" t="s">
        <v>46</v>
      </c>
      <c r="F1255" s="7" t="s">
        <v>41</v>
      </c>
      <c r="G1255" s="4">
        <v>33041100803</v>
      </c>
      <c r="H1255" s="13">
        <v>24263</v>
      </c>
      <c r="I1255" s="19" t="s">
        <v>90</v>
      </c>
      <c r="J1255" s="4" t="s">
        <v>17</v>
      </c>
      <c r="K1255" s="4">
        <v>173</v>
      </c>
      <c r="L1255" s="4" t="s">
        <v>60</v>
      </c>
      <c r="M1255" s="12">
        <v>41237</v>
      </c>
      <c r="N1255" s="13">
        <v>41237</v>
      </c>
      <c r="O1255" s="13">
        <v>41966</v>
      </c>
      <c r="P1255" s="13"/>
    </row>
    <row r="1256" spans="1:16" s="34" customFormat="1" ht="33.75" customHeight="1">
      <c r="A1256" s="5">
        <v>1253</v>
      </c>
      <c r="B1256" s="11" t="s">
        <v>2474</v>
      </c>
      <c r="C1256" s="11" t="s">
        <v>14</v>
      </c>
      <c r="D1256" s="11">
        <v>10202860</v>
      </c>
      <c r="E1256" s="11" t="s">
        <v>2475</v>
      </c>
      <c r="F1256" s="11" t="s">
        <v>49</v>
      </c>
      <c r="G1256" s="10">
        <v>33220600707</v>
      </c>
      <c r="H1256" s="12">
        <v>26817</v>
      </c>
      <c r="I1256" s="5" t="s">
        <v>12</v>
      </c>
      <c r="J1256" s="4" t="s">
        <v>17</v>
      </c>
      <c r="K1256" s="10">
        <v>188</v>
      </c>
      <c r="L1256" s="10" t="s">
        <v>60</v>
      </c>
      <c r="M1256" s="12">
        <v>41239</v>
      </c>
      <c r="N1256" s="12">
        <v>41239</v>
      </c>
      <c r="O1256" s="12">
        <v>41968</v>
      </c>
      <c r="P1256" s="12"/>
    </row>
    <row r="1257" spans="1:16" s="34" customFormat="1" ht="33.75" customHeight="1">
      <c r="A1257" s="5">
        <v>1254</v>
      </c>
      <c r="B1257" s="7" t="s">
        <v>2476</v>
      </c>
      <c r="C1257" s="7" t="s">
        <v>14</v>
      </c>
      <c r="D1257" s="7">
        <v>10229768</v>
      </c>
      <c r="E1257" s="7" t="s">
        <v>2477</v>
      </c>
      <c r="F1257" s="7" t="s">
        <v>53</v>
      </c>
      <c r="G1257" s="5">
        <v>33250400905</v>
      </c>
      <c r="H1257" s="13">
        <v>26097</v>
      </c>
      <c r="I1257" s="19" t="s">
        <v>90</v>
      </c>
      <c r="J1257" s="4" t="s">
        <v>17</v>
      </c>
      <c r="K1257" s="4">
        <v>188</v>
      </c>
      <c r="L1257" s="4" t="s">
        <v>60</v>
      </c>
      <c r="M1257" s="12">
        <v>41237</v>
      </c>
      <c r="N1257" s="13">
        <v>41237</v>
      </c>
      <c r="O1257" s="13">
        <v>41967</v>
      </c>
      <c r="P1257" s="13"/>
    </row>
    <row r="1258" spans="1:16" s="34" customFormat="1" ht="33.75" customHeight="1">
      <c r="A1258" s="5">
        <v>1255</v>
      </c>
      <c r="B1258" s="11" t="s">
        <v>2478</v>
      </c>
      <c r="C1258" s="11" t="s">
        <v>14</v>
      </c>
      <c r="D1258" s="11">
        <v>10206932</v>
      </c>
      <c r="E1258" s="11" t="s">
        <v>2479</v>
      </c>
      <c r="F1258" s="11" t="s">
        <v>49</v>
      </c>
      <c r="G1258" s="10">
        <v>33220501804</v>
      </c>
      <c r="H1258" s="12">
        <v>26496</v>
      </c>
      <c r="I1258" s="5" t="s">
        <v>12</v>
      </c>
      <c r="J1258" s="4" t="s">
        <v>17</v>
      </c>
      <c r="K1258" s="10">
        <v>197</v>
      </c>
      <c r="L1258" s="10" t="s">
        <v>60</v>
      </c>
      <c r="M1258" s="12">
        <v>41241</v>
      </c>
      <c r="N1258" s="12">
        <v>41241</v>
      </c>
      <c r="O1258" s="12">
        <v>41970</v>
      </c>
      <c r="P1258" s="12"/>
    </row>
    <row r="1259" spans="1:16" s="34" customFormat="1" ht="33.75" customHeight="1">
      <c r="A1259" s="5">
        <v>1256</v>
      </c>
      <c r="B1259" s="17" t="s">
        <v>2480</v>
      </c>
      <c r="C1259" s="17" t="s">
        <v>14</v>
      </c>
      <c r="D1259" s="17">
        <v>10408113</v>
      </c>
      <c r="E1259" s="17" t="s">
        <v>2481</v>
      </c>
      <c r="F1259" s="17" t="s">
        <v>39</v>
      </c>
      <c r="G1259" s="16">
        <v>33090401206</v>
      </c>
      <c r="H1259" s="21">
        <v>30458</v>
      </c>
      <c r="I1259" s="5" t="s">
        <v>12</v>
      </c>
      <c r="J1259" s="4" t="s">
        <v>17</v>
      </c>
      <c r="K1259" s="16">
        <v>200</v>
      </c>
      <c r="L1259" s="19" t="s">
        <v>60</v>
      </c>
      <c r="M1259" s="12">
        <v>41239</v>
      </c>
      <c r="N1259" s="18">
        <v>41239</v>
      </c>
      <c r="O1259" s="18">
        <v>41968</v>
      </c>
      <c r="P1259" s="18"/>
    </row>
    <row r="1260" spans="1:16" s="1" customFormat="1" ht="33.75" customHeight="1">
      <c r="A1260" s="5">
        <v>1257</v>
      </c>
      <c r="B1260" s="7" t="s">
        <v>2482</v>
      </c>
      <c r="C1260" s="7" t="s">
        <v>10</v>
      </c>
      <c r="D1260" s="7">
        <v>10074976</v>
      </c>
      <c r="E1260" s="7" t="s">
        <v>2483</v>
      </c>
      <c r="F1260" s="7" t="s">
        <v>27</v>
      </c>
      <c r="G1260" s="4">
        <v>33071305806</v>
      </c>
      <c r="H1260" s="13">
        <v>25724</v>
      </c>
      <c r="I1260" s="19" t="s">
        <v>90</v>
      </c>
      <c r="J1260" s="4" t="s">
        <v>17</v>
      </c>
      <c r="K1260" s="4">
        <v>212</v>
      </c>
      <c r="L1260" s="10" t="s">
        <v>60</v>
      </c>
      <c r="M1260" s="12">
        <v>41239</v>
      </c>
      <c r="N1260" s="13">
        <v>41239</v>
      </c>
      <c r="O1260" s="13">
        <v>41968</v>
      </c>
      <c r="P1260" s="13"/>
    </row>
    <row r="1261" spans="1:16" s="1" customFormat="1" ht="33.75" customHeight="1">
      <c r="A1261" s="5">
        <v>1258</v>
      </c>
      <c r="B1261" s="7" t="s">
        <v>2484</v>
      </c>
      <c r="C1261" s="51" t="s">
        <v>14</v>
      </c>
      <c r="D1261" s="7">
        <v>10173367</v>
      </c>
      <c r="E1261" s="7" t="s">
        <v>2485</v>
      </c>
      <c r="F1261" s="7" t="s">
        <v>34</v>
      </c>
      <c r="G1261" s="5">
        <v>33181403415</v>
      </c>
      <c r="H1261" s="20">
        <v>28922</v>
      </c>
      <c r="I1261" s="5" t="s">
        <v>12</v>
      </c>
      <c r="J1261" s="4" t="s">
        <v>17</v>
      </c>
      <c r="K1261" s="5">
        <v>221</v>
      </c>
      <c r="L1261" s="5" t="s">
        <v>60</v>
      </c>
      <c r="M1261" s="12">
        <v>41239</v>
      </c>
      <c r="N1261" s="20">
        <v>41239</v>
      </c>
      <c r="O1261" s="20">
        <v>41970</v>
      </c>
      <c r="P1261" s="20"/>
    </row>
    <row r="1262" spans="1:16" s="1" customFormat="1" ht="33.75" customHeight="1">
      <c r="A1262" s="5">
        <v>1259</v>
      </c>
      <c r="B1262" s="7" t="s">
        <v>2486</v>
      </c>
      <c r="C1262" s="7" t="s">
        <v>10</v>
      </c>
      <c r="D1262" s="7">
        <v>10055613</v>
      </c>
      <c r="E1262" s="7" t="s">
        <v>2487</v>
      </c>
      <c r="F1262" s="7" t="s">
        <v>45</v>
      </c>
      <c r="G1262" s="4">
        <v>33060207501</v>
      </c>
      <c r="H1262" s="13">
        <v>28287</v>
      </c>
      <c r="I1262" s="5" t="s">
        <v>12</v>
      </c>
      <c r="J1262" s="4" t="s">
        <v>17</v>
      </c>
      <c r="K1262" s="4">
        <v>237</v>
      </c>
      <c r="L1262" s="4" t="s">
        <v>60</v>
      </c>
      <c r="M1262" s="12">
        <v>41239</v>
      </c>
      <c r="N1262" s="13">
        <v>41239</v>
      </c>
      <c r="O1262" s="13">
        <v>41968</v>
      </c>
      <c r="P1262" s="13"/>
    </row>
    <row r="1263" spans="1:16" s="1" customFormat="1" ht="33.75" customHeight="1">
      <c r="A1263" s="5">
        <v>1260</v>
      </c>
      <c r="B1263" s="7" t="s">
        <v>2488</v>
      </c>
      <c r="C1263" s="51" t="s">
        <v>10</v>
      </c>
      <c r="D1263" s="7">
        <v>10168584</v>
      </c>
      <c r="E1263" s="7" t="s">
        <v>2489</v>
      </c>
      <c r="F1263" s="7" t="s">
        <v>34</v>
      </c>
      <c r="G1263" s="5">
        <v>33181302304</v>
      </c>
      <c r="H1263" s="20">
        <v>28475</v>
      </c>
      <c r="I1263" s="5" t="s">
        <v>12</v>
      </c>
      <c r="J1263" s="4" t="s">
        <v>17</v>
      </c>
      <c r="K1263" s="5">
        <v>244</v>
      </c>
      <c r="L1263" s="5" t="s">
        <v>60</v>
      </c>
      <c r="M1263" s="12">
        <v>41239</v>
      </c>
      <c r="N1263" s="20">
        <v>41239</v>
      </c>
      <c r="O1263" s="20">
        <v>41968</v>
      </c>
      <c r="P1263" s="20"/>
    </row>
    <row r="1264" spans="1:16" s="1" customFormat="1" ht="33.75" customHeight="1">
      <c r="A1264" s="5">
        <v>1261</v>
      </c>
      <c r="B1264" s="17" t="s">
        <v>2490</v>
      </c>
      <c r="C1264" s="17" t="s">
        <v>10</v>
      </c>
      <c r="D1264" s="17">
        <v>10183887</v>
      </c>
      <c r="E1264" s="17" t="s">
        <v>2491</v>
      </c>
      <c r="F1264" s="17" t="s">
        <v>32</v>
      </c>
      <c r="G1264" s="19">
        <v>33200303903</v>
      </c>
      <c r="H1264" s="73">
        <v>31417</v>
      </c>
      <c r="I1264" s="19" t="s">
        <v>90</v>
      </c>
      <c r="J1264" s="4" t="s">
        <v>17</v>
      </c>
      <c r="K1264" s="16">
        <v>263</v>
      </c>
      <c r="L1264" s="19" t="s">
        <v>60</v>
      </c>
      <c r="M1264" s="12">
        <v>41239</v>
      </c>
      <c r="N1264" s="18">
        <v>41239</v>
      </c>
      <c r="O1264" s="73">
        <v>41968</v>
      </c>
      <c r="P1264" s="73"/>
    </row>
    <row r="1265" spans="1:16" s="1" customFormat="1" ht="33.75" customHeight="1">
      <c r="A1265" s="5">
        <v>1262</v>
      </c>
      <c r="B1265" s="7" t="s">
        <v>445</v>
      </c>
      <c r="C1265" s="7" t="s">
        <v>10</v>
      </c>
      <c r="D1265" s="57">
        <v>20016165</v>
      </c>
      <c r="E1265" s="7" t="s">
        <v>2492</v>
      </c>
      <c r="F1265" s="7" t="s">
        <v>24</v>
      </c>
      <c r="G1265" s="4">
        <v>33020600205</v>
      </c>
      <c r="H1265" s="13">
        <v>30866</v>
      </c>
      <c r="I1265" s="5" t="s">
        <v>12</v>
      </c>
      <c r="J1265" s="4" t="s">
        <v>17</v>
      </c>
      <c r="K1265" s="4">
        <v>277</v>
      </c>
      <c r="L1265" s="4" t="s">
        <v>60</v>
      </c>
      <c r="M1265" s="12">
        <v>41241</v>
      </c>
      <c r="N1265" s="13">
        <v>41241</v>
      </c>
      <c r="O1265" s="13">
        <v>42137</v>
      </c>
      <c r="P1265" s="13"/>
    </row>
    <row r="1266" spans="1:16" s="1" customFormat="1" ht="33.75" customHeight="1">
      <c r="A1266" s="5">
        <v>1263</v>
      </c>
      <c r="B1266" s="17" t="s">
        <v>2493</v>
      </c>
      <c r="C1266" s="17" t="s">
        <v>14</v>
      </c>
      <c r="D1266" s="17">
        <v>10096224</v>
      </c>
      <c r="E1266" s="17" t="s">
        <v>1888</v>
      </c>
      <c r="F1266" s="17" t="s">
        <v>39</v>
      </c>
      <c r="G1266" s="19">
        <v>33090402002</v>
      </c>
      <c r="H1266" s="18">
        <v>28286</v>
      </c>
      <c r="I1266" s="5" t="s">
        <v>12</v>
      </c>
      <c r="J1266" s="4" t="s">
        <v>17</v>
      </c>
      <c r="K1266" s="19">
        <v>285</v>
      </c>
      <c r="L1266" s="19" t="s">
        <v>60</v>
      </c>
      <c r="M1266" s="12">
        <v>41239</v>
      </c>
      <c r="N1266" s="18">
        <v>41239</v>
      </c>
      <c r="O1266" s="18">
        <v>42116</v>
      </c>
      <c r="P1266" s="18"/>
    </row>
    <row r="1267" spans="1:16" s="1" customFormat="1" ht="33.75" customHeight="1">
      <c r="A1267" s="5">
        <v>1264</v>
      </c>
      <c r="B1267" s="7" t="s">
        <v>2494</v>
      </c>
      <c r="C1267" s="7" t="s">
        <v>10</v>
      </c>
      <c r="D1267" s="17">
        <v>10060196</v>
      </c>
      <c r="E1267" s="17" t="s">
        <v>1774</v>
      </c>
      <c r="F1267" s="17" t="s">
        <v>45</v>
      </c>
      <c r="G1267" s="4">
        <v>33060906204</v>
      </c>
      <c r="H1267" s="13">
        <v>31507</v>
      </c>
      <c r="I1267" s="5" t="s">
        <v>12</v>
      </c>
      <c r="J1267" s="4" t="s">
        <v>17</v>
      </c>
      <c r="K1267" s="4">
        <v>314</v>
      </c>
      <c r="L1267" s="4" t="s">
        <v>60</v>
      </c>
      <c r="M1267" s="12">
        <v>41239</v>
      </c>
      <c r="N1267" s="13">
        <v>41239</v>
      </c>
      <c r="O1267" s="13">
        <v>41968</v>
      </c>
      <c r="P1267" s="13"/>
    </row>
    <row r="1268" spans="1:16" s="1" customFormat="1" ht="33.75" customHeight="1">
      <c r="A1268" s="5">
        <v>1265</v>
      </c>
      <c r="B1268" s="7" t="s">
        <v>2495</v>
      </c>
      <c r="C1268" s="51" t="s">
        <v>14</v>
      </c>
      <c r="D1268" s="7">
        <v>10130023</v>
      </c>
      <c r="E1268" s="7" t="s">
        <v>2496</v>
      </c>
      <c r="F1268" s="7" t="s">
        <v>31</v>
      </c>
      <c r="G1268" s="5">
        <v>33332201909</v>
      </c>
      <c r="H1268" s="20">
        <v>26043</v>
      </c>
      <c r="I1268" s="5" t="s">
        <v>12</v>
      </c>
      <c r="J1268" s="4" t="s">
        <v>17</v>
      </c>
      <c r="K1268" s="5">
        <v>316</v>
      </c>
      <c r="L1268" s="5" t="s">
        <v>60</v>
      </c>
      <c r="M1268" s="12">
        <v>41239</v>
      </c>
      <c r="N1268" s="20">
        <v>41239</v>
      </c>
      <c r="O1268" s="20">
        <v>41968</v>
      </c>
      <c r="P1268" s="20"/>
    </row>
    <row r="1269" spans="1:16" s="1" customFormat="1" ht="33.75" customHeight="1">
      <c r="A1269" s="5">
        <v>1266</v>
      </c>
      <c r="B1269" s="7" t="s">
        <v>2497</v>
      </c>
      <c r="C1269" s="7" t="s">
        <v>14</v>
      </c>
      <c r="D1269" s="7">
        <v>10058465</v>
      </c>
      <c r="E1269" s="7" t="s">
        <v>2498</v>
      </c>
      <c r="F1269" s="7" t="s">
        <v>45</v>
      </c>
      <c r="G1269" s="4">
        <v>33060706505</v>
      </c>
      <c r="H1269" s="13">
        <v>27551</v>
      </c>
      <c r="I1269" s="5" t="s">
        <v>12</v>
      </c>
      <c r="J1269" s="4" t="s">
        <v>17</v>
      </c>
      <c r="K1269" s="4">
        <v>319</v>
      </c>
      <c r="L1269" s="4" t="s">
        <v>60</v>
      </c>
      <c r="M1269" s="12">
        <v>41241</v>
      </c>
      <c r="N1269" s="13">
        <v>41241</v>
      </c>
      <c r="O1269" s="13">
        <v>41970</v>
      </c>
      <c r="P1269" s="13"/>
    </row>
    <row r="1270" spans="1:16" s="1" customFormat="1" ht="33.75" customHeight="1">
      <c r="A1270" s="5">
        <v>1267</v>
      </c>
      <c r="B1270" s="7" t="s">
        <v>2499</v>
      </c>
      <c r="C1270" s="51" t="s">
        <v>10</v>
      </c>
      <c r="D1270" s="7">
        <v>10026795</v>
      </c>
      <c r="E1270" s="7" t="s">
        <v>2455</v>
      </c>
      <c r="F1270" s="7" t="s">
        <v>42</v>
      </c>
      <c r="G1270" s="5">
        <v>33030903141</v>
      </c>
      <c r="H1270" s="20">
        <v>30866</v>
      </c>
      <c r="I1270" s="5" t="s">
        <v>12</v>
      </c>
      <c r="J1270" s="4" t="s">
        <v>17</v>
      </c>
      <c r="K1270" s="5">
        <v>334</v>
      </c>
      <c r="L1270" s="5" t="s">
        <v>60</v>
      </c>
      <c r="M1270" s="12">
        <v>41239</v>
      </c>
      <c r="N1270" s="20">
        <v>41239</v>
      </c>
      <c r="O1270" s="20">
        <v>41968</v>
      </c>
      <c r="P1270" s="20"/>
    </row>
    <row r="1271" spans="1:16" s="1" customFormat="1" ht="33.75" customHeight="1">
      <c r="A1271" s="5">
        <v>1268</v>
      </c>
      <c r="B1271" s="7" t="s">
        <v>2500</v>
      </c>
      <c r="C1271" s="7" t="s">
        <v>14</v>
      </c>
      <c r="D1271" s="7">
        <v>10245702</v>
      </c>
      <c r="E1271" s="7" t="s">
        <v>2501</v>
      </c>
      <c r="F1271" s="7" t="s">
        <v>25</v>
      </c>
      <c r="G1271" s="4">
        <v>33270606202</v>
      </c>
      <c r="H1271" s="13">
        <v>26063</v>
      </c>
      <c r="I1271" s="5" t="s">
        <v>12</v>
      </c>
      <c r="J1271" s="4" t="s">
        <v>17</v>
      </c>
      <c r="K1271" s="4">
        <v>347</v>
      </c>
      <c r="L1271" s="10" t="s">
        <v>60</v>
      </c>
      <c r="M1271" s="12">
        <v>41239</v>
      </c>
      <c r="N1271" s="13">
        <v>41239</v>
      </c>
      <c r="O1271" s="13">
        <v>41968</v>
      </c>
      <c r="P1271" s="13"/>
    </row>
    <row r="1272" spans="1:16" s="1" customFormat="1" ht="33.75" customHeight="1">
      <c r="A1272" s="5">
        <v>1269</v>
      </c>
      <c r="B1272" s="7" t="s">
        <v>2502</v>
      </c>
      <c r="C1272" s="51" t="s">
        <v>14</v>
      </c>
      <c r="D1272" s="7">
        <v>10028509</v>
      </c>
      <c r="E1272" s="7" t="s">
        <v>2503</v>
      </c>
      <c r="F1272" s="7" t="s">
        <v>42</v>
      </c>
      <c r="G1272" s="5">
        <v>33030630804</v>
      </c>
      <c r="H1272" s="20">
        <v>25750</v>
      </c>
      <c r="I1272" s="5" t="s">
        <v>12</v>
      </c>
      <c r="J1272" s="4" t="s">
        <v>17</v>
      </c>
      <c r="K1272" s="5">
        <v>363</v>
      </c>
      <c r="L1272" s="5" t="s">
        <v>60</v>
      </c>
      <c r="M1272" s="12">
        <v>41239</v>
      </c>
      <c r="N1272" s="20">
        <v>41239</v>
      </c>
      <c r="O1272" s="20">
        <v>41968</v>
      </c>
      <c r="P1272" s="20"/>
    </row>
    <row r="1273" spans="1:16" s="1" customFormat="1" ht="33.75" customHeight="1">
      <c r="A1273" s="5">
        <v>1270</v>
      </c>
      <c r="B1273" s="80" t="s">
        <v>2504</v>
      </c>
      <c r="C1273" s="80" t="s">
        <v>10</v>
      </c>
      <c r="D1273" s="59">
        <v>10098076</v>
      </c>
      <c r="E1273" s="80" t="s">
        <v>2505</v>
      </c>
      <c r="F1273" s="80" t="s">
        <v>39</v>
      </c>
      <c r="G1273" s="52">
        <v>33090900702</v>
      </c>
      <c r="H1273" s="18">
        <v>27174</v>
      </c>
      <c r="I1273" s="5" t="s">
        <v>12</v>
      </c>
      <c r="J1273" s="4" t="s">
        <v>17</v>
      </c>
      <c r="K1273" s="60">
        <v>370</v>
      </c>
      <c r="L1273" s="19" t="s">
        <v>60</v>
      </c>
      <c r="M1273" s="12">
        <v>41239</v>
      </c>
      <c r="N1273" s="18">
        <v>41239</v>
      </c>
      <c r="O1273" s="18">
        <v>41968</v>
      </c>
      <c r="P1273" s="18"/>
    </row>
    <row r="1274" spans="1:16" s="1" customFormat="1" ht="33.75" customHeight="1">
      <c r="A1274" s="5">
        <v>1271</v>
      </c>
      <c r="B1274" s="7" t="s">
        <v>2506</v>
      </c>
      <c r="C1274" s="7" t="s">
        <v>10</v>
      </c>
      <c r="D1274" s="7">
        <v>10039237</v>
      </c>
      <c r="E1274" s="7" t="s">
        <v>1460</v>
      </c>
      <c r="F1274" s="7" t="s">
        <v>41</v>
      </c>
      <c r="G1274" s="4">
        <v>33041300713</v>
      </c>
      <c r="H1274" s="13">
        <v>28576</v>
      </c>
      <c r="I1274" s="5" t="s">
        <v>12</v>
      </c>
      <c r="J1274" s="4" t="s">
        <v>17</v>
      </c>
      <c r="K1274" s="4">
        <v>373</v>
      </c>
      <c r="L1274" s="4" t="s">
        <v>60</v>
      </c>
      <c r="M1274" s="12">
        <v>41237</v>
      </c>
      <c r="N1274" s="12">
        <v>41237</v>
      </c>
      <c r="O1274" s="13">
        <v>41966</v>
      </c>
      <c r="P1274" s="13"/>
    </row>
    <row r="1275" spans="1:16" s="1" customFormat="1" ht="33.75" customHeight="1">
      <c r="A1275" s="5">
        <v>1272</v>
      </c>
      <c r="B1275" s="11" t="s">
        <v>2507</v>
      </c>
      <c r="C1275" s="11" t="s">
        <v>14</v>
      </c>
      <c r="D1275" s="11">
        <v>10054707</v>
      </c>
      <c r="E1275" s="11" t="s">
        <v>2508</v>
      </c>
      <c r="F1275" s="11" t="s">
        <v>15</v>
      </c>
      <c r="G1275" s="10">
        <v>33050806603</v>
      </c>
      <c r="H1275" s="12">
        <v>26778</v>
      </c>
      <c r="I1275" s="5" t="s">
        <v>12</v>
      </c>
      <c r="J1275" s="4" t="s">
        <v>17</v>
      </c>
      <c r="K1275" s="10">
        <v>417</v>
      </c>
      <c r="L1275" s="19" t="s">
        <v>60</v>
      </c>
      <c r="M1275" s="12">
        <v>41239</v>
      </c>
      <c r="N1275" s="12">
        <v>41239</v>
      </c>
      <c r="O1275" s="12">
        <v>41968</v>
      </c>
      <c r="P1275" s="12"/>
    </row>
    <row r="1276" spans="1:16" s="1" customFormat="1" ht="33.75" customHeight="1">
      <c r="A1276" s="5">
        <v>1273</v>
      </c>
      <c r="B1276" s="7" t="s">
        <v>2509</v>
      </c>
      <c r="C1276" s="51" t="s">
        <v>10</v>
      </c>
      <c r="D1276" s="7">
        <v>10479015</v>
      </c>
      <c r="E1276" s="7" t="s">
        <v>2510</v>
      </c>
      <c r="F1276" s="7" t="s">
        <v>37</v>
      </c>
      <c r="G1276" s="5">
        <v>33310908904</v>
      </c>
      <c r="H1276" s="20">
        <v>28161</v>
      </c>
      <c r="I1276" s="5" t="s">
        <v>12</v>
      </c>
      <c r="J1276" s="4" t="s">
        <v>17</v>
      </c>
      <c r="K1276" s="5">
        <v>423</v>
      </c>
      <c r="L1276" s="5" t="s">
        <v>60</v>
      </c>
      <c r="M1276" s="12">
        <v>41237</v>
      </c>
      <c r="N1276" s="20">
        <v>41237</v>
      </c>
      <c r="O1276" s="20">
        <v>41967</v>
      </c>
      <c r="P1276" s="20"/>
    </row>
    <row r="1277" spans="1:16" s="1" customFormat="1" ht="33.75" customHeight="1">
      <c r="A1277" s="5">
        <v>1274</v>
      </c>
      <c r="B1277" s="17" t="s">
        <v>2511</v>
      </c>
      <c r="C1277" s="17" t="s">
        <v>10</v>
      </c>
      <c r="D1277" s="17">
        <v>10010715</v>
      </c>
      <c r="E1277" s="17" t="s">
        <v>2512</v>
      </c>
      <c r="F1277" s="17" t="s">
        <v>30</v>
      </c>
      <c r="G1277" s="19">
        <v>33011404102</v>
      </c>
      <c r="H1277" s="18">
        <v>29061</v>
      </c>
      <c r="I1277" s="5" t="s">
        <v>12</v>
      </c>
      <c r="J1277" s="4" t="s">
        <v>17</v>
      </c>
      <c r="K1277" s="39">
        <v>442</v>
      </c>
      <c r="L1277" s="4" t="s">
        <v>60</v>
      </c>
      <c r="M1277" s="12">
        <v>41239</v>
      </c>
      <c r="N1277" s="18">
        <v>41239</v>
      </c>
      <c r="O1277" s="18">
        <v>42148</v>
      </c>
      <c r="P1277" s="18"/>
    </row>
    <row r="1278" spans="1:16" s="1" customFormat="1" ht="33.75" customHeight="1">
      <c r="A1278" s="5">
        <v>1275</v>
      </c>
      <c r="B1278" s="7" t="s">
        <v>2513</v>
      </c>
      <c r="C1278" s="7" t="s">
        <v>14</v>
      </c>
      <c r="D1278" s="7">
        <v>10129199</v>
      </c>
      <c r="E1278" s="7" t="s">
        <v>2514</v>
      </c>
      <c r="F1278" s="7" t="s">
        <v>31</v>
      </c>
      <c r="G1278" s="5">
        <v>33332200404</v>
      </c>
      <c r="H1278" s="20">
        <v>26794</v>
      </c>
      <c r="I1278" s="5" t="s">
        <v>12</v>
      </c>
      <c r="J1278" s="4" t="s">
        <v>17</v>
      </c>
      <c r="K1278" s="5">
        <v>459</v>
      </c>
      <c r="L1278" s="5" t="s">
        <v>60</v>
      </c>
      <c r="M1278" s="12">
        <v>41239</v>
      </c>
      <c r="N1278" s="20">
        <v>41239</v>
      </c>
      <c r="O1278" s="20">
        <v>41968</v>
      </c>
      <c r="P1278" s="20"/>
    </row>
    <row r="1279" spans="1:16" s="1" customFormat="1" ht="33.75" customHeight="1">
      <c r="A1279" s="5">
        <v>1276</v>
      </c>
      <c r="B1279" s="7" t="s">
        <v>2515</v>
      </c>
      <c r="C1279" s="51" t="s">
        <v>10</v>
      </c>
      <c r="D1279" s="7">
        <v>10164160</v>
      </c>
      <c r="E1279" s="7" t="s">
        <v>2516</v>
      </c>
      <c r="F1279" s="7" t="s">
        <v>38</v>
      </c>
      <c r="G1279" s="5">
        <v>33321002002</v>
      </c>
      <c r="H1279" s="20">
        <v>28571</v>
      </c>
      <c r="I1279" s="5" t="s">
        <v>12</v>
      </c>
      <c r="J1279" s="4" t="s">
        <v>17</v>
      </c>
      <c r="K1279" s="5">
        <v>509</v>
      </c>
      <c r="L1279" s="5" t="s">
        <v>60</v>
      </c>
      <c r="M1279" s="12">
        <v>41237</v>
      </c>
      <c r="N1279" s="13">
        <v>41237</v>
      </c>
      <c r="O1279" s="20">
        <v>41966</v>
      </c>
      <c r="P1279" s="20"/>
    </row>
    <row r="1280" spans="1:16" s="107" customFormat="1" ht="33.75" customHeight="1">
      <c r="A1280" s="5">
        <v>1277</v>
      </c>
      <c r="B1280" s="14" t="s">
        <v>2517</v>
      </c>
      <c r="C1280" s="17" t="s">
        <v>10</v>
      </c>
      <c r="D1280" s="17">
        <v>10126138</v>
      </c>
      <c r="E1280" s="17" t="s">
        <v>2518</v>
      </c>
      <c r="F1280" s="17" t="s">
        <v>26</v>
      </c>
      <c r="G1280" s="19">
        <v>33121700807</v>
      </c>
      <c r="H1280" s="18">
        <v>27539</v>
      </c>
      <c r="I1280" s="5" t="s">
        <v>12</v>
      </c>
      <c r="J1280" s="4" t="s">
        <v>17</v>
      </c>
      <c r="K1280" s="39">
        <v>530</v>
      </c>
      <c r="L1280" s="19" t="s">
        <v>60</v>
      </c>
      <c r="M1280" s="12">
        <v>41239</v>
      </c>
      <c r="N1280" s="18">
        <v>41239</v>
      </c>
      <c r="O1280" s="18">
        <v>41968</v>
      </c>
      <c r="P1280" s="18"/>
    </row>
    <row r="1281" spans="1:16" s="107" customFormat="1" ht="33.75" customHeight="1">
      <c r="A1281" s="5">
        <v>1278</v>
      </c>
      <c r="B1281" s="14" t="s">
        <v>2519</v>
      </c>
      <c r="C1281" s="17" t="s">
        <v>10</v>
      </c>
      <c r="D1281" s="17">
        <v>10365442</v>
      </c>
      <c r="E1281" s="17" t="s">
        <v>2520</v>
      </c>
      <c r="F1281" s="17" t="s">
        <v>26</v>
      </c>
      <c r="G1281" s="19">
        <v>33120901303</v>
      </c>
      <c r="H1281" s="18">
        <v>27800</v>
      </c>
      <c r="I1281" s="5" t="s">
        <v>12</v>
      </c>
      <c r="J1281" s="4" t="s">
        <v>17</v>
      </c>
      <c r="K1281" s="39">
        <v>531</v>
      </c>
      <c r="L1281" s="19" t="s">
        <v>60</v>
      </c>
      <c r="M1281" s="12">
        <v>41239</v>
      </c>
      <c r="N1281" s="18">
        <v>41239</v>
      </c>
      <c r="O1281" s="18">
        <v>41968</v>
      </c>
      <c r="P1281" s="18"/>
    </row>
    <row r="1282" spans="1:16" s="107" customFormat="1" ht="33.75" customHeight="1">
      <c r="A1282" s="5">
        <v>1279</v>
      </c>
      <c r="B1282" s="7" t="s">
        <v>2521</v>
      </c>
      <c r="C1282" s="51" t="s">
        <v>14</v>
      </c>
      <c r="D1282" s="7">
        <v>10332788</v>
      </c>
      <c r="E1282" s="7" t="s">
        <v>2522</v>
      </c>
      <c r="F1282" s="7" t="s">
        <v>42</v>
      </c>
      <c r="G1282" s="5">
        <v>33030705106</v>
      </c>
      <c r="H1282" s="20">
        <v>29356</v>
      </c>
      <c r="I1282" s="5" t="s">
        <v>12</v>
      </c>
      <c r="J1282" s="4" t="s">
        <v>17</v>
      </c>
      <c r="K1282" s="5">
        <v>536</v>
      </c>
      <c r="L1282" s="5" t="s">
        <v>60</v>
      </c>
      <c r="M1282" s="12">
        <v>41239</v>
      </c>
      <c r="N1282" s="20">
        <v>41239</v>
      </c>
      <c r="O1282" s="20">
        <v>41968</v>
      </c>
      <c r="P1282" s="20"/>
    </row>
    <row r="1283" spans="1:16" s="107" customFormat="1" ht="33.75" customHeight="1">
      <c r="A1283" s="5">
        <v>1280</v>
      </c>
      <c r="B1283" s="7" t="s">
        <v>2523</v>
      </c>
      <c r="C1283" s="51" t="s">
        <v>10</v>
      </c>
      <c r="D1283" s="7">
        <v>10282366</v>
      </c>
      <c r="E1283" s="7" t="s">
        <v>63</v>
      </c>
      <c r="F1283" s="7" t="s">
        <v>37</v>
      </c>
      <c r="G1283" s="5">
        <v>33311106902</v>
      </c>
      <c r="H1283" s="20">
        <v>27229</v>
      </c>
      <c r="I1283" s="5" t="s">
        <v>12</v>
      </c>
      <c r="J1283" s="4" t="s">
        <v>17</v>
      </c>
      <c r="K1283" s="5">
        <v>572</v>
      </c>
      <c r="L1283" s="5" t="s">
        <v>60</v>
      </c>
      <c r="M1283" s="12">
        <v>41237</v>
      </c>
      <c r="N1283" s="20">
        <v>41237</v>
      </c>
      <c r="O1283" s="20">
        <v>41967</v>
      </c>
      <c r="P1283" s="20"/>
    </row>
    <row r="1284" spans="1:16" s="107" customFormat="1" ht="33.75" customHeight="1">
      <c r="A1284" s="5">
        <v>1281</v>
      </c>
      <c r="B1284" s="17" t="s">
        <v>2524</v>
      </c>
      <c r="C1284" s="17" t="s">
        <v>10</v>
      </c>
      <c r="D1284" s="17">
        <v>10102165</v>
      </c>
      <c r="E1284" s="17" t="s">
        <v>2525</v>
      </c>
      <c r="F1284" s="17" t="s">
        <v>21</v>
      </c>
      <c r="G1284" s="19">
        <v>33100200117</v>
      </c>
      <c r="H1284" s="18">
        <v>29366</v>
      </c>
      <c r="I1284" s="5" t="s">
        <v>12</v>
      </c>
      <c r="J1284" s="4" t="s">
        <v>17</v>
      </c>
      <c r="K1284" s="19">
        <v>573</v>
      </c>
      <c r="L1284" s="4" t="s">
        <v>60</v>
      </c>
      <c r="M1284" s="12">
        <v>41239</v>
      </c>
      <c r="N1284" s="18">
        <v>41239</v>
      </c>
      <c r="O1284" s="18">
        <v>41968</v>
      </c>
      <c r="P1284" s="18"/>
    </row>
    <row r="1285" spans="1:16" s="107" customFormat="1" ht="33.75" customHeight="1">
      <c r="A1285" s="5">
        <v>1282</v>
      </c>
      <c r="B1285" s="7" t="s">
        <v>2526</v>
      </c>
      <c r="C1285" s="51" t="s">
        <v>14</v>
      </c>
      <c r="D1285" s="7">
        <v>10172887</v>
      </c>
      <c r="E1285" s="7" t="s">
        <v>2527</v>
      </c>
      <c r="F1285" s="7" t="s">
        <v>34</v>
      </c>
      <c r="G1285" s="5">
        <v>33181105409</v>
      </c>
      <c r="H1285" s="20">
        <v>27570</v>
      </c>
      <c r="I1285" s="5" t="s">
        <v>12</v>
      </c>
      <c r="J1285" s="4" t="s">
        <v>17</v>
      </c>
      <c r="K1285" s="5">
        <v>597</v>
      </c>
      <c r="L1285" s="5" t="s">
        <v>60</v>
      </c>
      <c r="M1285" s="12">
        <v>41239</v>
      </c>
      <c r="N1285" s="20">
        <v>41239</v>
      </c>
      <c r="O1285" s="20">
        <v>41968</v>
      </c>
      <c r="P1285" s="20"/>
    </row>
    <row r="1286" spans="1:16" s="1" customFormat="1" ht="33.75" customHeight="1">
      <c r="A1286" s="5">
        <v>1283</v>
      </c>
      <c r="B1286" s="7" t="s">
        <v>2528</v>
      </c>
      <c r="C1286" s="7" t="s">
        <v>14</v>
      </c>
      <c r="D1286" s="7">
        <v>10564494</v>
      </c>
      <c r="E1286" s="7" t="s">
        <v>2529</v>
      </c>
      <c r="F1286" s="7" t="s">
        <v>41</v>
      </c>
      <c r="G1286" s="4">
        <v>33041402304</v>
      </c>
      <c r="H1286" s="13">
        <v>27595</v>
      </c>
      <c r="I1286" s="5" t="s">
        <v>12</v>
      </c>
      <c r="J1286" s="4" t="s">
        <v>17</v>
      </c>
      <c r="K1286" s="4">
        <v>603</v>
      </c>
      <c r="L1286" s="4" t="s">
        <v>60</v>
      </c>
      <c r="M1286" s="12">
        <v>41239</v>
      </c>
      <c r="N1286" s="13">
        <v>41239</v>
      </c>
      <c r="O1286" s="13">
        <v>41968</v>
      </c>
      <c r="P1286" s="13"/>
    </row>
    <row r="1287" spans="1:16" s="1" customFormat="1" ht="33.75" customHeight="1">
      <c r="A1287" s="5">
        <v>1284</v>
      </c>
      <c r="B1287" s="116" t="s">
        <v>2530</v>
      </c>
      <c r="C1287" s="117" t="s">
        <v>10</v>
      </c>
      <c r="D1287" s="118">
        <v>10001060</v>
      </c>
      <c r="E1287" s="116" t="s">
        <v>2531</v>
      </c>
      <c r="F1287" s="116" t="s">
        <v>30</v>
      </c>
      <c r="G1287" s="119">
        <v>33010205102</v>
      </c>
      <c r="H1287" s="120">
        <v>29747</v>
      </c>
      <c r="I1287" s="5" t="s">
        <v>12</v>
      </c>
      <c r="J1287" s="4" t="s">
        <v>17</v>
      </c>
      <c r="K1287" s="121">
        <v>603</v>
      </c>
      <c r="L1287" s="121" t="s">
        <v>60</v>
      </c>
      <c r="M1287" s="12">
        <v>41239</v>
      </c>
      <c r="N1287" s="120">
        <v>41239</v>
      </c>
      <c r="O1287" s="120">
        <v>41968</v>
      </c>
      <c r="P1287" s="120"/>
    </row>
    <row r="1288" spans="1:16" s="1" customFormat="1" ht="33.75" customHeight="1">
      <c r="A1288" s="5">
        <v>1285</v>
      </c>
      <c r="B1288" s="17" t="s">
        <v>2532</v>
      </c>
      <c r="C1288" s="17" t="s">
        <v>10</v>
      </c>
      <c r="D1288" s="103">
        <v>10102209</v>
      </c>
      <c r="E1288" s="17" t="s">
        <v>256</v>
      </c>
      <c r="F1288" s="17" t="s">
        <v>21</v>
      </c>
      <c r="G1288" s="19">
        <v>33100200205</v>
      </c>
      <c r="H1288" s="73">
        <v>27883</v>
      </c>
      <c r="I1288" s="5" t="s">
        <v>12</v>
      </c>
      <c r="J1288" s="4" t="s">
        <v>17</v>
      </c>
      <c r="K1288" s="19">
        <v>619</v>
      </c>
      <c r="L1288" s="4" t="s">
        <v>60</v>
      </c>
      <c r="M1288" s="12">
        <v>41239</v>
      </c>
      <c r="N1288" s="18">
        <v>41239</v>
      </c>
      <c r="O1288" s="18">
        <v>41968</v>
      </c>
      <c r="P1288" s="18"/>
    </row>
    <row r="1289" spans="1:16" s="1" customFormat="1" ht="33.75" customHeight="1">
      <c r="A1289" s="5">
        <v>1286</v>
      </c>
      <c r="B1289" s="9" t="s">
        <v>2533</v>
      </c>
      <c r="C1289" s="7" t="s">
        <v>10</v>
      </c>
      <c r="D1289" s="7">
        <v>10023339</v>
      </c>
      <c r="E1289" s="7" t="s">
        <v>2534</v>
      </c>
      <c r="F1289" s="7" t="s">
        <v>279</v>
      </c>
      <c r="G1289" s="4">
        <v>33030503602</v>
      </c>
      <c r="H1289" s="13">
        <v>27966</v>
      </c>
      <c r="I1289" s="5" t="s">
        <v>12</v>
      </c>
      <c r="J1289" s="4" t="s">
        <v>17</v>
      </c>
      <c r="K1289" s="4">
        <v>620</v>
      </c>
      <c r="L1289" s="4" t="s">
        <v>60</v>
      </c>
      <c r="M1289" s="12">
        <v>41243</v>
      </c>
      <c r="N1289" s="13">
        <v>41243</v>
      </c>
      <c r="O1289" s="13">
        <v>41972</v>
      </c>
      <c r="P1289" s="13"/>
    </row>
    <row r="1290" spans="1:16" s="1" customFormat="1" ht="33.75" customHeight="1">
      <c r="A1290" s="5">
        <v>1287</v>
      </c>
      <c r="B1290" s="17" t="s">
        <v>2535</v>
      </c>
      <c r="C1290" s="17" t="s">
        <v>10</v>
      </c>
      <c r="D1290" s="17">
        <v>10280666</v>
      </c>
      <c r="E1290" s="17" t="s">
        <v>2536</v>
      </c>
      <c r="F1290" s="17" t="s">
        <v>40</v>
      </c>
      <c r="G1290" s="19">
        <v>33042203409</v>
      </c>
      <c r="H1290" s="18">
        <v>30934</v>
      </c>
      <c r="I1290" s="5" t="s">
        <v>12</v>
      </c>
      <c r="J1290" s="4" t="s">
        <v>17</v>
      </c>
      <c r="K1290" s="19">
        <v>632</v>
      </c>
      <c r="L1290" s="19" t="s">
        <v>60</v>
      </c>
      <c r="M1290" s="12">
        <v>41237</v>
      </c>
      <c r="N1290" s="18">
        <v>41237</v>
      </c>
      <c r="O1290" s="18">
        <v>41967</v>
      </c>
      <c r="P1290" s="18"/>
    </row>
    <row r="1291" spans="1:16" s="1" customFormat="1" ht="33.75" customHeight="1">
      <c r="A1291" s="5">
        <v>1288</v>
      </c>
      <c r="B1291" s="14" t="s">
        <v>2537</v>
      </c>
      <c r="C1291" s="17" t="s">
        <v>10</v>
      </c>
      <c r="D1291" s="17">
        <v>10168681</v>
      </c>
      <c r="E1291" s="17" t="s">
        <v>2538</v>
      </c>
      <c r="F1291" s="17" t="s">
        <v>26</v>
      </c>
      <c r="G1291" s="64">
        <v>331204000804</v>
      </c>
      <c r="H1291" s="18">
        <v>28059</v>
      </c>
      <c r="I1291" s="5" t="s">
        <v>12</v>
      </c>
      <c r="J1291" s="4" t="s">
        <v>17</v>
      </c>
      <c r="K1291" s="39">
        <v>636</v>
      </c>
      <c r="L1291" s="19" t="s">
        <v>60</v>
      </c>
      <c r="M1291" s="12">
        <v>41239</v>
      </c>
      <c r="N1291" s="18">
        <v>41239</v>
      </c>
      <c r="O1291" s="18">
        <v>41968</v>
      </c>
      <c r="P1291" s="18"/>
    </row>
    <row r="1292" spans="1:16" s="1" customFormat="1" ht="33.75" customHeight="1">
      <c r="A1292" s="5">
        <v>1289</v>
      </c>
      <c r="B1292" s="17" t="s">
        <v>2539</v>
      </c>
      <c r="C1292" s="17" t="s">
        <v>10</v>
      </c>
      <c r="D1292" s="17">
        <v>10184149</v>
      </c>
      <c r="E1292" s="17" t="s">
        <v>2540</v>
      </c>
      <c r="F1292" s="17" t="s">
        <v>32</v>
      </c>
      <c r="G1292" s="19">
        <v>33200401502</v>
      </c>
      <c r="H1292" s="73">
        <v>28833</v>
      </c>
      <c r="I1292" s="5" t="s">
        <v>12</v>
      </c>
      <c r="J1292" s="4" t="s">
        <v>17</v>
      </c>
      <c r="K1292" s="16">
        <v>649</v>
      </c>
      <c r="L1292" s="19" t="s">
        <v>60</v>
      </c>
      <c r="M1292" s="12">
        <v>41239</v>
      </c>
      <c r="N1292" s="18">
        <v>41239</v>
      </c>
      <c r="O1292" s="73">
        <v>42170</v>
      </c>
      <c r="P1292" s="73"/>
    </row>
    <row r="1293" spans="1:16" s="1" customFormat="1" ht="33.75" customHeight="1">
      <c r="A1293" s="5">
        <v>1290</v>
      </c>
      <c r="B1293" s="11" t="s">
        <v>2541</v>
      </c>
      <c r="C1293" s="11" t="s">
        <v>14</v>
      </c>
      <c r="D1293" s="11">
        <v>10054992</v>
      </c>
      <c r="E1293" s="11" t="s">
        <v>2542</v>
      </c>
      <c r="F1293" s="11" t="s">
        <v>15</v>
      </c>
      <c r="G1293" s="38">
        <v>33050804402</v>
      </c>
      <c r="H1293" s="12">
        <v>24985</v>
      </c>
      <c r="I1293" s="5" t="s">
        <v>12</v>
      </c>
      <c r="J1293" s="4" t="s">
        <v>17</v>
      </c>
      <c r="K1293" s="10">
        <v>657</v>
      </c>
      <c r="L1293" s="10" t="s">
        <v>60</v>
      </c>
      <c r="M1293" s="12">
        <v>41239</v>
      </c>
      <c r="N1293" s="12">
        <v>41239</v>
      </c>
      <c r="O1293" s="12">
        <v>41968</v>
      </c>
      <c r="P1293" s="12"/>
    </row>
    <row r="1294" spans="1:16" s="1" customFormat="1" ht="33.75" customHeight="1">
      <c r="A1294" s="5">
        <v>1291</v>
      </c>
      <c r="B1294" s="14" t="s">
        <v>2543</v>
      </c>
      <c r="C1294" s="17" t="s">
        <v>10</v>
      </c>
      <c r="D1294" s="17">
        <v>10124751</v>
      </c>
      <c r="E1294" s="17" t="s">
        <v>2544</v>
      </c>
      <c r="F1294" s="17" t="s">
        <v>26</v>
      </c>
      <c r="G1294" s="19">
        <v>33121500705</v>
      </c>
      <c r="H1294" s="18">
        <v>27525</v>
      </c>
      <c r="I1294" s="5" t="s">
        <v>12</v>
      </c>
      <c r="J1294" s="4" t="s">
        <v>17</v>
      </c>
      <c r="K1294" s="39">
        <v>670</v>
      </c>
      <c r="L1294" s="19" t="s">
        <v>60</v>
      </c>
      <c r="M1294" s="12">
        <v>41239</v>
      </c>
      <c r="N1294" s="18">
        <v>41239</v>
      </c>
      <c r="O1294" s="18">
        <v>41968</v>
      </c>
      <c r="P1294" s="18"/>
    </row>
    <row r="1295" spans="1:16" s="135" customFormat="1" ht="33.75" customHeight="1">
      <c r="A1295" s="5">
        <v>1292</v>
      </c>
      <c r="B1295" s="9" t="s">
        <v>2545</v>
      </c>
      <c r="C1295" s="7" t="s">
        <v>10</v>
      </c>
      <c r="D1295" s="7">
        <v>10023507</v>
      </c>
      <c r="E1295" s="7" t="s">
        <v>2546</v>
      </c>
      <c r="F1295" s="7" t="s">
        <v>279</v>
      </c>
      <c r="G1295" s="4">
        <v>33030506202</v>
      </c>
      <c r="H1295" s="13">
        <v>27109</v>
      </c>
      <c r="I1295" s="5" t="s">
        <v>12</v>
      </c>
      <c r="J1295" s="4" t="s">
        <v>17</v>
      </c>
      <c r="K1295" s="4">
        <v>679</v>
      </c>
      <c r="L1295" s="19" t="s">
        <v>60</v>
      </c>
      <c r="M1295" s="12">
        <v>41239</v>
      </c>
      <c r="N1295" s="13">
        <v>41239</v>
      </c>
      <c r="O1295" s="13">
        <v>41968</v>
      </c>
      <c r="P1295" s="13"/>
    </row>
    <row r="1296" spans="1:16" s="135" customFormat="1" ht="33.75" customHeight="1">
      <c r="A1296" s="5">
        <v>1293</v>
      </c>
      <c r="B1296" s="17" t="s">
        <v>2547</v>
      </c>
      <c r="C1296" s="17" t="s">
        <v>10</v>
      </c>
      <c r="D1296" s="17">
        <v>10255793</v>
      </c>
      <c r="E1296" s="17" t="s">
        <v>1281</v>
      </c>
      <c r="F1296" s="17" t="s">
        <v>57</v>
      </c>
      <c r="G1296" s="16">
        <v>33290704115</v>
      </c>
      <c r="H1296" s="18">
        <v>28619</v>
      </c>
      <c r="I1296" s="5" t="s">
        <v>12</v>
      </c>
      <c r="J1296" s="4" t="s">
        <v>17</v>
      </c>
      <c r="K1296" s="19">
        <v>681</v>
      </c>
      <c r="L1296" s="4" t="s">
        <v>60</v>
      </c>
      <c r="M1296" s="12">
        <v>41239</v>
      </c>
      <c r="N1296" s="21">
        <v>41239</v>
      </c>
      <c r="O1296" s="18">
        <v>41968</v>
      </c>
      <c r="P1296" s="18"/>
    </row>
    <row r="1297" spans="1:16" s="135" customFormat="1" ht="33.75" customHeight="1">
      <c r="A1297" s="5">
        <v>1294</v>
      </c>
      <c r="B1297" s="7" t="s">
        <v>2548</v>
      </c>
      <c r="C1297" s="51" t="s">
        <v>14</v>
      </c>
      <c r="D1297" s="7">
        <v>10028604</v>
      </c>
      <c r="E1297" s="7" t="s">
        <v>2549</v>
      </c>
      <c r="F1297" s="7" t="s">
        <v>42</v>
      </c>
      <c r="G1297" s="5">
        <v>33031102402</v>
      </c>
      <c r="H1297" s="20">
        <v>25676</v>
      </c>
      <c r="I1297" s="5" t="s">
        <v>12</v>
      </c>
      <c r="J1297" s="4" t="s">
        <v>17</v>
      </c>
      <c r="K1297" s="5">
        <v>717</v>
      </c>
      <c r="L1297" s="5" t="s">
        <v>60</v>
      </c>
      <c r="M1297" s="12">
        <v>41239</v>
      </c>
      <c r="N1297" s="20">
        <v>41239</v>
      </c>
      <c r="O1297" s="20">
        <v>41968</v>
      </c>
      <c r="P1297" s="20"/>
    </row>
    <row r="1298" spans="1:16" s="135" customFormat="1" ht="33.75" customHeight="1">
      <c r="A1298" s="5">
        <v>1295</v>
      </c>
      <c r="B1298" s="17" t="s">
        <v>2550</v>
      </c>
      <c r="C1298" s="17" t="s">
        <v>14</v>
      </c>
      <c r="D1298" s="17">
        <v>10080248</v>
      </c>
      <c r="E1298" s="17" t="s">
        <v>2551</v>
      </c>
      <c r="F1298" s="17" t="s">
        <v>27</v>
      </c>
      <c r="G1298" s="19">
        <v>33072107702</v>
      </c>
      <c r="H1298" s="18">
        <v>29742</v>
      </c>
      <c r="I1298" s="5" t="s">
        <v>12</v>
      </c>
      <c r="J1298" s="4" t="s">
        <v>17</v>
      </c>
      <c r="K1298" s="19">
        <v>721</v>
      </c>
      <c r="L1298" s="10" t="s">
        <v>60</v>
      </c>
      <c r="M1298" s="12">
        <v>41239</v>
      </c>
      <c r="N1298" s="18">
        <v>41239</v>
      </c>
      <c r="O1298" s="18">
        <v>41969</v>
      </c>
      <c r="P1298" s="18"/>
    </row>
    <row r="1299" spans="1:16" s="135" customFormat="1" ht="33.75" customHeight="1">
      <c r="A1299" s="5">
        <v>1296</v>
      </c>
      <c r="B1299" s="7" t="s">
        <v>2552</v>
      </c>
      <c r="C1299" s="51" t="s">
        <v>14</v>
      </c>
      <c r="D1299" s="7">
        <v>10172433</v>
      </c>
      <c r="E1299" s="7" t="s">
        <v>2553</v>
      </c>
      <c r="F1299" s="7" t="s">
        <v>34</v>
      </c>
      <c r="G1299" s="5">
        <v>33181004412</v>
      </c>
      <c r="H1299" s="20">
        <v>27956</v>
      </c>
      <c r="I1299" s="5" t="s">
        <v>12</v>
      </c>
      <c r="J1299" s="4" t="s">
        <v>17</v>
      </c>
      <c r="K1299" s="5">
        <v>759</v>
      </c>
      <c r="L1299" s="5" t="s">
        <v>60</v>
      </c>
      <c r="M1299" s="12">
        <v>41239</v>
      </c>
      <c r="N1299" s="20">
        <v>41239</v>
      </c>
      <c r="O1299" s="20">
        <v>41968</v>
      </c>
      <c r="P1299" s="20"/>
    </row>
    <row r="1300" spans="1:16" s="135" customFormat="1" ht="33.75" customHeight="1">
      <c r="A1300" s="5">
        <v>1297</v>
      </c>
      <c r="B1300" s="7" t="s">
        <v>2554</v>
      </c>
      <c r="C1300" s="7" t="s">
        <v>10</v>
      </c>
      <c r="D1300" s="7">
        <v>10077863</v>
      </c>
      <c r="E1300" s="7" t="s">
        <v>2555</v>
      </c>
      <c r="F1300" s="7" t="s">
        <v>27</v>
      </c>
      <c r="G1300" s="4">
        <v>33071705102</v>
      </c>
      <c r="H1300" s="13">
        <v>26419</v>
      </c>
      <c r="I1300" s="5" t="s">
        <v>12</v>
      </c>
      <c r="J1300" s="4" t="s">
        <v>17</v>
      </c>
      <c r="K1300" s="4">
        <v>776</v>
      </c>
      <c r="L1300" s="10" t="s">
        <v>60</v>
      </c>
      <c r="M1300" s="12">
        <v>41239</v>
      </c>
      <c r="N1300" s="13">
        <v>41239</v>
      </c>
      <c r="O1300" s="13">
        <v>41968</v>
      </c>
      <c r="P1300" s="13"/>
    </row>
    <row r="1301" spans="1:16" s="89" customFormat="1" ht="33.75" customHeight="1">
      <c r="A1301" s="5">
        <v>1298</v>
      </c>
      <c r="B1301" s="17" t="s">
        <v>2556</v>
      </c>
      <c r="C1301" s="17" t="s">
        <v>10</v>
      </c>
      <c r="D1301" s="17">
        <v>10044948</v>
      </c>
      <c r="E1301" s="17" t="s">
        <v>2557</v>
      </c>
      <c r="F1301" s="17" t="s">
        <v>40</v>
      </c>
      <c r="G1301" s="19">
        <v>33042001108</v>
      </c>
      <c r="H1301" s="18">
        <v>29021</v>
      </c>
      <c r="I1301" s="5" t="s">
        <v>12</v>
      </c>
      <c r="J1301" s="4" t="s">
        <v>17</v>
      </c>
      <c r="K1301" s="19">
        <v>785</v>
      </c>
      <c r="L1301" s="19" t="s">
        <v>60</v>
      </c>
      <c r="M1301" s="12">
        <v>41239</v>
      </c>
      <c r="N1301" s="18">
        <v>41239</v>
      </c>
      <c r="O1301" s="18">
        <v>41968</v>
      </c>
      <c r="P1301" s="18"/>
    </row>
    <row r="1302" spans="1:16" s="135" customFormat="1" ht="33.75" customHeight="1">
      <c r="A1302" s="5">
        <v>1299</v>
      </c>
      <c r="B1302" s="7" t="s">
        <v>2558</v>
      </c>
      <c r="C1302" s="51" t="s">
        <v>10</v>
      </c>
      <c r="D1302" s="7">
        <v>10027582</v>
      </c>
      <c r="E1302" s="7" t="s">
        <v>2559</v>
      </c>
      <c r="F1302" s="7" t="s">
        <v>42</v>
      </c>
      <c r="G1302" s="5">
        <v>33030903331</v>
      </c>
      <c r="H1302" s="20">
        <v>30319</v>
      </c>
      <c r="I1302" s="5" t="s">
        <v>12</v>
      </c>
      <c r="J1302" s="4" t="s">
        <v>17</v>
      </c>
      <c r="K1302" s="5">
        <v>808</v>
      </c>
      <c r="L1302" s="5" t="s">
        <v>60</v>
      </c>
      <c r="M1302" s="12">
        <v>41239</v>
      </c>
      <c r="N1302" s="20">
        <v>41239</v>
      </c>
      <c r="O1302" s="20">
        <v>41968</v>
      </c>
      <c r="P1302" s="20"/>
    </row>
    <row r="1303" spans="1:16" s="135" customFormat="1" ht="33.75" customHeight="1">
      <c r="A1303" s="5">
        <v>1300</v>
      </c>
      <c r="B1303" s="11" t="s">
        <v>2560</v>
      </c>
      <c r="C1303" s="11" t="s">
        <v>10</v>
      </c>
      <c r="D1303" s="11">
        <v>10048324</v>
      </c>
      <c r="E1303" s="11" t="s">
        <v>2561</v>
      </c>
      <c r="F1303" s="11" t="s">
        <v>15</v>
      </c>
      <c r="G1303" s="10">
        <v>33050200105</v>
      </c>
      <c r="H1303" s="12">
        <v>26830</v>
      </c>
      <c r="I1303" s="5" t="s">
        <v>12</v>
      </c>
      <c r="J1303" s="4" t="s">
        <v>17</v>
      </c>
      <c r="K1303" s="10">
        <v>812</v>
      </c>
      <c r="L1303" s="10" t="s">
        <v>60</v>
      </c>
      <c r="M1303" s="12">
        <v>41239</v>
      </c>
      <c r="N1303" s="13">
        <v>41239</v>
      </c>
      <c r="O1303" s="12">
        <v>41968</v>
      </c>
      <c r="P1303" s="12"/>
    </row>
    <row r="1304" spans="1:16" s="135" customFormat="1" ht="33.75" customHeight="1">
      <c r="A1304" s="5">
        <v>1301</v>
      </c>
      <c r="B1304" s="17" t="s">
        <v>2562</v>
      </c>
      <c r="C1304" s="17" t="s">
        <v>14</v>
      </c>
      <c r="D1304" s="82">
        <v>10306525</v>
      </c>
      <c r="E1304" s="17" t="s">
        <v>2563</v>
      </c>
      <c r="F1304" s="17" t="s">
        <v>51</v>
      </c>
      <c r="G1304" s="19">
        <v>33260510302</v>
      </c>
      <c r="H1304" s="18">
        <v>30812</v>
      </c>
      <c r="I1304" s="5" t="s">
        <v>12</v>
      </c>
      <c r="J1304" s="4" t="s">
        <v>17</v>
      </c>
      <c r="K1304" s="39">
        <v>819</v>
      </c>
      <c r="L1304" s="19" t="s">
        <v>60</v>
      </c>
      <c r="M1304" s="12">
        <v>41239</v>
      </c>
      <c r="N1304" s="18">
        <v>41239</v>
      </c>
      <c r="O1304" s="18">
        <v>41968</v>
      </c>
      <c r="P1304" s="18"/>
    </row>
    <row r="1305" spans="1:16" s="135" customFormat="1" ht="33.75" customHeight="1">
      <c r="A1305" s="5">
        <v>1302</v>
      </c>
      <c r="B1305" s="17" t="s">
        <v>2564</v>
      </c>
      <c r="C1305" s="17" t="s">
        <v>10</v>
      </c>
      <c r="D1305" s="17">
        <v>10002136</v>
      </c>
      <c r="E1305" s="17" t="s">
        <v>2565</v>
      </c>
      <c r="F1305" s="17" t="s">
        <v>30</v>
      </c>
      <c r="G1305" s="19">
        <v>33011405303</v>
      </c>
      <c r="H1305" s="18">
        <v>31932</v>
      </c>
      <c r="I1305" s="5" t="s">
        <v>12</v>
      </c>
      <c r="J1305" s="4" t="s">
        <v>17</v>
      </c>
      <c r="K1305" s="39">
        <v>831</v>
      </c>
      <c r="L1305" s="4" t="s">
        <v>60</v>
      </c>
      <c r="M1305" s="12">
        <v>41239</v>
      </c>
      <c r="N1305" s="18">
        <v>41239</v>
      </c>
      <c r="O1305" s="18">
        <v>42148</v>
      </c>
      <c r="P1305" s="18"/>
    </row>
    <row r="1306" spans="1:16" s="89" customFormat="1" ht="33.75" customHeight="1">
      <c r="A1306" s="5">
        <v>1303</v>
      </c>
      <c r="B1306" s="7" t="s">
        <v>2566</v>
      </c>
      <c r="C1306" s="7" t="s">
        <v>10</v>
      </c>
      <c r="D1306" s="7">
        <v>10306028</v>
      </c>
      <c r="E1306" s="7" t="s">
        <v>2567</v>
      </c>
      <c r="F1306" s="7" t="s">
        <v>11</v>
      </c>
      <c r="G1306" s="5">
        <v>33080800902</v>
      </c>
      <c r="H1306" s="8">
        <v>27908</v>
      </c>
      <c r="I1306" s="5" t="s">
        <v>12</v>
      </c>
      <c r="J1306" s="4" t="s">
        <v>17</v>
      </c>
      <c r="K1306" s="5">
        <v>840</v>
      </c>
      <c r="L1306" s="4" t="s">
        <v>60</v>
      </c>
      <c r="M1306" s="12">
        <v>41239</v>
      </c>
      <c r="N1306" s="58">
        <v>41239</v>
      </c>
      <c r="O1306" s="58">
        <v>41968</v>
      </c>
      <c r="P1306" s="58"/>
    </row>
    <row r="1307" spans="1:16" s="89" customFormat="1" ht="33.75" customHeight="1">
      <c r="A1307" s="5">
        <v>1304</v>
      </c>
      <c r="B1307" s="17" t="s">
        <v>2568</v>
      </c>
      <c r="C1307" s="17" t="s">
        <v>14</v>
      </c>
      <c r="D1307" s="82">
        <v>10236378</v>
      </c>
      <c r="E1307" s="17" t="s">
        <v>2569</v>
      </c>
      <c r="F1307" s="17" t="s">
        <v>51</v>
      </c>
      <c r="G1307" s="19">
        <v>33260405104</v>
      </c>
      <c r="H1307" s="18">
        <v>28266</v>
      </c>
      <c r="I1307" s="5" t="s">
        <v>12</v>
      </c>
      <c r="J1307" s="4" t="s">
        <v>17</v>
      </c>
      <c r="K1307" s="39">
        <v>845</v>
      </c>
      <c r="L1307" s="19" t="s">
        <v>60</v>
      </c>
      <c r="M1307" s="12">
        <v>41239</v>
      </c>
      <c r="N1307" s="18">
        <v>41239</v>
      </c>
      <c r="O1307" s="18">
        <v>41969</v>
      </c>
      <c r="P1307" s="18"/>
    </row>
    <row r="1308" spans="1:16" s="135" customFormat="1" ht="33.75" customHeight="1">
      <c r="A1308" s="5">
        <v>1305</v>
      </c>
      <c r="B1308" s="7" t="s">
        <v>2570</v>
      </c>
      <c r="C1308" s="7" t="s">
        <v>10</v>
      </c>
      <c r="D1308" s="7">
        <v>10076808</v>
      </c>
      <c r="E1308" s="7" t="s">
        <v>2571</v>
      </c>
      <c r="F1308" s="7" t="s">
        <v>27</v>
      </c>
      <c r="G1308" s="4">
        <v>33071603002</v>
      </c>
      <c r="H1308" s="13">
        <v>27526</v>
      </c>
      <c r="I1308" s="5" t="s">
        <v>12</v>
      </c>
      <c r="J1308" s="4" t="s">
        <v>17</v>
      </c>
      <c r="K1308" s="4">
        <v>850</v>
      </c>
      <c r="L1308" s="10" t="s">
        <v>60</v>
      </c>
      <c r="M1308" s="12">
        <v>41239</v>
      </c>
      <c r="N1308" s="13">
        <v>41239</v>
      </c>
      <c r="O1308" s="13">
        <v>41968</v>
      </c>
      <c r="P1308" s="13"/>
    </row>
    <row r="1309" spans="1:16" s="135" customFormat="1" ht="33.75" customHeight="1">
      <c r="A1309" s="5">
        <v>1306</v>
      </c>
      <c r="B1309" s="11" t="s">
        <v>2572</v>
      </c>
      <c r="C1309" s="11" t="s">
        <v>14</v>
      </c>
      <c r="D1309" s="11">
        <v>10054194</v>
      </c>
      <c r="E1309" s="11" t="s">
        <v>2573</v>
      </c>
      <c r="F1309" s="11" t="s">
        <v>15</v>
      </c>
      <c r="G1309" s="10">
        <v>33050800102</v>
      </c>
      <c r="H1309" s="20">
        <v>26129</v>
      </c>
      <c r="I1309" s="5" t="s">
        <v>12</v>
      </c>
      <c r="J1309" s="4" t="s">
        <v>17</v>
      </c>
      <c r="K1309" s="10">
        <v>858</v>
      </c>
      <c r="L1309" s="10" t="s">
        <v>60</v>
      </c>
      <c r="M1309" s="12">
        <v>41239</v>
      </c>
      <c r="N1309" s="12">
        <v>41239</v>
      </c>
      <c r="O1309" s="12">
        <v>41968</v>
      </c>
      <c r="P1309" s="12"/>
    </row>
    <row r="1310" spans="1:16" s="135" customFormat="1" ht="33.75" customHeight="1">
      <c r="A1310" s="5">
        <v>1307</v>
      </c>
      <c r="B1310" s="47" t="s">
        <v>2574</v>
      </c>
      <c r="C1310" s="47" t="s">
        <v>10</v>
      </c>
      <c r="D1310" s="17">
        <v>10125478</v>
      </c>
      <c r="E1310" s="17" t="s">
        <v>2575</v>
      </c>
      <c r="F1310" s="17" t="s">
        <v>31</v>
      </c>
      <c r="G1310" s="19">
        <v>33331601907</v>
      </c>
      <c r="H1310" s="18">
        <v>27159</v>
      </c>
      <c r="I1310" s="5" t="s">
        <v>12</v>
      </c>
      <c r="J1310" s="4" t="s">
        <v>17</v>
      </c>
      <c r="K1310" s="19">
        <v>860</v>
      </c>
      <c r="L1310" s="5" t="s">
        <v>60</v>
      </c>
      <c r="M1310" s="12">
        <v>41239</v>
      </c>
      <c r="N1310" s="18">
        <v>41239</v>
      </c>
      <c r="O1310" s="18">
        <v>41968</v>
      </c>
      <c r="P1310" s="18"/>
    </row>
    <row r="1311" spans="1:16" s="89" customFormat="1" ht="33.75" customHeight="1">
      <c r="A1311" s="5">
        <v>1308</v>
      </c>
      <c r="B1311" s="17" t="s">
        <v>2576</v>
      </c>
      <c r="C1311" s="17" t="s">
        <v>10</v>
      </c>
      <c r="D1311" s="17">
        <v>10068011</v>
      </c>
      <c r="E1311" s="17" t="s">
        <v>2577</v>
      </c>
      <c r="F1311" s="17" t="s">
        <v>32</v>
      </c>
      <c r="G1311" s="19">
        <v>33200204004</v>
      </c>
      <c r="H1311" s="73">
        <v>28643</v>
      </c>
      <c r="I1311" s="5" t="s">
        <v>12</v>
      </c>
      <c r="J1311" s="4" t="s">
        <v>17</v>
      </c>
      <c r="K1311" s="16">
        <v>862</v>
      </c>
      <c r="L1311" s="19" t="s">
        <v>60</v>
      </c>
      <c r="M1311" s="12">
        <v>41239</v>
      </c>
      <c r="N1311" s="18">
        <v>41239</v>
      </c>
      <c r="O1311" s="73">
        <v>41968</v>
      </c>
      <c r="P1311" s="73"/>
    </row>
    <row r="1312" spans="1:16" s="135" customFormat="1" ht="33.75" customHeight="1">
      <c r="A1312" s="5">
        <v>1309</v>
      </c>
      <c r="B1312" s="17" t="s">
        <v>2578</v>
      </c>
      <c r="C1312" s="40" t="s">
        <v>14</v>
      </c>
      <c r="D1312" s="17">
        <v>10095444</v>
      </c>
      <c r="E1312" s="17" t="s">
        <v>2579</v>
      </c>
      <c r="F1312" s="17" t="s">
        <v>39</v>
      </c>
      <c r="G1312" s="16">
        <v>33090300403</v>
      </c>
      <c r="H1312" s="21">
        <v>26078</v>
      </c>
      <c r="I1312" s="5" t="s">
        <v>12</v>
      </c>
      <c r="J1312" s="4" t="s">
        <v>17</v>
      </c>
      <c r="K1312" s="16">
        <v>869</v>
      </c>
      <c r="L1312" s="4" t="s">
        <v>60</v>
      </c>
      <c r="M1312" s="12">
        <v>41239</v>
      </c>
      <c r="N1312" s="18">
        <v>41239</v>
      </c>
      <c r="O1312" s="18">
        <v>41968</v>
      </c>
      <c r="P1312" s="18"/>
    </row>
    <row r="1313" spans="1:16" s="135" customFormat="1" ht="33.75" customHeight="1">
      <c r="A1313" s="5">
        <v>1310</v>
      </c>
      <c r="B1313" s="17" t="s">
        <v>2580</v>
      </c>
      <c r="C1313" s="17" t="s">
        <v>14</v>
      </c>
      <c r="D1313" s="17">
        <v>10101352</v>
      </c>
      <c r="E1313" s="17" t="s">
        <v>2581</v>
      </c>
      <c r="F1313" s="17" t="s">
        <v>39</v>
      </c>
      <c r="G1313" s="19">
        <v>33091502402</v>
      </c>
      <c r="H1313" s="18">
        <v>26800</v>
      </c>
      <c r="I1313" s="5" t="s">
        <v>12</v>
      </c>
      <c r="J1313" s="4" t="s">
        <v>17</v>
      </c>
      <c r="K1313" s="19">
        <v>878</v>
      </c>
      <c r="L1313" s="4" t="s">
        <v>60</v>
      </c>
      <c r="M1313" s="12">
        <v>41239</v>
      </c>
      <c r="N1313" s="18">
        <v>41239</v>
      </c>
      <c r="O1313" s="18">
        <v>41968</v>
      </c>
      <c r="P1313" s="18"/>
    </row>
    <row r="1314" spans="1:16" s="135" customFormat="1" ht="33.75" customHeight="1">
      <c r="A1314" s="5">
        <v>1311</v>
      </c>
      <c r="B1314" s="17" t="s">
        <v>2582</v>
      </c>
      <c r="C1314" s="17" t="s">
        <v>14</v>
      </c>
      <c r="D1314" s="17">
        <v>10148176</v>
      </c>
      <c r="E1314" s="17" t="s">
        <v>2583</v>
      </c>
      <c r="F1314" s="17" t="s">
        <v>61</v>
      </c>
      <c r="G1314" s="19">
        <v>331502504</v>
      </c>
      <c r="H1314" s="18">
        <v>27455</v>
      </c>
      <c r="I1314" s="5" t="s">
        <v>12</v>
      </c>
      <c r="J1314" s="4" t="s">
        <v>17</v>
      </c>
      <c r="K1314" s="19">
        <v>882</v>
      </c>
      <c r="L1314" s="18" t="s">
        <v>60</v>
      </c>
      <c r="M1314" s="12">
        <v>41237</v>
      </c>
      <c r="N1314" s="18">
        <v>41237</v>
      </c>
      <c r="O1314" s="18">
        <v>41966</v>
      </c>
      <c r="P1314" s="18"/>
    </row>
    <row r="1315" spans="1:16" s="135" customFormat="1" ht="33.75" customHeight="1">
      <c r="A1315" s="5">
        <v>1312</v>
      </c>
      <c r="B1315" s="9" t="s">
        <v>2584</v>
      </c>
      <c r="C1315" s="7" t="s">
        <v>10</v>
      </c>
      <c r="D1315" s="7">
        <v>10019506</v>
      </c>
      <c r="E1315" s="7" t="s">
        <v>2585</v>
      </c>
      <c r="F1315" s="7" t="s">
        <v>279</v>
      </c>
      <c r="G1315" s="4">
        <v>33030100603</v>
      </c>
      <c r="H1315" s="13">
        <v>28662</v>
      </c>
      <c r="I1315" s="5" t="s">
        <v>12</v>
      </c>
      <c r="J1315" s="4" t="s">
        <v>17</v>
      </c>
      <c r="K1315" s="4">
        <v>909</v>
      </c>
      <c r="L1315" s="4" t="s">
        <v>60</v>
      </c>
      <c r="M1315" s="12">
        <v>41239</v>
      </c>
      <c r="N1315" s="13">
        <v>41239</v>
      </c>
      <c r="O1315" s="13">
        <v>41968</v>
      </c>
      <c r="P1315" s="13"/>
    </row>
    <row r="1316" spans="1:16" s="135" customFormat="1" ht="33.75" customHeight="1">
      <c r="A1316" s="5">
        <v>1313</v>
      </c>
      <c r="B1316" s="17" t="s">
        <v>2586</v>
      </c>
      <c r="C1316" s="17" t="s">
        <v>14</v>
      </c>
      <c r="D1316" s="17">
        <v>10095618</v>
      </c>
      <c r="E1316" s="17" t="s">
        <v>2587</v>
      </c>
      <c r="F1316" s="17" t="s">
        <v>39</v>
      </c>
      <c r="G1316" s="19">
        <v>33090301705</v>
      </c>
      <c r="H1316" s="18">
        <v>27527</v>
      </c>
      <c r="I1316" s="5" t="s">
        <v>12</v>
      </c>
      <c r="J1316" s="4" t="s">
        <v>17</v>
      </c>
      <c r="K1316" s="19">
        <v>915</v>
      </c>
      <c r="L1316" s="4" t="s">
        <v>60</v>
      </c>
      <c r="M1316" s="12">
        <v>41239</v>
      </c>
      <c r="N1316" s="18">
        <v>41239</v>
      </c>
      <c r="O1316" s="18">
        <v>41968</v>
      </c>
      <c r="P1316" s="18"/>
    </row>
    <row r="1317" spans="1:16" s="135" customFormat="1" ht="33.75" customHeight="1">
      <c r="A1317" s="5">
        <v>1314</v>
      </c>
      <c r="B1317" s="7" t="s">
        <v>2588</v>
      </c>
      <c r="C1317" s="7" t="s">
        <v>10</v>
      </c>
      <c r="D1317" s="7">
        <v>10073896</v>
      </c>
      <c r="E1317" s="7" t="s">
        <v>913</v>
      </c>
      <c r="F1317" s="7" t="s">
        <v>28</v>
      </c>
      <c r="G1317" s="33">
        <v>33071204902</v>
      </c>
      <c r="H1317" s="13">
        <v>29744</v>
      </c>
      <c r="I1317" s="5" t="s">
        <v>12</v>
      </c>
      <c r="J1317" s="4" t="s">
        <v>17</v>
      </c>
      <c r="K1317" s="4">
        <v>933</v>
      </c>
      <c r="L1317" s="4" t="s">
        <v>60</v>
      </c>
      <c r="M1317" s="12">
        <v>41239</v>
      </c>
      <c r="N1317" s="13">
        <v>41239</v>
      </c>
      <c r="O1317" s="13">
        <v>41968</v>
      </c>
      <c r="P1317" s="13"/>
    </row>
    <row r="1318" spans="1:16" s="135" customFormat="1" ht="33.75" customHeight="1">
      <c r="A1318" s="5">
        <v>1315</v>
      </c>
      <c r="B1318" s="14" t="s">
        <v>2589</v>
      </c>
      <c r="C1318" s="17" t="s">
        <v>10</v>
      </c>
      <c r="D1318" s="17">
        <v>10126504</v>
      </c>
      <c r="E1318" s="17" t="s">
        <v>2590</v>
      </c>
      <c r="F1318" s="17" t="s">
        <v>26</v>
      </c>
      <c r="G1318" s="19">
        <v>33121701706</v>
      </c>
      <c r="H1318" s="18">
        <v>29387</v>
      </c>
      <c r="I1318" s="5" t="s">
        <v>12</v>
      </c>
      <c r="J1318" s="4" t="s">
        <v>17</v>
      </c>
      <c r="K1318" s="39">
        <v>951</v>
      </c>
      <c r="L1318" s="19" t="s">
        <v>60</v>
      </c>
      <c r="M1318" s="12">
        <v>41239</v>
      </c>
      <c r="N1318" s="18">
        <v>41239</v>
      </c>
      <c r="O1318" s="18">
        <v>41968</v>
      </c>
      <c r="P1318" s="18"/>
    </row>
    <row r="1319" spans="1:16" s="89" customFormat="1" ht="33.75" customHeight="1">
      <c r="A1319" s="5">
        <v>1316</v>
      </c>
      <c r="B1319" s="17" t="s">
        <v>2591</v>
      </c>
      <c r="C1319" s="17" t="s">
        <v>10</v>
      </c>
      <c r="D1319" s="17">
        <v>10046484</v>
      </c>
      <c r="E1319" s="17" t="s">
        <v>2592</v>
      </c>
      <c r="F1319" s="17" t="s">
        <v>40</v>
      </c>
      <c r="G1319" s="19">
        <v>33042200403</v>
      </c>
      <c r="H1319" s="18">
        <v>27858</v>
      </c>
      <c r="I1319" s="5" t="s">
        <v>12</v>
      </c>
      <c r="J1319" s="4" t="s">
        <v>17</v>
      </c>
      <c r="K1319" s="19">
        <v>959</v>
      </c>
      <c r="L1319" s="19" t="s">
        <v>60</v>
      </c>
      <c r="M1319" s="12">
        <v>41237</v>
      </c>
      <c r="N1319" s="18">
        <v>41237</v>
      </c>
      <c r="O1319" s="18">
        <v>41966</v>
      </c>
      <c r="P1319" s="18"/>
    </row>
    <row r="1320" spans="1:16" s="135" customFormat="1" ht="33.75" customHeight="1">
      <c r="A1320" s="5">
        <v>1317</v>
      </c>
      <c r="B1320" s="7" t="s">
        <v>2593</v>
      </c>
      <c r="C1320" s="7" t="s">
        <v>14</v>
      </c>
      <c r="D1320" s="7">
        <v>10112491</v>
      </c>
      <c r="E1320" s="7" t="s">
        <v>1370</v>
      </c>
      <c r="F1320" s="7" t="s">
        <v>31</v>
      </c>
      <c r="G1320" s="5">
        <v>33332000603</v>
      </c>
      <c r="H1320" s="20">
        <v>27588</v>
      </c>
      <c r="I1320" s="5" t="s">
        <v>12</v>
      </c>
      <c r="J1320" s="4" t="s">
        <v>17</v>
      </c>
      <c r="K1320" s="5">
        <v>993</v>
      </c>
      <c r="L1320" s="5" t="s">
        <v>60</v>
      </c>
      <c r="M1320" s="12">
        <v>41239</v>
      </c>
      <c r="N1320" s="20">
        <v>41239</v>
      </c>
      <c r="O1320" s="20">
        <v>41968</v>
      </c>
      <c r="P1320" s="20"/>
    </row>
    <row r="1321" spans="1:16" s="136" customFormat="1" ht="33.75" customHeight="1">
      <c r="A1321" s="5">
        <v>1318</v>
      </c>
      <c r="B1321" s="7" t="s">
        <v>2594</v>
      </c>
      <c r="C1321" s="51" t="s">
        <v>14</v>
      </c>
      <c r="D1321" s="7">
        <v>10343696</v>
      </c>
      <c r="E1321" s="7" t="s">
        <v>2595</v>
      </c>
      <c r="F1321" s="7" t="s">
        <v>15</v>
      </c>
      <c r="G1321" s="5">
        <v>33050101417</v>
      </c>
      <c r="H1321" s="20">
        <v>23522</v>
      </c>
      <c r="I1321" s="5" t="s">
        <v>12</v>
      </c>
      <c r="J1321" s="4" t="s">
        <v>20</v>
      </c>
      <c r="K1321" s="5"/>
      <c r="L1321" s="5"/>
      <c r="M1321" s="12">
        <v>41313</v>
      </c>
      <c r="N1321" s="13">
        <v>34851</v>
      </c>
      <c r="O1321" s="13">
        <v>35581</v>
      </c>
      <c r="P1321" s="13"/>
    </row>
    <row r="1322" spans="1:16" s="135" customFormat="1" ht="33.75" customHeight="1">
      <c r="A1322" s="5">
        <v>1319</v>
      </c>
      <c r="B1322" s="17" t="s">
        <v>2596</v>
      </c>
      <c r="C1322" s="40" t="s">
        <v>10</v>
      </c>
      <c r="D1322" s="17">
        <v>10346896</v>
      </c>
      <c r="E1322" s="17" t="s">
        <v>2597</v>
      </c>
      <c r="F1322" s="17" t="s">
        <v>15</v>
      </c>
      <c r="G1322" s="16">
        <v>33050101417</v>
      </c>
      <c r="H1322" s="21">
        <v>27210</v>
      </c>
      <c r="I1322" s="5" t="s">
        <v>16</v>
      </c>
      <c r="J1322" s="4" t="s">
        <v>20</v>
      </c>
      <c r="K1322" s="16"/>
      <c r="L1322" s="16"/>
      <c r="M1322" s="12">
        <v>41313</v>
      </c>
      <c r="N1322" s="18">
        <v>36313</v>
      </c>
      <c r="O1322" s="18">
        <v>37043</v>
      </c>
      <c r="P1322" s="18"/>
    </row>
    <row r="1323" spans="1:16" s="135" customFormat="1" ht="33.75" customHeight="1">
      <c r="A1323" s="5">
        <v>1320</v>
      </c>
      <c r="B1323" s="17" t="s">
        <v>2598</v>
      </c>
      <c r="C1323" s="17" t="s">
        <v>10</v>
      </c>
      <c r="D1323" s="82">
        <v>10319655</v>
      </c>
      <c r="E1323" s="17" t="s">
        <v>2599</v>
      </c>
      <c r="F1323" s="17" t="s">
        <v>51</v>
      </c>
      <c r="G1323" s="19">
        <v>33260401102</v>
      </c>
      <c r="H1323" s="18">
        <v>28980</v>
      </c>
      <c r="I1323" s="5" t="s">
        <v>12</v>
      </c>
      <c r="J1323" s="4" t="s">
        <v>20</v>
      </c>
      <c r="K1323" s="39"/>
      <c r="L1323" s="19"/>
      <c r="M1323" s="12">
        <v>41509</v>
      </c>
      <c r="N1323" s="18">
        <v>40532</v>
      </c>
      <c r="O1323" s="18">
        <v>41272</v>
      </c>
      <c r="P1323" s="18"/>
    </row>
    <row r="1324" spans="1:16" s="1" customFormat="1" ht="33.75" customHeight="1">
      <c r="A1324" s="5">
        <v>1321</v>
      </c>
      <c r="B1324" s="7" t="s">
        <v>2600</v>
      </c>
      <c r="C1324" s="7" t="s">
        <v>10</v>
      </c>
      <c r="D1324" s="7">
        <v>10472925</v>
      </c>
      <c r="E1324" s="7" t="s">
        <v>2601</v>
      </c>
      <c r="F1324" s="7" t="s">
        <v>28</v>
      </c>
      <c r="G1324" s="33">
        <v>33070903402</v>
      </c>
      <c r="H1324" s="13">
        <v>29382</v>
      </c>
      <c r="I1324" s="19" t="s">
        <v>90</v>
      </c>
      <c r="J1324" s="4" t="s">
        <v>17</v>
      </c>
      <c r="K1324" s="4">
        <v>27</v>
      </c>
      <c r="L1324" s="19" t="s">
        <v>70</v>
      </c>
      <c r="M1324" s="12">
        <v>43794</v>
      </c>
      <c r="N1324" s="13">
        <v>43794</v>
      </c>
      <c r="O1324" s="13">
        <v>44524</v>
      </c>
      <c r="P1324" s="13"/>
    </row>
    <row r="1325" spans="1:16" s="79" customFormat="1" ht="33.75" customHeight="1">
      <c r="A1325" s="5">
        <v>1322</v>
      </c>
      <c r="B1325" s="7" t="s">
        <v>2602</v>
      </c>
      <c r="C1325" s="51" t="s">
        <v>10</v>
      </c>
      <c r="D1325" s="7">
        <v>10757823</v>
      </c>
      <c r="E1325" s="7" t="s">
        <v>2603</v>
      </c>
      <c r="F1325" s="7" t="s">
        <v>34</v>
      </c>
      <c r="G1325" s="5">
        <v>33181105410</v>
      </c>
      <c r="H1325" s="20">
        <v>27103</v>
      </c>
      <c r="I1325" s="10" t="s">
        <v>352</v>
      </c>
      <c r="J1325" s="4" t="s">
        <v>17</v>
      </c>
      <c r="K1325" s="5">
        <v>119</v>
      </c>
      <c r="L1325" s="5" t="s">
        <v>70</v>
      </c>
      <c r="M1325" s="12">
        <v>43794</v>
      </c>
      <c r="N1325" s="20">
        <v>43794</v>
      </c>
      <c r="O1325" s="20">
        <v>44524</v>
      </c>
      <c r="P1325" s="20"/>
    </row>
    <row r="1326" spans="1:16" s="42" customFormat="1" ht="33.75" customHeight="1">
      <c r="A1326" s="5">
        <v>1323</v>
      </c>
      <c r="B1326" s="7" t="s">
        <v>2604</v>
      </c>
      <c r="C1326" s="7" t="s">
        <v>14</v>
      </c>
      <c r="D1326" s="7">
        <v>10571817</v>
      </c>
      <c r="E1326" s="7" t="s">
        <v>1986</v>
      </c>
      <c r="F1326" s="7" t="s">
        <v>28</v>
      </c>
      <c r="G1326" s="33">
        <v>33072403504</v>
      </c>
      <c r="H1326" s="13">
        <v>28279</v>
      </c>
      <c r="I1326" s="19" t="s">
        <v>90</v>
      </c>
      <c r="J1326" s="4" t="s">
        <v>17</v>
      </c>
      <c r="K1326" s="4">
        <v>135</v>
      </c>
      <c r="L1326" s="19" t="s">
        <v>70</v>
      </c>
      <c r="M1326" s="12">
        <v>43794</v>
      </c>
      <c r="N1326" s="13">
        <v>43794</v>
      </c>
      <c r="O1326" s="13">
        <v>44524</v>
      </c>
      <c r="P1326" s="13"/>
    </row>
    <row r="1329" spans="14:14">
      <c r="N1329" s="15" t="s">
        <v>2865</v>
      </c>
    </row>
    <row r="1330" spans="14:14" ht="15">
      <c r="N1330" s="48" t="s">
        <v>72</v>
      </c>
    </row>
    <row r="1331" spans="14:14" ht="15">
      <c r="N1331" s="48" t="s">
        <v>73</v>
      </c>
    </row>
    <row r="1332" spans="14:14" ht="15">
      <c r="N1332" s="48" t="s">
        <v>74</v>
      </c>
    </row>
  </sheetData>
  <autoFilter ref="A3:P1326">
    <filterColumn colId="14"/>
  </autoFilter>
  <mergeCells count="2">
    <mergeCell ref="A1:P1"/>
    <mergeCell ref="A2:P2"/>
  </mergeCells>
  <dataValidations disablePrompts="1" count="5">
    <dataValidation allowBlank="1" showInputMessage="1" showErrorMessage="1" prompt="Should be in DD/MM/YYYY formt._x000a__x000a_if it comes as MM/DD/YYYY then go to regional settings in control panel and change your system date format to DD/MM/YYYY" sqref="AU188:AX188 AEI188:AEL188 AOE188:AOH188 AYA188:AYD188 BHW188:BHZ188 BRS188:BRV188 CBO188:CBR188 CLK188:CLN188 CVG188:CVJ188 DFC188:DFF188 DOY188:DPB188 DYU188:DYX188 EIQ188:EIT188 ESM188:ESP188 FCI188:FCL188 FME188:FMH188 FWA188:FWD188 GFW188:GFZ188 GPS188:GPV188 GZO188:GZR188 HJK188:HJN188 HTG188:HTJ188 IDC188:IDF188 IMY188:INB188 IWU188:IWX188 JGQ188:JGT188 JQM188:JQP188 KAI188:KAL188 KKE188:KKH188 KUA188:KUD188 LDW188:LDZ188 LNS188:LNV188 LXO188:LXR188 MHK188:MHN188 MRG188:MRJ188 NBC188:NBF188 NKY188:NLB188 NUU188:NUX188 OEQ188:OET188 OOM188:OOP188 OYI188:OYL188 PIE188:PIH188 PSA188:PSD188 QBW188:QBZ188 QLS188:QLV188 QVO188:QVR188 RFK188:RFN188 RPG188:RPJ188 RZC188:RZF188 SIY188:SJB188 SSU188:SSX188 TCQ188:TCT188 TMM188:TMP188 TWI188:TWL188 UGE188:UGH188 UQA188:UQD188 UZW188:UZZ188 VJS188:VJV188 VTO188:VTR188 WDK188:WDN188 WNG188:WNJ188 AU185:AX185 KQ185:KT185 UM185:UP185 AEI185:AEL185 AOE185:AOH185 AYA185:AYD185 BHW185:BHZ185 BRS185:BRV185 CBO185:CBR185 CLK185:CLN185 CVG185:CVJ185 DFC185:DFF185 DOY185:DPB185 DYU185:DYX185 EIQ185:EIT185 ESM185:ESP185 FCI185:FCL185 FME185:FMH185 FWA185:FWD185 GFW185:GFZ185 GPS185:GPV185 GZO185:GZR185 HJK185:HJN185 HTG185:HTJ185 IDC185:IDF185 IMY185:INB185 IWU185:IWX185 JGQ185:JGT185 JQM185:JQP185 KAI185:KAL185 KKE185:KKH185 KUA185:KUD185 LDW185:LDZ185 LNS185:LNV185 LXO185:LXR185 MHK185:MHN185 MRG185:MRJ185 NBC185:NBF185 NKY185:NLB185 NUU185:NUX185 OEQ185:OET185 OOM185:OOP185 OYI185:OYL185 PIE185:PIH185 PSA185:PSD185 QBW185:QBZ185 QLS185:QLV185 QVO185:QVR185 RFK185:RFN185 RPG185:RPJ185 RZC185:RZF185 SIY185:SJB185 SSU185:SSX185 TCQ185:TCT185 TMM185:TMP185 TWI185:TWL185 UGE185:UGH185 UQA185:UQD185 UZW185:UZZ185 VJS185:VJV185 VTO185:VTR185 WDK185:WDN185 WNG185:WNJ185 AV193 KR193 UN193 AEJ193 AOF193 AYB193 BHX193 BRT193 CBP193 CLL193 CVH193 DFD193 DOZ193 DYV193 EIR193 ESN193 FCJ193 FMF193 FWB193 GFX193 GPT193 GZP193 HJL193 HTH193 IDD193 IMZ193 IWV193 JGR193 JQN193 KAJ193 KKF193 KUB193 LDX193 LNT193 LXP193 MHL193 MRH193 NBD193 NKZ193 NUV193 OER193 OON193 OYJ193 PIF193 PSB193 QBX193 QLT193 QVP193 RFL193 RPH193 RZD193 SIZ193 SSV193 TCR193 TMN193 TWJ193 UGF193 UQB193 UZX193 VJT193 VTP193 WDL193 WNH193 AX193 KT193 UP193 AEL193 AOH193 AYD193 BHZ193 BRV193 CBR193 CLN193 CVJ193 DFF193 DPB193 DYX193 EIT193 ESP193 FCL193 FMH193 FWD193 GFZ193 GPV193 GZR193 HJN193 HTJ193 IDF193 INB193 IWX193 JGT193 JQP193 KAL193 KKH193 KUD193 LDZ193 LNV193 LXR193 MHN193 MRJ193 NBF193 NLB193 NUX193 OET193 OOP193 OYL193 PIH193 PSD193 QBZ193 QLV193 QVR193 RFN193 RPJ193 RZF193 SJB193 SSX193 TCT193 TMP193 TWL193 UGH193 UQD193 UZZ193 VJV193 VTR193 WDN193 WNJ193 KQ188:KT188 UM188:UP188 N193 N185:P185 N188:P188"/>
    <dataValidation type="list" allowBlank="1" showInputMessage="1" showErrorMessage="1" sqref="BG193 LC193 UY193 AEU193 AOQ193 AYM193 BII193 BSE193 CCA193 CLW193 CVS193 DFO193 DPK193 DZG193 EJC193 ESY193 FCU193 FMQ193 FWM193 GGI193 GQE193 HAA193 HJW193 HTS193 IDO193 INK193 IXG193 JHC193 JQY193 KAU193 KKQ193 KUM193 LEI193 LOE193 LYA193 MHW193 MRS193 NBO193 NLK193 NVG193 OFC193 OOY193 OYU193 PIQ193 PSM193 QCI193 QME193 QWA193 RFW193 RPS193 RZO193 SJK193 STG193 TDC193 TMY193 TWU193 UGQ193 UQM193 VAI193 VKE193 VUA193 WDW193 WNS193 BI193 LE193 VA193 AEW193 AOS193 AYO193 BIK193 BSG193 CCC193 CLY193 CVU193 DFQ193 DPM193 DZI193 EJE193 ETA193 FCW193 FMS193 FWO193 GGK193 GQG193 HAC193 HJY193 HTU193 IDQ193 INM193 IXI193 JHE193 JRA193 KAW193 KKS193 KUO193 LEK193 LOG193 LYC193 MHY193 MRU193 NBQ193 NLM193 NVI193 OFE193 OPA193 OYW193 PIS193 PSO193 QCK193 QMG193 QWC193 RFY193 RPU193 RZQ193 SJM193 STI193 TDE193 TNA193 TWW193 UGS193 UQO193 VAK193 VKG193 VUC193 WDY193 WNU193">
      <formula1>lang</formula1>
    </dataValidation>
    <dataValidation allowBlank="1" showInputMessage="1" showErrorMessage="1" prompt="Initial should be last in the name" sqref="AL989 KH989 WMX989 WDB989 VTF989 VJJ989 UZN989 UPR989 UFV989 TVZ989 TMD989 TCH989 SSL989 SIP989 RYT989 ROX989 RFB989 QVF989 QLJ989 QBN989 PRR989 PHV989 OXZ989 OOD989 OEH989 NUL989 NKP989 NAT989 MQX989 MHB989 LXF989 LNJ989 LDN989 KTR989 KJV989 JZZ989 JQD989 JGH989 IWL989 IMP989 ICT989 HSX989 HJB989 GZF989 GPJ989 GFN989 FVR989 FLV989 FBZ989 ESD989 EIH989 DYL989 DOP989 DET989 CUX989 CLB989 CBF989 BRJ989 BHN989 AXR989 ANV989 ADZ989 UD989 AL185 KH185 UD185 ADZ185 ANV185 AXR185 BHN185 BRJ185 CBF185 CLB185 CUX185 DET185 DOP185 DYL185 EIH185 ESD185 FBZ185 FLV185 FVR185 GFN185 GPJ185 GZF185 HJB185 HSX185 ICT185 IMP185 IWL185 JGH185 JQD185 JZZ185 KJV185 KTR185 LDN185 LNJ185 LXF185 MHB185 MQX185 NAT185 NKP185 NUL185 OEH185 OOD185 OXZ185 PHV185 PRR185 QBN185 QLJ185 QVF185 RFB185 ROX185 RYT185 SIP185 SSL185 TCH185 TMD185 TVZ185 UFV185 UPR185 UZN185 VJJ185 VTF185 WDB185 WMX185 AL193 KH193 UD193 ADZ193 ANV193 AXR193 BHN193 BRJ193 CBF193 CLB193 CUX193 DET193 DOP193 DYL193 EIH193 ESD193 FBZ193 FLV193 FVR193 GFN193 GPJ193 GZF193 HJB193 HSX193 ICT193 IMP193 IWL193 JGH193 JQD193 JZZ193 KJV193 KTR193 LDN193 LNJ193 LXF193 MHB193 MQX193 NAT193 NKP193 NUL193 OEH193 OOD193 OXZ193 PHV193 PRR193 QBN193 QLJ193 QVF193 RFB193 ROX193 RYT193 SIP193 SSL193 TCH193 TMD193 TVZ193 UFV193 UPR193 UZN193 VJJ193 VTF193 WDB193 WMX193 C193 C185 B989:C989"/>
    <dataValidation type="list" allowBlank="1" showInputMessage="1" showErrorMessage="1" sqref="AQ989 WNC989 WDG989 VTK989 VJO989 UZS989 UPW989 UGA989 TWE989 TMI989 TCM989 SSQ989 SIU989 RYY989 RPC989 RFG989 QVK989 QLO989 QBS989 PRW989 PIA989 OYE989 OOI989 OEM989 NUQ989 NKU989 NAY989 MRC989 MHG989 LXK989 LNO989 LDS989 KTW989 KKA989 KAE989 JQI989 JGM989 IWQ989 IMU989 ICY989 HTC989 HJG989 GZK989 GPO989 GFS989 FVW989 FMA989 FCE989 ESI989 EIM989 DYQ989 DOU989 DEY989 CVC989 CLG989 CBK989 BRO989 BHS989 AXW989 AOA989 AEE989 UI989 KM989 AM193 KI193 UE193 AEA193 ANW193 AXS193 BHO193 BRK193 CBG193 CLC193 CUY193 DEU193 DOQ193 DYM193 EII193 ESE193 FCA193 FLW193 FVS193 GFO193 GPK193 GZG193 HJC193 HSY193 ICU193 IMQ193 IWM193 JGI193 JQE193 KAA193 KJW193 KTS193 LDO193 LNK193 LXG193 MHC193 MQY193 NAU193 NKQ193 NUM193 OEI193 OOE193 OYA193 PHW193 PRS193 QBO193 QLK193 QVG193 RFC193 ROY193 RYU193 SIQ193 SSM193 TCI193 TME193 TWA193 UFW193 UPS193 UZO193 VJK193 VTG193 WDC193 WMY193 AQ193 KM193 UI193 AEE193 AOA193 AXW193 BHS193 BRO193 CBK193 CLG193 CVC193 DEY193 DOU193 DYQ193 EIM193 ESI193 FCE193 FMA193 FVW193 GFS193 GPO193 GZK193 HJG193 HTC193 ICY193 IMU193 IWQ193 JGM193 JQI193 KAE193 KKA193 KTW193 LDS193 LNO193 LXK193 MHG193 MRC193 NAY193 NKU193 NUQ193 OEM193 OOI193 OYE193 PIA193 PRW193 QBS193 QLO193 QVK193 RFG193 RPC193 RYY193 SIU193 SSQ193 TCM193 TMI193 TWE193 UGA193 UPW193 UZS193 VJO193 VTK193 WDG193 WNC193 D193">
      <formula1>desig</formula1>
    </dataValidation>
    <dataValidation type="date" allowBlank="1" showInputMessage="1" showErrorMessage="1" prompt="Should be in DD/MM/YYYY formt._x000a__x000a_if it comes as MM/DD/YYYY then go to regional settings in control panel and change your system date format to DD/MM/YYYY_x000a_" sqref="AP989 WNB989 WDF989 VTJ989 VJN989 UZR989 UPV989 UFZ989 TWD989 TMH989 TCL989 SSP989 SIT989 RYX989 RPB989 RFF989 QVJ989 QLN989 QBR989 PRV989 PHZ989 OYD989 OOH989 OEL989 NUP989 NKT989 NAX989 MRB989 MHF989 LXJ989 LNN989 LDR989 KTV989 KJZ989 KAD989 JQH989 JGL989 IWP989 IMT989 ICX989 HTB989 HJF989 GZJ989 GPN989 GFR989 FVV989 FLZ989 FCD989 ESH989 EIL989 DYP989 DOT989 DEX989 CVB989 CLF989 CBJ989 BRN989 BHR989 AXV989 ANZ989 AED989 UH989 KL989 H989">
      <formula1>20090</formula1>
      <formula2>34700</formula2>
    </dataValidation>
  </dataValidations>
  <printOptions horizontalCentered="1"/>
  <pageMargins left="0.7" right="0.45" top="0.5" bottom="0.5" header="0.3" footer="0.3"/>
  <pageSetup paperSize="5" scale="95" orientation="landscape" verticalDpi="0" r:id="rId1"/>
  <headerFooter>
    <oddFooter>&amp;C&amp;A Page &amp;P of &amp;N</oddFooter>
  </headerFooter>
  <drawing r:id="rId2"/>
  <legacyDrawing r:id="rId3"/>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17"/>
  <sheetViews>
    <sheetView zoomScaleNormal="100" zoomScaleSheetLayoutView="100" workbookViewId="0">
      <selection activeCell="I7" sqref="I7"/>
    </sheetView>
  </sheetViews>
  <sheetFormatPr defaultRowHeight="12.75"/>
  <cols>
    <col min="1" max="1" width="4.42578125" style="139" customWidth="1"/>
    <col min="2" max="2" width="14.85546875" style="139" customWidth="1"/>
    <col min="3" max="3" width="9.85546875" style="139" customWidth="1"/>
    <col min="4" max="4" width="17.5703125" style="139" bestFit="1" customWidth="1"/>
    <col min="5" max="5" width="12.85546875" style="139" customWidth="1"/>
    <col min="6" max="6" width="12.140625" style="139" customWidth="1"/>
    <col min="7" max="7" width="11.140625" style="139" customWidth="1"/>
    <col min="8" max="8" width="8.85546875" style="139" customWidth="1"/>
    <col min="9" max="9" width="14.28515625" style="139" customWidth="1"/>
    <col min="10" max="10" width="4.7109375" style="139" customWidth="1"/>
    <col min="11" max="11" width="5.85546875" style="139" customWidth="1"/>
    <col min="12" max="15" width="11.85546875" style="139" customWidth="1"/>
    <col min="16" max="16384" width="9.140625" style="139"/>
  </cols>
  <sheetData>
    <row r="1" spans="1:15" ht="17.25" customHeight="1">
      <c r="A1" s="189" t="s">
        <v>2864</v>
      </c>
      <c r="B1" s="189"/>
      <c r="C1" s="189"/>
      <c r="D1" s="189"/>
      <c r="E1" s="189"/>
      <c r="F1" s="189"/>
      <c r="G1" s="189"/>
      <c r="H1" s="189"/>
      <c r="I1" s="189"/>
      <c r="J1" s="189"/>
      <c r="K1" s="189"/>
      <c r="L1" s="189"/>
      <c r="M1" s="189"/>
      <c r="N1" s="189"/>
      <c r="O1" s="189"/>
    </row>
    <row r="2" spans="1:15" ht="24" customHeight="1">
      <c r="A2" s="194" t="s">
        <v>2867</v>
      </c>
      <c r="B2" s="195"/>
      <c r="C2" s="195"/>
      <c r="D2" s="195"/>
      <c r="E2" s="195"/>
      <c r="F2" s="195"/>
      <c r="G2" s="195"/>
      <c r="H2" s="195"/>
      <c r="I2" s="195"/>
      <c r="J2" s="195"/>
      <c r="K2" s="195"/>
      <c r="L2" s="195"/>
      <c r="M2" s="195"/>
      <c r="N2" s="195"/>
      <c r="O2" s="195"/>
    </row>
    <row r="3" spans="1:15" ht="142.5" customHeight="1">
      <c r="A3" s="140" t="s">
        <v>76</v>
      </c>
      <c r="B3" s="141" t="s">
        <v>77</v>
      </c>
      <c r="C3" s="141" t="s">
        <v>78</v>
      </c>
      <c r="D3" s="141" t="s">
        <v>79</v>
      </c>
      <c r="E3" s="141" t="s">
        <v>5</v>
      </c>
      <c r="F3" s="141" t="s">
        <v>80</v>
      </c>
      <c r="G3" s="141" t="s">
        <v>81</v>
      </c>
      <c r="H3" s="141" t="s">
        <v>82</v>
      </c>
      <c r="I3" s="141" t="s">
        <v>8</v>
      </c>
      <c r="J3" s="141" t="s">
        <v>83</v>
      </c>
      <c r="K3" s="141" t="s">
        <v>84</v>
      </c>
      <c r="L3" s="141" t="s">
        <v>85</v>
      </c>
      <c r="M3" s="141" t="s">
        <v>86</v>
      </c>
      <c r="N3" s="141" t="s">
        <v>87</v>
      </c>
      <c r="O3" s="141" t="s">
        <v>9</v>
      </c>
    </row>
    <row r="4" spans="1:15" s="147" customFormat="1" ht="33.75" customHeight="1">
      <c r="A4" s="142">
        <v>1</v>
      </c>
      <c r="B4" s="143" t="s">
        <v>2605</v>
      </c>
      <c r="C4" s="142">
        <v>10285996</v>
      </c>
      <c r="D4" s="144" t="s">
        <v>2606</v>
      </c>
      <c r="E4" s="144" t="s">
        <v>37</v>
      </c>
      <c r="F4" s="142">
        <v>33311505502</v>
      </c>
      <c r="G4" s="145">
        <v>24801</v>
      </c>
      <c r="H4" s="142" t="s">
        <v>2607</v>
      </c>
      <c r="I4" s="146" t="s">
        <v>2608</v>
      </c>
      <c r="J4" s="142"/>
      <c r="K4" s="142"/>
      <c r="L4" s="145">
        <v>32409</v>
      </c>
      <c r="M4" s="145">
        <v>32409</v>
      </c>
      <c r="N4" s="145">
        <v>33297</v>
      </c>
      <c r="O4" s="145"/>
    </row>
    <row r="5" spans="1:15" s="147" customFormat="1" ht="33.75" customHeight="1">
      <c r="A5" s="142">
        <v>2</v>
      </c>
      <c r="B5" s="143" t="s">
        <v>2609</v>
      </c>
      <c r="C5" s="142">
        <v>10286845</v>
      </c>
      <c r="D5" s="144" t="s">
        <v>2610</v>
      </c>
      <c r="E5" s="144" t="s">
        <v>37</v>
      </c>
      <c r="F5" s="142">
        <v>33311605202</v>
      </c>
      <c r="G5" s="145">
        <v>25358</v>
      </c>
      <c r="H5" s="142" t="s">
        <v>2607</v>
      </c>
      <c r="I5" s="146" t="s">
        <v>2608</v>
      </c>
      <c r="J5" s="142"/>
      <c r="K5" s="142"/>
      <c r="L5" s="145">
        <v>33289</v>
      </c>
      <c r="M5" s="145">
        <v>33289</v>
      </c>
      <c r="N5" s="145">
        <v>34019</v>
      </c>
      <c r="O5" s="145"/>
    </row>
    <row r="6" spans="1:15" s="147" customFormat="1" ht="33.75" customHeight="1">
      <c r="A6" s="142">
        <v>3</v>
      </c>
      <c r="B6" s="143" t="s">
        <v>2611</v>
      </c>
      <c r="C6" s="142">
        <v>10285916</v>
      </c>
      <c r="D6" s="144" t="s">
        <v>89</v>
      </c>
      <c r="E6" s="144" t="s">
        <v>37</v>
      </c>
      <c r="F6" s="142">
        <v>33311504462</v>
      </c>
      <c r="G6" s="145">
        <v>24596</v>
      </c>
      <c r="H6" s="142" t="s">
        <v>2607</v>
      </c>
      <c r="I6" s="146" t="s">
        <v>20</v>
      </c>
      <c r="J6" s="142"/>
      <c r="K6" s="142"/>
      <c r="L6" s="145">
        <v>35490</v>
      </c>
      <c r="M6" s="145">
        <v>31646</v>
      </c>
      <c r="N6" s="145">
        <v>32376</v>
      </c>
      <c r="O6" s="145"/>
    </row>
    <row r="7" spans="1:15" s="148" customFormat="1" ht="33.75" customHeight="1">
      <c r="A7" s="142">
        <v>4</v>
      </c>
      <c r="B7" s="143" t="s">
        <v>2612</v>
      </c>
      <c r="C7" s="142">
        <v>10284232</v>
      </c>
      <c r="D7" s="144" t="s">
        <v>2613</v>
      </c>
      <c r="E7" s="144" t="s">
        <v>37</v>
      </c>
      <c r="F7" s="142">
        <v>33311305002</v>
      </c>
      <c r="G7" s="145">
        <v>23507</v>
      </c>
      <c r="H7" s="142" t="s">
        <v>2607</v>
      </c>
      <c r="I7" s="146" t="s">
        <v>2608</v>
      </c>
      <c r="J7" s="142"/>
      <c r="K7" s="142"/>
      <c r="L7" s="145">
        <v>36133</v>
      </c>
      <c r="M7" s="145">
        <v>36133</v>
      </c>
      <c r="N7" s="145">
        <v>37201</v>
      </c>
      <c r="O7" s="145"/>
    </row>
    <row r="8" spans="1:15" s="149" customFormat="1" ht="33.75" customHeight="1">
      <c r="A8" s="142">
        <v>5</v>
      </c>
      <c r="B8" s="17" t="s">
        <v>2614</v>
      </c>
      <c r="C8" s="19" t="s">
        <v>2615</v>
      </c>
      <c r="D8" s="17" t="s">
        <v>2616</v>
      </c>
      <c r="E8" s="17" t="s">
        <v>30</v>
      </c>
      <c r="F8" s="19">
        <v>33011307203</v>
      </c>
      <c r="G8" s="18" t="s">
        <v>2617</v>
      </c>
      <c r="H8" s="19" t="s">
        <v>2618</v>
      </c>
      <c r="I8" s="146" t="s">
        <v>2619</v>
      </c>
      <c r="J8" s="19"/>
      <c r="K8" s="45"/>
      <c r="L8" s="18">
        <v>36440</v>
      </c>
      <c r="M8" s="18">
        <v>36440</v>
      </c>
      <c r="N8" s="52" t="s">
        <v>2620</v>
      </c>
      <c r="O8" s="52"/>
    </row>
    <row r="9" spans="1:15" s="151" customFormat="1" ht="33.75" customHeight="1">
      <c r="A9" s="142">
        <v>6</v>
      </c>
      <c r="B9" s="143" t="s">
        <v>2621</v>
      </c>
      <c r="C9" s="142">
        <v>10285868</v>
      </c>
      <c r="D9" s="144" t="s">
        <v>2622</v>
      </c>
      <c r="E9" s="144" t="s">
        <v>37</v>
      </c>
      <c r="F9" s="142">
        <v>33311504408</v>
      </c>
      <c r="G9" s="145">
        <v>25328</v>
      </c>
      <c r="H9" s="150" t="s">
        <v>90</v>
      </c>
      <c r="I9" s="146" t="s">
        <v>2619</v>
      </c>
      <c r="J9" s="150"/>
      <c r="K9" s="150"/>
      <c r="L9" s="145">
        <v>38364</v>
      </c>
      <c r="M9" s="145">
        <v>38869</v>
      </c>
      <c r="N9" s="145">
        <v>39599</v>
      </c>
      <c r="O9" s="145"/>
    </row>
    <row r="10" spans="1:15" s="152" customFormat="1" ht="33.75" customHeight="1">
      <c r="A10" s="142">
        <v>7</v>
      </c>
      <c r="B10" s="143" t="s">
        <v>2623</v>
      </c>
      <c r="C10" s="142">
        <v>10005228</v>
      </c>
      <c r="D10" s="144" t="s">
        <v>2624</v>
      </c>
      <c r="E10" s="144" t="s">
        <v>30</v>
      </c>
      <c r="F10" s="142">
        <v>33010706603</v>
      </c>
      <c r="G10" s="145">
        <v>27906</v>
      </c>
      <c r="H10" s="142" t="s">
        <v>2607</v>
      </c>
      <c r="I10" s="146" t="s">
        <v>20</v>
      </c>
      <c r="J10" s="142"/>
      <c r="K10" s="142"/>
      <c r="L10" s="145">
        <v>39141</v>
      </c>
      <c r="M10" s="145">
        <v>37130</v>
      </c>
      <c r="N10" s="145">
        <v>37859</v>
      </c>
      <c r="O10" s="145"/>
    </row>
    <row r="11" spans="1:15">
      <c r="A11" s="153"/>
      <c r="B11" s="153"/>
      <c r="C11" s="153"/>
      <c r="D11" s="153"/>
      <c r="E11" s="153"/>
      <c r="F11" s="153"/>
      <c r="G11" s="153"/>
      <c r="H11" s="153"/>
      <c r="I11" s="153"/>
      <c r="J11" s="153"/>
      <c r="K11" s="153"/>
      <c r="L11" s="153"/>
      <c r="M11" s="153"/>
      <c r="N11" s="153"/>
      <c r="O11" s="153"/>
    </row>
    <row r="12" spans="1:15">
      <c r="A12" s="153"/>
      <c r="B12" s="153"/>
      <c r="C12" s="153"/>
      <c r="D12" s="153"/>
      <c r="E12" s="153"/>
      <c r="F12" s="153"/>
      <c r="G12" s="153"/>
      <c r="H12" s="153"/>
      <c r="I12" s="153"/>
      <c r="J12" s="153"/>
      <c r="K12" s="153"/>
      <c r="L12" s="153"/>
      <c r="M12" s="153"/>
      <c r="N12" s="153"/>
      <c r="O12" s="153"/>
    </row>
    <row r="14" spans="1:15">
      <c r="M14" s="15" t="s">
        <v>2865</v>
      </c>
    </row>
    <row r="15" spans="1:15" ht="15">
      <c r="M15" s="48" t="s">
        <v>72</v>
      </c>
    </row>
    <row r="16" spans="1:15" ht="15">
      <c r="M16" s="48" t="s">
        <v>73</v>
      </c>
    </row>
    <row r="17" spans="13:13" ht="15">
      <c r="M17" s="48" t="s">
        <v>74</v>
      </c>
    </row>
  </sheetData>
  <mergeCells count="2">
    <mergeCell ref="A2:O2"/>
    <mergeCell ref="A1:O1"/>
  </mergeCells>
  <printOptions horizontalCentered="1"/>
  <pageMargins left="0.7" right="0.17" top="0.75" bottom="0.75" header="0.3" footer="0.3"/>
  <pageSetup paperSize="5" fitToHeight="0" orientation="landscape" r:id="rId1"/>
  <headerFooter>
    <oddFooter>&amp;C&amp;A Page &amp;P of &amp;N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1"/>
  <sheetViews>
    <sheetView zoomScaleNormal="100" zoomScaleSheetLayoutView="100" workbookViewId="0">
      <selection activeCell="Q3" sqref="Q3"/>
    </sheetView>
  </sheetViews>
  <sheetFormatPr defaultRowHeight="15"/>
  <cols>
    <col min="1" max="1" width="4.42578125" customWidth="1"/>
    <col min="2" max="2" width="18" customWidth="1"/>
    <col min="3" max="3" width="10.42578125" customWidth="1"/>
    <col min="4" max="5" width="14" customWidth="1"/>
    <col min="6" max="6" width="12.28515625" customWidth="1"/>
    <col min="7" max="7" width="11" customWidth="1"/>
    <col min="8" max="8" width="6" customWidth="1"/>
    <col min="9" max="9" width="6.7109375" customWidth="1"/>
    <col min="10" max="10" width="4.7109375" customWidth="1"/>
    <col min="11" max="11" width="5.85546875" customWidth="1"/>
    <col min="12" max="15" width="12" customWidth="1"/>
  </cols>
  <sheetData>
    <row r="1" spans="1:15" ht="19.5" customHeight="1">
      <c r="A1" s="189" t="s">
        <v>2864</v>
      </c>
      <c r="B1" s="189"/>
      <c r="C1" s="189"/>
      <c r="D1" s="189"/>
      <c r="E1" s="189"/>
      <c r="F1" s="189"/>
      <c r="G1" s="189"/>
      <c r="H1" s="189"/>
      <c r="I1" s="189"/>
      <c r="J1" s="189"/>
      <c r="K1" s="189"/>
      <c r="L1" s="189"/>
      <c r="M1" s="189"/>
      <c r="N1" s="189"/>
      <c r="O1" s="189"/>
    </row>
    <row r="2" spans="1:15" ht="48" customHeight="1">
      <c r="A2" s="194" t="s">
        <v>2868</v>
      </c>
      <c r="B2" s="195"/>
      <c r="C2" s="195"/>
      <c r="D2" s="195"/>
      <c r="E2" s="195"/>
      <c r="F2" s="195"/>
      <c r="G2" s="195"/>
      <c r="H2" s="195"/>
      <c r="I2" s="195"/>
      <c r="J2" s="195"/>
      <c r="K2" s="195"/>
      <c r="L2" s="195"/>
      <c r="M2" s="195"/>
      <c r="N2" s="195"/>
      <c r="O2" s="195"/>
    </row>
    <row r="3" spans="1:15" s="156" customFormat="1" ht="146.25" customHeight="1">
      <c r="A3" s="154" t="s">
        <v>76</v>
      </c>
      <c r="B3" s="155" t="s">
        <v>77</v>
      </c>
      <c r="C3" s="155" t="s">
        <v>78</v>
      </c>
      <c r="D3" s="155" t="s">
        <v>79</v>
      </c>
      <c r="E3" s="155" t="s">
        <v>5</v>
      </c>
      <c r="F3" s="155" t="s">
        <v>80</v>
      </c>
      <c r="G3" s="155" t="s">
        <v>81</v>
      </c>
      <c r="H3" s="155" t="s">
        <v>82</v>
      </c>
      <c r="I3" s="155" t="s">
        <v>8</v>
      </c>
      <c r="J3" s="155" t="s">
        <v>83</v>
      </c>
      <c r="K3" s="155" t="s">
        <v>84</v>
      </c>
      <c r="L3" s="155" t="s">
        <v>85</v>
      </c>
      <c r="M3" s="155" t="s">
        <v>86</v>
      </c>
      <c r="N3" s="155" t="s">
        <v>87</v>
      </c>
      <c r="O3" s="155" t="s">
        <v>9</v>
      </c>
    </row>
    <row r="4" spans="1:15" s="159" customFormat="1" ht="48.75" customHeight="1">
      <c r="A4" s="146">
        <v>1</v>
      </c>
      <c r="B4" s="144" t="s">
        <v>2625</v>
      </c>
      <c r="C4" s="146">
        <v>10114993</v>
      </c>
      <c r="D4" s="146" t="s">
        <v>2626</v>
      </c>
      <c r="E4" s="146" t="s">
        <v>59</v>
      </c>
      <c r="F4" s="146">
        <v>33110400505</v>
      </c>
      <c r="G4" s="157">
        <v>24657</v>
      </c>
      <c r="H4" s="146" t="s">
        <v>16</v>
      </c>
      <c r="I4" s="146" t="s">
        <v>13</v>
      </c>
      <c r="J4" s="158" t="s">
        <v>2627</v>
      </c>
      <c r="K4" s="158" t="s">
        <v>2627</v>
      </c>
      <c r="L4" s="157">
        <v>33217</v>
      </c>
      <c r="M4" s="157">
        <v>33217</v>
      </c>
      <c r="N4" s="157">
        <v>33947</v>
      </c>
      <c r="O4" s="157"/>
    </row>
    <row r="5" spans="1:15">
      <c r="A5" s="160"/>
      <c r="B5" s="160"/>
      <c r="C5" s="160"/>
      <c r="D5" s="160"/>
      <c r="E5" s="160"/>
      <c r="F5" s="160"/>
      <c r="G5" s="160"/>
      <c r="H5" s="160"/>
      <c r="I5" s="160"/>
      <c r="J5" s="160"/>
      <c r="K5" s="160"/>
      <c r="L5" s="160"/>
      <c r="M5" s="160"/>
      <c r="N5" s="160"/>
      <c r="O5" s="160"/>
    </row>
    <row r="8" spans="1:15">
      <c r="M8" s="15" t="s">
        <v>2865</v>
      </c>
    </row>
    <row r="9" spans="1:15">
      <c r="M9" s="48" t="s">
        <v>72</v>
      </c>
    </row>
    <row r="10" spans="1:15">
      <c r="M10" s="48" t="s">
        <v>73</v>
      </c>
    </row>
    <row r="11" spans="1:15">
      <c r="M11" s="48" t="s">
        <v>74</v>
      </c>
    </row>
  </sheetData>
  <mergeCells count="2">
    <mergeCell ref="A2:O2"/>
    <mergeCell ref="A1:O1"/>
  </mergeCells>
  <printOptions horizontalCentered="1"/>
  <pageMargins left="0.7" right="0.17" top="0.75" bottom="0.75" header="0.3" footer="0.3"/>
  <pageSetup paperSize="5" scale="105" fitToHeight="0" orientation="landscape" r:id="rId1"/>
  <headerFooter>
    <oddFooter>&amp;C&amp;A Page &amp;P of &amp;N</oddFooter>
  </headerFooter>
</worksheet>
</file>

<file path=xl/worksheets/sheet4.xml><?xml version="1.0" encoding="utf-8"?>
<worksheet xmlns="http://schemas.openxmlformats.org/spreadsheetml/2006/main" xmlns:r="http://schemas.openxmlformats.org/officeDocument/2006/relationships">
  <sheetPr>
    <tabColor rgb="FF92D050"/>
  </sheetPr>
  <dimension ref="A1:O13"/>
  <sheetViews>
    <sheetView topLeftCell="A4" zoomScaleNormal="100" zoomScaleSheetLayoutView="100" workbookViewId="0">
      <selection activeCell="M10" sqref="M10"/>
    </sheetView>
  </sheetViews>
  <sheetFormatPr defaultRowHeight="15"/>
  <cols>
    <col min="1" max="1" width="4.42578125" customWidth="1"/>
    <col min="2" max="2" width="12.7109375" customWidth="1"/>
    <col min="3" max="3" width="10.42578125" customWidth="1"/>
    <col min="4" max="5" width="14" customWidth="1"/>
    <col min="6" max="6" width="12.28515625" customWidth="1"/>
    <col min="7" max="7" width="11" customWidth="1"/>
    <col min="8" max="8" width="6" customWidth="1"/>
    <col min="9" max="9" width="6.7109375" customWidth="1"/>
    <col min="10" max="10" width="4.7109375" customWidth="1"/>
    <col min="11" max="11" width="5.85546875" customWidth="1"/>
    <col min="12" max="15" width="12" customWidth="1"/>
  </cols>
  <sheetData>
    <row r="1" spans="1:15" ht="29.25" customHeight="1">
      <c r="A1" s="189" t="s">
        <v>2864</v>
      </c>
      <c r="B1" s="189"/>
      <c r="C1" s="189"/>
      <c r="D1" s="189"/>
      <c r="E1" s="189"/>
      <c r="F1" s="189"/>
      <c r="G1" s="189"/>
      <c r="H1" s="189"/>
      <c r="I1" s="189"/>
      <c r="J1" s="189"/>
      <c r="K1" s="189"/>
      <c r="L1" s="189"/>
      <c r="M1" s="189"/>
      <c r="N1" s="189"/>
      <c r="O1" s="189"/>
    </row>
    <row r="2" spans="1:15" ht="36" customHeight="1">
      <c r="A2" s="194" t="s">
        <v>2869</v>
      </c>
      <c r="B2" s="195"/>
      <c r="C2" s="195"/>
      <c r="D2" s="195"/>
      <c r="E2" s="195"/>
      <c r="F2" s="195"/>
      <c r="G2" s="195"/>
      <c r="H2" s="195"/>
      <c r="I2" s="195"/>
      <c r="J2" s="195"/>
      <c r="K2" s="195"/>
      <c r="L2" s="195"/>
      <c r="M2" s="195"/>
      <c r="N2" s="195"/>
      <c r="O2" s="195"/>
    </row>
    <row r="3" spans="1:15" s="156" customFormat="1" ht="29.25" customHeight="1">
      <c r="A3" s="197" t="s">
        <v>76</v>
      </c>
      <c r="B3" s="196" t="s">
        <v>77</v>
      </c>
      <c r="C3" s="196" t="s">
        <v>78</v>
      </c>
      <c r="D3" s="196" t="s">
        <v>79</v>
      </c>
      <c r="E3" s="196" t="s">
        <v>5</v>
      </c>
      <c r="F3" s="196" t="s">
        <v>80</v>
      </c>
      <c r="G3" s="196" t="s">
        <v>81</v>
      </c>
      <c r="H3" s="196" t="s">
        <v>82</v>
      </c>
      <c r="I3" s="196" t="s">
        <v>8</v>
      </c>
      <c r="J3" s="196" t="s">
        <v>83</v>
      </c>
      <c r="K3" s="196" t="s">
        <v>84</v>
      </c>
      <c r="L3" s="196" t="s">
        <v>85</v>
      </c>
      <c r="M3" s="196" t="s">
        <v>86</v>
      </c>
      <c r="N3" s="196" t="s">
        <v>87</v>
      </c>
      <c r="O3" s="196" t="s">
        <v>9</v>
      </c>
    </row>
    <row r="4" spans="1:15" s="156" customFormat="1" ht="110.25" customHeight="1">
      <c r="A4" s="198"/>
      <c r="B4" s="196"/>
      <c r="C4" s="196"/>
      <c r="D4" s="196"/>
      <c r="E4" s="196"/>
      <c r="F4" s="196"/>
      <c r="G4" s="196"/>
      <c r="H4" s="196"/>
      <c r="I4" s="196"/>
      <c r="J4" s="196"/>
      <c r="K4" s="196"/>
      <c r="L4" s="196"/>
      <c r="M4" s="196"/>
      <c r="N4" s="196"/>
      <c r="O4" s="196"/>
    </row>
    <row r="5" spans="1:15" s="159" customFormat="1" ht="74.25" customHeight="1">
      <c r="A5" s="146">
        <v>1</v>
      </c>
      <c r="B5" s="144" t="s">
        <v>2628</v>
      </c>
      <c r="C5" s="146">
        <v>10039680</v>
      </c>
      <c r="D5" s="146" t="s">
        <v>2629</v>
      </c>
      <c r="E5" s="146" t="s">
        <v>41</v>
      </c>
      <c r="F5" s="146">
        <v>33041301804</v>
      </c>
      <c r="G5" s="157" t="s">
        <v>2630</v>
      </c>
      <c r="H5" s="146" t="s">
        <v>16</v>
      </c>
      <c r="I5" s="146" t="s">
        <v>13</v>
      </c>
      <c r="J5" s="158"/>
      <c r="K5" s="158"/>
      <c r="L5" s="157">
        <v>36245</v>
      </c>
      <c r="M5" s="157">
        <v>36245</v>
      </c>
      <c r="N5" s="157">
        <v>37057</v>
      </c>
      <c r="O5" s="157"/>
    </row>
    <row r="6" spans="1:15">
      <c r="A6" s="160"/>
      <c r="B6" s="160"/>
      <c r="C6" s="160"/>
      <c r="D6" s="160"/>
      <c r="E6" s="160"/>
      <c r="F6" s="160"/>
      <c r="G6" s="160"/>
      <c r="H6" s="160"/>
      <c r="I6" s="160"/>
      <c r="J6" s="160"/>
      <c r="K6" s="160"/>
      <c r="L6" s="160"/>
      <c r="M6" s="160"/>
      <c r="N6" s="160"/>
      <c r="O6" s="160"/>
    </row>
    <row r="10" spans="1:15">
      <c r="M10" s="15" t="s">
        <v>2865</v>
      </c>
    </row>
    <row r="11" spans="1:15">
      <c r="M11" s="48" t="s">
        <v>72</v>
      </c>
    </row>
    <row r="12" spans="1:15">
      <c r="M12" s="48" t="s">
        <v>73</v>
      </c>
    </row>
    <row r="13" spans="1:15">
      <c r="M13" s="48" t="s">
        <v>74</v>
      </c>
    </row>
  </sheetData>
  <mergeCells count="17">
    <mergeCell ref="G3:G4"/>
    <mergeCell ref="H3:H4"/>
    <mergeCell ref="O3:O4"/>
    <mergeCell ref="A1:O1"/>
    <mergeCell ref="I3:I4"/>
    <mergeCell ref="J3:J4"/>
    <mergeCell ref="K3:K4"/>
    <mergeCell ref="L3:L4"/>
    <mergeCell ref="M3:M4"/>
    <mergeCell ref="N3:N4"/>
    <mergeCell ref="A2:O2"/>
    <mergeCell ref="A3:A4"/>
    <mergeCell ref="B3:B4"/>
    <mergeCell ref="C3:C4"/>
    <mergeCell ref="D3:D4"/>
    <mergeCell ref="E3:E4"/>
    <mergeCell ref="F3:F4"/>
  </mergeCells>
  <printOptions horizontalCentered="1"/>
  <pageMargins left="0.7" right="0.17" top="0.75" bottom="0.75" header="0.3" footer="0.3"/>
  <pageSetup paperSize="5" scale="105" fitToHeight="0" orientation="landscape" r:id="rId1"/>
  <headerFooter>
    <oddFooter>&amp;C&amp;A Page &amp;P of &amp;N</oddFooter>
  </headerFooter>
</worksheet>
</file>

<file path=xl/worksheets/sheet5.xml><?xml version="1.0" encoding="utf-8"?>
<worksheet xmlns="http://schemas.openxmlformats.org/spreadsheetml/2006/main" xmlns:r="http://schemas.openxmlformats.org/officeDocument/2006/relationships">
  <sheetPr>
    <tabColor rgb="FFFF0000"/>
  </sheetPr>
  <dimension ref="A1:AX17"/>
  <sheetViews>
    <sheetView topLeftCell="A7" zoomScaleNormal="100" workbookViewId="0">
      <selection activeCell="J3" sqref="J3"/>
    </sheetView>
  </sheetViews>
  <sheetFormatPr defaultRowHeight="15"/>
  <cols>
    <col min="1" max="1" width="3.28515625" bestFit="1" customWidth="1"/>
    <col min="2" max="2" width="16.28515625" bestFit="1" customWidth="1"/>
    <col min="3" max="3" width="2.5703125" bestFit="1" customWidth="1"/>
    <col min="4" max="4" width="9" customWidth="1"/>
    <col min="5" max="5" width="24.7109375" bestFit="1" customWidth="1"/>
    <col min="6" max="6" width="10.42578125" bestFit="1" customWidth="1"/>
    <col min="7" max="7" width="8.7109375" bestFit="1" customWidth="1"/>
    <col min="8" max="8" width="14.42578125" style="188" bestFit="1" customWidth="1"/>
    <col min="9" max="9" width="71.85546875" customWidth="1"/>
  </cols>
  <sheetData>
    <row r="1" spans="1:50" ht="42" customHeight="1">
      <c r="A1" s="191" t="s">
        <v>2871</v>
      </c>
      <c r="B1" s="191"/>
      <c r="C1" s="191"/>
      <c r="D1" s="191"/>
      <c r="E1" s="191"/>
      <c r="F1" s="191"/>
      <c r="G1" s="191"/>
      <c r="H1" s="191"/>
      <c r="I1" s="191"/>
    </row>
    <row r="2" spans="1:50" ht="20.25">
      <c r="A2" s="191" t="s">
        <v>2890</v>
      </c>
      <c r="B2" s="191"/>
      <c r="C2" s="191"/>
      <c r="D2" s="191"/>
      <c r="E2" s="191"/>
      <c r="F2" s="191"/>
      <c r="G2" s="191"/>
      <c r="H2" s="191"/>
      <c r="I2" s="191"/>
    </row>
    <row r="3" spans="1:50" ht="83.25" customHeight="1">
      <c r="A3" s="50" t="s">
        <v>0</v>
      </c>
      <c r="B3" s="50" t="s">
        <v>1</v>
      </c>
      <c r="C3" s="50" t="s">
        <v>2</v>
      </c>
      <c r="D3" s="50" t="s">
        <v>3</v>
      </c>
      <c r="E3" s="50" t="s">
        <v>4</v>
      </c>
      <c r="F3" s="50" t="s">
        <v>6</v>
      </c>
      <c r="G3" s="50" t="s">
        <v>7</v>
      </c>
      <c r="H3" s="50" t="s">
        <v>8</v>
      </c>
      <c r="I3" s="49" t="s">
        <v>2862</v>
      </c>
    </row>
    <row r="4" spans="1:50" s="136" customFormat="1" ht="51.75">
      <c r="A4" s="5">
        <v>1</v>
      </c>
      <c r="B4" s="74" t="s">
        <v>2872</v>
      </c>
      <c r="C4" s="74" t="s">
        <v>10</v>
      </c>
      <c r="D4" s="74">
        <v>10264797</v>
      </c>
      <c r="E4" s="75" t="s">
        <v>2873</v>
      </c>
      <c r="F4" s="12">
        <v>24864</v>
      </c>
      <c r="G4" s="5" t="s">
        <v>16</v>
      </c>
      <c r="H4" s="49" t="s">
        <v>193</v>
      </c>
      <c r="I4" s="185" t="s">
        <v>2874</v>
      </c>
      <c r="J4"/>
      <c r="K4"/>
      <c r="L4"/>
      <c r="M4"/>
      <c r="N4"/>
      <c r="O4"/>
      <c r="P4"/>
      <c r="Q4"/>
      <c r="R4"/>
      <c r="S4"/>
      <c r="T4"/>
      <c r="U4"/>
      <c r="V4"/>
      <c r="W4"/>
      <c r="X4"/>
      <c r="Y4"/>
      <c r="Z4"/>
      <c r="AA4"/>
      <c r="AB4"/>
      <c r="AC4"/>
      <c r="AD4"/>
      <c r="AE4"/>
      <c r="AF4"/>
      <c r="AG4"/>
      <c r="AH4"/>
      <c r="AI4"/>
      <c r="AJ4"/>
      <c r="AK4"/>
      <c r="AL4"/>
      <c r="AM4"/>
      <c r="AN4"/>
      <c r="AO4"/>
      <c r="AP4"/>
      <c r="AQ4"/>
      <c r="AR4"/>
      <c r="AS4"/>
      <c r="AT4"/>
      <c r="AU4"/>
      <c r="AV4"/>
      <c r="AW4"/>
      <c r="AX4"/>
    </row>
    <row r="5" spans="1:50" s="1" customFormat="1" ht="34.5">
      <c r="A5" s="5">
        <v>2</v>
      </c>
      <c r="B5" s="17" t="s">
        <v>2875</v>
      </c>
      <c r="C5" s="17" t="s">
        <v>14</v>
      </c>
      <c r="D5" s="17">
        <v>10001909</v>
      </c>
      <c r="E5" s="17" t="s">
        <v>2876</v>
      </c>
      <c r="F5" s="186">
        <v>24375</v>
      </c>
      <c r="G5" s="5" t="s">
        <v>16</v>
      </c>
      <c r="H5" s="49" t="s">
        <v>91</v>
      </c>
      <c r="I5" s="185" t="s">
        <v>2877</v>
      </c>
      <c r="J5"/>
      <c r="K5"/>
      <c r="L5"/>
      <c r="M5"/>
      <c r="N5"/>
      <c r="O5"/>
      <c r="P5"/>
      <c r="Q5"/>
      <c r="R5"/>
      <c r="S5"/>
      <c r="T5"/>
      <c r="U5"/>
      <c r="V5"/>
      <c r="W5"/>
      <c r="X5"/>
      <c r="Y5"/>
      <c r="Z5"/>
      <c r="AA5"/>
      <c r="AB5"/>
      <c r="AC5"/>
      <c r="AD5"/>
      <c r="AE5"/>
      <c r="AF5"/>
      <c r="AG5"/>
      <c r="AH5"/>
      <c r="AI5"/>
      <c r="AJ5"/>
      <c r="AK5"/>
      <c r="AL5"/>
      <c r="AM5"/>
      <c r="AN5"/>
      <c r="AO5"/>
      <c r="AP5"/>
      <c r="AQ5"/>
      <c r="AR5"/>
      <c r="AS5"/>
      <c r="AT5"/>
      <c r="AU5"/>
      <c r="AV5"/>
      <c r="AW5"/>
      <c r="AX5"/>
    </row>
    <row r="6" spans="1:50" s="36" customFormat="1" ht="117">
      <c r="A6" s="5">
        <v>3</v>
      </c>
      <c r="B6" s="7" t="s">
        <v>2878</v>
      </c>
      <c r="C6" s="7" t="s">
        <v>14</v>
      </c>
      <c r="D6" s="7">
        <v>10213533</v>
      </c>
      <c r="E6" s="7" t="s">
        <v>2879</v>
      </c>
      <c r="F6" s="13">
        <v>27926</v>
      </c>
      <c r="G6" s="5" t="s">
        <v>16</v>
      </c>
      <c r="H6" s="49" t="s">
        <v>91</v>
      </c>
      <c r="I6" s="187" t="s">
        <v>2880</v>
      </c>
      <c r="J6"/>
      <c r="K6"/>
      <c r="L6"/>
      <c r="M6"/>
      <c r="N6"/>
      <c r="O6"/>
      <c r="P6"/>
      <c r="Q6"/>
      <c r="R6"/>
      <c r="S6"/>
      <c r="T6"/>
      <c r="U6"/>
      <c r="V6"/>
      <c r="W6"/>
      <c r="X6"/>
      <c r="Y6"/>
      <c r="Z6"/>
      <c r="AA6"/>
      <c r="AB6"/>
      <c r="AC6"/>
      <c r="AD6"/>
      <c r="AE6"/>
      <c r="AF6"/>
      <c r="AG6"/>
      <c r="AH6"/>
      <c r="AI6"/>
      <c r="AJ6"/>
      <c r="AK6"/>
      <c r="AL6"/>
      <c r="AM6"/>
      <c r="AN6"/>
      <c r="AO6"/>
      <c r="AP6"/>
      <c r="AQ6"/>
      <c r="AR6"/>
      <c r="AS6"/>
      <c r="AT6"/>
      <c r="AU6"/>
      <c r="AV6"/>
      <c r="AW6"/>
      <c r="AX6"/>
    </row>
    <row r="7" spans="1:50" s="135" customFormat="1" ht="25.5">
      <c r="A7" s="5">
        <v>4</v>
      </c>
      <c r="B7" s="9" t="s">
        <v>2881</v>
      </c>
      <c r="C7" s="7" t="s">
        <v>14</v>
      </c>
      <c r="D7" s="7">
        <v>10563151</v>
      </c>
      <c r="E7" s="17" t="s">
        <v>2882</v>
      </c>
      <c r="F7" s="13">
        <v>27541</v>
      </c>
      <c r="G7" s="19" t="s">
        <v>90</v>
      </c>
      <c r="H7" s="49" t="s">
        <v>17</v>
      </c>
      <c r="I7" s="199" t="s">
        <v>2863</v>
      </c>
      <c r="J7"/>
      <c r="K7"/>
      <c r="L7"/>
      <c r="M7"/>
      <c r="N7"/>
      <c r="O7"/>
      <c r="P7"/>
      <c r="Q7"/>
      <c r="R7"/>
      <c r="S7"/>
      <c r="T7"/>
      <c r="U7"/>
      <c r="V7"/>
      <c r="W7"/>
      <c r="X7"/>
      <c r="Y7"/>
      <c r="Z7"/>
      <c r="AA7"/>
      <c r="AB7"/>
      <c r="AC7"/>
      <c r="AD7"/>
      <c r="AE7"/>
      <c r="AF7"/>
      <c r="AG7"/>
      <c r="AH7"/>
      <c r="AI7"/>
      <c r="AJ7"/>
      <c r="AK7"/>
      <c r="AL7"/>
      <c r="AM7"/>
      <c r="AN7"/>
      <c r="AO7"/>
      <c r="AP7"/>
      <c r="AQ7"/>
      <c r="AR7"/>
      <c r="AS7"/>
      <c r="AT7"/>
      <c r="AU7"/>
      <c r="AV7"/>
      <c r="AW7"/>
      <c r="AX7"/>
    </row>
    <row r="8" spans="1:50" s="104" customFormat="1">
      <c r="A8" s="5">
        <v>5</v>
      </c>
      <c r="B8" s="9" t="s">
        <v>2883</v>
      </c>
      <c r="C8" s="7" t="s">
        <v>14</v>
      </c>
      <c r="D8" s="7">
        <v>10622506</v>
      </c>
      <c r="E8" s="7" t="s">
        <v>2884</v>
      </c>
      <c r="F8" s="13">
        <v>28307</v>
      </c>
      <c r="G8" s="19" t="s">
        <v>90</v>
      </c>
      <c r="H8" s="49" t="s">
        <v>17</v>
      </c>
      <c r="I8" s="200"/>
      <c r="J8"/>
      <c r="K8"/>
      <c r="L8"/>
      <c r="M8"/>
      <c r="N8"/>
      <c r="O8"/>
      <c r="P8"/>
      <c r="Q8"/>
      <c r="R8"/>
      <c r="S8"/>
      <c r="T8"/>
      <c r="U8"/>
      <c r="V8"/>
      <c r="W8"/>
      <c r="X8"/>
      <c r="Y8"/>
      <c r="Z8"/>
      <c r="AA8"/>
      <c r="AB8"/>
      <c r="AC8"/>
      <c r="AD8"/>
      <c r="AE8"/>
      <c r="AF8"/>
      <c r="AG8"/>
      <c r="AH8"/>
      <c r="AI8"/>
      <c r="AJ8"/>
      <c r="AK8"/>
      <c r="AL8"/>
      <c r="AM8"/>
      <c r="AN8"/>
      <c r="AO8"/>
      <c r="AP8"/>
      <c r="AQ8"/>
      <c r="AR8"/>
      <c r="AS8"/>
      <c r="AT8"/>
      <c r="AU8"/>
      <c r="AV8"/>
      <c r="AW8"/>
      <c r="AX8"/>
    </row>
    <row r="9" spans="1:50" s="15" customFormat="1" ht="25.5">
      <c r="A9" s="5">
        <v>6</v>
      </c>
      <c r="B9" s="17" t="s">
        <v>2885</v>
      </c>
      <c r="C9" s="17" t="s">
        <v>10</v>
      </c>
      <c r="D9" s="17">
        <v>10580808</v>
      </c>
      <c r="E9" s="17" t="s">
        <v>1640</v>
      </c>
      <c r="F9" s="18">
        <v>26216</v>
      </c>
      <c r="G9" s="19" t="s">
        <v>90</v>
      </c>
      <c r="H9" s="49" t="s">
        <v>17</v>
      </c>
      <c r="I9" s="200"/>
      <c r="J9"/>
      <c r="K9"/>
      <c r="L9"/>
      <c r="M9"/>
      <c r="N9"/>
      <c r="O9"/>
      <c r="P9"/>
      <c r="Q9"/>
      <c r="R9"/>
      <c r="S9"/>
      <c r="T9"/>
      <c r="U9"/>
      <c r="V9"/>
      <c r="W9"/>
      <c r="X9"/>
      <c r="Y9"/>
      <c r="Z9"/>
      <c r="AA9"/>
      <c r="AB9"/>
      <c r="AC9"/>
      <c r="AD9"/>
      <c r="AE9"/>
      <c r="AF9"/>
      <c r="AG9"/>
      <c r="AH9"/>
      <c r="AI9"/>
      <c r="AJ9"/>
      <c r="AK9"/>
      <c r="AL9"/>
      <c r="AM9"/>
      <c r="AN9"/>
      <c r="AO9"/>
      <c r="AP9"/>
      <c r="AQ9"/>
      <c r="AR9"/>
      <c r="AS9"/>
      <c r="AT9"/>
      <c r="AU9"/>
      <c r="AV9"/>
      <c r="AW9"/>
      <c r="AX9"/>
    </row>
    <row r="10" spans="1:50" s="34" customFormat="1" ht="25.5">
      <c r="A10" s="5">
        <v>7</v>
      </c>
      <c r="B10" s="17" t="s">
        <v>2886</v>
      </c>
      <c r="C10" s="17" t="s">
        <v>14</v>
      </c>
      <c r="D10" s="17">
        <v>10586038</v>
      </c>
      <c r="E10" s="17" t="s">
        <v>2887</v>
      </c>
      <c r="F10" s="18">
        <v>27956</v>
      </c>
      <c r="G10" s="19" t="s">
        <v>90</v>
      </c>
      <c r="H10" s="49" t="s">
        <v>17</v>
      </c>
      <c r="I10" s="20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row>
    <row r="11" spans="1:50" s="179" customFormat="1" ht="25.5">
      <c r="A11" s="5">
        <v>8</v>
      </c>
      <c r="B11" s="102" t="s">
        <v>2888</v>
      </c>
      <c r="C11" s="26" t="s">
        <v>10</v>
      </c>
      <c r="D11" s="26">
        <v>10527684</v>
      </c>
      <c r="E11" s="11" t="s">
        <v>2889</v>
      </c>
      <c r="F11" s="28">
        <v>29021</v>
      </c>
      <c r="G11" s="10" t="s">
        <v>90</v>
      </c>
      <c r="H11" s="10" t="s">
        <v>17</v>
      </c>
      <c r="I11" s="20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row>
    <row r="14" spans="1:50">
      <c r="I14" s="15" t="s">
        <v>2865</v>
      </c>
    </row>
    <row r="15" spans="1:50">
      <c r="I15" s="48" t="s">
        <v>72</v>
      </c>
    </row>
    <row r="16" spans="1:50">
      <c r="I16" s="48" t="s">
        <v>73</v>
      </c>
    </row>
    <row r="17" spans="9:9">
      <c r="I17" s="48" t="s">
        <v>74</v>
      </c>
    </row>
  </sheetData>
  <mergeCells count="3">
    <mergeCell ref="A1:I1"/>
    <mergeCell ref="A2:I2"/>
    <mergeCell ref="I7:I11"/>
  </mergeCells>
  <printOptions horizontalCentered="1"/>
  <pageMargins left="0.7" right="0.45" top="0.5" bottom="0.5" header="0.3" footer="0.3"/>
  <pageSetup paperSize="5" orientation="landscape" verticalDpi="0" r:id="rId1"/>
  <headerFooter>
    <oddFooter>&amp;C &amp;A   Page &amp;P of &amp;N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P131"/>
  <sheetViews>
    <sheetView zoomScaleNormal="100" zoomScaleSheetLayoutView="90" workbookViewId="0">
      <selection sqref="A1:P1"/>
    </sheetView>
  </sheetViews>
  <sheetFormatPr defaultRowHeight="15"/>
  <cols>
    <col min="1" max="1" width="4" style="182" bestFit="1" customWidth="1"/>
    <col min="2" max="2" width="15.140625" style="183" customWidth="1"/>
    <col min="3" max="3" width="4.5703125" style="181" customWidth="1"/>
    <col min="4" max="4" width="11" style="181" bestFit="1" customWidth="1"/>
    <col min="5" max="5" width="17.5703125" style="184" customWidth="1"/>
    <col min="6" max="6" width="16.5703125" style="184" bestFit="1" customWidth="1"/>
    <col min="7" max="7" width="12.5703125" style="181" bestFit="1" customWidth="1"/>
    <col min="8" max="8" width="10.85546875" style="181" bestFit="1" customWidth="1"/>
    <col min="9" max="9" width="8.7109375" style="182" bestFit="1" customWidth="1"/>
    <col min="10" max="10" width="8.140625" style="182" customWidth="1"/>
    <col min="11" max="11" width="4" style="182" bestFit="1" customWidth="1"/>
    <col min="12" max="12" width="7.5703125" style="182" bestFit="1" customWidth="1"/>
    <col min="13" max="15" width="11" style="181" customWidth="1"/>
    <col min="16" max="16" width="11.85546875" style="161" customWidth="1"/>
    <col min="17" max="16384" width="9.140625" style="161"/>
  </cols>
  <sheetData>
    <row r="1" spans="1:16" ht="17.25" customHeight="1">
      <c r="A1" s="191" t="s">
        <v>2864</v>
      </c>
      <c r="B1" s="191"/>
      <c r="C1" s="191"/>
      <c r="D1" s="191"/>
      <c r="E1" s="191"/>
      <c r="F1" s="191"/>
      <c r="G1" s="191"/>
      <c r="H1" s="191"/>
      <c r="I1" s="191"/>
      <c r="J1" s="191"/>
      <c r="K1" s="191"/>
      <c r="L1" s="191"/>
      <c r="M1" s="191"/>
      <c r="N1" s="191"/>
      <c r="O1" s="191"/>
      <c r="P1" s="191"/>
    </row>
    <row r="2" spans="1:16" ht="24">
      <c r="A2" s="190" t="s">
        <v>2870</v>
      </c>
      <c r="B2" s="190"/>
      <c r="C2" s="190"/>
      <c r="D2" s="190"/>
      <c r="E2" s="190"/>
      <c r="F2" s="190"/>
      <c r="G2" s="190"/>
      <c r="H2" s="190"/>
      <c r="I2" s="190"/>
      <c r="J2" s="190"/>
      <c r="K2" s="190"/>
      <c r="L2" s="190"/>
      <c r="M2" s="190"/>
      <c r="N2" s="190"/>
      <c r="O2" s="190"/>
      <c r="P2" s="202"/>
    </row>
    <row r="3" spans="1:16" ht="129.75" customHeight="1">
      <c r="A3" s="4" t="s">
        <v>2631</v>
      </c>
      <c r="B3" s="4" t="s">
        <v>77</v>
      </c>
      <c r="C3" s="2" t="s">
        <v>2</v>
      </c>
      <c r="D3" s="4" t="s">
        <v>3</v>
      </c>
      <c r="E3" s="4" t="s">
        <v>79</v>
      </c>
      <c r="F3" s="4" t="s">
        <v>5</v>
      </c>
      <c r="G3" s="4" t="s">
        <v>80</v>
      </c>
      <c r="H3" s="4" t="s">
        <v>81</v>
      </c>
      <c r="I3" s="2" t="s">
        <v>82</v>
      </c>
      <c r="J3" s="2" t="s">
        <v>2632</v>
      </c>
      <c r="K3" s="2" t="s">
        <v>83</v>
      </c>
      <c r="L3" s="2" t="s">
        <v>84</v>
      </c>
      <c r="M3" s="2" t="s">
        <v>2633</v>
      </c>
      <c r="N3" s="2" t="s">
        <v>86</v>
      </c>
      <c r="O3" s="2" t="s">
        <v>2634</v>
      </c>
      <c r="P3" s="2" t="s">
        <v>9</v>
      </c>
    </row>
    <row r="4" spans="1:16" ht="27.75" customHeight="1">
      <c r="A4" s="5">
        <v>1</v>
      </c>
      <c r="B4" s="51" t="s">
        <v>2635</v>
      </c>
      <c r="C4" s="5" t="s">
        <v>10</v>
      </c>
      <c r="D4" s="5">
        <v>10017893</v>
      </c>
      <c r="E4" s="7" t="s">
        <v>2636</v>
      </c>
      <c r="F4" s="7" t="s">
        <v>24</v>
      </c>
      <c r="G4" s="5">
        <v>33020901004</v>
      </c>
      <c r="H4" s="20">
        <v>24678</v>
      </c>
      <c r="I4" s="5" t="s">
        <v>16</v>
      </c>
      <c r="J4" s="5" t="s">
        <v>13</v>
      </c>
      <c r="K4" s="4"/>
      <c r="L4" s="4"/>
      <c r="M4" s="13">
        <v>35339</v>
      </c>
      <c r="N4" s="13">
        <v>35339</v>
      </c>
      <c r="O4" s="13">
        <v>36072</v>
      </c>
      <c r="P4" s="13"/>
    </row>
    <row r="5" spans="1:16" ht="27.75" customHeight="1">
      <c r="A5" s="5">
        <v>2</v>
      </c>
      <c r="B5" s="51" t="s">
        <v>2637</v>
      </c>
      <c r="C5" s="5" t="s">
        <v>10</v>
      </c>
      <c r="D5" s="5">
        <v>10026289</v>
      </c>
      <c r="E5" s="7" t="s">
        <v>2638</v>
      </c>
      <c r="F5" s="7" t="s">
        <v>42</v>
      </c>
      <c r="G5" s="5">
        <v>33030807901</v>
      </c>
      <c r="H5" s="20">
        <v>27806</v>
      </c>
      <c r="I5" s="4" t="s">
        <v>16</v>
      </c>
      <c r="J5" s="5" t="s">
        <v>13</v>
      </c>
      <c r="K5" s="5"/>
      <c r="L5" s="5"/>
      <c r="M5" s="20">
        <v>35480</v>
      </c>
      <c r="N5" s="20">
        <v>35480</v>
      </c>
      <c r="O5" s="20">
        <v>36512</v>
      </c>
      <c r="P5" s="20"/>
    </row>
    <row r="6" spans="1:16" s="163" customFormat="1" ht="27.75" customHeight="1">
      <c r="A6" s="5">
        <v>3</v>
      </c>
      <c r="B6" s="7" t="s">
        <v>2639</v>
      </c>
      <c r="C6" s="4" t="s">
        <v>14</v>
      </c>
      <c r="D6" s="4">
        <v>10057085</v>
      </c>
      <c r="E6" s="7" t="s">
        <v>2640</v>
      </c>
      <c r="F6" s="7" t="s">
        <v>45</v>
      </c>
      <c r="G6" s="4">
        <v>33060405701</v>
      </c>
      <c r="H6" s="13">
        <v>24597</v>
      </c>
      <c r="I6" s="4" t="s">
        <v>16</v>
      </c>
      <c r="J6" s="5" t="s">
        <v>13</v>
      </c>
      <c r="K6" s="4"/>
      <c r="L6" s="4"/>
      <c r="M6" s="13">
        <v>35760</v>
      </c>
      <c r="N6" s="13">
        <v>35760</v>
      </c>
      <c r="O6" s="13">
        <v>36489</v>
      </c>
      <c r="P6" s="162"/>
    </row>
    <row r="7" spans="1:16" s="164" customFormat="1" ht="27.75" customHeight="1">
      <c r="A7" s="5">
        <v>4</v>
      </c>
      <c r="B7" s="17" t="s">
        <v>2641</v>
      </c>
      <c r="C7" s="19" t="s">
        <v>10</v>
      </c>
      <c r="D7" s="19">
        <v>10096422</v>
      </c>
      <c r="E7" s="17" t="s">
        <v>2642</v>
      </c>
      <c r="F7" s="17" t="s">
        <v>39</v>
      </c>
      <c r="G7" s="19">
        <v>33090500206</v>
      </c>
      <c r="H7" s="18">
        <v>25356</v>
      </c>
      <c r="I7" s="5" t="s">
        <v>16</v>
      </c>
      <c r="J7" s="5" t="s">
        <v>13</v>
      </c>
      <c r="K7" s="19"/>
      <c r="L7" s="19"/>
      <c r="M7" s="18">
        <v>35795</v>
      </c>
      <c r="N7" s="18">
        <v>35795</v>
      </c>
      <c r="O7" s="18">
        <v>36524</v>
      </c>
      <c r="P7" s="18"/>
    </row>
    <row r="8" spans="1:16" s="163" customFormat="1" ht="27.75" customHeight="1">
      <c r="A8" s="5">
        <v>5</v>
      </c>
      <c r="B8" s="7" t="s">
        <v>2643</v>
      </c>
      <c r="C8" s="4" t="s">
        <v>10</v>
      </c>
      <c r="D8" s="4">
        <v>10370500</v>
      </c>
      <c r="E8" s="7" t="s">
        <v>2644</v>
      </c>
      <c r="F8" s="7" t="s">
        <v>24</v>
      </c>
      <c r="G8" s="4">
        <v>33020801219</v>
      </c>
      <c r="H8" s="13">
        <v>24958</v>
      </c>
      <c r="I8" s="4" t="s">
        <v>352</v>
      </c>
      <c r="J8" s="5" t="s">
        <v>13</v>
      </c>
      <c r="K8" s="5"/>
      <c r="L8" s="5"/>
      <c r="M8" s="13">
        <v>36084</v>
      </c>
      <c r="N8" s="13">
        <v>36084</v>
      </c>
      <c r="O8" s="13">
        <v>36814</v>
      </c>
      <c r="P8" s="13"/>
    </row>
    <row r="9" spans="1:16" s="165" customFormat="1" ht="27.75" customHeight="1">
      <c r="A9" s="5">
        <v>6</v>
      </c>
      <c r="B9" s="7" t="s">
        <v>2645</v>
      </c>
      <c r="C9" s="4" t="s">
        <v>10</v>
      </c>
      <c r="D9" s="4">
        <v>10103420</v>
      </c>
      <c r="E9" s="7" t="s">
        <v>2646</v>
      </c>
      <c r="F9" s="7" t="s">
        <v>21</v>
      </c>
      <c r="G9" s="4">
        <v>33100301806</v>
      </c>
      <c r="H9" s="13">
        <v>28147</v>
      </c>
      <c r="I9" s="5" t="s">
        <v>16</v>
      </c>
      <c r="J9" s="5" t="s">
        <v>13</v>
      </c>
      <c r="K9" s="4"/>
      <c r="L9" s="4"/>
      <c r="M9" s="13">
        <v>36167</v>
      </c>
      <c r="N9" s="13">
        <v>36167</v>
      </c>
      <c r="O9" s="13">
        <v>36915</v>
      </c>
      <c r="P9" s="13"/>
    </row>
    <row r="10" spans="1:16" ht="27.75" customHeight="1">
      <c r="A10" s="5">
        <v>7</v>
      </c>
      <c r="B10" s="7" t="s">
        <v>2647</v>
      </c>
      <c r="C10" s="4" t="s">
        <v>10</v>
      </c>
      <c r="D10" s="4">
        <v>10208168</v>
      </c>
      <c r="E10" s="7" t="s">
        <v>2648</v>
      </c>
      <c r="F10" s="7" t="s">
        <v>47</v>
      </c>
      <c r="G10" s="4">
        <v>33230101402</v>
      </c>
      <c r="H10" s="13">
        <v>24683</v>
      </c>
      <c r="I10" s="4" t="s">
        <v>16</v>
      </c>
      <c r="J10" s="5" t="s">
        <v>13</v>
      </c>
      <c r="K10" s="4"/>
      <c r="L10" s="4"/>
      <c r="M10" s="13">
        <v>36173</v>
      </c>
      <c r="N10" s="13">
        <v>36173</v>
      </c>
      <c r="O10" s="13">
        <v>36903</v>
      </c>
      <c r="P10" s="13"/>
    </row>
    <row r="11" spans="1:16" ht="27.75" customHeight="1">
      <c r="A11" s="5">
        <v>8</v>
      </c>
      <c r="B11" s="7" t="s">
        <v>2649</v>
      </c>
      <c r="C11" s="4" t="s">
        <v>14</v>
      </c>
      <c r="D11" s="4">
        <v>10074975</v>
      </c>
      <c r="E11" s="7" t="s">
        <v>2650</v>
      </c>
      <c r="F11" s="7" t="s">
        <v>27</v>
      </c>
      <c r="G11" s="4">
        <v>33071305806</v>
      </c>
      <c r="H11" s="20">
        <v>26432</v>
      </c>
      <c r="I11" s="5" t="s">
        <v>16</v>
      </c>
      <c r="J11" s="5" t="s">
        <v>13</v>
      </c>
      <c r="K11" s="5"/>
      <c r="L11" s="5"/>
      <c r="M11" s="20">
        <v>36173</v>
      </c>
      <c r="N11" s="20">
        <v>36173</v>
      </c>
      <c r="O11" s="20">
        <v>36903</v>
      </c>
      <c r="P11" s="20"/>
    </row>
    <row r="12" spans="1:16" ht="27.75" customHeight="1">
      <c r="A12" s="5">
        <v>9</v>
      </c>
      <c r="B12" s="11" t="s">
        <v>2651</v>
      </c>
      <c r="C12" s="10" t="s">
        <v>14</v>
      </c>
      <c r="D12" s="4">
        <v>10251442</v>
      </c>
      <c r="E12" s="11" t="s">
        <v>2652</v>
      </c>
      <c r="F12" s="11" t="s">
        <v>65</v>
      </c>
      <c r="G12" s="10">
        <v>33280202806</v>
      </c>
      <c r="H12" s="13">
        <v>25998</v>
      </c>
      <c r="I12" s="4" t="s">
        <v>16</v>
      </c>
      <c r="J12" s="5" t="s">
        <v>13</v>
      </c>
      <c r="K12" s="4"/>
      <c r="L12" s="4"/>
      <c r="M12" s="13">
        <v>36178</v>
      </c>
      <c r="N12" s="13">
        <v>36178</v>
      </c>
      <c r="O12" s="13">
        <v>36908</v>
      </c>
      <c r="P12" s="13"/>
    </row>
    <row r="13" spans="1:16" ht="27.75" customHeight="1">
      <c r="A13" s="5">
        <v>10</v>
      </c>
      <c r="B13" s="11" t="s">
        <v>2653</v>
      </c>
      <c r="C13" s="10" t="s">
        <v>10</v>
      </c>
      <c r="D13" s="4">
        <v>10038012</v>
      </c>
      <c r="E13" s="7" t="s">
        <v>2654</v>
      </c>
      <c r="F13" s="7" t="s">
        <v>41</v>
      </c>
      <c r="G13" s="4">
        <v>3304110202</v>
      </c>
      <c r="H13" s="13">
        <v>25347</v>
      </c>
      <c r="I13" s="5" t="s">
        <v>16</v>
      </c>
      <c r="J13" s="5" t="s">
        <v>13</v>
      </c>
      <c r="K13" s="4"/>
      <c r="L13" s="4"/>
      <c r="M13" s="13">
        <v>36369</v>
      </c>
      <c r="N13" s="13">
        <v>36369</v>
      </c>
      <c r="O13" s="13">
        <v>37099</v>
      </c>
      <c r="P13" s="13"/>
    </row>
    <row r="14" spans="1:16" ht="27.75" customHeight="1">
      <c r="A14" s="5">
        <v>11</v>
      </c>
      <c r="B14" s="51" t="s">
        <v>2655</v>
      </c>
      <c r="C14" s="5" t="s">
        <v>10</v>
      </c>
      <c r="D14" s="5">
        <v>10094285</v>
      </c>
      <c r="E14" s="7" t="s">
        <v>2656</v>
      </c>
      <c r="F14" s="7" t="s">
        <v>11</v>
      </c>
      <c r="G14" s="5">
        <v>33082103706</v>
      </c>
      <c r="H14" s="166">
        <v>27056</v>
      </c>
      <c r="I14" s="5" t="s">
        <v>16</v>
      </c>
      <c r="J14" s="5" t="s">
        <v>13</v>
      </c>
      <c r="K14" s="5"/>
      <c r="L14" s="5"/>
      <c r="M14" s="167">
        <v>36530</v>
      </c>
      <c r="N14" s="167">
        <v>36530</v>
      </c>
      <c r="O14" s="167">
        <v>37328</v>
      </c>
      <c r="P14" s="168"/>
    </row>
    <row r="15" spans="1:16" ht="27.75" customHeight="1">
      <c r="A15" s="5">
        <v>12</v>
      </c>
      <c r="B15" s="51" t="s">
        <v>2657</v>
      </c>
      <c r="C15" s="5" t="s">
        <v>10</v>
      </c>
      <c r="D15" s="5">
        <v>10094095</v>
      </c>
      <c r="E15" s="7" t="s">
        <v>2658</v>
      </c>
      <c r="F15" s="7" t="s">
        <v>11</v>
      </c>
      <c r="G15" s="5">
        <v>33082103203</v>
      </c>
      <c r="H15" s="166">
        <v>28279</v>
      </c>
      <c r="I15" s="5" t="s">
        <v>16</v>
      </c>
      <c r="J15" s="5" t="s">
        <v>13</v>
      </c>
      <c r="K15" s="5"/>
      <c r="L15" s="5"/>
      <c r="M15" s="167">
        <v>36537</v>
      </c>
      <c r="N15" s="167">
        <v>36537</v>
      </c>
      <c r="O15" s="167">
        <v>37267</v>
      </c>
      <c r="P15" s="168"/>
    </row>
    <row r="16" spans="1:16" ht="27.75" customHeight="1">
      <c r="A16" s="5">
        <v>13</v>
      </c>
      <c r="B16" s="7" t="s">
        <v>2659</v>
      </c>
      <c r="C16" s="4" t="s">
        <v>10</v>
      </c>
      <c r="D16" s="4">
        <v>10022665</v>
      </c>
      <c r="E16" s="7" t="s">
        <v>2660</v>
      </c>
      <c r="F16" s="7" t="s">
        <v>279</v>
      </c>
      <c r="G16" s="4">
        <v>33030406816</v>
      </c>
      <c r="H16" s="13">
        <v>25632</v>
      </c>
      <c r="I16" s="4" t="s">
        <v>16</v>
      </c>
      <c r="J16" s="4" t="s">
        <v>20</v>
      </c>
      <c r="K16" s="4"/>
      <c r="L16" s="4"/>
      <c r="M16" s="13">
        <v>36755</v>
      </c>
      <c r="N16" s="13">
        <v>35345</v>
      </c>
      <c r="O16" s="13">
        <v>36074</v>
      </c>
      <c r="P16" s="13"/>
    </row>
    <row r="17" spans="1:16" ht="27.75" customHeight="1">
      <c r="A17" s="5">
        <v>14</v>
      </c>
      <c r="B17" s="11" t="s">
        <v>2661</v>
      </c>
      <c r="C17" s="10" t="s">
        <v>10</v>
      </c>
      <c r="D17" s="10" t="s">
        <v>750</v>
      </c>
      <c r="E17" s="11" t="s">
        <v>2662</v>
      </c>
      <c r="F17" s="11" t="s">
        <v>22</v>
      </c>
      <c r="G17" s="10">
        <v>33240806101</v>
      </c>
      <c r="H17" s="12">
        <v>29324</v>
      </c>
      <c r="I17" s="10" t="s">
        <v>16</v>
      </c>
      <c r="J17" s="5" t="s">
        <v>13</v>
      </c>
      <c r="K17" s="22"/>
      <c r="L17" s="10"/>
      <c r="M17" s="12">
        <v>36866</v>
      </c>
      <c r="N17" s="12">
        <v>36866</v>
      </c>
      <c r="O17" s="12">
        <v>37595</v>
      </c>
      <c r="P17" s="169"/>
    </row>
    <row r="18" spans="1:16" ht="27.75" customHeight="1">
      <c r="A18" s="5">
        <v>15</v>
      </c>
      <c r="B18" s="17" t="s">
        <v>2663</v>
      </c>
      <c r="C18" s="19" t="s">
        <v>10</v>
      </c>
      <c r="D18" s="19">
        <v>10095615</v>
      </c>
      <c r="E18" s="17" t="s">
        <v>2664</v>
      </c>
      <c r="F18" s="17" t="s">
        <v>39</v>
      </c>
      <c r="G18" s="19">
        <v>33090301705</v>
      </c>
      <c r="H18" s="18">
        <v>26104</v>
      </c>
      <c r="I18" s="5" t="s">
        <v>16</v>
      </c>
      <c r="J18" s="5" t="s">
        <v>13</v>
      </c>
      <c r="K18" s="19"/>
      <c r="L18" s="19"/>
      <c r="M18" s="18">
        <v>36867</v>
      </c>
      <c r="N18" s="18">
        <v>36867</v>
      </c>
      <c r="O18" s="18">
        <v>37597</v>
      </c>
      <c r="P18" s="18"/>
    </row>
    <row r="19" spans="1:16" ht="27.75" customHeight="1">
      <c r="A19" s="5">
        <v>16</v>
      </c>
      <c r="B19" s="51" t="s">
        <v>2665</v>
      </c>
      <c r="C19" s="5" t="s">
        <v>10</v>
      </c>
      <c r="D19" s="5">
        <v>10600693</v>
      </c>
      <c r="E19" s="7" t="s">
        <v>2351</v>
      </c>
      <c r="F19" s="7" t="s">
        <v>36</v>
      </c>
      <c r="G19" s="5">
        <v>33291106210</v>
      </c>
      <c r="H19" s="20">
        <v>25334</v>
      </c>
      <c r="I19" s="5" t="s">
        <v>16</v>
      </c>
      <c r="J19" s="5" t="s">
        <v>13</v>
      </c>
      <c r="K19" s="5"/>
      <c r="L19" s="5"/>
      <c r="M19" s="13">
        <v>36878</v>
      </c>
      <c r="N19" s="13">
        <v>36878</v>
      </c>
      <c r="O19" s="13">
        <v>36878</v>
      </c>
      <c r="P19" s="13"/>
    </row>
    <row r="20" spans="1:16" ht="27.75" customHeight="1">
      <c r="A20" s="5">
        <v>17</v>
      </c>
      <c r="B20" s="51" t="s">
        <v>2666</v>
      </c>
      <c r="C20" s="5" t="s">
        <v>10</v>
      </c>
      <c r="D20" s="5">
        <v>10090910</v>
      </c>
      <c r="E20" s="7" t="s">
        <v>2667</v>
      </c>
      <c r="F20" s="7" t="s">
        <v>11</v>
      </c>
      <c r="G20" s="5">
        <v>33081601810</v>
      </c>
      <c r="H20" s="166">
        <v>28991</v>
      </c>
      <c r="I20" s="5" t="s">
        <v>16</v>
      </c>
      <c r="J20" s="5" t="s">
        <v>13</v>
      </c>
      <c r="K20" s="5"/>
      <c r="L20" s="5"/>
      <c r="M20" s="167">
        <v>36878</v>
      </c>
      <c r="N20" s="167">
        <v>36879</v>
      </c>
      <c r="O20" s="167">
        <v>37616</v>
      </c>
      <c r="P20" s="168"/>
    </row>
    <row r="21" spans="1:16" ht="27.75" customHeight="1">
      <c r="A21" s="5">
        <v>18</v>
      </c>
      <c r="B21" s="71" t="s">
        <v>2668</v>
      </c>
      <c r="C21" s="170" t="s">
        <v>10</v>
      </c>
      <c r="D21" s="5">
        <v>10234600</v>
      </c>
      <c r="E21" s="71" t="s">
        <v>2669</v>
      </c>
      <c r="F21" s="71" t="s">
        <v>51</v>
      </c>
      <c r="G21" s="5">
        <v>33260207605</v>
      </c>
      <c r="H21" s="20">
        <v>25749</v>
      </c>
      <c r="I21" s="5" t="s">
        <v>16</v>
      </c>
      <c r="J21" s="4" t="s">
        <v>13</v>
      </c>
      <c r="K21" s="5"/>
      <c r="L21" s="5"/>
      <c r="M21" s="12">
        <v>36879</v>
      </c>
      <c r="N21" s="20">
        <v>36879</v>
      </c>
      <c r="O21" s="20">
        <v>37608</v>
      </c>
      <c r="P21" s="20"/>
    </row>
    <row r="22" spans="1:16" ht="27.75" customHeight="1">
      <c r="A22" s="5">
        <v>19</v>
      </c>
      <c r="B22" s="11" t="s">
        <v>2670</v>
      </c>
      <c r="C22" s="10" t="s">
        <v>10</v>
      </c>
      <c r="D22" s="4">
        <v>10255384</v>
      </c>
      <c r="E22" s="11" t="s">
        <v>2671</v>
      </c>
      <c r="F22" s="11" t="s">
        <v>65</v>
      </c>
      <c r="G22" s="10">
        <v>33280805001</v>
      </c>
      <c r="H22" s="13">
        <v>26692</v>
      </c>
      <c r="I22" s="4" t="s">
        <v>16</v>
      </c>
      <c r="J22" s="5" t="s">
        <v>13</v>
      </c>
      <c r="K22" s="4"/>
      <c r="L22" s="4"/>
      <c r="M22" s="13">
        <v>36896</v>
      </c>
      <c r="N22" s="13">
        <v>36896</v>
      </c>
      <c r="O22" s="13">
        <v>37625</v>
      </c>
      <c r="P22" s="13"/>
    </row>
    <row r="23" spans="1:16" ht="27.75" customHeight="1">
      <c r="A23" s="5">
        <v>20</v>
      </c>
      <c r="B23" s="7" t="s">
        <v>2672</v>
      </c>
      <c r="C23" s="4" t="s">
        <v>10</v>
      </c>
      <c r="D23" s="4">
        <v>10004993</v>
      </c>
      <c r="E23" s="7" t="s">
        <v>2673</v>
      </c>
      <c r="F23" s="7" t="s">
        <v>30</v>
      </c>
      <c r="G23" s="4">
        <v>33010704702</v>
      </c>
      <c r="H23" s="13">
        <v>27124</v>
      </c>
      <c r="I23" s="5" t="s">
        <v>16</v>
      </c>
      <c r="J23" s="5" t="s">
        <v>13</v>
      </c>
      <c r="K23" s="4"/>
      <c r="L23" s="62"/>
      <c r="M23" s="62">
        <v>36908</v>
      </c>
      <c r="N23" s="13">
        <v>36908</v>
      </c>
      <c r="O23" s="13">
        <v>37637</v>
      </c>
      <c r="P23" s="13"/>
    </row>
    <row r="24" spans="1:16" ht="27.75" customHeight="1">
      <c r="A24" s="5">
        <v>21</v>
      </c>
      <c r="B24" s="51" t="s">
        <v>2674</v>
      </c>
      <c r="C24" s="5" t="s">
        <v>10</v>
      </c>
      <c r="D24" s="5">
        <v>10247920</v>
      </c>
      <c r="E24" s="7" t="s">
        <v>2675</v>
      </c>
      <c r="F24" s="7" t="s">
        <v>25</v>
      </c>
      <c r="G24" s="5">
        <v>33270900402</v>
      </c>
      <c r="H24" s="20">
        <v>26703</v>
      </c>
      <c r="I24" s="5" t="s">
        <v>16</v>
      </c>
      <c r="J24" s="5" t="s">
        <v>13</v>
      </c>
      <c r="K24" s="5"/>
      <c r="L24" s="5"/>
      <c r="M24" s="13">
        <v>36911</v>
      </c>
      <c r="N24" s="13">
        <v>36911</v>
      </c>
      <c r="O24" s="13">
        <v>37733</v>
      </c>
      <c r="P24" s="13"/>
    </row>
    <row r="25" spans="1:16" ht="27.75" customHeight="1">
      <c r="A25" s="5">
        <v>22</v>
      </c>
      <c r="B25" s="7" t="s">
        <v>2676</v>
      </c>
      <c r="C25" s="4" t="s">
        <v>10</v>
      </c>
      <c r="D25" s="10" t="s">
        <v>2677</v>
      </c>
      <c r="E25" s="11" t="s">
        <v>2662</v>
      </c>
      <c r="F25" s="11" t="s">
        <v>22</v>
      </c>
      <c r="G25" s="4">
        <v>33240806101</v>
      </c>
      <c r="H25" s="13">
        <v>26074</v>
      </c>
      <c r="I25" s="10" t="s">
        <v>16</v>
      </c>
      <c r="J25" s="5" t="s">
        <v>13</v>
      </c>
      <c r="K25" s="22"/>
      <c r="L25" s="4"/>
      <c r="M25" s="13">
        <v>36913</v>
      </c>
      <c r="N25" s="13">
        <v>36913</v>
      </c>
      <c r="O25" s="12">
        <v>37701</v>
      </c>
      <c r="P25" s="169"/>
    </row>
    <row r="26" spans="1:16" ht="27.75" customHeight="1">
      <c r="A26" s="5">
        <v>23</v>
      </c>
      <c r="B26" s="11" t="s">
        <v>161</v>
      </c>
      <c r="C26" s="10" t="s">
        <v>10</v>
      </c>
      <c r="D26" s="4">
        <v>10041511</v>
      </c>
      <c r="E26" s="11" t="s">
        <v>2678</v>
      </c>
      <c r="F26" s="11" t="s">
        <v>41</v>
      </c>
      <c r="G26" s="10">
        <v>33041505144</v>
      </c>
      <c r="H26" s="12">
        <v>26047</v>
      </c>
      <c r="I26" s="5" t="s">
        <v>16</v>
      </c>
      <c r="J26" s="5" t="s">
        <v>13</v>
      </c>
      <c r="K26" s="10"/>
      <c r="L26" s="10"/>
      <c r="M26" s="12">
        <v>36920</v>
      </c>
      <c r="N26" s="12">
        <v>36920</v>
      </c>
      <c r="O26" s="12">
        <v>37736</v>
      </c>
      <c r="P26" s="171"/>
    </row>
    <row r="27" spans="1:16" ht="27.75" customHeight="1">
      <c r="A27" s="5">
        <v>24</v>
      </c>
      <c r="B27" s="7" t="s">
        <v>2679</v>
      </c>
      <c r="C27" s="4" t="s">
        <v>14</v>
      </c>
      <c r="D27" s="4">
        <v>10065283</v>
      </c>
      <c r="E27" s="7" t="s">
        <v>2680</v>
      </c>
      <c r="F27" s="7" t="s">
        <v>45</v>
      </c>
      <c r="G27" s="4">
        <v>33061606701</v>
      </c>
      <c r="H27" s="13">
        <v>27810</v>
      </c>
      <c r="I27" s="4" t="s">
        <v>16</v>
      </c>
      <c r="J27" s="5" t="s">
        <v>13</v>
      </c>
      <c r="K27" s="4"/>
      <c r="L27" s="4"/>
      <c r="M27" s="13">
        <v>36922</v>
      </c>
      <c r="N27" s="13">
        <v>36922</v>
      </c>
      <c r="O27" s="13">
        <v>37651</v>
      </c>
      <c r="P27" s="162"/>
    </row>
    <row r="28" spans="1:16" ht="27.75" customHeight="1">
      <c r="A28" s="5">
        <v>25</v>
      </c>
      <c r="B28" s="40" t="s">
        <v>2681</v>
      </c>
      <c r="C28" s="16" t="s">
        <v>10</v>
      </c>
      <c r="D28" s="16">
        <v>10095616</v>
      </c>
      <c r="E28" s="17" t="s">
        <v>2682</v>
      </c>
      <c r="F28" s="17" t="s">
        <v>39</v>
      </c>
      <c r="G28" s="16">
        <v>33090301705</v>
      </c>
      <c r="H28" s="18">
        <v>25708</v>
      </c>
      <c r="I28" s="5" t="s">
        <v>16</v>
      </c>
      <c r="J28" s="5" t="s">
        <v>13</v>
      </c>
      <c r="K28" s="16"/>
      <c r="L28" s="16"/>
      <c r="M28" s="18">
        <v>36924</v>
      </c>
      <c r="N28" s="18">
        <v>36924</v>
      </c>
      <c r="O28" s="18">
        <v>37653</v>
      </c>
      <c r="P28" s="18"/>
    </row>
    <row r="29" spans="1:16" ht="27.75" customHeight="1">
      <c r="A29" s="5">
        <v>26</v>
      </c>
      <c r="B29" s="17" t="s">
        <v>2683</v>
      </c>
      <c r="C29" s="19" t="s">
        <v>14</v>
      </c>
      <c r="D29" s="19">
        <v>10155115</v>
      </c>
      <c r="E29" s="17" t="s">
        <v>2684</v>
      </c>
      <c r="F29" s="17" t="s">
        <v>61</v>
      </c>
      <c r="G29" s="19">
        <v>33151201107</v>
      </c>
      <c r="H29" s="18">
        <v>26394</v>
      </c>
      <c r="I29" s="19" t="s">
        <v>16</v>
      </c>
      <c r="J29" s="5" t="s">
        <v>13</v>
      </c>
      <c r="K29" s="19"/>
      <c r="L29" s="19"/>
      <c r="M29" s="18">
        <v>36924</v>
      </c>
      <c r="N29" s="18">
        <v>36924</v>
      </c>
      <c r="O29" s="18">
        <v>37653</v>
      </c>
      <c r="P29" s="18"/>
    </row>
    <row r="30" spans="1:16" ht="27.75" customHeight="1">
      <c r="A30" s="5">
        <v>27</v>
      </c>
      <c r="B30" s="11" t="s">
        <v>2685</v>
      </c>
      <c r="C30" s="10" t="s">
        <v>10</v>
      </c>
      <c r="D30" s="4">
        <v>10255383</v>
      </c>
      <c r="E30" s="11" t="s">
        <v>2671</v>
      </c>
      <c r="F30" s="11" t="s">
        <v>65</v>
      </c>
      <c r="G30" s="10">
        <v>33280805001</v>
      </c>
      <c r="H30" s="13">
        <v>25555</v>
      </c>
      <c r="I30" s="4" t="s">
        <v>16</v>
      </c>
      <c r="J30" s="5" t="s">
        <v>13</v>
      </c>
      <c r="K30" s="4"/>
      <c r="L30" s="4"/>
      <c r="M30" s="13">
        <v>36929</v>
      </c>
      <c r="N30" s="13">
        <v>36929</v>
      </c>
      <c r="O30" s="13">
        <v>37658</v>
      </c>
      <c r="P30" s="13"/>
    </row>
    <row r="31" spans="1:16" s="172" customFormat="1" ht="27.75" customHeight="1">
      <c r="A31" s="5">
        <v>28</v>
      </c>
      <c r="B31" s="7" t="s">
        <v>2686</v>
      </c>
      <c r="C31" s="4" t="s">
        <v>10</v>
      </c>
      <c r="D31" s="4">
        <v>10016927</v>
      </c>
      <c r="E31" s="7" t="s">
        <v>2687</v>
      </c>
      <c r="F31" s="7" t="s">
        <v>24</v>
      </c>
      <c r="G31" s="4">
        <v>33020801128</v>
      </c>
      <c r="H31" s="13">
        <v>28641</v>
      </c>
      <c r="I31" s="5" t="s">
        <v>12</v>
      </c>
      <c r="J31" s="5" t="s">
        <v>13</v>
      </c>
      <c r="K31" s="4"/>
      <c r="L31" s="4"/>
      <c r="M31" s="13">
        <v>36952</v>
      </c>
      <c r="N31" s="13">
        <v>36952</v>
      </c>
      <c r="O31" s="13">
        <v>37681</v>
      </c>
      <c r="P31" s="13"/>
    </row>
    <row r="32" spans="1:16" s="172" customFormat="1" ht="27.75" customHeight="1">
      <c r="A32" s="5">
        <v>29</v>
      </c>
      <c r="B32" s="7" t="s">
        <v>2688</v>
      </c>
      <c r="C32" s="4" t="s">
        <v>14</v>
      </c>
      <c r="D32" s="4">
        <v>10055613</v>
      </c>
      <c r="E32" s="7" t="s">
        <v>2689</v>
      </c>
      <c r="F32" s="7" t="s">
        <v>45</v>
      </c>
      <c r="G32" s="4">
        <v>33060106501</v>
      </c>
      <c r="H32" s="13">
        <v>27577</v>
      </c>
      <c r="I32" s="4" t="s">
        <v>16</v>
      </c>
      <c r="J32" s="5" t="s">
        <v>13</v>
      </c>
      <c r="K32" s="4"/>
      <c r="L32" s="4"/>
      <c r="M32" s="13">
        <v>36971</v>
      </c>
      <c r="N32" s="13">
        <v>36971</v>
      </c>
      <c r="O32" s="13">
        <v>37700</v>
      </c>
      <c r="P32" s="162"/>
    </row>
    <row r="33" spans="1:16" ht="27.75" customHeight="1">
      <c r="A33" s="5">
        <v>30</v>
      </c>
      <c r="B33" s="7" t="s">
        <v>2690</v>
      </c>
      <c r="C33" s="4" t="s">
        <v>14</v>
      </c>
      <c r="D33" s="4">
        <v>10186170</v>
      </c>
      <c r="E33" s="7" t="s">
        <v>1799</v>
      </c>
      <c r="F33" s="7" t="s">
        <v>32</v>
      </c>
      <c r="G33" s="4">
        <v>33200605327</v>
      </c>
      <c r="H33" s="23">
        <v>26799</v>
      </c>
      <c r="I33" s="5" t="s">
        <v>16</v>
      </c>
      <c r="J33" s="5" t="s">
        <v>13</v>
      </c>
      <c r="K33" s="5"/>
      <c r="L33" s="4"/>
      <c r="M33" s="23">
        <v>36977</v>
      </c>
      <c r="N33" s="23">
        <v>36977</v>
      </c>
      <c r="O33" s="23">
        <v>37706</v>
      </c>
      <c r="P33" s="23"/>
    </row>
    <row r="34" spans="1:16" ht="27.75" customHeight="1">
      <c r="A34" s="5">
        <v>31</v>
      </c>
      <c r="B34" s="51" t="s">
        <v>2691</v>
      </c>
      <c r="C34" s="5" t="s">
        <v>10</v>
      </c>
      <c r="D34" s="5">
        <v>10081865</v>
      </c>
      <c r="E34" s="7" t="s">
        <v>2692</v>
      </c>
      <c r="F34" s="7" t="s">
        <v>11</v>
      </c>
      <c r="G34" s="5">
        <v>33080201205</v>
      </c>
      <c r="H34" s="166">
        <v>24564</v>
      </c>
      <c r="I34" s="5" t="s">
        <v>16</v>
      </c>
      <c r="J34" s="4" t="s">
        <v>20</v>
      </c>
      <c r="K34" s="5"/>
      <c r="L34" s="5"/>
      <c r="M34" s="167">
        <v>37078</v>
      </c>
      <c r="N34" s="167">
        <v>36364</v>
      </c>
      <c r="O34" s="167">
        <v>37095</v>
      </c>
      <c r="P34" s="168"/>
    </row>
    <row r="35" spans="1:16" ht="27.75" customHeight="1">
      <c r="A35" s="5">
        <v>32</v>
      </c>
      <c r="B35" s="7" t="s">
        <v>2693</v>
      </c>
      <c r="C35" s="4" t="s">
        <v>10</v>
      </c>
      <c r="D35" s="4">
        <v>10058851</v>
      </c>
      <c r="E35" s="7" t="s">
        <v>2694</v>
      </c>
      <c r="F35" s="7" t="s">
        <v>45</v>
      </c>
      <c r="G35" s="4">
        <v>33060706505</v>
      </c>
      <c r="H35" s="13">
        <v>27997</v>
      </c>
      <c r="I35" s="4" t="s">
        <v>16</v>
      </c>
      <c r="J35" s="4" t="s">
        <v>20</v>
      </c>
      <c r="K35" s="4"/>
      <c r="L35" s="4"/>
      <c r="M35" s="13">
        <v>37078</v>
      </c>
      <c r="N35" s="13">
        <v>36368</v>
      </c>
      <c r="O35" s="13">
        <v>37098</v>
      </c>
      <c r="P35" s="162"/>
    </row>
    <row r="36" spans="1:16" ht="27.75" customHeight="1">
      <c r="A36" s="5">
        <v>33</v>
      </c>
      <c r="B36" s="7" t="s">
        <v>2695</v>
      </c>
      <c r="C36" s="4" t="s">
        <v>14</v>
      </c>
      <c r="D36" s="4">
        <v>10348588</v>
      </c>
      <c r="E36" s="7" t="s">
        <v>2696</v>
      </c>
      <c r="F36" s="7" t="s">
        <v>30</v>
      </c>
      <c r="G36" s="4">
        <v>33010902903</v>
      </c>
      <c r="H36" s="13">
        <v>27068</v>
      </c>
      <c r="I36" s="5" t="s">
        <v>16</v>
      </c>
      <c r="J36" s="4" t="s">
        <v>20</v>
      </c>
      <c r="K36" s="4"/>
      <c r="L36" s="62"/>
      <c r="M36" s="62">
        <v>37105</v>
      </c>
      <c r="N36" s="62">
        <v>36876</v>
      </c>
      <c r="O36" s="13">
        <v>37605</v>
      </c>
      <c r="P36" s="13"/>
    </row>
    <row r="37" spans="1:16" ht="27.75" customHeight="1">
      <c r="A37" s="5">
        <v>34</v>
      </c>
      <c r="B37" s="7" t="s">
        <v>2697</v>
      </c>
      <c r="C37" s="4" t="s">
        <v>14</v>
      </c>
      <c r="D37" s="4">
        <v>10034447</v>
      </c>
      <c r="E37" s="7" t="s">
        <v>2698</v>
      </c>
      <c r="F37" s="7" t="s">
        <v>68</v>
      </c>
      <c r="G37" s="4">
        <v>33040501905</v>
      </c>
      <c r="H37" s="13">
        <v>28407</v>
      </c>
      <c r="I37" s="5" t="s">
        <v>16</v>
      </c>
      <c r="J37" s="5" t="s">
        <v>13</v>
      </c>
      <c r="K37" s="30"/>
      <c r="L37" s="30"/>
      <c r="M37" s="13">
        <v>37117</v>
      </c>
      <c r="N37" s="13">
        <v>37117</v>
      </c>
      <c r="O37" s="13">
        <v>37846</v>
      </c>
      <c r="P37" s="13"/>
    </row>
    <row r="38" spans="1:16" ht="27.75" customHeight="1">
      <c r="A38" s="5">
        <v>35</v>
      </c>
      <c r="B38" s="7" t="s">
        <v>2699</v>
      </c>
      <c r="C38" s="4" t="s">
        <v>10</v>
      </c>
      <c r="D38" s="4">
        <v>10063342</v>
      </c>
      <c r="E38" s="7" t="s">
        <v>2700</v>
      </c>
      <c r="F38" s="7" t="s">
        <v>45</v>
      </c>
      <c r="G38" s="4">
        <v>33061406201</v>
      </c>
      <c r="H38" s="13">
        <v>29742</v>
      </c>
      <c r="I38" s="4" t="s">
        <v>16</v>
      </c>
      <c r="J38" s="5" t="s">
        <v>13</v>
      </c>
      <c r="K38" s="4"/>
      <c r="L38" s="4"/>
      <c r="M38" s="13">
        <v>37120</v>
      </c>
      <c r="N38" s="13">
        <v>37120</v>
      </c>
      <c r="O38" s="13">
        <v>37849</v>
      </c>
      <c r="P38" s="162"/>
    </row>
    <row r="39" spans="1:16" ht="27.75" customHeight="1">
      <c r="A39" s="5">
        <v>36</v>
      </c>
      <c r="B39" s="51" t="s">
        <v>2701</v>
      </c>
      <c r="C39" s="5" t="s">
        <v>10</v>
      </c>
      <c r="D39" s="5">
        <v>10085934</v>
      </c>
      <c r="E39" s="7" t="s">
        <v>2702</v>
      </c>
      <c r="F39" s="7" t="s">
        <v>11</v>
      </c>
      <c r="G39" s="5">
        <v>33080901612</v>
      </c>
      <c r="H39" s="166">
        <v>27916</v>
      </c>
      <c r="I39" s="5" t="s">
        <v>16</v>
      </c>
      <c r="J39" s="5" t="s">
        <v>13</v>
      </c>
      <c r="K39" s="5"/>
      <c r="L39" s="5"/>
      <c r="M39" s="167">
        <v>37123</v>
      </c>
      <c r="N39" s="167">
        <v>37123</v>
      </c>
      <c r="O39" s="167">
        <v>37943</v>
      </c>
      <c r="P39" s="168"/>
    </row>
    <row r="40" spans="1:16" ht="27.75" customHeight="1">
      <c r="A40" s="5">
        <v>37</v>
      </c>
      <c r="B40" s="7" t="s">
        <v>2703</v>
      </c>
      <c r="C40" s="4" t="s">
        <v>10</v>
      </c>
      <c r="D40" s="4">
        <v>10208169</v>
      </c>
      <c r="E40" s="7" t="s">
        <v>2648</v>
      </c>
      <c r="F40" s="7" t="s">
        <v>47</v>
      </c>
      <c r="G40" s="4">
        <v>33230101402</v>
      </c>
      <c r="H40" s="13">
        <v>27524</v>
      </c>
      <c r="I40" s="4" t="s">
        <v>16</v>
      </c>
      <c r="J40" s="5" t="s">
        <v>13</v>
      </c>
      <c r="K40" s="4"/>
      <c r="L40" s="4"/>
      <c r="M40" s="13">
        <v>37126</v>
      </c>
      <c r="N40" s="13">
        <v>37126</v>
      </c>
      <c r="O40" s="13">
        <v>37881</v>
      </c>
      <c r="P40" s="13"/>
    </row>
    <row r="41" spans="1:16" ht="27.75" customHeight="1">
      <c r="A41" s="5">
        <v>38</v>
      </c>
      <c r="B41" s="7" t="s">
        <v>2704</v>
      </c>
      <c r="C41" s="4" t="s">
        <v>10</v>
      </c>
      <c r="D41" s="4">
        <v>10081165</v>
      </c>
      <c r="E41" s="7" t="s">
        <v>2705</v>
      </c>
      <c r="F41" s="7" t="s">
        <v>28</v>
      </c>
      <c r="G41" s="4">
        <v>33072403602</v>
      </c>
      <c r="H41" s="13">
        <v>27536</v>
      </c>
      <c r="I41" s="4" t="s">
        <v>16</v>
      </c>
      <c r="J41" s="5" t="s">
        <v>13</v>
      </c>
      <c r="K41" s="4"/>
      <c r="L41" s="4"/>
      <c r="M41" s="13">
        <v>37132</v>
      </c>
      <c r="N41" s="13">
        <v>37132</v>
      </c>
      <c r="O41" s="13">
        <v>37861</v>
      </c>
      <c r="P41" s="162"/>
    </row>
    <row r="42" spans="1:16" ht="27.75" customHeight="1">
      <c r="A42" s="5">
        <v>39</v>
      </c>
      <c r="B42" s="51" t="s">
        <v>2706</v>
      </c>
      <c r="C42" s="5" t="s">
        <v>10</v>
      </c>
      <c r="D42" s="5">
        <v>10088363</v>
      </c>
      <c r="E42" s="7" t="s">
        <v>2707</v>
      </c>
      <c r="F42" s="7" t="s">
        <v>11</v>
      </c>
      <c r="G42" s="5">
        <v>33081300105</v>
      </c>
      <c r="H42" s="166">
        <v>27822</v>
      </c>
      <c r="I42" s="5" t="s">
        <v>16</v>
      </c>
      <c r="J42" s="4" t="s">
        <v>20</v>
      </c>
      <c r="K42" s="5"/>
      <c r="L42" s="5"/>
      <c r="M42" s="167">
        <v>37133</v>
      </c>
      <c r="N42" s="167">
        <v>36847</v>
      </c>
      <c r="O42" s="167">
        <v>37582</v>
      </c>
      <c r="P42" s="168"/>
    </row>
    <row r="43" spans="1:16" ht="27.75" customHeight="1">
      <c r="A43" s="5">
        <v>40</v>
      </c>
      <c r="B43" s="7" t="s">
        <v>2708</v>
      </c>
      <c r="C43" s="4" t="s">
        <v>10</v>
      </c>
      <c r="D43" s="4">
        <v>10008046</v>
      </c>
      <c r="E43" s="7" t="s">
        <v>174</v>
      </c>
      <c r="F43" s="7" t="s">
        <v>30</v>
      </c>
      <c r="G43" s="4">
        <v>33011003101</v>
      </c>
      <c r="H43" s="13">
        <v>29718</v>
      </c>
      <c r="I43" s="5" t="s">
        <v>16</v>
      </c>
      <c r="J43" s="5" t="s">
        <v>13</v>
      </c>
      <c r="K43" s="4"/>
      <c r="L43" s="4"/>
      <c r="M43" s="13">
        <v>37173</v>
      </c>
      <c r="N43" s="13">
        <v>37173</v>
      </c>
      <c r="O43" s="13">
        <v>37902</v>
      </c>
      <c r="P43" s="13"/>
    </row>
    <row r="44" spans="1:16" ht="27.75" customHeight="1">
      <c r="A44" s="5">
        <v>41</v>
      </c>
      <c r="B44" s="51" t="s">
        <v>2709</v>
      </c>
      <c r="C44" s="5" t="s">
        <v>14</v>
      </c>
      <c r="D44" s="5">
        <v>10164343</v>
      </c>
      <c r="E44" s="7" t="s">
        <v>2710</v>
      </c>
      <c r="F44" s="7" t="s">
        <v>38</v>
      </c>
      <c r="G44" s="5">
        <v>33321003902</v>
      </c>
      <c r="H44" s="20">
        <v>25998</v>
      </c>
      <c r="I44" s="5" t="s">
        <v>16</v>
      </c>
      <c r="J44" s="5" t="s">
        <v>13</v>
      </c>
      <c r="K44" s="5"/>
      <c r="L44" s="5"/>
      <c r="M44" s="20">
        <v>37181</v>
      </c>
      <c r="N44" s="13">
        <v>37181</v>
      </c>
      <c r="O44" s="20">
        <v>37910</v>
      </c>
      <c r="P44" s="20"/>
    </row>
    <row r="45" spans="1:16" ht="27.75" customHeight="1">
      <c r="A45" s="5">
        <v>42</v>
      </c>
      <c r="B45" s="11" t="s">
        <v>2711</v>
      </c>
      <c r="C45" s="10" t="s">
        <v>10</v>
      </c>
      <c r="D45" s="4">
        <v>10255390</v>
      </c>
      <c r="E45" s="11" t="s">
        <v>2671</v>
      </c>
      <c r="F45" s="11" t="s">
        <v>65</v>
      </c>
      <c r="G45" s="10">
        <v>33280805001</v>
      </c>
      <c r="H45" s="13">
        <v>29005</v>
      </c>
      <c r="I45" s="4" t="s">
        <v>16</v>
      </c>
      <c r="J45" s="5" t="s">
        <v>13</v>
      </c>
      <c r="K45" s="4"/>
      <c r="L45" s="4"/>
      <c r="M45" s="13">
        <v>37208</v>
      </c>
      <c r="N45" s="13">
        <v>37208</v>
      </c>
      <c r="O45" s="13">
        <v>37943</v>
      </c>
      <c r="P45" s="13"/>
    </row>
    <row r="46" spans="1:16" ht="27.75" customHeight="1">
      <c r="A46" s="5">
        <v>43</v>
      </c>
      <c r="B46" s="11" t="s">
        <v>2712</v>
      </c>
      <c r="C46" s="10" t="s">
        <v>10</v>
      </c>
      <c r="D46" s="4">
        <v>10251803</v>
      </c>
      <c r="E46" s="11" t="s">
        <v>2713</v>
      </c>
      <c r="F46" s="11" t="s">
        <v>65</v>
      </c>
      <c r="G46" s="10">
        <v>33280306105</v>
      </c>
      <c r="H46" s="13">
        <v>26770</v>
      </c>
      <c r="I46" s="4" t="s">
        <v>16</v>
      </c>
      <c r="J46" s="5" t="s">
        <v>13</v>
      </c>
      <c r="K46" s="4"/>
      <c r="L46" s="4"/>
      <c r="M46" s="13">
        <v>37218</v>
      </c>
      <c r="N46" s="13">
        <v>37218</v>
      </c>
      <c r="O46" s="13">
        <v>37947</v>
      </c>
      <c r="P46" s="13"/>
    </row>
    <row r="47" spans="1:16" ht="27.75" customHeight="1">
      <c r="A47" s="5">
        <v>44</v>
      </c>
      <c r="B47" s="7" t="s">
        <v>2714</v>
      </c>
      <c r="C47" s="4" t="s">
        <v>10</v>
      </c>
      <c r="D47" s="4">
        <v>10026426</v>
      </c>
      <c r="E47" s="7" t="s">
        <v>310</v>
      </c>
      <c r="F47" s="7" t="s">
        <v>42</v>
      </c>
      <c r="G47" s="4">
        <v>33030901804</v>
      </c>
      <c r="H47" s="13">
        <v>24600</v>
      </c>
      <c r="I47" s="4" t="s">
        <v>16</v>
      </c>
      <c r="J47" s="4" t="s">
        <v>20</v>
      </c>
      <c r="K47" s="4"/>
      <c r="L47" s="4"/>
      <c r="M47" s="13">
        <v>37222</v>
      </c>
      <c r="N47" s="13">
        <v>36370</v>
      </c>
      <c r="O47" s="13">
        <v>37100</v>
      </c>
      <c r="P47" s="13"/>
    </row>
    <row r="48" spans="1:16" ht="27.75" customHeight="1">
      <c r="A48" s="5">
        <v>45</v>
      </c>
      <c r="B48" s="11" t="s">
        <v>2715</v>
      </c>
      <c r="C48" s="10" t="s">
        <v>10</v>
      </c>
      <c r="D48" s="4">
        <v>10255395</v>
      </c>
      <c r="E48" s="11" t="s">
        <v>2716</v>
      </c>
      <c r="F48" s="11" t="s">
        <v>65</v>
      </c>
      <c r="G48" s="10">
        <v>33280805001</v>
      </c>
      <c r="H48" s="13">
        <v>27085</v>
      </c>
      <c r="I48" s="4" t="s">
        <v>352</v>
      </c>
      <c r="J48" s="5" t="s">
        <v>13</v>
      </c>
      <c r="K48" s="4"/>
      <c r="L48" s="4"/>
      <c r="M48" s="13">
        <v>37231</v>
      </c>
      <c r="N48" s="13">
        <v>37231</v>
      </c>
      <c r="O48" s="13">
        <v>37960</v>
      </c>
      <c r="P48" s="13"/>
    </row>
    <row r="49" spans="1:16" ht="27.75" customHeight="1">
      <c r="A49" s="5">
        <v>46</v>
      </c>
      <c r="B49" s="7" t="s">
        <v>2717</v>
      </c>
      <c r="C49" s="4" t="s">
        <v>10</v>
      </c>
      <c r="D49" s="4">
        <v>10074711</v>
      </c>
      <c r="E49" s="7" t="s">
        <v>2718</v>
      </c>
      <c r="F49" s="7" t="s">
        <v>27</v>
      </c>
      <c r="G49" s="4">
        <v>33071304403</v>
      </c>
      <c r="H49" s="13">
        <v>26086</v>
      </c>
      <c r="I49" s="4" t="s">
        <v>16</v>
      </c>
      <c r="J49" s="4" t="s">
        <v>20</v>
      </c>
      <c r="K49" s="4"/>
      <c r="L49" s="4"/>
      <c r="M49" s="13">
        <v>37246</v>
      </c>
      <c r="N49" s="13">
        <v>34740</v>
      </c>
      <c r="O49" s="13">
        <v>35470</v>
      </c>
      <c r="P49" s="13"/>
    </row>
    <row r="50" spans="1:16" ht="27.75" customHeight="1">
      <c r="A50" s="5">
        <v>47</v>
      </c>
      <c r="B50" s="7" t="s">
        <v>2719</v>
      </c>
      <c r="C50" s="4" t="s">
        <v>10</v>
      </c>
      <c r="D50" s="4">
        <v>10145985</v>
      </c>
      <c r="E50" s="7" t="s">
        <v>2720</v>
      </c>
      <c r="F50" s="7" t="s">
        <v>62</v>
      </c>
      <c r="G50" s="4" t="s">
        <v>2721</v>
      </c>
      <c r="H50" s="23">
        <v>29357</v>
      </c>
      <c r="I50" s="4" t="s">
        <v>16</v>
      </c>
      <c r="J50" s="5" t="s">
        <v>13</v>
      </c>
      <c r="K50" s="4"/>
      <c r="L50" s="4"/>
      <c r="M50" s="23">
        <v>37263</v>
      </c>
      <c r="N50" s="23">
        <v>37263</v>
      </c>
      <c r="O50" s="23">
        <v>37992</v>
      </c>
      <c r="P50" s="23"/>
    </row>
    <row r="51" spans="1:16" ht="27.75" customHeight="1">
      <c r="A51" s="5">
        <v>48</v>
      </c>
      <c r="B51" s="7" t="s">
        <v>2722</v>
      </c>
      <c r="C51" s="4" t="s">
        <v>10</v>
      </c>
      <c r="D51" s="4">
        <v>10144599</v>
      </c>
      <c r="E51" s="7" t="s">
        <v>2723</v>
      </c>
      <c r="F51" s="7" t="s">
        <v>62</v>
      </c>
      <c r="G51" s="4">
        <v>33140600305</v>
      </c>
      <c r="H51" s="23">
        <v>29321</v>
      </c>
      <c r="I51" s="4" t="s">
        <v>16</v>
      </c>
      <c r="J51" s="5" t="s">
        <v>13</v>
      </c>
      <c r="K51" s="4"/>
      <c r="L51" s="4"/>
      <c r="M51" s="23">
        <v>37263</v>
      </c>
      <c r="N51" s="23">
        <v>37263</v>
      </c>
      <c r="O51" s="23">
        <v>38008</v>
      </c>
      <c r="P51" s="23"/>
    </row>
    <row r="52" spans="1:16" ht="27.75" customHeight="1">
      <c r="A52" s="5">
        <v>49</v>
      </c>
      <c r="B52" s="51" t="s">
        <v>2724</v>
      </c>
      <c r="C52" s="5" t="s">
        <v>10</v>
      </c>
      <c r="D52" s="5">
        <v>10093770</v>
      </c>
      <c r="E52" s="7" t="s">
        <v>2725</v>
      </c>
      <c r="F52" s="7" t="s">
        <v>11</v>
      </c>
      <c r="G52" s="5">
        <v>33082102305</v>
      </c>
      <c r="H52" s="166">
        <v>27185</v>
      </c>
      <c r="I52" s="5" t="s">
        <v>16</v>
      </c>
      <c r="J52" s="5" t="s">
        <v>13</v>
      </c>
      <c r="K52" s="5"/>
      <c r="L52" s="5"/>
      <c r="M52" s="167">
        <v>37287</v>
      </c>
      <c r="N52" s="167">
        <v>37287</v>
      </c>
      <c r="O52" s="20">
        <v>38026</v>
      </c>
      <c r="P52" s="173"/>
    </row>
    <row r="53" spans="1:16" ht="27.75" customHeight="1">
      <c r="A53" s="5">
        <v>50</v>
      </c>
      <c r="B53" s="7" t="s">
        <v>2726</v>
      </c>
      <c r="C53" s="4" t="s">
        <v>10</v>
      </c>
      <c r="D53" s="4">
        <v>10185050</v>
      </c>
      <c r="E53" s="7" t="s">
        <v>2727</v>
      </c>
      <c r="F53" s="7" t="s">
        <v>32</v>
      </c>
      <c r="G53" s="4">
        <v>33200503303</v>
      </c>
      <c r="H53" s="23">
        <v>26349</v>
      </c>
      <c r="I53" s="5" t="s">
        <v>16</v>
      </c>
      <c r="J53" s="5" t="s">
        <v>13</v>
      </c>
      <c r="K53" s="5"/>
      <c r="L53" s="4"/>
      <c r="M53" s="23">
        <v>37288</v>
      </c>
      <c r="N53" s="23">
        <v>37288</v>
      </c>
      <c r="O53" s="23">
        <v>38017</v>
      </c>
      <c r="P53" s="23"/>
    </row>
    <row r="54" spans="1:16" ht="27.75" customHeight="1">
      <c r="A54" s="5">
        <v>51</v>
      </c>
      <c r="B54" s="7" t="s">
        <v>2728</v>
      </c>
      <c r="C54" s="4" t="s">
        <v>10</v>
      </c>
      <c r="D54" s="4">
        <v>10260278</v>
      </c>
      <c r="E54" s="7" t="s">
        <v>367</v>
      </c>
      <c r="F54" s="7" t="s">
        <v>36</v>
      </c>
      <c r="G54" s="4">
        <v>33290301614</v>
      </c>
      <c r="H54" s="13">
        <v>28980</v>
      </c>
      <c r="I54" s="5" t="s">
        <v>16</v>
      </c>
      <c r="J54" s="5" t="s">
        <v>13</v>
      </c>
      <c r="K54" s="4"/>
      <c r="L54" s="4"/>
      <c r="M54" s="13">
        <v>37356</v>
      </c>
      <c r="N54" s="13">
        <v>37357</v>
      </c>
      <c r="O54" s="13">
        <v>38177</v>
      </c>
      <c r="P54" s="13"/>
    </row>
    <row r="55" spans="1:16" ht="27.75" customHeight="1">
      <c r="A55" s="5">
        <v>52</v>
      </c>
      <c r="B55" s="51" t="s">
        <v>2729</v>
      </c>
      <c r="C55" s="5" t="s">
        <v>14</v>
      </c>
      <c r="D55" s="5">
        <v>10234760</v>
      </c>
      <c r="E55" s="7" t="s">
        <v>2730</v>
      </c>
      <c r="F55" s="7" t="s">
        <v>51</v>
      </c>
      <c r="G55" s="5">
        <v>33260211104</v>
      </c>
      <c r="H55" s="20">
        <v>28045</v>
      </c>
      <c r="I55" s="5" t="s">
        <v>16</v>
      </c>
      <c r="J55" s="4" t="s">
        <v>20</v>
      </c>
      <c r="K55" s="5"/>
      <c r="L55" s="5"/>
      <c r="M55" s="13">
        <v>37599</v>
      </c>
      <c r="N55" s="13">
        <v>36222</v>
      </c>
      <c r="O55" s="13">
        <v>36952</v>
      </c>
      <c r="P55" s="162"/>
    </row>
    <row r="56" spans="1:16" ht="27.75" customHeight="1">
      <c r="A56" s="5">
        <v>53</v>
      </c>
      <c r="B56" s="11" t="s">
        <v>2731</v>
      </c>
      <c r="C56" s="10" t="s">
        <v>10</v>
      </c>
      <c r="D56" s="4">
        <v>10037317</v>
      </c>
      <c r="E56" s="7" t="s">
        <v>2732</v>
      </c>
      <c r="F56" s="7" t="s">
        <v>41</v>
      </c>
      <c r="G56" s="4">
        <v>33041000140</v>
      </c>
      <c r="H56" s="13">
        <v>27532</v>
      </c>
      <c r="I56" s="4" t="s">
        <v>16</v>
      </c>
      <c r="J56" s="4" t="s">
        <v>20</v>
      </c>
      <c r="K56" s="4"/>
      <c r="L56" s="4"/>
      <c r="M56" s="13">
        <v>37599</v>
      </c>
      <c r="N56" s="13">
        <v>36374</v>
      </c>
      <c r="O56" s="13">
        <v>37104</v>
      </c>
      <c r="P56" s="13"/>
    </row>
    <row r="57" spans="1:16" ht="27.75" customHeight="1">
      <c r="A57" s="5">
        <v>54</v>
      </c>
      <c r="B57" s="7" t="s">
        <v>2733</v>
      </c>
      <c r="C57" s="4" t="s">
        <v>14</v>
      </c>
      <c r="D57" s="4">
        <v>10061252</v>
      </c>
      <c r="E57" s="7" t="s">
        <v>2734</v>
      </c>
      <c r="F57" s="7" t="s">
        <v>45</v>
      </c>
      <c r="G57" s="4">
        <v>33061104101</v>
      </c>
      <c r="H57" s="13">
        <v>27885</v>
      </c>
      <c r="I57" s="4" t="s">
        <v>16</v>
      </c>
      <c r="J57" s="4" t="s">
        <v>20</v>
      </c>
      <c r="K57" s="4"/>
      <c r="L57" s="4"/>
      <c r="M57" s="13">
        <v>37601</v>
      </c>
      <c r="N57" s="13">
        <v>36181</v>
      </c>
      <c r="O57" s="13">
        <v>36911</v>
      </c>
      <c r="P57" s="162"/>
    </row>
    <row r="58" spans="1:16" ht="27.75" customHeight="1">
      <c r="A58" s="5">
        <v>55</v>
      </c>
      <c r="B58" s="51" t="s">
        <v>2735</v>
      </c>
      <c r="C58" s="5" t="s">
        <v>14</v>
      </c>
      <c r="D58" s="5">
        <v>10176915</v>
      </c>
      <c r="E58" s="7" t="s">
        <v>2736</v>
      </c>
      <c r="F58" s="7" t="s">
        <v>35</v>
      </c>
      <c r="G58" s="4">
        <v>33190401001</v>
      </c>
      <c r="H58" s="20">
        <v>23780</v>
      </c>
      <c r="I58" s="5" t="s">
        <v>16</v>
      </c>
      <c r="J58" s="4" t="s">
        <v>20</v>
      </c>
      <c r="K58" s="5"/>
      <c r="L58" s="5"/>
      <c r="M58" s="20">
        <v>37975</v>
      </c>
      <c r="N58" s="13">
        <v>36369</v>
      </c>
      <c r="O58" s="13">
        <v>37099</v>
      </c>
      <c r="P58" s="13"/>
    </row>
    <row r="59" spans="1:16" ht="27.75" customHeight="1">
      <c r="A59" s="5">
        <v>56</v>
      </c>
      <c r="B59" s="7" t="s">
        <v>2737</v>
      </c>
      <c r="C59" s="4" t="s">
        <v>14</v>
      </c>
      <c r="D59" s="4">
        <v>10488932</v>
      </c>
      <c r="E59" s="7" t="s">
        <v>2738</v>
      </c>
      <c r="F59" s="7" t="s">
        <v>45</v>
      </c>
      <c r="G59" s="4">
        <v>33061103201</v>
      </c>
      <c r="H59" s="13">
        <v>23785</v>
      </c>
      <c r="I59" s="10" t="s">
        <v>90</v>
      </c>
      <c r="J59" s="5" t="s">
        <v>13</v>
      </c>
      <c r="K59" s="4"/>
      <c r="L59" s="4"/>
      <c r="M59" s="13">
        <v>38308</v>
      </c>
      <c r="N59" s="13">
        <v>38869</v>
      </c>
      <c r="O59" s="13">
        <v>39599</v>
      </c>
      <c r="P59" s="162"/>
    </row>
    <row r="60" spans="1:16" ht="27.75" customHeight="1">
      <c r="A60" s="5">
        <v>57</v>
      </c>
      <c r="B60" s="7" t="s">
        <v>2739</v>
      </c>
      <c r="C60" s="4" t="s">
        <v>14</v>
      </c>
      <c r="D60" s="4">
        <v>10372932</v>
      </c>
      <c r="E60" s="7" t="s">
        <v>2740</v>
      </c>
      <c r="F60" s="7" t="s">
        <v>45</v>
      </c>
      <c r="G60" s="4">
        <v>33060303001</v>
      </c>
      <c r="H60" s="13">
        <v>25301</v>
      </c>
      <c r="I60" s="10" t="s">
        <v>90</v>
      </c>
      <c r="J60" s="5" t="s">
        <v>13</v>
      </c>
      <c r="K60" s="4"/>
      <c r="L60" s="4"/>
      <c r="M60" s="13">
        <v>38360</v>
      </c>
      <c r="N60" s="13">
        <v>38869</v>
      </c>
      <c r="O60" s="13">
        <v>39599</v>
      </c>
      <c r="P60" s="162"/>
    </row>
    <row r="61" spans="1:16" ht="27.75" customHeight="1">
      <c r="A61" s="5">
        <v>58</v>
      </c>
      <c r="B61" s="17" t="s">
        <v>2741</v>
      </c>
      <c r="C61" s="19" t="s">
        <v>14</v>
      </c>
      <c r="D61" s="19">
        <v>10155386</v>
      </c>
      <c r="E61" s="17" t="s">
        <v>2742</v>
      </c>
      <c r="F61" s="17" t="s">
        <v>61</v>
      </c>
      <c r="G61" s="19">
        <v>33151202707</v>
      </c>
      <c r="H61" s="18">
        <v>26638</v>
      </c>
      <c r="I61" s="5" t="s">
        <v>12</v>
      </c>
      <c r="J61" s="5" t="s">
        <v>13</v>
      </c>
      <c r="K61" s="19"/>
      <c r="L61" s="19"/>
      <c r="M61" s="18">
        <v>38362</v>
      </c>
      <c r="N61" s="18">
        <v>38869</v>
      </c>
      <c r="O61" s="18">
        <v>39599</v>
      </c>
      <c r="P61" s="18"/>
    </row>
    <row r="62" spans="1:16" ht="27.75" customHeight="1">
      <c r="A62" s="5">
        <v>59</v>
      </c>
      <c r="B62" s="7" t="s">
        <v>2743</v>
      </c>
      <c r="C62" s="4" t="s">
        <v>10</v>
      </c>
      <c r="D62" s="4">
        <v>10026433</v>
      </c>
      <c r="E62" s="7" t="s">
        <v>2744</v>
      </c>
      <c r="F62" s="7" t="s">
        <v>279</v>
      </c>
      <c r="G62" s="4">
        <v>33030507702</v>
      </c>
      <c r="H62" s="13">
        <v>27124</v>
      </c>
      <c r="I62" s="5" t="s">
        <v>12</v>
      </c>
      <c r="J62" s="5" t="s">
        <v>13</v>
      </c>
      <c r="K62" s="4"/>
      <c r="L62" s="4"/>
      <c r="M62" s="13">
        <v>38392</v>
      </c>
      <c r="N62" s="13">
        <v>38869</v>
      </c>
      <c r="O62" s="13">
        <v>39599</v>
      </c>
      <c r="P62" s="13"/>
    </row>
    <row r="63" spans="1:16" ht="27.75" customHeight="1">
      <c r="A63" s="5">
        <v>60</v>
      </c>
      <c r="B63" s="7" t="s">
        <v>2745</v>
      </c>
      <c r="C63" s="4" t="s">
        <v>14</v>
      </c>
      <c r="D63" s="4">
        <v>10142627</v>
      </c>
      <c r="E63" s="7" t="s">
        <v>2746</v>
      </c>
      <c r="F63" s="7" t="s">
        <v>62</v>
      </c>
      <c r="G63" s="4">
        <v>33140202209</v>
      </c>
      <c r="H63" s="23">
        <v>24543</v>
      </c>
      <c r="I63" s="5" t="s">
        <v>12</v>
      </c>
      <c r="J63" s="5" t="s">
        <v>13</v>
      </c>
      <c r="K63" s="4"/>
      <c r="L63" s="4"/>
      <c r="M63" s="23">
        <v>38401</v>
      </c>
      <c r="N63" s="23">
        <v>38869</v>
      </c>
      <c r="O63" s="23">
        <v>39599</v>
      </c>
      <c r="P63" s="23"/>
    </row>
    <row r="64" spans="1:16" s="174" customFormat="1" ht="27.75" customHeight="1">
      <c r="A64" s="5">
        <v>61</v>
      </c>
      <c r="B64" s="7" t="s">
        <v>2747</v>
      </c>
      <c r="C64" s="4" t="s">
        <v>14</v>
      </c>
      <c r="D64" s="4">
        <v>10062246</v>
      </c>
      <c r="E64" s="7" t="s">
        <v>2748</v>
      </c>
      <c r="F64" s="7" t="s">
        <v>45</v>
      </c>
      <c r="G64" s="4">
        <v>33061301501</v>
      </c>
      <c r="H64" s="13">
        <v>27149</v>
      </c>
      <c r="I64" s="10" t="s">
        <v>90</v>
      </c>
      <c r="J64" s="5" t="s">
        <v>13</v>
      </c>
      <c r="K64" s="4"/>
      <c r="L64" s="4"/>
      <c r="M64" s="13">
        <v>38414</v>
      </c>
      <c r="N64" s="13">
        <v>38869</v>
      </c>
      <c r="O64" s="13">
        <v>39599</v>
      </c>
      <c r="P64" s="162"/>
    </row>
    <row r="65" spans="1:16" s="174" customFormat="1" ht="27.75" customHeight="1">
      <c r="A65" s="5">
        <v>62</v>
      </c>
      <c r="B65" s="11" t="s">
        <v>2749</v>
      </c>
      <c r="C65" s="10" t="s">
        <v>10</v>
      </c>
      <c r="D65" s="4">
        <v>10255391</v>
      </c>
      <c r="E65" s="11" t="s">
        <v>2671</v>
      </c>
      <c r="F65" s="11" t="s">
        <v>65</v>
      </c>
      <c r="G65" s="10">
        <v>33280805001</v>
      </c>
      <c r="H65" s="13">
        <v>28228</v>
      </c>
      <c r="I65" s="5" t="s">
        <v>12</v>
      </c>
      <c r="J65" s="5" t="s">
        <v>13</v>
      </c>
      <c r="K65" s="4"/>
      <c r="L65" s="4"/>
      <c r="M65" s="13">
        <v>38525</v>
      </c>
      <c r="N65" s="13">
        <v>38869</v>
      </c>
      <c r="O65" s="13">
        <v>39599</v>
      </c>
      <c r="P65" s="13"/>
    </row>
    <row r="66" spans="1:16" ht="27.75" customHeight="1">
      <c r="A66" s="5">
        <v>63</v>
      </c>
      <c r="B66" s="11" t="s">
        <v>2750</v>
      </c>
      <c r="C66" s="10" t="s">
        <v>10</v>
      </c>
      <c r="D66" s="4">
        <v>10257534</v>
      </c>
      <c r="E66" s="11" t="s">
        <v>190</v>
      </c>
      <c r="F66" s="11" t="s">
        <v>65</v>
      </c>
      <c r="G66" s="10">
        <v>33281109701</v>
      </c>
      <c r="H66" s="13">
        <v>25723</v>
      </c>
      <c r="I66" s="4" t="s">
        <v>16</v>
      </c>
      <c r="J66" s="4" t="s">
        <v>20</v>
      </c>
      <c r="K66" s="4"/>
      <c r="L66" s="4"/>
      <c r="M66" s="13">
        <v>38581</v>
      </c>
      <c r="N66" s="13">
        <v>36369</v>
      </c>
      <c r="O66" s="13">
        <v>37099</v>
      </c>
      <c r="P66" s="13"/>
    </row>
    <row r="67" spans="1:16" ht="27.75" customHeight="1">
      <c r="A67" s="5">
        <v>64</v>
      </c>
      <c r="B67" s="7" t="s">
        <v>2751</v>
      </c>
      <c r="C67" s="4" t="s">
        <v>14</v>
      </c>
      <c r="D67" s="4">
        <v>10259755</v>
      </c>
      <c r="E67" s="7" t="s">
        <v>2752</v>
      </c>
      <c r="F67" s="7" t="s">
        <v>36</v>
      </c>
      <c r="G67" s="4">
        <v>33290204903</v>
      </c>
      <c r="H67" s="13">
        <v>26782</v>
      </c>
      <c r="I67" s="5" t="s">
        <v>16</v>
      </c>
      <c r="J67" s="4" t="s">
        <v>20</v>
      </c>
      <c r="K67" s="4"/>
      <c r="L67" s="4"/>
      <c r="M67" s="13">
        <v>38623</v>
      </c>
      <c r="N67" s="13">
        <v>34911</v>
      </c>
      <c r="O67" s="13">
        <v>35641</v>
      </c>
      <c r="P67" s="13"/>
    </row>
    <row r="68" spans="1:16" ht="27.75" customHeight="1">
      <c r="A68" s="5">
        <v>65</v>
      </c>
      <c r="B68" s="7" t="s">
        <v>2753</v>
      </c>
      <c r="C68" s="4" t="s">
        <v>10</v>
      </c>
      <c r="D68" s="4">
        <v>10056359</v>
      </c>
      <c r="E68" s="7" t="s">
        <v>2754</v>
      </c>
      <c r="F68" s="7" t="s">
        <v>45</v>
      </c>
      <c r="G68" s="4">
        <v>33060207503</v>
      </c>
      <c r="H68" s="13">
        <v>27883</v>
      </c>
      <c r="I68" s="5" t="s">
        <v>12</v>
      </c>
      <c r="J68" s="5" t="s">
        <v>13</v>
      </c>
      <c r="K68" s="4"/>
      <c r="L68" s="4"/>
      <c r="M68" s="13">
        <v>38692</v>
      </c>
      <c r="N68" s="13">
        <v>38869</v>
      </c>
      <c r="O68" s="13">
        <v>39599</v>
      </c>
      <c r="P68" s="162"/>
    </row>
    <row r="69" spans="1:16" ht="27.75" customHeight="1">
      <c r="A69" s="5">
        <v>66</v>
      </c>
      <c r="B69" s="7" t="s">
        <v>2755</v>
      </c>
      <c r="C69" s="4" t="s">
        <v>10</v>
      </c>
      <c r="D69" s="4">
        <v>10262334</v>
      </c>
      <c r="E69" s="7" t="s">
        <v>2756</v>
      </c>
      <c r="F69" s="7" t="s">
        <v>36</v>
      </c>
      <c r="G69" s="4">
        <v>33292104802</v>
      </c>
      <c r="H69" s="13">
        <v>26802</v>
      </c>
      <c r="I69" s="5" t="s">
        <v>16</v>
      </c>
      <c r="J69" s="4" t="s">
        <v>20</v>
      </c>
      <c r="K69" s="4"/>
      <c r="L69" s="4"/>
      <c r="M69" s="13">
        <v>38719</v>
      </c>
      <c r="N69" s="13">
        <v>36872</v>
      </c>
      <c r="O69" s="13">
        <v>37601</v>
      </c>
      <c r="P69" s="13"/>
    </row>
    <row r="70" spans="1:16" ht="27.75" customHeight="1">
      <c r="A70" s="5">
        <v>67</v>
      </c>
      <c r="B70" s="51" t="s">
        <v>33</v>
      </c>
      <c r="C70" s="5" t="s">
        <v>10</v>
      </c>
      <c r="D70" s="5">
        <v>10176707</v>
      </c>
      <c r="E70" s="7" t="s">
        <v>2757</v>
      </c>
      <c r="F70" s="7" t="s">
        <v>35</v>
      </c>
      <c r="G70" s="4">
        <v>33190400105</v>
      </c>
      <c r="H70" s="20">
        <v>25590</v>
      </c>
      <c r="I70" s="5" t="s">
        <v>16</v>
      </c>
      <c r="J70" s="4" t="s">
        <v>20</v>
      </c>
      <c r="K70" s="5"/>
      <c r="L70" s="5"/>
      <c r="M70" s="20">
        <v>39078</v>
      </c>
      <c r="N70" s="13">
        <v>36403</v>
      </c>
      <c r="O70" s="13">
        <v>36099</v>
      </c>
      <c r="P70" s="13"/>
    </row>
    <row r="71" spans="1:16" ht="27.75" customHeight="1">
      <c r="A71" s="5">
        <v>68</v>
      </c>
      <c r="B71" s="7" t="s">
        <v>2758</v>
      </c>
      <c r="C71" s="4" t="s">
        <v>10</v>
      </c>
      <c r="D71" s="4">
        <v>10068395</v>
      </c>
      <c r="E71" s="7" t="s">
        <v>2759</v>
      </c>
      <c r="F71" s="7" t="s">
        <v>28</v>
      </c>
      <c r="G71" s="4">
        <v>33070401302</v>
      </c>
      <c r="H71" s="13">
        <v>27492</v>
      </c>
      <c r="I71" s="4" t="s">
        <v>16</v>
      </c>
      <c r="J71" s="4" t="s">
        <v>20</v>
      </c>
      <c r="K71" s="4"/>
      <c r="L71" s="4"/>
      <c r="M71" s="13">
        <v>39079</v>
      </c>
      <c r="N71" s="13">
        <v>36367</v>
      </c>
      <c r="O71" s="13">
        <v>37097</v>
      </c>
      <c r="P71" s="162"/>
    </row>
    <row r="72" spans="1:16" ht="27.75" customHeight="1">
      <c r="A72" s="5">
        <v>69</v>
      </c>
      <c r="B72" s="17" t="s">
        <v>2760</v>
      </c>
      <c r="C72" s="19" t="s">
        <v>14</v>
      </c>
      <c r="D72" s="19">
        <v>10108903</v>
      </c>
      <c r="E72" s="17" t="s">
        <v>2761</v>
      </c>
      <c r="F72" s="17" t="s">
        <v>21</v>
      </c>
      <c r="G72" s="19">
        <v>33101202708</v>
      </c>
      <c r="H72" s="18">
        <v>26750</v>
      </c>
      <c r="I72" s="19" t="s">
        <v>90</v>
      </c>
      <c r="J72" s="5" t="s">
        <v>13</v>
      </c>
      <c r="K72" s="19"/>
      <c r="L72" s="19"/>
      <c r="M72" s="18">
        <v>39134</v>
      </c>
      <c r="N72" s="18">
        <v>39134</v>
      </c>
      <c r="O72" s="18">
        <v>39865</v>
      </c>
      <c r="P72" s="175"/>
    </row>
    <row r="73" spans="1:16" ht="27.75" customHeight="1">
      <c r="A73" s="5">
        <v>70</v>
      </c>
      <c r="B73" s="51" t="s">
        <v>2762</v>
      </c>
      <c r="C73" s="5" t="s">
        <v>14</v>
      </c>
      <c r="D73" s="5">
        <v>10162235</v>
      </c>
      <c r="E73" s="7" t="s">
        <v>2763</v>
      </c>
      <c r="F73" s="7" t="s">
        <v>38</v>
      </c>
      <c r="G73" s="5">
        <v>33320100306</v>
      </c>
      <c r="H73" s="20">
        <v>25739</v>
      </c>
      <c r="I73" s="5" t="s">
        <v>12</v>
      </c>
      <c r="J73" s="5" t="s">
        <v>13</v>
      </c>
      <c r="K73" s="5"/>
      <c r="L73" s="5"/>
      <c r="M73" s="20">
        <v>39367</v>
      </c>
      <c r="N73" s="13">
        <v>39367</v>
      </c>
      <c r="O73" s="20">
        <v>40101</v>
      </c>
      <c r="P73" s="20"/>
    </row>
    <row r="74" spans="1:16" ht="27.75" customHeight="1">
      <c r="A74" s="5">
        <v>71</v>
      </c>
      <c r="B74" s="7" t="s">
        <v>2764</v>
      </c>
      <c r="C74" s="4" t="s">
        <v>10</v>
      </c>
      <c r="D74" s="4">
        <v>10061845</v>
      </c>
      <c r="E74" s="7" t="s">
        <v>2765</v>
      </c>
      <c r="F74" s="7" t="s">
        <v>45</v>
      </c>
      <c r="G74" s="4">
        <v>33061203904</v>
      </c>
      <c r="H74" s="13">
        <v>27235</v>
      </c>
      <c r="I74" s="4" t="s">
        <v>16</v>
      </c>
      <c r="J74" s="4" t="s">
        <v>20</v>
      </c>
      <c r="K74" s="4"/>
      <c r="L74" s="4"/>
      <c r="M74" s="13">
        <v>39371</v>
      </c>
      <c r="N74" s="13">
        <v>38869</v>
      </c>
      <c r="O74" s="13">
        <v>39599</v>
      </c>
      <c r="P74" s="162"/>
    </row>
    <row r="75" spans="1:16" ht="27.75" customHeight="1">
      <c r="A75" s="5">
        <v>72</v>
      </c>
      <c r="B75" s="7" t="s">
        <v>2766</v>
      </c>
      <c r="C75" s="4" t="s">
        <v>14</v>
      </c>
      <c r="D75" s="4">
        <v>10057086</v>
      </c>
      <c r="E75" s="7" t="s">
        <v>2767</v>
      </c>
      <c r="F75" s="7" t="s">
        <v>45</v>
      </c>
      <c r="G75" s="4">
        <v>33060405702</v>
      </c>
      <c r="H75" s="13">
        <v>27181</v>
      </c>
      <c r="I75" s="5" t="s">
        <v>12</v>
      </c>
      <c r="J75" s="5" t="s">
        <v>13</v>
      </c>
      <c r="K75" s="4"/>
      <c r="L75" s="4"/>
      <c r="M75" s="13">
        <v>39608</v>
      </c>
      <c r="N75" s="13">
        <v>39608</v>
      </c>
      <c r="O75" s="13">
        <v>40337</v>
      </c>
      <c r="P75" s="162"/>
    </row>
    <row r="76" spans="1:16" ht="27.75" customHeight="1">
      <c r="A76" s="5">
        <v>73</v>
      </c>
      <c r="B76" s="51" t="s">
        <v>2188</v>
      </c>
      <c r="C76" s="5" t="s">
        <v>10</v>
      </c>
      <c r="D76" s="5">
        <v>10084062</v>
      </c>
      <c r="E76" s="7" t="s">
        <v>2768</v>
      </c>
      <c r="F76" s="7" t="s">
        <v>11</v>
      </c>
      <c r="G76" s="5">
        <v>33080901105</v>
      </c>
      <c r="H76" s="166">
        <v>27136</v>
      </c>
      <c r="I76" s="5" t="s">
        <v>12</v>
      </c>
      <c r="J76" s="5" t="s">
        <v>13</v>
      </c>
      <c r="K76" s="5"/>
      <c r="L76" s="5"/>
      <c r="M76" s="167">
        <v>39608</v>
      </c>
      <c r="N76" s="167">
        <v>39608</v>
      </c>
      <c r="O76" s="167">
        <v>40338</v>
      </c>
      <c r="P76" s="168"/>
    </row>
    <row r="77" spans="1:16" ht="27.75" customHeight="1">
      <c r="A77" s="5">
        <v>74</v>
      </c>
      <c r="B77" s="51" t="s">
        <v>2769</v>
      </c>
      <c r="C77" s="5" t="s">
        <v>10</v>
      </c>
      <c r="D77" s="5">
        <v>10050852</v>
      </c>
      <c r="E77" s="11" t="s">
        <v>2770</v>
      </c>
      <c r="F77" s="11" t="s">
        <v>15</v>
      </c>
      <c r="G77" s="10">
        <v>33050401302</v>
      </c>
      <c r="H77" s="12">
        <v>28505</v>
      </c>
      <c r="I77" s="5" t="s">
        <v>12</v>
      </c>
      <c r="J77" s="5" t="s">
        <v>13</v>
      </c>
      <c r="K77" s="5"/>
      <c r="L77" s="10"/>
      <c r="M77" s="12">
        <v>39608</v>
      </c>
      <c r="N77" s="12">
        <v>39608</v>
      </c>
      <c r="O77" s="12">
        <v>40434</v>
      </c>
      <c r="P77" s="12"/>
    </row>
    <row r="78" spans="1:16" ht="27.75" customHeight="1">
      <c r="A78" s="5">
        <v>75</v>
      </c>
      <c r="B78" s="51" t="s">
        <v>2771</v>
      </c>
      <c r="C78" s="5" t="s">
        <v>10</v>
      </c>
      <c r="D78" s="5">
        <v>10088366</v>
      </c>
      <c r="E78" s="7" t="s">
        <v>2772</v>
      </c>
      <c r="F78" s="7" t="s">
        <v>11</v>
      </c>
      <c r="G78" s="5">
        <v>33081901402</v>
      </c>
      <c r="H78" s="166">
        <v>27527</v>
      </c>
      <c r="I78" s="4" t="s">
        <v>352</v>
      </c>
      <c r="J78" s="5" t="s">
        <v>13</v>
      </c>
      <c r="K78" s="5"/>
      <c r="L78" s="5"/>
      <c r="M78" s="167">
        <v>39609</v>
      </c>
      <c r="N78" s="167">
        <v>39609</v>
      </c>
      <c r="O78" s="167">
        <v>40338</v>
      </c>
      <c r="P78" s="168"/>
    </row>
    <row r="79" spans="1:16" ht="27.75" customHeight="1">
      <c r="A79" s="5">
        <v>76</v>
      </c>
      <c r="B79" s="51" t="s">
        <v>2773</v>
      </c>
      <c r="C79" s="5" t="s">
        <v>10</v>
      </c>
      <c r="D79" s="5">
        <v>10093971</v>
      </c>
      <c r="E79" s="7" t="s">
        <v>2774</v>
      </c>
      <c r="F79" s="7" t="s">
        <v>11</v>
      </c>
      <c r="G79" s="5">
        <v>33080901305</v>
      </c>
      <c r="H79" s="166">
        <v>27769</v>
      </c>
      <c r="I79" s="5" t="s">
        <v>12</v>
      </c>
      <c r="J79" s="5" t="s">
        <v>13</v>
      </c>
      <c r="K79" s="5"/>
      <c r="L79" s="5"/>
      <c r="M79" s="167">
        <v>39612</v>
      </c>
      <c r="N79" s="167">
        <v>39612</v>
      </c>
      <c r="O79" s="167">
        <v>40594</v>
      </c>
      <c r="P79" s="168"/>
    </row>
    <row r="80" spans="1:16" ht="27.75" customHeight="1">
      <c r="A80" s="5">
        <v>77</v>
      </c>
      <c r="B80" s="51" t="s">
        <v>2775</v>
      </c>
      <c r="C80" s="5" t="s">
        <v>10</v>
      </c>
      <c r="D80" s="5">
        <v>10598865</v>
      </c>
      <c r="E80" s="7" t="s">
        <v>2776</v>
      </c>
      <c r="F80" s="7" t="s">
        <v>28</v>
      </c>
      <c r="G80" s="4">
        <v>33071101606</v>
      </c>
      <c r="H80" s="13">
        <v>27509</v>
      </c>
      <c r="I80" s="5" t="s">
        <v>12</v>
      </c>
      <c r="J80" s="5" t="s">
        <v>13</v>
      </c>
      <c r="K80" s="5"/>
      <c r="L80" s="5"/>
      <c r="M80" s="13">
        <v>39615</v>
      </c>
      <c r="N80" s="13">
        <v>39615</v>
      </c>
      <c r="O80" s="13">
        <v>40396</v>
      </c>
      <c r="P80" s="162"/>
    </row>
    <row r="81" spans="1:16" ht="27.75" customHeight="1">
      <c r="A81" s="5">
        <v>78</v>
      </c>
      <c r="B81" s="17" t="s">
        <v>2232</v>
      </c>
      <c r="C81" s="19" t="s">
        <v>14</v>
      </c>
      <c r="D81" s="19">
        <v>10541034</v>
      </c>
      <c r="E81" s="17" t="s">
        <v>2777</v>
      </c>
      <c r="F81" s="17" t="s">
        <v>61</v>
      </c>
      <c r="G81" s="19">
        <v>33150800702</v>
      </c>
      <c r="H81" s="18">
        <v>30735</v>
      </c>
      <c r="I81" s="5" t="s">
        <v>12</v>
      </c>
      <c r="J81" s="5" t="s">
        <v>13</v>
      </c>
      <c r="K81" s="19"/>
      <c r="L81" s="19"/>
      <c r="M81" s="18">
        <v>39659</v>
      </c>
      <c r="N81" s="18">
        <v>39659</v>
      </c>
      <c r="O81" s="18">
        <v>40388</v>
      </c>
      <c r="P81" s="18"/>
    </row>
    <row r="82" spans="1:16" ht="27.75" customHeight="1">
      <c r="A82" s="5">
        <v>79</v>
      </c>
      <c r="B82" s="7" t="s">
        <v>2778</v>
      </c>
      <c r="C82" s="4" t="s">
        <v>14</v>
      </c>
      <c r="D82" s="4">
        <v>10132369</v>
      </c>
      <c r="E82" s="7" t="s">
        <v>2779</v>
      </c>
      <c r="F82" s="7" t="s">
        <v>18</v>
      </c>
      <c r="G82" s="4">
        <v>33130200611</v>
      </c>
      <c r="H82" s="13">
        <v>28654</v>
      </c>
      <c r="I82" s="4" t="s">
        <v>16</v>
      </c>
      <c r="J82" s="4" t="s">
        <v>20</v>
      </c>
      <c r="K82" s="4"/>
      <c r="L82" s="4"/>
      <c r="M82" s="13">
        <v>40105</v>
      </c>
      <c r="N82" s="13">
        <v>38869</v>
      </c>
      <c r="O82" s="13">
        <v>39599</v>
      </c>
      <c r="P82" s="176"/>
    </row>
    <row r="83" spans="1:16" ht="27.75" customHeight="1">
      <c r="A83" s="5">
        <v>80</v>
      </c>
      <c r="B83" s="7" t="s">
        <v>2780</v>
      </c>
      <c r="C83" s="4" t="s">
        <v>14</v>
      </c>
      <c r="D83" s="5">
        <v>10003412</v>
      </c>
      <c r="E83" s="7" t="s">
        <v>2781</v>
      </c>
      <c r="F83" s="7" t="s">
        <v>30</v>
      </c>
      <c r="G83" s="4">
        <v>33010507003</v>
      </c>
      <c r="H83" s="13">
        <v>25379</v>
      </c>
      <c r="I83" s="177" t="s">
        <v>90</v>
      </c>
      <c r="J83" s="4" t="s">
        <v>2135</v>
      </c>
      <c r="K83" s="4"/>
      <c r="L83" s="62"/>
      <c r="M83" s="62">
        <v>40119</v>
      </c>
      <c r="N83" s="62">
        <v>40119</v>
      </c>
      <c r="O83" s="13">
        <v>40848</v>
      </c>
      <c r="P83" s="13"/>
    </row>
    <row r="84" spans="1:16" ht="27.75" customHeight="1">
      <c r="A84" s="5">
        <v>81</v>
      </c>
      <c r="B84" s="51" t="s">
        <v>2782</v>
      </c>
      <c r="C84" s="5" t="s">
        <v>10</v>
      </c>
      <c r="D84" s="5">
        <v>10106544</v>
      </c>
      <c r="E84" s="7" t="s">
        <v>2783</v>
      </c>
      <c r="F84" s="7" t="s">
        <v>21</v>
      </c>
      <c r="G84" s="5">
        <v>33100800505</v>
      </c>
      <c r="H84" s="46">
        <v>30141</v>
      </c>
      <c r="I84" s="4" t="s">
        <v>16</v>
      </c>
      <c r="J84" s="4" t="s">
        <v>20</v>
      </c>
      <c r="K84" s="5"/>
      <c r="L84" s="5"/>
      <c r="M84" s="13">
        <v>40330</v>
      </c>
      <c r="N84" s="23">
        <v>38869</v>
      </c>
      <c r="O84" s="23">
        <v>39690</v>
      </c>
      <c r="P84" s="23"/>
    </row>
    <row r="85" spans="1:16" ht="27.75" customHeight="1">
      <c r="A85" s="5">
        <v>82</v>
      </c>
      <c r="B85" s="11" t="s">
        <v>2784</v>
      </c>
      <c r="C85" s="10" t="s">
        <v>14</v>
      </c>
      <c r="D85" s="10">
        <v>10053165</v>
      </c>
      <c r="E85" s="11" t="s">
        <v>2785</v>
      </c>
      <c r="F85" s="11" t="s">
        <v>15</v>
      </c>
      <c r="G85" s="10">
        <v>33050608602</v>
      </c>
      <c r="H85" s="12">
        <v>24587</v>
      </c>
      <c r="I85" s="10" t="s">
        <v>90</v>
      </c>
      <c r="J85" s="5" t="s">
        <v>13</v>
      </c>
      <c r="K85" s="10"/>
      <c r="L85" s="10"/>
      <c r="M85" s="20">
        <v>40492</v>
      </c>
      <c r="N85" s="20">
        <v>40492</v>
      </c>
      <c r="O85" s="12">
        <v>41222</v>
      </c>
      <c r="P85" s="12"/>
    </row>
    <row r="86" spans="1:16" ht="27.75" customHeight="1">
      <c r="A86" s="5">
        <v>83</v>
      </c>
      <c r="B86" s="7" t="s">
        <v>2786</v>
      </c>
      <c r="C86" s="4" t="s">
        <v>10</v>
      </c>
      <c r="D86" s="4">
        <v>10560284</v>
      </c>
      <c r="E86" s="7" t="s">
        <v>2787</v>
      </c>
      <c r="F86" s="7" t="s">
        <v>28</v>
      </c>
      <c r="G86" s="4">
        <v>33072403602</v>
      </c>
      <c r="H86" s="13">
        <v>29314</v>
      </c>
      <c r="I86" s="5" t="s">
        <v>12</v>
      </c>
      <c r="J86" s="4" t="s">
        <v>17</v>
      </c>
      <c r="K86" s="4">
        <v>1</v>
      </c>
      <c r="L86" s="4" t="s">
        <v>58</v>
      </c>
      <c r="M86" s="13">
        <v>40521</v>
      </c>
      <c r="N86" s="13">
        <v>40521</v>
      </c>
      <c r="O86" s="13">
        <v>41251</v>
      </c>
      <c r="P86" s="162"/>
    </row>
    <row r="87" spans="1:16" ht="27.75" customHeight="1">
      <c r="A87" s="5">
        <v>84</v>
      </c>
      <c r="B87" s="51" t="s">
        <v>2788</v>
      </c>
      <c r="C87" s="5" t="s">
        <v>14</v>
      </c>
      <c r="D87" s="4">
        <v>10284822</v>
      </c>
      <c r="E87" s="7" t="s">
        <v>2789</v>
      </c>
      <c r="F87" s="7" t="s">
        <v>37</v>
      </c>
      <c r="G87" s="4">
        <v>33311406102</v>
      </c>
      <c r="H87" s="13">
        <v>27169</v>
      </c>
      <c r="I87" s="5" t="s">
        <v>12</v>
      </c>
      <c r="J87" s="5" t="s">
        <v>17</v>
      </c>
      <c r="K87" s="5">
        <v>131</v>
      </c>
      <c r="L87" s="10" t="s">
        <v>58</v>
      </c>
      <c r="M87" s="20">
        <v>40518</v>
      </c>
      <c r="N87" s="20">
        <v>40518</v>
      </c>
      <c r="O87" s="20">
        <v>41248</v>
      </c>
      <c r="P87" s="173"/>
    </row>
    <row r="88" spans="1:16" ht="27.75" customHeight="1">
      <c r="A88" s="5">
        <v>85</v>
      </c>
      <c r="B88" s="17" t="s">
        <v>2790</v>
      </c>
      <c r="C88" s="19" t="s">
        <v>14</v>
      </c>
      <c r="D88" s="19">
        <v>10077890</v>
      </c>
      <c r="E88" s="17" t="s">
        <v>2791</v>
      </c>
      <c r="F88" s="17" t="s">
        <v>27</v>
      </c>
      <c r="G88" s="19">
        <v>33071705203</v>
      </c>
      <c r="H88" s="18">
        <v>27884</v>
      </c>
      <c r="I88" s="5" t="s">
        <v>12</v>
      </c>
      <c r="J88" s="19" t="s">
        <v>17</v>
      </c>
      <c r="K88" s="19">
        <v>236</v>
      </c>
      <c r="L88" s="19" t="s">
        <v>58</v>
      </c>
      <c r="M88" s="18">
        <v>40519</v>
      </c>
      <c r="N88" s="18">
        <v>40519</v>
      </c>
      <c r="O88" s="18">
        <v>41249</v>
      </c>
      <c r="P88" s="18"/>
    </row>
    <row r="89" spans="1:16" ht="27.75" customHeight="1">
      <c r="A89" s="5">
        <v>86</v>
      </c>
      <c r="B89" s="7" t="s">
        <v>2792</v>
      </c>
      <c r="C89" s="4" t="s">
        <v>14</v>
      </c>
      <c r="D89" s="4">
        <v>10063435</v>
      </c>
      <c r="E89" s="7" t="s">
        <v>2793</v>
      </c>
      <c r="F89" s="7" t="s">
        <v>45</v>
      </c>
      <c r="G89" s="4">
        <v>33061402302</v>
      </c>
      <c r="H89" s="13">
        <v>29747</v>
      </c>
      <c r="I89" s="5" t="s">
        <v>12</v>
      </c>
      <c r="J89" s="4" t="s">
        <v>17</v>
      </c>
      <c r="K89" s="4">
        <v>295</v>
      </c>
      <c r="L89" s="10" t="s">
        <v>58</v>
      </c>
      <c r="M89" s="13">
        <v>40518</v>
      </c>
      <c r="N89" s="13">
        <v>40518</v>
      </c>
      <c r="O89" s="13">
        <v>41249</v>
      </c>
      <c r="P89" s="162"/>
    </row>
    <row r="90" spans="1:16" ht="27.75" customHeight="1">
      <c r="A90" s="5">
        <v>87</v>
      </c>
      <c r="B90" s="11" t="s">
        <v>2794</v>
      </c>
      <c r="C90" s="10" t="s">
        <v>14</v>
      </c>
      <c r="D90" s="10">
        <v>10388145</v>
      </c>
      <c r="E90" s="11" t="s">
        <v>2795</v>
      </c>
      <c r="F90" s="11" t="s">
        <v>15</v>
      </c>
      <c r="G90" s="10">
        <v>33050308502</v>
      </c>
      <c r="H90" s="12">
        <v>26460</v>
      </c>
      <c r="I90" s="5" t="s">
        <v>12</v>
      </c>
      <c r="J90" s="4" t="s">
        <v>17</v>
      </c>
      <c r="K90" s="10">
        <v>412</v>
      </c>
      <c r="L90" s="10" t="s">
        <v>58</v>
      </c>
      <c r="M90" s="20">
        <v>40518</v>
      </c>
      <c r="N90" s="12">
        <v>40518</v>
      </c>
      <c r="O90" s="12">
        <v>41248</v>
      </c>
      <c r="P90" s="12"/>
    </row>
    <row r="91" spans="1:16" ht="27.75" customHeight="1">
      <c r="A91" s="5">
        <v>88</v>
      </c>
      <c r="B91" s="7" t="s">
        <v>2796</v>
      </c>
      <c r="C91" s="4" t="s">
        <v>10</v>
      </c>
      <c r="D91" s="4">
        <v>10190720</v>
      </c>
      <c r="E91" s="7" t="s">
        <v>2797</v>
      </c>
      <c r="F91" s="7" t="s">
        <v>48</v>
      </c>
      <c r="G91" s="4">
        <v>33210104102</v>
      </c>
      <c r="H91" s="13">
        <v>28336</v>
      </c>
      <c r="I91" s="5" t="s">
        <v>12</v>
      </c>
      <c r="J91" s="5" t="s">
        <v>17</v>
      </c>
      <c r="K91" s="4">
        <v>417</v>
      </c>
      <c r="L91" s="19" t="s">
        <v>58</v>
      </c>
      <c r="M91" s="13">
        <v>40519</v>
      </c>
      <c r="N91" s="13">
        <v>40519</v>
      </c>
      <c r="O91" s="13">
        <v>41249</v>
      </c>
      <c r="P91" s="13"/>
    </row>
    <row r="92" spans="1:16" ht="27.75" customHeight="1">
      <c r="A92" s="5">
        <v>89</v>
      </c>
      <c r="B92" s="17" t="s">
        <v>2798</v>
      </c>
      <c r="C92" s="19" t="s">
        <v>10</v>
      </c>
      <c r="D92" s="4">
        <v>10139723</v>
      </c>
      <c r="E92" s="7" t="s">
        <v>29</v>
      </c>
      <c r="F92" s="7" t="s">
        <v>18</v>
      </c>
      <c r="G92" s="4">
        <v>33131401408</v>
      </c>
      <c r="H92" s="13">
        <v>27579</v>
      </c>
      <c r="I92" s="5" t="s">
        <v>12</v>
      </c>
      <c r="J92" s="4" t="s">
        <v>17</v>
      </c>
      <c r="K92" s="4">
        <v>506</v>
      </c>
      <c r="L92" s="10" t="s">
        <v>58</v>
      </c>
      <c r="M92" s="13">
        <v>40519</v>
      </c>
      <c r="N92" s="13">
        <v>40519</v>
      </c>
      <c r="O92" s="13">
        <v>41249</v>
      </c>
      <c r="P92" s="176"/>
    </row>
    <row r="93" spans="1:16" ht="27.75" customHeight="1">
      <c r="A93" s="5">
        <v>90</v>
      </c>
      <c r="B93" s="11" t="s">
        <v>2799</v>
      </c>
      <c r="C93" s="10" t="s">
        <v>10</v>
      </c>
      <c r="D93" s="10">
        <v>10050351</v>
      </c>
      <c r="E93" s="11" t="s">
        <v>2800</v>
      </c>
      <c r="F93" s="11" t="s">
        <v>15</v>
      </c>
      <c r="G93" s="10">
        <v>33050409315</v>
      </c>
      <c r="H93" s="12">
        <v>26872</v>
      </c>
      <c r="I93" s="5" t="s">
        <v>12</v>
      </c>
      <c r="J93" s="4" t="s">
        <v>17</v>
      </c>
      <c r="K93" s="10">
        <v>526</v>
      </c>
      <c r="L93" s="10" t="s">
        <v>58</v>
      </c>
      <c r="M93" s="20">
        <v>40518</v>
      </c>
      <c r="N93" s="12">
        <v>40518</v>
      </c>
      <c r="O93" s="12">
        <v>41248</v>
      </c>
      <c r="P93" s="12"/>
    </row>
    <row r="94" spans="1:16" ht="27.75" customHeight="1">
      <c r="A94" s="5">
        <v>91</v>
      </c>
      <c r="B94" s="7" t="s">
        <v>2801</v>
      </c>
      <c r="C94" s="4" t="s">
        <v>14</v>
      </c>
      <c r="D94" s="4">
        <v>10026488</v>
      </c>
      <c r="E94" s="7" t="s">
        <v>2802</v>
      </c>
      <c r="F94" s="7" t="s">
        <v>42</v>
      </c>
      <c r="G94" s="4">
        <v>33030901908</v>
      </c>
      <c r="H94" s="13">
        <v>27525</v>
      </c>
      <c r="I94" s="5" t="s">
        <v>12</v>
      </c>
      <c r="J94" s="4" t="s">
        <v>17</v>
      </c>
      <c r="K94" s="4">
        <v>565</v>
      </c>
      <c r="L94" s="4" t="s">
        <v>58</v>
      </c>
      <c r="M94" s="13">
        <v>40527</v>
      </c>
      <c r="N94" s="13">
        <v>40527</v>
      </c>
      <c r="O94" s="13">
        <v>41257</v>
      </c>
      <c r="P94" s="13"/>
    </row>
    <row r="95" spans="1:16" ht="27.75" customHeight="1">
      <c r="A95" s="5">
        <v>92</v>
      </c>
      <c r="B95" s="7" t="s">
        <v>2803</v>
      </c>
      <c r="C95" s="4" t="s">
        <v>14</v>
      </c>
      <c r="D95" s="4">
        <v>10031796</v>
      </c>
      <c r="E95" s="7" t="s">
        <v>2804</v>
      </c>
      <c r="F95" s="7" t="s">
        <v>68</v>
      </c>
      <c r="G95" s="4">
        <v>33040102207</v>
      </c>
      <c r="H95" s="13">
        <v>28274</v>
      </c>
      <c r="I95" s="5" t="s">
        <v>12</v>
      </c>
      <c r="J95" s="4" t="s">
        <v>17</v>
      </c>
      <c r="K95" s="30">
        <v>644</v>
      </c>
      <c r="L95" s="4" t="s">
        <v>58</v>
      </c>
      <c r="M95" s="13">
        <v>40520</v>
      </c>
      <c r="N95" s="13">
        <v>40520</v>
      </c>
      <c r="O95" s="13">
        <v>41250</v>
      </c>
      <c r="P95" s="13"/>
    </row>
    <row r="96" spans="1:16" ht="27.75" customHeight="1">
      <c r="A96" s="5">
        <v>93</v>
      </c>
      <c r="B96" s="17" t="s">
        <v>2805</v>
      </c>
      <c r="C96" s="19" t="s">
        <v>14</v>
      </c>
      <c r="D96" s="19">
        <v>10103428</v>
      </c>
      <c r="E96" s="17" t="s">
        <v>2806</v>
      </c>
      <c r="F96" s="17" t="s">
        <v>21</v>
      </c>
      <c r="G96" s="19">
        <v>33100301806</v>
      </c>
      <c r="H96" s="18">
        <v>29318</v>
      </c>
      <c r="I96" s="5" t="s">
        <v>12</v>
      </c>
      <c r="J96" s="4" t="s">
        <v>20</v>
      </c>
      <c r="K96" s="19"/>
      <c r="L96" s="19"/>
      <c r="M96" s="18">
        <v>40897</v>
      </c>
      <c r="N96" s="18">
        <v>39508</v>
      </c>
      <c r="O96" s="18">
        <v>40237</v>
      </c>
      <c r="P96" s="175"/>
    </row>
    <row r="97" spans="1:16" ht="27.75" customHeight="1">
      <c r="A97" s="5">
        <v>94</v>
      </c>
      <c r="B97" s="51" t="s">
        <v>2807</v>
      </c>
      <c r="C97" s="5" t="s">
        <v>10</v>
      </c>
      <c r="D97" s="5">
        <v>10280800</v>
      </c>
      <c r="E97" s="7" t="s">
        <v>2808</v>
      </c>
      <c r="F97" s="7" t="s">
        <v>37</v>
      </c>
      <c r="G97" s="5">
        <v>33311001102</v>
      </c>
      <c r="H97" s="20">
        <v>28495</v>
      </c>
      <c r="I97" s="5" t="s">
        <v>12</v>
      </c>
      <c r="J97" s="5" t="s">
        <v>17</v>
      </c>
      <c r="K97" s="5">
        <v>14</v>
      </c>
      <c r="L97" s="4" t="s">
        <v>60</v>
      </c>
      <c r="M97" s="12">
        <v>41239</v>
      </c>
      <c r="N97" s="20">
        <v>41239</v>
      </c>
      <c r="O97" s="20">
        <v>41968</v>
      </c>
      <c r="P97" s="20"/>
    </row>
    <row r="98" spans="1:16" ht="27.75" customHeight="1">
      <c r="A98" s="5">
        <v>95</v>
      </c>
      <c r="B98" s="51" t="s">
        <v>2809</v>
      </c>
      <c r="C98" s="5" t="s">
        <v>10</v>
      </c>
      <c r="D98" s="5">
        <v>10087330</v>
      </c>
      <c r="E98" s="7" t="s">
        <v>2810</v>
      </c>
      <c r="F98" s="7" t="s">
        <v>11</v>
      </c>
      <c r="G98" s="5">
        <v>33081100505</v>
      </c>
      <c r="H98" s="166">
        <v>28990</v>
      </c>
      <c r="I98" s="5" t="s">
        <v>90</v>
      </c>
      <c r="J98" s="4" t="s">
        <v>17</v>
      </c>
      <c r="K98" s="5">
        <v>21</v>
      </c>
      <c r="L98" s="5" t="s">
        <v>60</v>
      </c>
      <c r="M98" s="167">
        <v>41239</v>
      </c>
      <c r="N98" s="167">
        <v>41239</v>
      </c>
      <c r="O98" s="167">
        <v>41968</v>
      </c>
      <c r="P98" s="168"/>
    </row>
    <row r="99" spans="1:16" ht="27.75" customHeight="1">
      <c r="A99" s="5">
        <v>96</v>
      </c>
      <c r="B99" s="17" t="s">
        <v>2811</v>
      </c>
      <c r="C99" s="19" t="s">
        <v>14</v>
      </c>
      <c r="D99" s="19">
        <v>10155049</v>
      </c>
      <c r="E99" s="17" t="s">
        <v>2812</v>
      </c>
      <c r="F99" s="17" t="s">
        <v>61</v>
      </c>
      <c r="G99" s="19">
        <v>33151201008</v>
      </c>
      <c r="H99" s="18">
        <v>28651</v>
      </c>
      <c r="I99" s="19" t="s">
        <v>90</v>
      </c>
      <c r="J99" s="19" t="s">
        <v>17</v>
      </c>
      <c r="K99" s="19">
        <v>50</v>
      </c>
      <c r="L99" s="19" t="s">
        <v>60</v>
      </c>
      <c r="M99" s="18">
        <v>41239</v>
      </c>
      <c r="N99" s="18">
        <v>41239</v>
      </c>
      <c r="O99" s="18">
        <v>41968</v>
      </c>
      <c r="P99" s="18"/>
    </row>
    <row r="100" spans="1:16" ht="27.75" customHeight="1">
      <c r="A100" s="5">
        <v>97</v>
      </c>
      <c r="B100" s="51" t="s">
        <v>2813</v>
      </c>
      <c r="C100" s="5" t="s">
        <v>10</v>
      </c>
      <c r="D100" s="5">
        <v>10090610</v>
      </c>
      <c r="E100" s="7" t="s">
        <v>2814</v>
      </c>
      <c r="F100" s="7" t="s">
        <v>11</v>
      </c>
      <c r="G100" s="5">
        <v>33081601104</v>
      </c>
      <c r="H100" s="166">
        <v>29353</v>
      </c>
      <c r="I100" s="5" t="s">
        <v>12</v>
      </c>
      <c r="J100" s="4" t="s">
        <v>17</v>
      </c>
      <c r="K100" s="5">
        <v>53</v>
      </c>
      <c r="L100" s="5" t="s">
        <v>60</v>
      </c>
      <c r="M100" s="167">
        <v>41239</v>
      </c>
      <c r="N100" s="167">
        <v>41239</v>
      </c>
      <c r="O100" s="167">
        <v>41968</v>
      </c>
      <c r="P100" s="168"/>
    </row>
    <row r="101" spans="1:16" ht="27.75" customHeight="1">
      <c r="A101" s="5">
        <v>98</v>
      </c>
      <c r="B101" s="7" t="s">
        <v>2815</v>
      </c>
      <c r="C101" s="4" t="s">
        <v>14</v>
      </c>
      <c r="D101" s="4">
        <v>10079366</v>
      </c>
      <c r="E101" s="7" t="s">
        <v>2816</v>
      </c>
      <c r="F101" s="7" t="s">
        <v>27</v>
      </c>
      <c r="G101" s="4">
        <v>33071905005</v>
      </c>
      <c r="H101" s="13">
        <v>28993</v>
      </c>
      <c r="I101" s="5" t="s">
        <v>12</v>
      </c>
      <c r="J101" s="4" t="s">
        <v>17</v>
      </c>
      <c r="K101" s="4">
        <v>66</v>
      </c>
      <c r="L101" s="5" t="s">
        <v>60</v>
      </c>
      <c r="M101" s="13">
        <v>41239</v>
      </c>
      <c r="N101" s="13">
        <v>41239</v>
      </c>
      <c r="O101" s="13">
        <v>41968</v>
      </c>
      <c r="P101" s="13"/>
    </row>
    <row r="102" spans="1:16" ht="27.75" customHeight="1">
      <c r="A102" s="5">
        <v>99</v>
      </c>
      <c r="B102" s="51" t="s">
        <v>2817</v>
      </c>
      <c r="C102" s="5" t="s">
        <v>10</v>
      </c>
      <c r="D102" s="5">
        <v>10090572</v>
      </c>
      <c r="E102" s="7" t="s">
        <v>2818</v>
      </c>
      <c r="F102" s="7" t="s">
        <v>11</v>
      </c>
      <c r="G102" s="5">
        <v>33081601703</v>
      </c>
      <c r="H102" s="166">
        <v>29739</v>
      </c>
      <c r="I102" s="5" t="s">
        <v>12</v>
      </c>
      <c r="J102" s="4" t="s">
        <v>17</v>
      </c>
      <c r="K102" s="5">
        <v>73</v>
      </c>
      <c r="L102" s="5" t="s">
        <v>60</v>
      </c>
      <c r="M102" s="167">
        <v>41239</v>
      </c>
      <c r="N102" s="167">
        <v>41239</v>
      </c>
      <c r="O102" s="167">
        <v>42047</v>
      </c>
      <c r="P102" s="168"/>
    </row>
    <row r="103" spans="1:16" ht="27.75" customHeight="1">
      <c r="A103" s="5">
        <v>100</v>
      </c>
      <c r="B103" s="51" t="s">
        <v>2819</v>
      </c>
      <c r="C103" s="5" t="s">
        <v>14</v>
      </c>
      <c r="D103" s="4">
        <v>10284120</v>
      </c>
      <c r="E103" s="7" t="s">
        <v>2820</v>
      </c>
      <c r="F103" s="7" t="s">
        <v>37</v>
      </c>
      <c r="G103" s="4">
        <v>33311304102</v>
      </c>
      <c r="H103" s="13">
        <v>27529</v>
      </c>
      <c r="I103" s="5" t="s">
        <v>12</v>
      </c>
      <c r="J103" s="5" t="s">
        <v>17</v>
      </c>
      <c r="K103" s="5">
        <v>83</v>
      </c>
      <c r="L103" s="4" t="s">
        <v>60</v>
      </c>
      <c r="M103" s="20">
        <v>41237</v>
      </c>
      <c r="N103" s="20">
        <v>41237</v>
      </c>
      <c r="O103" s="20">
        <v>41966</v>
      </c>
      <c r="P103" s="178"/>
    </row>
    <row r="104" spans="1:16" ht="27.75" customHeight="1">
      <c r="A104" s="5">
        <v>101</v>
      </c>
      <c r="B104" s="7" t="s">
        <v>2821</v>
      </c>
      <c r="C104" s="4" t="s">
        <v>10</v>
      </c>
      <c r="D104" s="4">
        <v>10062400</v>
      </c>
      <c r="E104" s="7" t="s">
        <v>2822</v>
      </c>
      <c r="F104" s="7" t="s">
        <v>45</v>
      </c>
      <c r="G104" s="4">
        <v>33061303202</v>
      </c>
      <c r="H104" s="13">
        <v>25721</v>
      </c>
      <c r="I104" s="5" t="s">
        <v>12</v>
      </c>
      <c r="J104" s="4" t="s">
        <v>17</v>
      </c>
      <c r="K104" s="4">
        <v>118</v>
      </c>
      <c r="L104" s="4" t="s">
        <v>60</v>
      </c>
      <c r="M104" s="13">
        <v>41237</v>
      </c>
      <c r="N104" s="13">
        <v>41237</v>
      </c>
      <c r="O104" s="13">
        <v>42017</v>
      </c>
      <c r="P104" s="162"/>
    </row>
    <row r="105" spans="1:16" ht="27.75" customHeight="1">
      <c r="A105" s="5">
        <v>102</v>
      </c>
      <c r="B105" s="7" t="s">
        <v>2823</v>
      </c>
      <c r="C105" s="4" t="s">
        <v>10</v>
      </c>
      <c r="D105" s="4">
        <v>10055613</v>
      </c>
      <c r="E105" s="7" t="s">
        <v>2824</v>
      </c>
      <c r="F105" s="7" t="s">
        <v>45</v>
      </c>
      <c r="G105" s="4">
        <v>33060207501</v>
      </c>
      <c r="H105" s="13">
        <v>28287</v>
      </c>
      <c r="I105" s="5" t="s">
        <v>12</v>
      </c>
      <c r="J105" s="4" t="s">
        <v>17</v>
      </c>
      <c r="K105" s="4">
        <v>237</v>
      </c>
      <c r="L105" s="5" t="s">
        <v>60</v>
      </c>
      <c r="M105" s="13">
        <v>41239</v>
      </c>
      <c r="N105" s="13">
        <v>41239</v>
      </c>
      <c r="O105" s="13">
        <v>41968</v>
      </c>
      <c r="P105" s="162"/>
    </row>
    <row r="106" spans="1:16" ht="27.75" customHeight="1">
      <c r="A106" s="5">
        <v>103</v>
      </c>
      <c r="B106" s="17" t="s">
        <v>2825</v>
      </c>
      <c r="C106" s="19" t="s">
        <v>10</v>
      </c>
      <c r="D106" s="19">
        <v>10128641</v>
      </c>
      <c r="E106" s="17" t="s">
        <v>2826</v>
      </c>
      <c r="F106" s="17" t="s">
        <v>26</v>
      </c>
      <c r="G106" s="19">
        <v>33122101003</v>
      </c>
      <c r="H106" s="18">
        <v>26798</v>
      </c>
      <c r="I106" s="5" t="s">
        <v>12</v>
      </c>
      <c r="J106" s="5" t="s">
        <v>17</v>
      </c>
      <c r="K106" s="39">
        <v>249</v>
      </c>
      <c r="L106" s="4" t="s">
        <v>60</v>
      </c>
      <c r="M106" s="18">
        <v>41239</v>
      </c>
      <c r="N106" s="18">
        <v>41239</v>
      </c>
      <c r="O106" s="18">
        <v>41968</v>
      </c>
      <c r="P106" s="18"/>
    </row>
    <row r="107" spans="1:16" ht="27.75" customHeight="1">
      <c r="A107" s="5">
        <v>104</v>
      </c>
      <c r="B107" s="17" t="s">
        <v>2827</v>
      </c>
      <c r="C107" s="19" t="s">
        <v>10</v>
      </c>
      <c r="D107" s="19">
        <v>10147233</v>
      </c>
      <c r="E107" s="17" t="s">
        <v>2828</v>
      </c>
      <c r="F107" s="17" t="s">
        <v>61</v>
      </c>
      <c r="G107" s="19">
        <v>33150203802</v>
      </c>
      <c r="H107" s="18">
        <v>27184</v>
      </c>
      <c r="I107" s="5" t="s">
        <v>12</v>
      </c>
      <c r="J107" s="5" t="s">
        <v>17</v>
      </c>
      <c r="K107" s="19">
        <v>328</v>
      </c>
      <c r="L107" s="4" t="s">
        <v>60</v>
      </c>
      <c r="M107" s="18">
        <v>41237</v>
      </c>
      <c r="N107" s="18">
        <v>41237</v>
      </c>
      <c r="O107" s="18">
        <v>41966</v>
      </c>
      <c r="P107" s="18"/>
    </row>
    <row r="108" spans="1:16" ht="27.75" customHeight="1">
      <c r="A108" s="5">
        <v>105</v>
      </c>
      <c r="B108" s="51" t="s">
        <v>2829</v>
      </c>
      <c r="C108" s="5" t="s">
        <v>10</v>
      </c>
      <c r="D108" s="5">
        <v>10090963</v>
      </c>
      <c r="E108" s="7" t="s">
        <v>2830</v>
      </c>
      <c r="F108" s="7" t="s">
        <v>11</v>
      </c>
      <c r="G108" s="5">
        <v>33081601811</v>
      </c>
      <c r="H108" s="166">
        <v>28234</v>
      </c>
      <c r="I108" s="5" t="s">
        <v>12</v>
      </c>
      <c r="J108" s="4" t="s">
        <v>17</v>
      </c>
      <c r="K108" s="5">
        <v>335</v>
      </c>
      <c r="L108" s="5" t="s">
        <v>60</v>
      </c>
      <c r="M108" s="167">
        <v>41239</v>
      </c>
      <c r="N108" s="167">
        <v>41239</v>
      </c>
      <c r="O108" s="167">
        <v>41968</v>
      </c>
      <c r="P108" s="168"/>
    </row>
    <row r="109" spans="1:16" ht="27.75" customHeight="1">
      <c r="A109" s="5">
        <v>106</v>
      </c>
      <c r="B109" s="11" t="s">
        <v>2831</v>
      </c>
      <c r="C109" s="10" t="s">
        <v>10</v>
      </c>
      <c r="D109" s="10">
        <v>10055023</v>
      </c>
      <c r="E109" s="11" t="s">
        <v>2832</v>
      </c>
      <c r="F109" s="11" t="s">
        <v>15</v>
      </c>
      <c r="G109" s="10">
        <v>33050812003</v>
      </c>
      <c r="H109" s="12">
        <v>30467</v>
      </c>
      <c r="I109" s="5" t="s">
        <v>12</v>
      </c>
      <c r="J109" s="4" t="s">
        <v>17</v>
      </c>
      <c r="K109" s="10">
        <v>358</v>
      </c>
      <c r="L109" s="10" t="s">
        <v>60</v>
      </c>
      <c r="M109" s="20">
        <v>41240</v>
      </c>
      <c r="N109" s="12">
        <v>41270</v>
      </c>
      <c r="O109" s="12">
        <v>41969</v>
      </c>
      <c r="P109" s="12"/>
    </row>
    <row r="110" spans="1:16" ht="27.75" customHeight="1">
      <c r="A110" s="5">
        <v>107</v>
      </c>
      <c r="B110" s="51" t="s">
        <v>2833</v>
      </c>
      <c r="C110" s="5" t="s">
        <v>10</v>
      </c>
      <c r="D110" s="4">
        <v>10479015</v>
      </c>
      <c r="E110" s="7" t="s">
        <v>2834</v>
      </c>
      <c r="F110" s="7" t="s">
        <v>37</v>
      </c>
      <c r="G110" s="4">
        <v>33310908904</v>
      </c>
      <c r="H110" s="13">
        <v>28161</v>
      </c>
      <c r="I110" s="5" t="s">
        <v>12</v>
      </c>
      <c r="J110" s="5" t="s">
        <v>17</v>
      </c>
      <c r="K110" s="5">
        <v>423</v>
      </c>
      <c r="L110" s="5" t="s">
        <v>60</v>
      </c>
      <c r="M110" s="13">
        <v>41237</v>
      </c>
      <c r="N110" s="13">
        <v>41237</v>
      </c>
      <c r="O110" s="20">
        <v>41967</v>
      </c>
      <c r="P110" s="173"/>
    </row>
    <row r="111" spans="1:16" ht="27.75" customHeight="1">
      <c r="A111" s="5">
        <v>108</v>
      </c>
      <c r="B111" s="51" t="s">
        <v>2835</v>
      </c>
      <c r="C111" s="5" t="s">
        <v>10</v>
      </c>
      <c r="D111" s="5">
        <v>10091511</v>
      </c>
      <c r="E111" s="7" t="s">
        <v>52</v>
      </c>
      <c r="F111" s="7" t="s">
        <v>11</v>
      </c>
      <c r="G111" s="5">
        <v>33081702409</v>
      </c>
      <c r="H111" s="166">
        <v>31223</v>
      </c>
      <c r="I111" s="5" t="s">
        <v>12</v>
      </c>
      <c r="J111" s="4" t="s">
        <v>17</v>
      </c>
      <c r="K111" s="5">
        <v>432</v>
      </c>
      <c r="L111" s="5" t="s">
        <v>60</v>
      </c>
      <c r="M111" s="167">
        <v>41239</v>
      </c>
      <c r="N111" s="167">
        <v>41239</v>
      </c>
      <c r="O111" s="167">
        <v>41968</v>
      </c>
      <c r="P111" s="168"/>
    </row>
    <row r="112" spans="1:16" ht="27.75" customHeight="1">
      <c r="A112" s="5">
        <v>109</v>
      </c>
      <c r="B112" s="11" t="s">
        <v>2836</v>
      </c>
      <c r="C112" s="10" t="s">
        <v>14</v>
      </c>
      <c r="D112" s="4">
        <v>10037427</v>
      </c>
      <c r="E112" s="7" t="s">
        <v>2837</v>
      </c>
      <c r="F112" s="7" t="s">
        <v>41</v>
      </c>
      <c r="G112" s="4">
        <v>33041000143</v>
      </c>
      <c r="H112" s="13">
        <v>29679</v>
      </c>
      <c r="I112" s="5" t="s">
        <v>12</v>
      </c>
      <c r="J112" s="4" t="s">
        <v>17</v>
      </c>
      <c r="K112" s="4">
        <v>458</v>
      </c>
      <c r="L112" s="5" t="s">
        <v>60</v>
      </c>
      <c r="M112" s="13">
        <v>41239</v>
      </c>
      <c r="N112" s="13">
        <v>41239</v>
      </c>
      <c r="O112" s="13">
        <v>41968</v>
      </c>
      <c r="P112" s="13"/>
    </row>
    <row r="113" spans="1:16" ht="27.75" customHeight="1">
      <c r="A113" s="5">
        <v>110</v>
      </c>
      <c r="B113" s="11" t="s">
        <v>2528</v>
      </c>
      <c r="C113" s="10" t="s">
        <v>14</v>
      </c>
      <c r="D113" s="4">
        <v>10564494</v>
      </c>
      <c r="E113" s="11" t="s">
        <v>2838</v>
      </c>
      <c r="F113" s="11" t="s">
        <v>41</v>
      </c>
      <c r="G113" s="10">
        <v>33041402304</v>
      </c>
      <c r="H113" s="12">
        <v>27595</v>
      </c>
      <c r="I113" s="5" t="s">
        <v>12</v>
      </c>
      <c r="J113" s="10" t="s">
        <v>17</v>
      </c>
      <c r="K113" s="10">
        <v>603</v>
      </c>
      <c r="L113" s="4" t="s">
        <v>60</v>
      </c>
      <c r="M113" s="12">
        <v>41239</v>
      </c>
      <c r="N113" s="12">
        <v>41239</v>
      </c>
      <c r="O113" s="12">
        <v>41968</v>
      </c>
      <c r="P113" s="171"/>
    </row>
    <row r="114" spans="1:16" ht="27.75" customHeight="1">
      <c r="A114" s="5">
        <v>111</v>
      </c>
      <c r="B114" s="7" t="s">
        <v>2839</v>
      </c>
      <c r="C114" s="4" t="s">
        <v>10</v>
      </c>
      <c r="D114" s="4">
        <v>10060449</v>
      </c>
      <c r="E114" s="7" t="s">
        <v>2840</v>
      </c>
      <c r="F114" s="7" t="s">
        <v>45</v>
      </c>
      <c r="G114" s="4">
        <v>33061000103</v>
      </c>
      <c r="H114" s="13">
        <v>29004</v>
      </c>
      <c r="I114" s="5" t="s">
        <v>12</v>
      </c>
      <c r="J114" s="4" t="s">
        <v>17</v>
      </c>
      <c r="K114" s="4">
        <v>744</v>
      </c>
      <c r="L114" s="4" t="s">
        <v>60</v>
      </c>
      <c r="M114" s="13">
        <v>41239</v>
      </c>
      <c r="N114" s="13">
        <v>41239</v>
      </c>
      <c r="O114" s="13">
        <v>41968</v>
      </c>
      <c r="P114" s="162"/>
    </row>
    <row r="115" spans="1:16" ht="27.75" customHeight="1">
      <c r="A115" s="5">
        <v>112</v>
      </c>
      <c r="B115" s="7" t="s">
        <v>2841</v>
      </c>
      <c r="C115" s="4" t="s">
        <v>10</v>
      </c>
      <c r="D115" s="4">
        <v>10056107</v>
      </c>
      <c r="E115" s="7" t="s">
        <v>2842</v>
      </c>
      <c r="F115" s="7" t="s">
        <v>45</v>
      </c>
      <c r="G115" s="4">
        <v>33060204202</v>
      </c>
      <c r="H115" s="13">
        <v>29570</v>
      </c>
      <c r="I115" s="5" t="s">
        <v>12</v>
      </c>
      <c r="J115" s="4" t="s">
        <v>17</v>
      </c>
      <c r="K115" s="4">
        <v>782</v>
      </c>
      <c r="L115" s="5" t="s">
        <v>60</v>
      </c>
      <c r="M115" s="13">
        <v>41239</v>
      </c>
      <c r="N115" s="13">
        <v>41239</v>
      </c>
      <c r="O115" s="13">
        <v>41968</v>
      </c>
      <c r="P115" s="162"/>
    </row>
    <row r="116" spans="1:16" ht="27.75" customHeight="1">
      <c r="A116" s="5">
        <v>113</v>
      </c>
      <c r="B116" s="40" t="s">
        <v>2843</v>
      </c>
      <c r="C116" s="16" t="s">
        <v>10</v>
      </c>
      <c r="D116" s="16">
        <v>10126981</v>
      </c>
      <c r="E116" s="17" t="s">
        <v>2844</v>
      </c>
      <c r="F116" s="17" t="s">
        <v>31</v>
      </c>
      <c r="G116" s="16">
        <v>33331800807</v>
      </c>
      <c r="H116" s="18">
        <v>26485</v>
      </c>
      <c r="I116" s="5" t="s">
        <v>12</v>
      </c>
      <c r="J116" s="19" t="s">
        <v>17</v>
      </c>
      <c r="K116" s="16">
        <v>841</v>
      </c>
      <c r="L116" s="5" t="s">
        <v>60</v>
      </c>
      <c r="M116" s="21">
        <v>41240</v>
      </c>
      <c r="N116" s="21">
        <v>41240</v>
      </c>
      <c r="O116" s="18">
        <v>41969</v>
      </c>
      <c r="P116" s="18"/>
    </row>
    <row r="117" spans="1:16" ht="27.75" customHeight="1">
      <c r="A117" s="5">
        <v>114</v>
      </c>
      <c r="B117" s="11" t="s">
        <v>2845</v>
      </c>
      <c r="C117" s="10" t="s">
        <v>10</v>
      </c>
      <c r="D117" s="4">
        <v>10037863</v>
      </c>
      <c r="E117" s="7" t="s">
        <v>2846</v>
      </c>
      <c r="F117" s="7" t="s">
        <v>41</v>
      </c>
      <c r="G117" s="4">
        <v>33041100202</v>
      </c>
      <c r="H117" s="13">
        <v>27916</v>
      </c>
      <c r="I117" s="5" t="s">
        <v>12</v>
      </c>
      <c r="J117" s="5" t="s">
        <v>17</v>
      </c>
      <c r="K117" s="4">
        <v>857</v>
      </c>
      <c r="L117" s="4" t="s">
        <v>60</v>
      </c>
      <c r="M117" s="13">
        <v>41237</v>
      </c>
      <c r="N117" s="13">
        <v>41237</v>
      </c>
      <c r="O117" s="13">
        <v>41967</v>
      </c>
      <c r="P117" s="13"/>
    </row>
    <row r="118" spans="1:16" ht="27.75" customHeight="1">
      <c r="A118" s="5">
        <v>115</v>
      </c>
      <c r="B118" s="51" t="s">
        <v>2847</v>
      </c>
      <c r="C118" s="5" t="s">
        <v>10</v>
      </c>
      <c r="D118" s="5">
        <v>10072639</v>
      </c>
      <c r="E118" s="7" t="s">
        <v>2848</v>
      </c>
      <c r="F118" s="7" t="s">
        <v>28</v>
      </c>
      <c r="G118" s="4">
        <v>33071002007</v>
      </c>
      <c r="H118" s="13">
        <v>28174</v>
      </c>
      <c r="I118" s="5" t="s">
        <v>12</v>
      </c>
      <c r="J118" s="5" t="s">
        <v>17</v>
      </c>
      <c r="K118" s="5">
        <v>885</v>
      </c>
      <c r="L118" s="4" t="s">
        <v>60</v>
      </c>
      <c r="M118" s="13">
        <v>41239</v>
      </c>
      <c r="N118" s="13">
        <v>41239</v>
      </c>
      <c r="O118" s="13">
        <v>41968</v>
      </c>
      <c r="P118" s="162"/>
    </row>
    <row r="119" spans="1:16" ht="27.75" customHeight="1">
      <c r="A119" s="5">
        <v>116</v>
      </c>
      <c r="B119" s="7" t="s">
        <v>2849</v>
      </c>
      <c r="C119" s="4" t="s">
        <v>10</v>
      </c>
      <c r="D119" s="4">
        <v>10019506</v>
      </c>
      <c r="E119" s="7" t="s">
        <v>2585</v>
      </c>
      <c r="F119" s="7" t="s">
        <v>279</v>
      </c>
      <c r="G119" s="4">
        <v>33030100603</v>
      </c>
      <c r="H119" s="13">
        <v>28662</v>
      </c>
      <c r="I119" s="5" t="s">
        <v>12</v>
      </c>
      <c r="J119" s="4" t="s">
        <v>17</v>
      </c>
      <c r="K119" s="4">
        <v>909</v>
      </c>
      <c r="L119" s="4" t="s">
        <v>60</v>
      </c>
      <c r="M119" s="13">
        <v>41239</v>
      </c>
      <c r="N119" s="13">
        <v>41239</v>
      </c>
      <c r="O119" s="13">
        <v>41968</v>
      </c>
      <c r="P119" s="13"/>
    </row>
    <row r="120" spans="1:16" ht="27.75" customHeight="1">
      <c r="A120" s="5">
        <v>117</v>
      </c>
      <c r="B120" s="51" t="s">
        <v>2850</v>
      </c>
      <c r="C120" s="5" t="s">
        <v>10</v>
      </c>
      <c r="D120" s="5">
        <v>10249932</v>
      </c>
      <c r="E120" s="7" t="s">
        <v>2851</v>
      </c>
      <c r="F120" s="7" t="s">
        <v>25</v>
      </c>
      <c r="G120" s="5">
        <v>33271106702</v>
      </c>
      <c r="H120" s="20">
        <v>28600</v>
      </c>
      <c r="I120" s="5" t="s">
        <v>12</v>
      </c>
      <c r="J120" s="5" t="s">
        <v>17</v>
      </c>
      <c r="K120" s="5">
        <v>938</v>
      </c>
      <c r="L120" s="4" t="s">
        <v>60</v>
      </c>
      <c r="M120" s="13">
        <v>41239</v>
      </c>
      <c r="N120" s="13">
        <v>41239</v>
      </c>
      <c r="O120" s="13">
        <v>41968</v>
      </c>
      <c r="P120" s="13"/>
    </row>
    <row r="121" spans="1:16" ht="27.75" customHeight="1">
      <c r="A121" s="5">
        <v>118</v>
      </c>
      <c r="B121" s="51" t="s">
        <v>2852</v>
      </c>
      <c r="C121" s="5" t="s">
        <v>10</v>
      </c>
      <c r="D121" s="4">
        <v>10288106</v>
      </c>
      <c r="E121" s="7" t="s">
        <v>2853</v>
      </c>
      <c r="F121" s="7" t="s">
        <v>37</v>
      </c>
      <c r="G121" s="4">
        <v>33311102802</v>
      </c>
      <c r="H121" s="13">
        <v>29165</v>
      </c>
      <c r="I121" s="5" t="s">
        <v>12</v>
      </c>
      <c r="J121" s="5" t="s">
        <v>17</v>
      </c>
      <c r="K121" s="5">
        <v>958</v>
      </c>
      <c r="L121" s="5" t="s">
        <v>60</v>
      </c>
      <c r="M121" s="20">
        <v>41239</v>
      </c>
      <c r="N121" s="20">
        <v>41239</v>
      </c>
      <c r="O121" s="20">
        <v>41968</v>
      </c>
      <c r="P121" s="173"/>
    </row>
    <row r="122" spans="1:16" ht="27.75" customHeight="1">
      <c r="A122" s="5">
        <v>119</v>
      </c>
      <c r="B122" s="7" t="s">
        <v>2854</v>
      </c>
      <c r="C122" s="4" t="s">
        <v>10</v>
      </c>
      <c r="D122" s="4">
        <v>10311243</v>
      </c>
      <c r="E122" s="7" t="s">
        <v>2855</v>
      </c>
      <c r="F122" s="7" t="s">
        <v>28</v>
      </c>
      <c r="G122" s="4">
        <v>33070903102</v>
      </c>
      <c r="H122" s="13">
        <v>28951</v>
      </c>
      <c r="I122" s="5" t="s">
        <v>12</v>
      </c>
      <c r="J122" s="4" t="s">
        <v>17</v>
      </c>
      <c r="K122" s="4">
        <v>973</v>
      </c>
      <c r="L122" s="4" t="s">
        <v>60</v>
      </c>
      <c r="M122" s="13">
        <v>41239</v>
      </c>
      <c r="N122" s="13">
        <v>41239</v>
      </c>
      <c r="O122" s="12">
        <v>41968</v>
      </c>
      <c r="P122" s="169"/>
    </row>
    <row r="123" spans="1:16" ht="27.75" customHeight="1">
      <c r="A123" s="5">
        <v>120</v>
      </c>
      <c r="B123" s="51" t="s">
        <v>2856</v>
      </c>
      <c r="C123" s="5" t="s">
        <v>10</v>
      </c>
      <c r="D123" s="5">
        <v>10087621</v>
      </c>
      <c r="E123" s="7" t="s">
        <v>2857</v>
      </c>
      <c r="F123" s="7" t="s">
        <v>11</v>
      </c>
      <c r="G123" s="5">
        <v>33081101305</v>
      </c>
      <c r="H123" s="166">
        <v>29009</v>
      </c>
      <c r="I123" s="5" t="s">
        <v>12</v>
      </c>
      <c r="J123" s="4" t="s">
        <v>20</v>
      </c>
      <c r="K123" s="5"/>
      <c r="L123" s="5"/>
      <c r="M123" s="167">
        <v>41446</v>
      </c>
      <c r="N123" s="167">
        <v>40547</v>
      </c>
      <c r="O123" s="167">
        <v>41277</v>
      </c>
      <c r="P123" s="168"/>
    </row>
    <row r="124" spans="1:16" s="179" customFormat="1" ht="27.75" customHeight="1">
      <c r="A124" s="5">
        <v>121</v>
      </c>
      <c r="B124" s="7" t="s">
        <v>2858</v>
      </c>
      <c r="C124" s="4" t="s">
        <v>14</v>
      </c>
      <c r="D124" s="4">
        <v>10757380</v>
      </c>
      <c r="E124" s="7" t="s">
        <v>2859</v>
      </c>
      <c r="F124" s="7" t="s">
        <v>27</v>
      </c>
      <c r="G124" s="4">
        <v>33071903803</v>
      </c>
      <c r="H124" s="20">
        <v>25239</v>
      </c>
      <c r="I124" s="5" t="s">
        <v>90</v>
      </c>
      <c r="J124" s="5" t="s">
        <v>17</v>
      </c>
      <c r="K124" s="5">
        <v>21</v>
      </c>
      <c r="L124" s="5" t="s">
        <v>70</v>
      </c>
      <c r="M124" s="20">
        <v>43794</v>
      </c>
      <c r="N124" s="20">
        <v>43794</v>
      </c>
      <c r="O124" s="20">
        <v>44524</v>
      </c>
      <c r="P124" s="20"/>
    </row>
    <row r="125" spans="1:16" s="180" customFormat="1" ht="27.75" customHeight="1">
      <c r="A125" s="5">
        <v>122</v>
      </c>
      <c r="B125" s="51" t="s">
        <v>2860</v>
      </c>
      <c r="C125" s="5" t="s">
        <v>14</v>
      </c>
      <c r="D125" s="5">
        <v>10760290</v>
      </c>
      <c r="E125" s="7" t="s">
        <v>2861</v>
      </c>
      <c r="F125" s="7" t="s">
        <v>42</v>
      </c>
      <c r="G125" s="5">
        <v>33030605303</v>
      </c>
      <c r="H125" s="20">
        <v>27230</v>
      </c>
      <c r="I125" s="4" t="s">
        <v>90</v>
      </c>
      <c r="J125" s="4" t="s">
        <v>17</v>
      </c>
      <c r="K125" s="5">
        <v>209</v>
      </c>
      <c r="L125" s="5" t="s">
        <v>70</v>
      </c>
      <c r="M125" s="20">
        <v>43794</v>
      </c>
      <c r="N125" s="20">
        <v>43794</v>
      </c>
      <c r="O125" s="20">
        <v>44529</v>
      </c>
      <c r="P125" s="20"/>
    </row>
    <row r="128" spans="1:16">
      <c r="N128" s="15" t="s">
        <v>2865</v>
      </c>
    </row>
    <row r="129" spans="14:14">
      <c r="N129" s="48" t="s">
        <v>72</v>
      </c>
    </row>
    <row r="130" spans="14:14">
      <c r="N130" s="48" t="s">
        <v>73</v>
      </c>
    </row>
    <row r="131" spans="14:14">
      <c r="N131" s="48" t="s">
        <v>74</v>
      </c>
    </row>
  </sheetData>
  <autoFilter ref="A3:P125">
    <filterColumn colId="14"/>
  </autoFilter>
  <mergeCells count="2">
    <mergeCell ref="A1:P1"/>
    <mergeCell ref="A2:P2"/>
  </mergeCells>
  <printOptions horizontalCentered="1"/>
  <pageMargins left="0.7" right="0.28000000000000003" top="0.5" bottom="0.5" header="0.3" footer="0.3"/>
  <pageSetup paperSize="5" orientation="landscape" r:id="rId1"/>
  <headerFooter>
    <oddFooter>&amp;C&amp;A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History-</vt:lpstr>
      <vt:lpstr>History Telugu - </vt:lpstr>
      <vt:lpstr>History Malayalam -</vt:lpstr>
      <vt:lpstr>History Urdu -</vt:lpstr>
      <vt:lpstr>Social Science - Ineligible -</vt:lpstr>
      <vt:lpstr>Geography -</vt:lpstr>
      <vt:lpstr>'Geography -'!Print_Area</vt:lpstr>
      <vt:lpstr>'History-'!Print_Area</vt:lpstr>
      <vt:lpstr>'History Malayalam -'!Print_Area</vt:lpstr>
      <vt:lpstr>'History Telugu - '!Print_Area</vt:lpstr>
      <vt:lpstr>'History Urdu -'!Print_Area</vt:lpstr>
      <vt:lpstr>'Social Science - Ineligible -'!Print_Area</vt:lpstr>
      <vt:lpstr>'Geography -'!Print_Titles</vt:lpstr>
      <vt:lpstr>'History-'!Print_Titles</vt:lpstr>
      <vt:lpstr>'Social Science - Ineligible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cp:lastPrinted>2022-06-30T10:40:43Z</cp:lastPrinted>
  <dcterms:created xsi:type="dcterms:W3CDTF">2022-06-29T14:28:43Z</dcterms:created>
  <dcterms:modified xsi:type="dcterms:W3CDTF">2022-07-01T05:49:57Z</dcterms:modified>
</cp:coreProperties>
</file>