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2020-21\B3\"/>
    </mc:Choice>
  </mc:AlternateContent>
  <bookViews>
    <workbookView xWindow="0" yWindow="0" windowWidth="20490" windowHeight="7365" tabRatio="500"/>
  </bookViews>
  <sheets>
    <sheet name="Sheet1" sheetId="1" r:id="rId1"/>
    <sheet name="Sheet2" sheetId="2" r:id="rId2"/>
  </sheets>
  <definedNames>
    <definedName name="_xlnm._FilterDatabase" localSheetId="0" hidden="1">Sheet1!$F$1:$F$354</definedName>
    <definedName name="bc">Sheet2!$1:$1048576</definedName>
  </definedNames>
  <calcPr calcId="152511"/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2" i="1"/>
  <c r="F2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2" i="1"/>
</calcChain>
</file>

<file path=xl/sharedStrings.xml><?xml version="1.0" encoding="utf-8"?>
<sst xmlns="http://schemas.openxmlformats.org/spreadsheetml/2006/main" count="12153" uniqueCount="1124">
  <si>
    <t>Sr. #</t>
  </si>
  <si>
    <t>Application Id/Name/Father's Name/Mobile No/ District</t>
  </si>
  <si>
    <t>Institute Name</t>
  </si>
  <si>
    <t>Course Name/Couse Year</t>
  </si>
  <si>
    <t>Bank Name/State/IFSC/Account No</t>
  </si>
  <si>
    <t>previous course(%)/Category/ Religion/Gender/Annual Family Income</t>
  </si>
  <si>
    <t>Verification Category</t>
  </si>
  <si>
    <t>TN202122000152719 ,RIYAZ AHMED K            RIYAZ AHMED K            MOHAMMED ZUMAR REHAN K , XXXXXXX659  , VELLORE</t>
  </si>
  <si>
    <t>MAZHARUL ULOOM HR.SEC,SCHOOL ,  (AISHE/DISE CODE-33041703423 ), M C ROAD AMBUR, TAMIL NADU, P A ABRARUL HUQ, 9789677184</t>
  </si>
  <si>
    <t>VII</t>
  </si>
  <si>
    <t>BANK OF BARODA , TAMIL NADU , BARB0AAMBUR , XXXXXXXXXXX874</t>
  </si>
  <si>
    <t>65 , OBC  , Muslim       M , 6000</t>
  </si>
  <si>
    <t>X3,X21</t>
  </si>
  <si>
    <t>TN202122000917919 ,AJEES            AJEES            A MOHAMMED RIYAZ , XXXXXXX134  , VELLORE</t>
  </si>
  <si>
    <t>PUPS CHINALLAPURAM ,  (AISHE/DISE CODE-33040902117 ), PUP SCHOOL,CHINNA ALLAPURAM,VELLORE RURAL,VELLORE, TAMIL NADU, Senthilkumar Suri, 9442744805</t>
  </si>
  <si>
    <t>II</t>
  </si>
  <si>
    <t>INDIAN BANK , TAMIL NADU , IDIB000T019 , XXXXXXX802</t>
  </si>
  <si>
    <t>85 , OBC  , Muslim       M , 72000</t>
  </si>
  <si>
    <t>X16,X24</t>
  </si>
  <si>
    <t>TN202122001065322 ,Mohammed Ibrahim AR            Mohammed Ibrahim AR            A I HAJIRA MARYAM  , XXXXXXX345  , VELLORE</t>
  </si>
  <si>
    <t>IQRA MHS OOMERABAD ,  (AISHE/DISE CODE-33041604808 ), oomerabad-635808, vellore district, TAMIL NADU, Mohamad zakiria, 9677637980</t>
  </si>
  <si>
    <t>I</t>
  </si>
  <si>
    <t>STATE BANK OF INDIA , TAMIL NADU , SBIN0002258 , XXXXXXXX483</t>
  </si>
  <si>
    <t>60 , OBC  , Muslim       F , 78000</t>
  </si>
  <si>
    <t>X24</t>
  </si>
  <si>
    <t>TN202122001172124 ,NASEER            NASEER            N NAFESA , XXXXXXX213  , VELLORE</t>
  </si>
  <si>
    <t>V K V M GOVT GIRLS HS VELAPADI ,  (AISHE/DISE CODE-33041000140 ), VKVM GGHSS Velapadi vellore 632001, TAMIL NADU, Amudhamathi I, 9487728362</t>
  </si>
  <si>
    <t>KARUR VYSYA BANK , TAMIL NADU , KVBL0001206 , XXXXXXXXXXXXX857</t>
  </si>
  <si>
    <t>80 , OBC  , Muslim       F , 84000</t>
  </si>
  <si>
    <t>X16,X25</t>
  </si>
  <si>
    <t>TN202122001363904 ,HAYATH BASHA            HAYATH BASHA            JARIFAKHATUN  , XXXXXXX216  , VELLORE</t>
  </si>
  <si>
    <t>GGHSS, ARCOT ,  (AISHE/DISE CODE-33040600119 ), GOVERNMENT GIRLS HR.SEC.SCHOOL, ARCOT, TAMIL NADU, Sasireka Chandrasekaran, 9150048715</t>
  </si>
  <si>
    <t>IX</t>
  </si>
  <si>
    <t>,  , UBIN0903876 , XXXXXXXXXXXXX671</t>
  </si>
  <si>
    <t>87.55 , OBC  , Muslim       F , 28000</t>
  </si>
  <si>
    <t>UH,UJ,X25</t>
  </si>
  <si>
    <t>TN202122001803146 ,ZUBAIR AHMED            ZUBAIR AHMED            Z MOHAMED ARFA , XXXXXXX421  , VELLORE</t>
  </si>
  <si>
    <t>LINGANNAMANI MATRIC HSS, THAYAPPA NAGAR ,  (AISHE/DISE CODE-33042200904 ), THAYAPPA NAGAR, TIRUPATTUR, TAMIL NADU, SABIHA K, 8870045372</t>
  </si>
  <si>
    <t>INDIAN BANK , TAMIL NADU , IDIB000T107 , XXXXXXX954</t>
  </si>
  <si>
    <t>90 , OBC  , Muslim       M , 84000</t>
  </si>
  <si>
    <t>X25</t>
  </si>
  <si>
    <t>TN202122002477110 ,CHAN BASHA            CHAN BASHA            REHANA CHAN BASHA , XXXXXXX257  , VELLORE</t>
  </si>
  <si>
    <t>X</t>
  </si>
  <si>
    <t>INDIAN OVERSEAS BANK , TAMIL NADU , IOBA0000634 , XXXXXXXXXXXX096</t>
  </si>
  <si>
    <t>80 , OBC  , Muslim       F , 72000</t>
  </si>
  <si>
    <t>TN202122002776861 ,ANWER BASHA            ANWER BASHA            RIFA MARYAM C A , XXXXXXX099  , VELLORE</t>
  </si>
  <si>
    <t>KARUR VYSYA BANK , TAMIL NADU , KVBL0001211 , XXXXXXXXXXXXX218</t>
  </si>
  <si>
    <t>65 , OBC  , Muslim       F , 78000</t>
  </si>
  <si>
    <t>X3,X25</t>
  </si>
  <si>
    <t>TN202122002942149 ,PAPPU            PAPPU            FAIZA P , XXXXXXX710  , VELLORE</t>
  </si>
  <si>
    <t>VRV AIDED HSS RANIPET ,  (AISHE/DISE CODE-33040600219 ), M.F. ROAD, RANIPET - 632401, TAMIL NADU, Evelyn Sathiabama Jeremiah, 9976792777</t>
  </si>
  <si>
    <t>VIII</t>
  </si>
  <si>
    <t>CANARA BANK , TAMIL NADU , CNRB0000969 , XXXXXXXXXX274</t>
  </si>
  <si>
    <t>54 , OBC  , Muslim       F , 72000</t>
  </si>
  <si>
    <t>UH,X24</t>
  </si>
  <si>
    <t>TN202122002953750 ,MUBARAK BASHA M            MUBARAK BASHA M            SHASHEEN M , XXXXXXX935  , VELLORE</t>
  </si>
  <si>
    <t>STATE BANK OF INDIA , TAMIL NADU , SBIN0002262 , XXXXXXXX281</t>
  </si>
  <si>
    <t>56 , OBC  , Muslim       F , 72000</t>
  </si>
  <si>
    <t>TN202122003331972 ,SYED MOIDEEN            SYED MOIDEEN            M SYED ALTAMASH , XXXXXXX193  , VELLORE</t>
  </si>
  <si>
    <t>CSI ST ANDREWS HR SEC SCHOOL, ARAKKONAM VELLORE ,  (AISHE/DISE CODE-33040101513 ), NO.1 MOSQUE ST ARAKKONAM, TAMIL NADU, PETER GNANASEKARAN B, 9444888357</t>
  </si>
  <si>
    <t>STATE BANK OF INDIA , TAMIL NADU , SBIN0000793 , XXXXXXXX711</t>
  </si>
  <si>
    <t>80 , OBC  , Muslim       M , 84000</t>
  </si>
  <si>
    <t>TN202122003369001 ,Jaila            Jaila            J.FAREED , XXXXXXX690  , VELLORE</t>
  </si>
  <si>
    <t>C S I GIRLS PRI SC, ARAKKONAM ,  (AISHE/DISE CODE-33040101504 ), APS CSI ( G) School Arakkonam, TAMIL NADU, S FREEDA, 9344501120</t>
  </si>
  <si>
    <t>STATE BANK OF INDIA , TAMIL NADU , SBIN0000793 , XXXXXXXX527</t>
  </si>
  <si>
    <t>60 , OBC  , Muslim       M , 72000</t>
  </si>
  <si>
    <t>TN202122003486200 ,RAFFIULLA R            RAFFIULLA R            DOWLATH R , XXXXXXX027  , VELLORE</t>
  </si>
  <si>
    <t>VI</t>
  </si>
  <si>
    <t>,  , UBIN0824682 , XXXXXXXXXXXX432</t>
  </si>
  <si>
    <t>56 , OBC  , Muslim       F , 60000</t>
  </si>
  <si>
    <t>TN202122003616620 ,Mohammadhu rafeek            Mohammadhu rafeek            SOFIYA M , XXXXXXX663  , VELLORE</t>
  </si>
  <si>
    <t>JANASAKTHI AIDED MS, MULLIPALA ,  (AISHE/DISE CODE-33040901104 ), Janasakthi aid ms mullipalayam vellore, TAMIL NADU, AMUDHA MURALI, 9487305090</t>
  </si>
  <si>
    <t>UNION BANK OF INDIA , KARNATAKA , UBIN0533378 , XXXXXXXXXXXX203</t>
  </si>
  <si>
    <t>79 , OBC  , Muslim       F , 60000</t>
  </si>
  <si>
    <t>TN202122003626588 ,ISMAILBABU A R            ISMAILBABU A R            FARITH ASHIFA , XXXXXXX063  , VELLORE</t>
  </si>
  <si>
    <t>BANK OF INDIA , TAMIL NADU , BKID0008366 , XXXXXXXXXXXX871</t>
  </si>
  <si>
    <t>75 , OBC  , Muslim       F , 78000</t>
  </si>
  <si>
    <t>TN202122003636152 ,DEEPAK J            DEEPAK J            MERCY D , XXXXXXX727  , VELLORE</t>
  </si>
  <si>
    <t>BANK OF BARODA , TAMIL NADU , BARB0RANIPE , XXXXXXXXXXX796</t>
  </si>
  <si>
    <t>59 , OBC  , Christian       F , 72000</t>
  </si>
  <si>
    <t>TN202122003880452 ,SYED BILAL            SYED BILAL            SOFIYA  , XXXXXXX458  , VELLORE</t>
  </si>
  <si>
    <t>PUPS URUDHU TIPPUAABAD ,  (AISHE/DISE CODE-33041200902 ), TIPPUAABAD VILLAGE,DEVICHITTIKUPPAM POST (VIA) GURUVARAJAPALAYAM, TAMIL NADU, MOHAMMED SAFEE G, 7418427525</t>
  </si>
  <si>
    <t>INDIAN OVERSEAS BANK , TAMIL NADU , IOBA0001062 , XXXXXXXXXXXX452</t>
  </si>
  <si>
    <t>60 , OBC  , Muslim       F , 60000</t>
  </si>
  <si>
    <t>TN202122003943431 ,M Rizwanuanullah            M Rizwanuanullah            M MOHAMMED RAIYAN  , XXXXXXX542  , VELLORE</t>
  </si>
  <si>
    <t>ISLAMIAH HR SEC SCH PERNAMBUT ,  (AISHE/DISE CODE-33041601004 ), 26 66  MADRASA E ISLAMIAH ROAD PERNAMBUT, TAMIL NADU, Mohammed Saalim S, 7418181773</t>
  </si>
  <si>
    <t>INDIAN OVERSEAS BANK , TAMIL NADU , IOBA0002778 , XXXXXXXXXXXX415</t>
  </si>
  <si>
    <t>80 , OBC  , Muslim       M , 75</t>
  </si>
  <si>
    <t>TN202122004074824 ,G AMEEN             G AMEEN             MOHAMMED ALHAN G , XXXXXXX581  , VELLORE</t>
  </si>
  <si>
    <t>INDIAN OVERSEAS BANK , TAMIL NADU , IOBA0002778 , XXXXXXXXXXXX041</t>
  </si>
  <si>
    <t>80 , OBC  , Muslim       M , 72000</t>
  </si>
  <si>
    <t>X3,X24</t>
  </si>
  <si>
    <t>TN202122004460667 ,AROON S             AROON S             PRIYANKA A , XXXXXXX391  , VELLORE</t>
  </si>
  <si>
    <t>STATE BANK OF INDIA , TAMIL NADU , SBIN0002262 , XXXXXXXX580</t>
  </si>
  <si>
    <t>67 , OBC  , Christian       F , 72000</t>
  </si>
  <si>
    <t>TN202122004601328 ,AMEER BASHA            AMEER BASHA            MOHAMMED DANISH , XXXXXXX562  , VELLORE</t>
  </si>
  <si>
    <t>ISLAMIAH NURSERY&amp;PRIMARY ,  (AISHE/DISE CODE-33041800705 ), METTUPALIYAM VANIYAMBADI, TAMIL NADU, S A BILQUESS BEGUM, 9043127787</t>
  </si>
  <si>
    <t>INDIAN BANK , TAMIL NADU , IDIB000U001 , XXXXXXX189</t>
  </si>
  <si>
    <t>60 , OBC  , Muslim       F , 96000</t>
  </si>
  <si>
    <t>TN202122001923447 ,KADHAR BASHA            KADHAR BASHA            K NAFEESA , XXXXXXX045  , VELLORE</t>
  </si>
  <si>
    <t>GGHSS GUDIYATHAM ,  (AISHE/DISE CODE-33041505111 ), NADUPET GUDIYATTAM- 632602, TAMIL NADU, K RAMAN, 9751232314</t>
  </si>
  <si>
    <t>INDIAN OVERSEAS BANK , TAMIL NADU , IOBA0000027 , XXXXXXXXXXXX468</t>
  </si>
  <si>
    <t>78 , OBC  , Muslim       F , 48000</t>
  </si>
  <si>
    <t>TN202122004361935 ,RAFEEQUE BASHA            RAFEEQUE BASHA            R MOHAMMEDTALHA , XXXXXXX580  , VELLORE</t>
  </si>
  <si>
    <t>VALLALAR APS GUDIYATHAM ,  (AISHE/DISE CODE-33041505116 ), SANTHAPET, GUDIYATTAM, TAMIL NADU, Shanmugasundaram Ramalingam, 9842586185</t>
  </si>
  <si>
    <t>INDIAN BANK , TAMIL NADU , IDIB000G018 , XXXXXXX513</t>
  </si>
  <si>
    <t>60 , OBC  , Muslim       M , 8000</t>
  </si>
  <si>
    <t>X21</t>
  </si>
  <si>
    <t>TN202122004744922 ,JEEVA SATHYANATHAN            JEEVA SATHYANATHAN            JENIFER J , XXXXXXX168  , VELLORE</t>
  </si>
  <si>
    <t>BANK OF INDIA , TAMIL NADU , BKID0008366 , XXXXXXXXXXXX411</t>
  </si>
  <si>
    <t>65 , OBC  , Christian       F , 72000</t>
  </si>
  <si>
    <t>TN202122004771908 ,SHAIKKHALEEL S            SHAIKKHALEEL S            THAFREENA BEGUM S K , XXXXXXX529  , VELLORE</t>
  </si>
  <si>
    <t>SDA MATRIC HSS GUDIYATHAM ,  (AISHE/DISE CODE-33041505127 ), 24 K Railway Station Road, Gudiyattam. 632 602, TAMIL NADU, Bethanasamy Alies Karthick Rajan, 9865717217</t>
  </si>
  <si>
    <t>INDIAN OVERSEAS BANK , TAMIL NADU , IOBA0000027 , XXXXXXXXXXXX615</t>
  </si>
  <si>
    <t>90 , OBC  , Muslim       F , 72000</t>
  </si>
  <si>
    <t>TN202122005000211 ,JAHIRUDDEEN SHAIK            JAHIRUDDEEN SHAIK            ABBASUDDIN MIA , XXXXXXX945  , VELLORE</t>
  </si>
  <si>
    <t>ADW HR SEC SC, ALAMELURANGAPUR ,  (AISHE/DISE CODE-33040902602 ), Alamelumangapuram, TAMIL NADU, Amos Anbazhagan M, 9443491571</t>
  </si>
  <si>
    <t>PUNJAB NATIONAL BANK , TAMIL NADU , PUNB0048600 , XXXXXXXXXXX268</t>
  </si>
  <si>
    <t>61.08 , OBC  , Muslim       M , 35000</t>
  </si>
  <si>
    <t>UH,X25</t>
  </si>
  <si>
    <t>TN202122002738847 ,FAZULLAHA             FAZULLAHA             HAJEERA TABASSUM , XXXXXXX617  , VELLORE</t>
  </si>
  <si>
    <t>UNION BANK OF INDIA , TAMIL NADU , UBIN0533351 , XXXXXXXXXXXX819</t>
  </si>
  <si>
    <t>78 , GENERAL  , Muslim       F , 84000</t>
  </si>
  <si>
    <t>X3,UD,X24</t>
  </si>
  <si>
    <t>TN202122005196653 ,AMANULLAH            AMANULLAH            V MUHAMMED UMAR , XXXXXXX913  , VELLORE</t>
  </si>
  <si>
    <t>UNION BANK OF INDIA , TAMIL NADU , UBIN0533360 , XXXXXXXXXXXX385</t>
  </si>
  <si>
    <t>68 , OBC  , Muslim       F , 72000</t>
  </si>
  <si>
    <t>TN202122005388647 ,RAFEEQUE            RAFEEQUE            FOUZAN AHMED , XXXXXXX262  , VELLORE</t>
  </si>
  <si>
    <t>CANARA BANK , TAMIL NADU , CNRB0001095 , XXXXXXXXXX567</t>
  </si>
  <si>
    <t>70 , OBC  , Muslim       M , 7200</t>
  </si>
  <si>
    <t>TN202122005389317 ,KADHARBASHA            KADHARBASHA            RASHIDHA K , XXXXXXX289  , VELLORE</t>
  </si>
  <si>
    <t>PUMS, RAMALAI ,  (AISHE/DISE CODE-33041504105 ), PUMS RAMALAI, GUDIYATTAM BLOCK,VELLORE DISTRICT,TAMILNADU, TAMIL NADU, Gopi Ganesan, 9843721642</t>
  </si>
  <si>
    <t>CANARA BANK , TAMIL NADU , CNRB0001452 , XXXXXXXXXX355</t>
  </si>
  <si>
    <t>78 , OBC  , Muslim       F , 42000</t>
  </si>
  <si>
    <t>TN202122005395732 ,ATTHAULLAHA            ATTHAULLAHA            ASATHULLA A , XXXXXXX289  , VELLORE</t>
  </si>
  <si>
    <t>CANARA BANK , TAMIL NADU , CNRB0001452 , XXXXXXXXXX324</t>
  </si>
  <si>
    <t>72 , OBC  , Muslim       M , 42000</t>
  </si>
  <si>
    <t>TN202122005399648 ,SUBAN            SUBAN            KARISHMA , XXXXXXX642  , VELLORE</t>
  </si>
  <si>
    <t>INDIAN OVERSEAS BANK , TAMIL NADU , IOBA0000027 , XXXXXXXXXXXX356</t>
  </si>
  <si>
    <t>71 , OBC  , Muslim       F , 42000</t>
  </si>
  <si>
    <t>TN202122005443288 ,UBETHULLA            UBETHULLA            JAHEERKHAN , XXXXXXX642  , VELLORE</t>
  </si>
  <si>
    <t>CANARA BANK , TAMIL NADU , CNRB0001452 , XXXXXXXXXX671</t>
  </si>
  <si>
    <t>68 , OBC  , Muslim       M , 42000</t>
  </si>
  <si>
    <t>TN202122005446895 ,ALLAUDHIN            ALLAUDHIN            A SOWKATH , XXXXXXX168  , VELLORE</t>
  </si>
  <si>
    <t>INDIAN OVERSEAS BANK , TAMIL NADU , IOBA0000027 , XXXXXXXXXXXX760</t>
  </si>
  <si>
    <t>73 , OBC  , Muslim       M , 42000</t>
  </si>
  <si>
    <t>TN202122005683595 ,BABU            BABU            B ENA , XXXXXXX319  , VELLORE</t>
  </si>
  <si>
    <t>INDIAN BANK , TAMIL NADU , IDIB000G048 , XXXXXXX170</t>
  </si>
  <si>
    <t>85 , OBC  , Muslim       F , 6500</t>
  </si>
  <si>
    <t>TN202122005710624 ,SADIQ BASHA C            SADIQ BASHA C            S MOHAMMED YOUSUF , XXXXXXX761  , VELLORE</t>
  </si>
  <si>
    <t>UNION BANK OF INDIA , TAMIL NADU , UBIN0533360 , XXXXXXXXXXXX620</t>
  </si>
  <si>
    <t>60 , OBC  , Muslim       F , 72000</t>
  </si>
  <si>
    <t>TN202122005883235 ,THIYAGARAJ            THIYAGARAJ            T ANJELIN BLESSY , XXXXXXX381  , VELLORE</t>
  </si>
  <si>
    <t>UNION BANK OF INDIA , TAMIL NADU , UBIN0533360 , XXXXXXXXXXXX336</t>
  </si>
  <si>
    <t>60 , OBC  , Christian       F , 72000</t>
  </si>
  <si>
    <t>TN202122005888784 ,AROKIYANATHAN            AROKIYANATHAN            A LIKITHA , XXXXXXX271  , VELLORE</t>
  </si>
  <si>
    <t>IV</t>
  </si>
  <si>
    <t>INDIAN BANK , TAMIL NADU , IDIB000U001 , XXXXXXX097</t>
  </si>
  <si>
    <t>89 , OBC  , Christian       F , 96000</t>
  </si>
  <si>
    <t>TN202122003388490 ,GULZAR BASHA             GULZAR BASHA             SABIYA THASNEEM G  , XXXXXXX448  , VELLORE</t>
  </si>
  <si>
    <t>ST MARYYS N&amp;P VELLORE ,  (AISHE/DISE CODE-33041000173 ), 115, 2nd CROSS STREET, BISHOP DAVID NAGAR,  VELLORE - 632 001, TAMIL NADU, A PRIYA, 9047095220</t>
  </si>
  <si>
    <t>CANARA BANK , TAMIL NADU , CNRB0000988 , XXXXXXXXXX717</t>
  </si>
  <si>
    <t>TN202122006064752 ,BABU             BABU             SHARIBA , XXXXXXX950  , VELLORE</t>
  </si>
  <si>
    <t>NUSRATHUL ISLAM GHSS PERNAMBUT ,  (AISHE/DISE CODE-33041601017 ), 46/31 BIG MOSQUE STREET PERNAMBUT, TAMIL NADU, Kathijathul Kubra P, 9944236080</t>
  </si>
  <si>
    <t>CANARA BANK , TAMIL NADU , CNRB0001095 , XXXXXXXXXX759</t>
  </si>
  <si>
    <t>94 , OBC  , Muslim       F , 72000</t>
  </si>
  <si>
    <t>X3,UH,X24</t>
  </si>
  <si>
    <t>TN202122006088744 ,WASEEM BASHA            WASEEM BASHA            V SHAHEEN , XXXXXXX800  , VELLORE</t>
  </si>
  <si>
    <t>INDIAN OVERSEAS BANK , TAMIL NADU , IOBA0000027 , XXXXXXXXXXXXX091</t>
  </si>
  <si>
    <t>X6,UA,UC,UE,UH,X24</t>
  </si>
  <si>
    <t>TN202122006090397 ,MABU BASHA            MABU BASHA            AYESHA SIDDIQUA M , XXXXXXX110  , VELLORE</t>
  </si>
  <si>
    <t>INDIAN BANK , TAMIL NADU , IDIB000G018 , XXXXXXX293</t>
  </si>
  <si>
    <t>60 , OBC  , Muslim       F , 65000</t>
  </si>
  <si>
    <t>TN202122006092243 ,Alim Basha            Alim Basha            A MOHAMMED AKHIF , XXXXXXX262  , VELLORE</t>
  </si>
  <si>
    <t>MU PS APADURAI CHETTY ST ,  (AISHE/DISE CODE-33041000102 ), MUNICIPAL PRIMARY SCHOOL  APPADURAI CHETTY STREET  KASPA, VELLORE. 632001, TAMIL NADU, R BRIGET, 9500522983</t>
  </si>
  <si>
    <t>V</t>
  </si>
  <si>
    <t>INDIAN BANK , TAMIL NADU , IDIB000V067 , XXXXXXX024</t>
  </si>
  <si>
    <t>85 , GENERAL  , Muslim       M , 7200</t>
  </si>
  <si>
    <t>UD,X21</t>
  </si>
  <si>
    <t>TN202122006093219 ,HAYATH            HAYATH            SUMAYA H , XXXXXXX048  , VELLORE</t>
  </si>
  <si>
    <t>INDIAN OVERSEAS BANK , TAMIL NADU , IOBA0000027 , XXXXXXXXXXXX379</t>
  </si>
  <si>
    <t>58 , OBC  , Muslim       F , 75000</t>
  </si>
  <si>
    <t>TN202122006103806 ,N MOHAMMED BASHA            N MOHAMMED BASHA            AKBAR BASHA , XXXXXXX704  , VELLORE</t>
  </si>
  <si>
    <t>INDIAN OVERSEAS BANK , TAMIL NADU , IOBA0002778 , XXXXXXXXXXXX357</t>
  </si>
  <si>
    <t>65 , OBC  , Muslim       M , 72000</t>
  </si>
  <si>
    <t>TN202122006146497 ,PAUL            PAUL            ANGEL P , XXXXXXX110  , VELLORE</t>
  </si>
  <si>
    <t>UNION BANK OF INDIA , TAMIL NADU , UBIN0545716 , XXXXXXXXXXXX898</t>
  </si>
  <si>
    <t>95 , OBC  , Christian       F , 60000</t>
  </si>
  <si>
    <t>TN202122006153236 ,PAUL            PAUL            SHEEBA P , XXXXXXX110  , VELLORE</t>
  </si>
  <si>
    <t>UNION BANK OF INDIA , TAMIL NADU , UBIN0545716 , XXXXXXXXXXXX475</t>
  </si>
  <si>
    <t>92 , OBC  , Christian       F , 60000</t>
  </si>
  <si>
    <t>TN202122006196716 ,FAYAZ AHMED S            FAYAZ AHMED S            MADEEHA SUMAN , XXXXXXX828  , VELLORE</t>
  </si>
  <si>
    <t>CANARA BANK , TAMIL NADU , CNRB0001095 , XXXXXXXXXX119</t>
  </si>
  <si>
    <t>83 , OBC  , Muslim       F , 72000</t>
  </si>
  <si>
    <t>TN202122006252197 ,TANVEER            TANVEER            MD AYAN , XXXXXXX823  , VELLORE</t>
  </si>
  <si>
    <t>III</t>
  </si>
  <si>
    <t>INDIAN OVERSEAS BANK , TAMIL NADU , IOBA0000027 , XXXXXXXXXXXX636</t>
  </si>
  <si>
    <t>62 , OBC  , Muslim       M , 72000</t>
  </si>
  <si>
    <t>X6,UA,UE,UH,X24</t>
  </si>
  <si>
    <t>TN202122006253520 ,RABBNI            RABBNI            R SEEMA , XXXXXXX254  , VELLORE</t>
  </si>
  <si>
    <t>TAMILNAD MERCANTILE BANK LIMITED , TAMIL NADU , TMBL0000212 , XXXXXXXXXXXX473</t>
  </si>
  <si>
    <t>51 , OBC  , Muslim       F , 68000</t>
  </si>
  <si>
    <t>TN202122006255672 ,RABBNI            RABBNI            SAMTHANI R , XXXXXXX254  , VELLORE</t>
  </si>
  <si>
    <t>INDIAN BANK , TAMIL NADU , IDIB000G018 , XXXXXXX833</t>
  </si>
  <si>
    <t>58 , OBC  , Muslim       M , 68000</t>
  </si>
  <si>
    <t>TN202122006266092 ,TANVEER            TANVEER            MEHAK , XXXXXXX823  , VELLORE</t>
  </si>
  <si>
    <t>62 , OBC  , Muslim       F , 78000</t>
  </si>
  <si>
    <t>TN202122006263038 ,KASIM            KASIM            RUKSHANA , XXXXXXX618  , VELLORE</t>
  </si>
  <si>
    <t>BANK OF BARODA , TAMIL NADU , BARB0GUDIYA , XXXXXXXXXXX707</t>
  </si>
  <si>
    <t>62 , OBC  , Muslim       F , 72000</t>
  </si>
  <si>
    <t>TN202122006299353 ,Chand Basha            Chand Basha            MOHAMMED MUDASSIR , XXXXXXX749  , VELLORE</t>
  </si>
  <si>
    <t>INDIAN BANK , TAMIL NADU , IDIB000G018 , XXXXXXX720</t>
  </si>
  <si>
    <t>69 , OBC  , Muslim       M , 50000</t>
  </si>
  <si>
    <t>X6,UA,UB,UE,UH,X24</t>
  </si>
  <si>
    <t>TN202122006301106 ,afrose            afrose            MOHAMMED AAQIB , XXXXXXX846  , VELLORE</t>
  </si>
  <si>
    <t>FEDERAL BANK , TAMIL NADU , FDRL0002008 , XXXXXXXXXXX286</t>
  </si>
  <si>
    <t>70 , OBC  , Muslim       M , 52000</t>
  </si>
  <si>
    <t>TN202122006306781 ,Aleem            Aleem            MOHAMMED ZUBAIR A , XXXXXXX127  , VELLORE</t>
  </si>
  <si>
    <t>INDIAN OVERSEAS BANK , TAMIL NADU , IOBA0000027 , XXXXXXXXXXXX578</t>
  </si>
  <si>
    <t>TN202122006305779 ,MUSTHAFA            MUSTHAFA            SYED ALI , XXXXXXX426  , VELLORE</t>
  </si>
  <si>
    <t>INDIAN OVERSEAS BANK , TAMIL NADU , IOBA0000027 , XXXXXXXXXXXX991</t>
  </si>
  <si>
    <t>70 , OBC  , Muslim       M , 78000</t>
  </si>
  <si>
    <t>TN202122006365676 ,SHADAB KHAN            SHADAB KHAN            MUSKAN , XXXXXXX332  , VELLORE</t>
  </si>
  <si>
    <t>INDIAN OVERSEAS BANK , TAMIL NADU , IOBA0000027 , XXXXXXXXXXXX720</t>
  </si>
  <si>
    <t>68 , OBC  , Muslim       F , 67000</t>
  </si>
  <si>
    <t>TN202122006370962 ,HARUN BABUN            HARUN BABUN            NASREEN , XXXXXXX638  , VELLORE</t>
  </si>
  <si>
    <t>STATE BANK OF INDIA , ANDHRA PRADESH , SBIN0000847 , XXXXXXXX729</t>
  </si>
  <si>
    <t>58 , OBC  , Muslim       F , 72000</t>
  </si>
  <si>
    <t>TN202122006375388 ,RAHMATHULLAH            RAHMATHULLAH            ARSHIYA , XXXXXXX008  , VELLORE</t>
  </si>
  <si>
    <t>TAMILNAD MERCANTILE BANK LIMITED , TAMIL NADU , TMBL0000212 , XXXXXXXXXXXXX287</t>
  </si>
  <si>
    <t>60 , OBC  , Muslim       F , 75000</t>
  </si>
  <si>
    <t>TN202122006384890 ,YEASIAN            YEASIAN            RACHEL PRIYA , XXXXXXX753  , VELLORE</t>
  </si>
  <si>
    <t>GOVT.HR.SEC.SCH, MADANUR ,  (AISHE/DISE CODE-33041702702 ), GHSS, Madhanur, Vellore, Tamilnadu, Postal Code: 635804 India. , TAMIL NADU, Antony Daniel Raj I, 9443394456</t>
  </si>
  <si>
    <t>,  , BARB0VJAGAM , XXXXXXXXXXX467</t>
  </si>
  <si>
    <t>65 , OBC  , Christian       F , 36000</t>
  </si>
  <si>
    <t>TN202122006390045 ,SHAHINSHA            SHAHINSHA            SHARFIYA , XXXXXXX196  , VELLORE</t>
  </si>
  <si>
    <t>EVRN GGHSS KOSAPET ,  (AISHE/DISE CODE-33041000182 ), EVRN Girls School Vellore 632001, TAMIL NADU, V.Pugazh, 9944322518</t>
  </si>
  <si>
    <t>CANARA BANK , TAMIL NADU , CNRB0001129 , XXXXXXXXXX179</t>
  </si>
  <si>
    <t>TN202122006392482 ,mubarak            mubarak            MOHAMMED ASHAD , XXXXXXX733  , VELLORE</t>
  </si>
  <si>
    <t>CENTRAL BANK OF INDIA , TAMIL NADU , CBIN0281388 , XXXXXXX304</t>
  </si>
  <si>
    <t>70 , OBC  , Muslim       M , 50000</t>
  </si>
  <si>
    <t>TN202122006405743 ,TAJUDDIN            TAJUDDIN            IRSHAD ALI , XXXXXXX224  , VELLORE</t>
  </si>
  <si>
    <t>INDIAN BANK , TAMIL NADU , IDIB000G018 , XXXXXXX589</t>
  </si>
  <si>
    <t>69 , OBC  , Muslim       M , 68000</t>
  </si>
  <si>
    <t>TN202122006408314 ,SAMIULLA            SAMIULLA            MOHAMMED IRFAN S , XXXXXXX004  , VELLORE</t>
  </si>
  <si>
    <t>UNION BANK OF INDIA , TAMIL NADU , UBIN0533335 , XXXXXXXXXXXX092</t>
  </si>
  <si>
    <t>80 , OBC  , Muslim       M , 78000</t>
  </si>
  <si>
    <t>TN202122006498871 ,AKBAR            AKBAR            MOHAMMED RIHAN , XXXXXXX495  , VELLORE</t>
  </si>
  <si>
    <t>GOVT HIGH SCHOOOL, KALLUR VELLORE ,  (AISHE/DISE CODE-33041502802 ), GOVERNMENT HIGH SCHOOL, ARASAMARA STREET, KALLUR, GUDIYATTAM - 632601 VELLORE DIST., TAMIL NADU, A.PALANIVEL, 9443630844</t>
  </si>
  <si>
    <t>INDIAN OVERSEAS BANK , TAMIL NADU , IOBA0000027 , XXXXXXXXXXXX230</t>
  </si>
  <si>
    <t>65 , OBC  , Muslim       M , 60000</t>
  </si>
  <si>
    <t>TN202122006501092 ,JALEEL            JALEEL            RUKSHANA J , XXXXXXX523  , VELLORE</t>
  </si>
  <si>
    <t>INDIAN OVERSEAS BANK , TAMIL NADU , IOBA0000027 , XXXXXXXXXXXX685</t>
  </si>
  <si>
    <t>70 , OBC  , Muslim       F , 60000</t>
  </si>
  <si>
    <t>TN202122006512947 ,MUBARAK            MUBARAK            M. NAFISA , XXXXXXX062  , VELLORE</t>
  </si>
  <si>
    <t>INDIAN OVERSEAS BANK , TAMIL NADU , IOBA0000027 , XXXXXXXXXXXX205</t>
  </si>
  <si>
    <t>75 , OBC  , Muslim       F , 72000</t>
  </si>
  <si>
    <t>TN202122006517467 ,MAHABOOB BASHA            MAHABOOB BASHA            SHABNAM MAHABOOB BASHA , XXXXXXX782  , VELLORE</t>
  </si>
  <si>
    <t>SHANTHINIKETHAN MATRIC HSS, SATHUVACHARI ,  (AISHE/DISE CODE-33040902220 ), NO-274,PHASE-1,BHARATHI NAGAR,SATHUVACHARI,VELLORE, TAMIL NADU, Amudha Kumaresh, 9865333807</t>
  </si>
  <si>
    <t>KARNATAKA BANK LIMITED , TAMIL NADU , KARB0000806 , XXXXXXXXXXXXX301</t>
  </si>
  <si>
    <t>TN202122006567327 ,IBRAHIM I            IBRAHIM I            ZUVARIYA I , XXXXXXX407  , VELLORE</t>
  </si>
  <si>
    <t>STATE BANK OF INDIA , TAMIL NADU , SBIN0002262 , XXXXXXXX442</t>
  </si>
  <si>
    <t>65 , OBC  , Muslim       F , 72000</t>
  </si>
  <si>
    <t>TN202122006558287 ,THOMAS            THOMAS            T. EVANGELIN , XXXXXXX329  , VELLORE</t>
  </si>
  <si>
    <t>GOVT HIGH SCHOOL, MUNJURPET VELLORE ,  (AISHE/DISE CODE-33041102404 ), Ghs munjurpet, vellore-632057, TAMIL NADU, S Kavitha, 9488573354</t>
  </si>
  <si>
    <t>,  , UBIN0902781 , XXXXXXXXXXXX045</t>
  </si>
  <si>
    <t>100 , SC  , Christian       F , 72000</t>
  </si>
  <si>
    <t>UI,X25</t>
  </si>
  <si>
    <t>TN202122006943322 ,RASOOL            RASOOL            SYED IMRAN , XXXXXXX012  , VELLORE</t>
  </si>
  <si>
    <t>GOVT BOYS HSS KAVERIPAKKAM ,  (AISHE/DISE CODE-33040303405 ), GBHSS, KAVERIPAKKAM  632508, TAMIL NADU, S Vinoth kumar, 9786828631</t>
  </si>
  <si>
    <t>STATE BANK OF INDIA , TAMIL NADU , SBIN0002262 , XXXXXXXX803</t>
  </si>
  <si>
    <t>90 , OBC  , Muslim       M , 40000</t>
  </si>
  <si>
    <t>TN202122006996434 ,RAVIKUMAR            RAVIKUMAR            R MERLIN , XXXXXXX115  , VELLORE</t>
  </si>
  <si>
    <t>INDIAN BANK , TAMIL NADU , IDIB000G018 , XXXXXXX876</t>
  </si>
  <si>
    <t>85 , OBC  , Christian       M , 6000</t>
  </si>
  <si>
    <t>TN202122007021146 ,GOWSH BASHA            GOWSH BASHA            MUDHABEER , XXXXXXX229  , VELLORE</t>
  </si>
  <si>
    <t>INDIAN BANK , TAMIL NADU , IDIB000K032 , XXXXXXX985</t>
  </si>
  <si>
    <t>95 , OBC  , Muslim       M , 40000</t>
  </si>
  <si>
    <t>TN202122007105797 ,IMTHIYAAZ            IMTHIYAAZ            I. NIYAAZ , XXXXXXX158  , VELLORE</t>
  </si>
  <si>
    <t>INDIAN OVERSEAS BANK , TAMIL NADU , IOBA0000027 , XXXXXXXXXXXX219</t>
  </si>
  <si>
    <t>TN202122007127582 ,VIJAY J            VIJAY J            RICHARD DANIEL V , XXXXXXX979  , VELLORE</t>
  </si>
  <si>
    <t>HINDU B HSS ,  (AISHE/DISE CODE-33041703422 ), Hindu Boys hr Sec School Ambur, TAMIL NADU, JAISANKAR J, 9360540541</t>
  </si>
  <si>
    <t>CANARA BANK , TAMIL NADU , CNRB0000959 , XXXXXXXXXX597</t>
  </si>
  <si>
    <t>88 , OBC  , Christian       M , 72000</t>
  </si>
  <si>
    <t>TN202122007234125 ,ALLABAKASH            ALLABAKASH            A. MOHAMMED HUSAID , XXXXXXX583  , VELLORE</t>
  </si>
  <si>
    <t>INDIAN OVERSEAS BANK , TAMIL NADU , IOBA0000027 , XXXXXXXXXXXX223</t>
  </si>
  <si>
    <t>0 , OBC  , Muslim       M , 84000</t>
  </si>
  <si>
    <t>TN202122007234498 ,ABDUL AZEEZ            ABDUL AZEEZ            ABUBAKAR SIDDIQ , XXXXXXX480  , VELLORE</t>
  </si>
  <si>
    <t>GOVT BOYS HSS PALLIKONDA ,  (AISHE/DISE CODE-33041203112 ), GOVERNMENT HIGHER SECONDARY SCHOOL SCHOOL ROAD PALLIKONDA VELLORE 635809 TAMILNADU, TAMIL NADU,  RAMESH S, 9443704541</t>
  </si>
  <si>
    <t>UNION BANK OF INDIA , TAMIL NADU , UBIN0533335 , XXXXXXXXXXXX120</t>
  </si>
  <si>
    <t>60 , OBC  , Muslim       M , 7200</t>
  </si>
  <si>
    <t>TN202122007243695 ,MAQBOOL             MAQBOOL             M JAFAR , XXXXXXX232  , VELLORE</t>
  </si>
  <si>
    <t>INDIAN OVERSEAS BANK , TAMIL NADU , IOBA0000027 , XXXXXXXXXXXX870</t>
  </si>
  <si>
    <t>52 , GENERAL  , Muslim       M , 75000</t>
  </si>
  <si>
    <t>X6,UA,UD,UH,X24</t>
  </si>
  <si>
    <t>TN202122007258624 ,KARIMULLAH            KARIMULLAH            MOHAMMED SHAHIL , XXXXXXX938  , VELLORE</t>
  </si>
  <si>
    <t>INDIAN OVERSEAS BANK , TAMIL NADU , IOBA0000027 , XXXXXXXXXXXX484</t>
  </si>
  <si>
    <t>60 , OBC  , Muslim       M , 78000</t>
  </si>
  <si>
    <t>TN202122007285099 ,MESON Y            MESON Y            JASMINE ANGEL M , XXXXXXX853  , VELLORE</t>
  </si>
  <si>
    <t>INDIAN BANK , TAMIL NADU , IDIB000M139 , XXXXXXX561</t>
  </si>
  <si>
    <t>69 , OBC  , Christian       F , 96000</t>
  </si>
  <si>
    <t>TN202122007284164 ,PUSHPARAJ S            PUSHPARAJ S            TRINETA RANI P , XXXXXXX835  , VELLORE</t>
  </si>
  <si>
    <t>STATE BANK OF INDIA , TAMIL NADU , SBIN0002262 , XXXXXXXX933</t>
  </si>
  <si>
    <t>70 , OBC  , Christian       F , 78000</t>
  </si>
  <si>
    <t>TN202122007319900 ,JABBAR ALI            JABBAR ALI            J MOHAMMMED SUFIYAN , XXXXXXX295  , VELLORE</t>
  </si>
  <si>
    <t>PUMS, PERIYA DHAMAL CHERUVU ,  (AISHE/DISE CODE-33041600701 ), PUMS Periyathammal cheruvu Pernambut, TAMIL NADU,  Ganesh kumarasamy, 9486797295</t>
  </si>
  <si>
    <t>STATE BANK OF INDIA , TAMIL NADU , SBIN0002258 , XXXXXXXX486</t>
  </si>
  <si>
    <t>TN202122007376309 ,NAWAS B            NAWAS B            N TOUFIA , XXXXXXX231  , VELLORE</t>
  </si>
  <si>
    <t>CENTRAL BANK OF INDIA , TAMIL NADU , CBIN0281388 , XXXXXXX857</t>
  </si>
  <si>
    <t>68 , OBC  , Muslim       F , 85000</t>
  </si>
  <si>
    <t>TN202122007410830 ,A J SHEIK AHAMED            A J SHEIK AHAMED            S ALTHAF , XXXXXXX935  , VELLORE</t>
  </si>
  <si>
    <t>BHARATHI AIDED PS, MULLIPALAYA ,  (AISHE/DISE CODE-33040901101 ), BHARATHI AIDED PRIMARY SCHOOL, MULLIPALAYAM, VELLORE., TAMIL NADU, DHASARADHAN, 9626944793</t>
  </si>
  <si>
    <t>UNION BANK OF INDIA , KARNATAKA , UBIN0533378 , XXXXXXXXXXXX276</t>
  </si>
  <si>
    <t>70 , OBC  , Muslim       M , 72000</t>
  </si>
  <si>
    <t>TN202122006543928 ,NAHIETH            NAHIETH            N.DUR APSHANA , XXXXXXX171  , VELLORE</t>
  </si>
  <si>
    <t>PUPS, AVATHAM PUDUPATTU ,  (AISHE/DISE CODE-33040306702 ), SCHOOL STREET, AVATHAM PUDUPATTU, TAMIL NADU, P hafsa begum, 6379948455</t>
  </si>
  <si>
    <t>INDIAN BANK , TAMIL NADU , IDIB000M038 , XXXXXXX688</t>
  </si>
  <si>
    <t>95 , OBC  , Muslim       F , 60000</t>
  </si>
  <si>
    <t>X6,UA,UC,UE,UH,X25</t>
  </si>
  <si>
    <t>TN202122007437301 ,Charles            Charles            C GABRIEL CHARLES , XXXXXXX966  , VELLORE</t>
  </si>
  <si>
    <t>PUPS POIGAI ,  (AISHE/DISE CODE-33041204401 ), PANCHAYAT UNION ELEMENTRY SCHOOL POIGAI  Vellore 632114, TAMIL NADU, R Sumathi, 9442139088</t>
  </si>
  <si>
    <t>INDIAN BANK , TAMIL NADU , IDIB000M311 , XXXXXX650</t>
  </si>
  <si>
    <t>0 , OBC  , Christian       F , 72000</t>
  </si>
  <si>
    <t>TN202122007507349 ,AMEETH BASHA            AMEETH BASHA            SABIYA AMEETH , XXXXXXX598  , VELLORE</t>
  </si>
  <si>
    <t>UNION BANK OF INDIA , KARNATAKA , UBIN0533378 , XXXXXXXXXXXX866</t>
  </si>
  <si>
    <t>63 , OBC  , Muslim       F , 65000</t>
  </si>
  <si>
    <t>TN202122007520595 ,SYED RAHAMAN            SYED RAHAMAN            NOORHUDA R , XXXXXXX282  , VELLORE</t>
  </si>
  <si>
    <t>APS KALAIVANI ,  (AISHE/DISE CODE-33041505119 ), 15,THANGALA RAMASAMY STREET, DHARANAMPET,GUDIYATTAM, TAMIL NADU, Nanthakumar K, 8122687105</t>
  </si>
  <si>
    <t>INDIAN OVERSEAS BANK , TAMIL NADU , IOBA0001341 , XXXXXXXX341</t>
  </si>
  <si>
    <t>80 , OBC  , Muslim       F , 48000</t>
  </si>
  <si>
    <t>TN202122007535613 ,NOUSHATH            NOUSHATH            N. YASMEEN , XXXXXXX614  , VELLORE</t>
  </si>
  <si>
    <t>INDIAN BANK , TAMIL NADU , IDIB000G070 , XXXXXXX075</t>
  </si>
  <si>
    <t>75 , OBC  , Muslim       F , 45000</t>
  </si>
  <si>
    <t>TN202122007694303 ,Salman            Salman            SUMAIYA , XXXXXXX428  , VELLORE</t>
  </si>
  <si>
    <t>PUPS KALLIYUR ,  (AISHE/DISE CODE-33041502806 ), pups kalliyur, gudiyatham, vellore District., TAMIL NADU, S Nirmalapremkumari, 9940949219</t>
  </si>
  <si>
    <t>INDIAN OVERSEAS BANK , TAMIL NADU , IOBA0000027 , XXXXXXXXXXXX722</t>
  </si>
  <si>
    <t>60 , OBC  , Muslim       F , 52000</t>
  </si>
  <si>
    <t>TN202122007697217 ,mubarak            mubarak            KAJAMOITHEEN , XXXXXXX909  , VELLORE</t>
  </si>
  <si>
    <t>STATE BANK OF INDIA , TAMIL NADU , SBIN0000842 , XXXXXXXX956</t>
  </si>
  <si>
    <t>68 , OBC  , Muslim       M , 52000</t>
  </si>
  <si>
    <t>TN202122007701366 ,mubarak            mubarak            MOHAMMED WASIF , XXXXXXX791  , VELLORE</t>
  </si>
  <si>
    <t>STATE BANK OF INDIA , TAMIL NADU , SBIN0000842 , XXXXXXX956</t>
  </si>
  <si>
    <t>60 , OBC  , Muslim       M , 52000</t>
  </si>
  <si>
    <t>TN202122007710445 ,RAJAN            RAJAN            WINSONRAJ R , XXXXXXX846  , VELLORE</t>
  </si>
  <si>
    <t>GOVT HR SEC SCHOOL, POOTUTHAKKU VELLORE ,  (AISHE/DISE CODE-33040803303 ), GOVT.HR.SEC.SCHOOL, THIRUVALAM ROAD, POOTTUTHAKKU, TAMIL NADU, Mathivanan Dhanasekaran, 8675079631</t>
  </si>
  <si>
    <t>KARUR VYSYA BANK , TAMIL NADU , KVBL0001788 , XXXXXXXXXXXXX011</t>
  </si>
  <si>
    <t>0 , OBC  , Christian       M , 50000</t>
  </si>
  <si>
    <t>TN202122007719273 ,mubark            mubark            AYSHA SIDDIKA , XXXXXXX810  , VELLORE</t>
  </si>
  <si>
    <t>STATE BANK OF INDIA , TAMIL NADU , SBIN0000842 , XXXXXXXX138</t>
  </si>
  <si>
    <t>69 , OBC  , Muslim       F , 52000</t>
  </si>
  <si>
    <t>TN202122007727229 ,mabu basha            mabu basha            FATHIMA ZOHARA , XXXXXXX216  , VELLORE</t>
  </si>
  <si>
    <t>INDIAN OVERSEAS BANK , TAMIL NADU , IOBA0000027 , XXXXXXXXXXXX532</t>
  </si>
  <si>
    <t>76 , OBC  , Muslim       F , 55000</t>
  </si>
  <si>
    <t>TN202122007731834 ,mabu basha            mabu basha            USNA FATHIMA , XXXXXXX139  , VELLORE</t>
  </si>
  <si>
    <t>INDIAN OVERSEAS BANK , TAMIL NADU , IOBA0000027 , XXXXXXXXXXXX088</t>
  </si>
  <si>
    <t>72 , OBC  , Muslim       F , 55000</t>
  </si>
  <si>
    <t>TN202122007803030 ,ASHRAF ALI            ASHRAF ALI            MOHAMMED SUHAIL A , XXXXXXX011  , VELLORE</t>
  </si>
  <si>
    <t>INDIAN OVERSEAS BANK , TAMIL NADU , IOBA0000213 , XXXXXXXXXXXX149</t>
  </si>
  <si>
    <t>TN202122007819798 ,VIJAYAN            VIJAYAN            V MARLIN JABANITHA , XXXXXXX802  , VELLORE</t>
  </si>
  <si>
    <t>,  , BARB0VJAGAM , XXXXXXXXXXX512</t>
  </si>
  <si>
    <t>65 , OBC  , Christian       F , 40000</t>
  </si>
  <si>
    <t>TN202122007836686 ,Khader basha            Khader basha            SOFIYA , XXXXXXX749  , VELLORE</t>
  </si>
  <si>
    <t>INDIAN OVERSEAS BANK , TAMIL NADU , IOBA0000027 , XXXXXXXXXXXX063</t>
  </si>
  <si>
    <t>72 , OBC  , Muslim       F , 50000</t>
  </si>
  <si>
    <t>TN202122007860825 ,Salman            Salman            HASIAN , XXXXXXX543  , VELLORE</t>
  </si>
  <si>
    <t>TN202122007885079 ,syed rahaman            syed rahaman            SYED REHAN , XXXXXXX642  , VELLORE</t>
  </si>
  <si>
    <t>SOUTH INDIAN BANK , TAMIL NADU , SIBL0000232 , XXXXXXXXXXXXX188</t>
  </si>
  <si>
    <t>TN202122007888707 ,Rehaman            Rehaman            SYED IBRAHIM , XXXXXXX642  , VELLORE</t>
  </si>
  <si>
    <t>TN202122007950654 ,RAJI            RAJI            AROCKIA JANCY RANI , XXXXXXX883  , VELLORE</t>
  </si>
  <si>
    <t>INDIAN BANK , TAMIL NADU , IDIB000T019 , XXXXXXX674</t>
  </si>
  <si>
    <t>0 , OBC  , Christian       F , 60000</t>
  </si>
  <si>
    <t>TN202122007970558 ,BADRUDDIN S            BADRUDDIN S            MOHAMMED IDRESS , XXXXXXX756  , VELLORE</t>
  </si>
  <si>
    <t>BANK OF MAHARASHTRA , TAMIL NADU , MAHB0001844 , XXXXXXXX132</t>
  </si>
  <si>
    <t>TN202122007969834 ,AKTHAR            AKTHAR            MOHAMMED HUSSAIN A , XXXXXXX517  , VELLORE</t>
  </si>
  <si>
    <t>BANK OF MAHARASHTRA , TAMIL NADU , MAHB0001844 , XXXXXXXX154</t>
  </si>
  <si>
    <t>TN202122007968651 ,A THANVEER UL HAQ            A THANVEER UL HAQ            T MUSFIRA KAUNAIN , XXXXXXX504  , VELLORE</t>
  </si>
  <si>
    <t>QUAIDE MILLATH N&amp;P, AMBUR ,  (AISHE/DISE CODE-33041703438 ), 10TH STREET JALAL ROAD, MOUALA AZAD NAGAR, AMBUR., TAMIL NADU, Husain Ahmed Virinjipuram, 9677474647</t>
  </si>
  <si>
    <t>INDIAN BANK , TAMIL NADU , IDIB000A016 , XXXXXXX881</t>
  </si>
  <si>
    <t>TN202122007993439 ,Akthar s            Akthar s            AASARA , XXXXXXX458  , VELLORE</t>
  </si>
  <si>
    <t>CANARA BANK , TAMIL NADU , CNRB0000950 , XXXXXXXXXX054</t>
  </si>
  <si>
    <t>70 , OBC  , Muslim       F , 52000</t>
  </si>
  <si>
    <t>TN202122008011448 ,Showkath Ali            Showkath Ali            ARFATH ALI S , XXXXXXX837  , VELLORE</t>
  </si>
  <si>
    <t>INDIAN OVERSEAS BANK , TAMIL NADU , IOBA0000027 , XXXXXXXXXXXX928</t>
  </si>
  <si>
    <t>60 , OBC  , Muslim       M , 50000</t>
  </si>
  <si>
    <t>TN202122008014383 ,Kareem            Kareem            MOHAMMED SHAFI  , XXXXXXX648  , VELLORE</t>
  </si>
  <si>
    <t>INDIAN BANK , TAMIL NADU , IDIB000G018 , XXXXXXX954</t>
  </si>
  <si>
    <t>TN202122008023764 ,Iliyas            Iliyas            IMTHIYAZ  , XXXXXXX274  , VELLORE</t>
  </si>
  <si>
    <t>INDIAN OVERSEAS BANK , TAMIL NADU , IOBA0000027 , XXXXXXXXXXXX791</t>
  </si>
  <si>
    <t>TN202122008028881 ,shahinsha            shahinsha            MOHAMMED AYAN S , XXXXXXX745  , VELLORE</t>
  </si>
  <si>
    <t>INDIAN BANK , TAMIL NADU , IDIB000G018 , XXXXXXX655</t>
  </si>
  <si>
    <t>TN202122008031057 ,dasthageer            dasthageer            SAGIYA D , XXXXXXX979  , VELLORE</t>
  </si>
  <si>
    <t>INDIAN OVERSEAS BANK , TAMIL NADU , IOBA0000027 , XXXXXXXXXXXX013</t>
  </si>
  <si>
    <t>TN202122008033159 ,Ahmed basha            Ahmed basha            ATHAUR RAHMAN H , XXXXXXX120  , VELLORE</t>
  </si>
  <si>
    <t>KARUR VYSYA BANK , TAMIL NADU , KVBL0001734 , XXXXXXXXXXXXX790</t>
  </si>
  <si>
    <t>70 , OBC  , Muslim       M , 55000</t>
  </si>
  <si>
    <t>TN202122008042252 ,aleem            aleem            MOHAMMED AFNAN , XXXXXXX858  , VELLORE</t>
  </si>
  <si>
    <t>INDIAN OVERSEAS BANK , TAMIL NADU , IOBA0000027 , XXXXXXXXXXXX728</t>
  </si>
  <si>
    <t>TN202122008044357 ,aleem            aleem            MOHAMMED FAYAN , XXXXXXX858  , VELLORE</t>
  </si>
  <si>
    <t>TN202122003935239 ,MOHAMMED HANEEF            MOHAMMED HANEEF            AFSEEYA M , XXXXXXX377  , VELLORE</t>
  </si>
  <si>
    <t>CANARA BANK , TAMIL NADU , CNRB0000969 , XXXXXXXXXX171</t>
  </si>
  <si>
    <t>75 , OBC  , Muslim       F , 60000</t>
  </si>
  <si>
    <t>TN202122008324842 ,Farook Basha            Farook Basha            NASIF JHAN  , XXXXXXX219  , VELLORE</t>
  </si>
  <si>
    <t>UNION BANK OF INDIA , TAMIL NADU , UBIN0535656 , XXXXXXXXXXXX192</t>
  </si>
  <si>
    <t>60 , OBC  , Muslim       F , 48000</t>
  </si>
  <si>
    <t>TN202122008179368 ,ELAIYARAJA            ELAIYARAJA            SHAKTHI E , XXXXXXX388  , VELLORE</t>
  </si>
  <si>
    <t>ST. JOHNS MATRIC HR SEC SCHOOL, GUDIYATHAM VELLORE ,  (AISHE/DISE CODE-33041505129 ), Sathya Nagar, Katpadi Road, Gudiyattam. 632 602., TAMIL NADU, S Suguna, 9585085124</t>
  </si>
  <si>
    <t>INDIAN OVERSEAS BANK , TAMIL NADU , IOBA0003761 , XXXXXXXXXXXX685</t>
  </si>
  <si>
    <t>0 , OBC  , Christian       M , 72000</t>
  </si>
  <si>
    <t>TN202122008186140 ,RAZAK HUSHEN            RAZAK HUSHEN            SUMAIYA BEGAM R , XXXXXXX675  , VELLORE</t>
  </si>
  <si>
    <t>BANK OF INDIA , TAMIL NADU , BKID0008373 , XXXXXXXXXXXX807</t>
  </si>
  <si>
    <t>0 , OBC  , Muslim       F , 60000</t>
  </si>
  <si>
    <t>TN202122008761062 ,Masthan            Masthan            M HASNNA , XXXXXXX432  , VELLORE</t>
  </si>
  <si>
    <t>CENTRAL BANK OF INDIA , TAMIL NADU , CBIN0281388 , XXXXXXX018</t>
  </si>
  <si>
    <t>60 , OBC  , Muslim       F , 50000</t>
  </si>
  <si>
    <t>TN202122008204228 ,MAHABOOB SHERIF            MAHABOOB SHERIF            VAHIDA M , XXXXXXX687  , VELLORE</t>
  </si>
  <si>
    <t>BANK OF INDIA , TAMIL NADU , BKID0008373 , XXXXXXXXXXXX808</t>
  </si>
  <si>
    <t>TN202122007738258 ,Alah Bakash            Alah Bakash            KOWSAR , XXXXXXX178  , VELLORE</t>
  </si>
  <si>
    <t>INDIAN OVERSEAS BANK , TAMIL NADU , IOBA0000027 , XXXXXXXXXXXX620</t>
  </si>
  <si>
    <t>70 , OBC  , Muslim       F , 50000</t>
  </si>
  <si>
    <t>TN202122008220213 ,NOOR MOHAMMED            NOOR MOHAMMED             MOBINA N , XXXXXXX877  , VELLORE</t>
  </si>
  <si>
    <t>CANARA BANK , TAMIL NADU , CNRB0001046 , XXXXXXXXXX416</t>
  </si>
  <si>
    <t>TN202122007722180 ,mubark            mubark            KAMAR , XXXXXXX085  , VELLORE</t>
  </si>
  <si>
    <t>69 , OBC  , Muslim       M , 52000</t>
  </si>
  <si>
    <t>TN202122008437318 ,Mubark basha            Mubark basha            M MEHATHAPBANU , XXXXXXX664  , VELLORE</t>
  </si>
  <si>
    <t>INDIAN BANK , TAMIL NADU , IDIB000G018 , XXXXXXX752</t>
  </si>
  <si>
    <t>TN202122003588916 ,JEEVA SATHIYANATHAN G            JEEVA SATHIYANATHAN G            JENILIYA J , XXXXXXX121  , VELLORE</t>
  </si>
  <si>
    <t>BANK OF INDIA , TAMIL NADU , BKID0008366 , XXXXXXXXXXXX963</t>
  </si>
  <si>
    <t>TN202122008527436 ,Zafrullah            Zafrullah            SHARFUNNISA , XXXXXXX558  , VELLORE</t>
  </si>
  <si>
    <t>BANK OF BARODA , TAMIL NADU , BARB0GUDIYA , XXXXXXXXXXX203</t>
  </si>
  <si>
    <t>76 , OBC  , Muslim       F , 48000</t>
  </si>
  <si>
    <t>TN202122007674290 ,Ahmed basha            Ahmed basha            SHAFIYA A , XXXXXXX039  , VELLORE</t>
  </si>
  <si>
    <t>INDIAN OVERSEAS BANK , TAMIL NADU , IOBA0000027 , XXXXXXXXXXXX245</t>
  </si>
  <si>
    <t>TN202122004441946 ,JEEVANANTHAM S            JEEVANANTHAM S            ASWINI J , XXXXXXX637  , VELLORE</t>
  </si>
  <si>
    <t>BANK OF BARODA , TAMIL NADU , BARB0RANIPE , XXXXXXXXXXX242</t>
  </si>
  <si>
    <t>59 , OBC  , Christian       F , 60000</t>
  </si>
  <si>
    <t>TN202122007106914 ,JOHNSON             JOHNSON             GLORY PRISKILLA J , XXXXXXX158  , VELLORE</t>
  </si>
  <si>
    <t>INDIAN BANK , TAMIL NADU , IDIB000M139 , XXXXXXX092</t>
  </si>
  <si>
    <t>TN202122007909110 ,MUBARAK            MUBARAK            AFREEN M , XXXXXXX002  , VELLORE</t>
  </si>
  <si>
    <t>INDIAN BANK , TAMIL NADU , IDIB000O001 , XXXXXXX241</t>
  </si>
  <si>
    <t>74 , OBC  , Muslim       F , 46000</t>
  </si>
  <si>
    <t>TN202122009605551 ,SALAHUDDIN S             SALAHUDDIN S              S MOHAMMED NOUMAN SABITH , XXXXXXX979  , VELLORE</t>
  </si>
  <si>
    <t>SAFIYAMA PRIMARY SCHOOL ,  (AISHE/DISE CODE-33041703451 ), BILAL NAGAR AMBUR, TAMIL NADU, NASIR AHMED R, 9597078822</t>
  </si>
  <si>
    <t>INDIAN BANK , TAMIL NADU , IDIB000A016 , XXXXXX665</t>
  </si>
  <si>
    <t>89 , OBC  , Muslim       M , 72000</t>
  </si>
  <si>
    <t>TN202122008775519 ,Sultan            Sultan            S AIYSHA FATHIMA , XXXXXXX522  , VELLORE</t>
  </si>
  <si>
    <t>CANARA BANK , TAMIL NADU , CNRB0000950 , XXXXXXXXXX513</t>
  </si>
  <si>
    <t>87 , OBC  , Muslim       F , 48000</t>
  </si>
  <si>
    <t>TN202122008760464 ,Ghouse mohiddeen            Ghouse mohiddeen            GOUGOUSIYA , XXXXXXX013  , VELLORE</t>
  </si>
  <si>
    <t>BANK OF BARODA , TAMIL NADU , BARB0GUDIYA , XXXXXXXXXXX099</t>
  </si>
  <si>
    <t>75 , OBC  , Muslim       F , 48000</t>
  </si>
  <si>
    <t>TN202122008966468 ,Hayath basha            Hayath basha            HASAN BASHA , XXXXXXX856  , VELLORE</t>
  </si>
  <si>
    <t>INDIAN OVERSEAS BANK , TAMIL NADU , IOBA0000027 , XXXXXXXXXXXX583</t>
  </si>
  <si>
    <t>75 , OBC  , Muslim       M , 50000</t>
  </si>
  <si>
    <t>TN202122000048988 ,RAFEEQ RABBANI            RAFEEQ RABBANI            R.FAAIZ REHAN , XXXXXXX664  , VELLORE</t>
  </si>
  <si>
    <t>MU MS, KALASPALAYAM ,  (AISHE/DISE CODE-33041000127 ), NO.1,FILTERBED ROAD,VELLORE-632001, TAMIL NADU, Mary Ponrani Anthony, 9943770399</t>
  </si>
  <si>
    <t>STATE BANK OF INDIA , TAMIL NADU , SBIN0001618 , XXXXXXXX868</t>
  </si>
  <si>
    <t>90 , OBC  , Muslim       M , 7200</t>
  </si>
  <si>
    <t>TN202122008433093 ,Amanullah            Amanullah            A ARSHATH  , XXXXXXX639  , VELLORE</t>
  </si>
  <si>
    <t>STATE BANK OF INDIA , TAMIL NADU , SBIN0000842 , XXXXXXXX579</t>
  </si>
  <si>
    <t>70 , OBC  , Muslim       F , 51000</t>
  </si>
  <si>
    <t>TN202122009342856 ,JOHN MALKIYA            JOHN MALKIYA            JAYAKODI JOHN MALLI , XXXXXXX648  , VELLORE</t>
  </si>
  <si>
    <t>GOVT. GIRLS HS PONNAI ,  (AISHE/DISE CODE-33040400510 ), GOVT.GIRLS HR.SEC.SCHOOL PONNAI, TAMIL NADU, Gandhimathi.G, 9786333636</t>
  </si>
  <si>
    <t>INDIAN BANK , TAMIL NADU , IDIB000P043 , XXXXXXX172</t>
  </si>
  <si>
    <t>80 , OBC  , Christian       F , 60000</t>
  </si>
  <si>
    <t>TN202122008762292 ,Masthan            Masthan            M HUSSNA , XXXXXXX432  , VELLORE</t>
  </si>
  <si>
    <t>60 , OBC  , Muslim       F , 51000</t>
  </si>
  <si>
    <t>TN202122008777783 ,liyakath ali            liyakath ali            L SAFFIYABANU , XXXXXXX856  , VELLORE</t>
  </si>
  <si>
    <t>INDIAN OVERSEAS BANK , TAMIL NADU , IOBA0000027 , XXXXXXXXXXXX918</t>
  </si>
  <si>
    <t>TN202122008999905 ,Jameel            Jameel            MUSKAN J , XXXXXXX434  , VELLORE</t>
  </si>
  <si>
    <t>STATE BANK OF INDIA , TAMIL NADU , SBIN0000842 , XXXXXXXX962</t>
  </si>
  <si>
    <t>68 , OBC  , Muslim       F , 50000</t>
  </si>
  <si>
    <t>TN202122008319593 ,ILIYAZ AHMED            ILIYAZ AHMED            IBRAHIM A , XXXXXXX845  , VELLORE</t>
  </si>
  <si>
    <t>CANARA BANK , TAMIL NADU , CNRB0001464 , XXXXXXXXXX597</t>
  </si>
  <si>
    <t>0 , OBC  , Muslim       M , 6000</t>
  </si>
  <si>
    <t>TN202122009580303 ,SAMUEL PRABUKUMAR VICTOR            SAMUEL PRABUKUMAR VICTOR            SHARON PORKODI S , XXXXXXX733  , VELLORE</t>
  </si>
  <si>
    <t>SACRED HEART MHSS ARAKKONAM ,  (AISHE/DISE CODE-33040101536 ), VELLAIKULAM 1ST STREET ARAKKONAM, TAMIL NADU, SELVI V , 9003528460</t>
  </si>
  <si>
    <t>STATE BANK OF INDIA , TAMIL NADU , SBIN0000793 , XXXXXXXX943</t>
  </si>
  <si>
    <t>96 , OBC  , Christian       F , 72000</t>
  </si>
  <si>
    <t>TN202122006110792 ,ARIFBASHA            ARIFBASHA            HAJIRA PARVEEN , XXXXXXX279  , VELLORE</t>
  </si>
  <si>
    <t>INDIAN OVERSEAS BANK , TAMIL NADU , IOBA0000327 , XXXXXXXXXXXX276</t>
  </si>
  <si>
    <t>65 , OBC  , Muslim       F , 36000</t>
  </si>
  <si>
    <t>TN202122008654142 ,AHMED            AHMED            NAZEER AHMED A , XXXXXXX532  , VELLORE</t>
  </si>
  <si>
    <t>KARUR VYSYA BANK , TAMIL NADU , KVBL0001882 , XXXXXXXXXXXXX689</t>
  </si>
  <si>
    <t>89 , OBC  , Muslim       M , 48000</t>
  </si>
  <si>
    <t>TN202122006075190 ,RAHIMKHAN            RAHIMKHAN            AYSHA SIDDIKHA R , XXXXXXX357  , VELLORE</t>
  </si>
  <si>
    <t>GHS ADIYUR ,  (AISHE/DISE CODE-33042200714 ), GHS, ADIYUR  TIRUPATHUR DIST PINCODE 635602, TAMIL NADU, AAFROZE BASHA , 9344470525</t>
  </si>
  <si>
    <t>UNION BANK OF INDIA , TAMIL NADU , UBIN0562084 , XXXXXXXXXXXX471</t>
  </si>
  <si>
    <t>80 , OBC  , Muslim       F , 60000</t>
  </si>
  <si>
    <t>TN202122008336486 ,Md Aquib            Md Aquib            AYESHA PARIN , XXXXXXX962  , VELLORE</t>
  </si>
  <si>
    <t>INDIAN OVERSEAS BANK , TAMIL NADU , IOBA0000027 , XXXXXXXXXXXX717</t>
  </si>
  <si>
    <t>TN202122001170277 ,NASEER            NASEER            NEHA N , XXXXXXX213  , VELLORE</t>
  </si>
  <si>
    <t>KARUR VYSYA BANK , TAMIL NADU , KVBL0001206 , XXXXXXXXXXXXX699</t>
  </si>
  <si>
    <t>TN202122006207847 ,SATHIYARAJ B            SATHIYARAJ B            S DIVYA , XXXXXXX885  , VELLORE</t>
  </si>
  <si>
    <t>INDIAN OVERSEAS BANK , TAMIL NADU , IOBA0000327 , XXXXXXXXXXXX575</t>
  </si>
  <si>
    <t>TN202122006130825 ,PEETAR            PEETAR            MADHANKUMAR , XXXXXXX330  , VELLORE</t>
  </si>
  <si>
    <t>,  , BARB0VJAGAM , XXXXXXXXXXX383</t>
  </si>
  <si>
    <t>65 , OBC  , Christian       M , 36000</t>
  </si>
  <si>
    <t>TN202122004909283 ,MOHAMMED GHOUSE            MOHAMMED GHOUSE            ANISUR RAHAMAN , XXXXXXX436  , VELLORE</t>
  </si>
  <si>
    <t>GOVT BOYS HSS ARCOT ,  (AISHE/DISE CODE-33040600118 ), GOVT BOYS HR SEC SCHOOL KALAVAI ROAD ARCOT, TAMIL NADU, Rizwana Fathima G, 8056939804</t>
  </si>
  <si>
    <t>STATE BANK OF INDIA , TAMIL NADU , SBIN0018714 , XXXXXXXXXXXXX881</t>
  </si>
  <si>
    <t>85.77 , OBC  , Muslim       M , 37000</t>
  </si>
  <si>
    <t>TN202122006073785 ,SUNDAR            SUNDAR            ESTHAR RANI , XXXXXXX738  , VELLORE</t>
  </si>
  <si>
    <t>,  , BARB0VJAGAM , XXXXXXXXXXX465</t>
  </si>
  <si>
    <t>TN202122006392320 ,BOOPALAN            BOOPALAN            ANGELPRIYA , XXXXXXX109  , VELLORE</t>
  </si>
  <si>
    <t>,  , BARB0VJAGAM , XXXXXXXXXXX470</t>
  </si>
  <si>
    <t>TN202122009749823 ,amjath khan             amjath khan             FARHANA BEGAM A , XXXXXXX247  , VELLORE</t>
  </si>
  <si>
    <t>INDIAN BANK , TAMIL NADU , IDIB000A028 , XXXXXXX326</t>
  </si>
  <si>
    <t>98 , OBC  , Muslim       F , 50000</t>
  </si>
  <si>
    <t>TN202122008353103 ,haiyas            haiyas            H AAFREEN , XXXXXXX256  , VELLORE</t>
  </si>
  <si>
    <t>INDIAN OVERSEAS BANK , TAMIL NADU , IOBA0000027 , XXXXXXXXXXXX763</t>
  </si>
  <si>
    <t>TN202122007375742 ,MUBARAK BASHA            MUBARAK BASHA            MUFRIHA BANU , XXXXXXX686  , VELLORE</t>
  </si>
  <si>
    <t>KARUR VYSYA BANK , TAMIL NADU , KVBL0001206 , XXXXXXXXXXXXX514</t>
  </si>
  <si>
    <t>75 , OBC  , Muslim       F , 7200</t>
  </si>
  <si>
    <t>X16,X21</t>
  </si>
  <si>
    <t>TN202122008386926 ,MUBARAK            MUBARAK            FATHIMA BEE M , XXXXXXX722  , VELLORE</t>
  </si>
  <si>
    <t>MMS, AMBETKAR NAGAR ,  (AISHE/DISE CODE-33041000128 ), MUNICIPAL MIDDLE SCHOOL,  AMBEDKAR NAGER, VELLORE, TAMIL NADU, S KUMAR, 9843756705</t>
  </si>
  <si>
    <t>INDIAN BANK , TAMIL NADU , IDIB000V016 , XXXXXXX586</t>
  </si>
  <si>
    <t>TN202122004180797 ,KALIL BASHA            KALIL BASHA            K MAHADIYA FAHREEN , XXXXXXX524  , VELLORE</t>
  </si>
  <si>
    <t>MUNI SC,. POLATCHI, ARAKKONAM ,  (AISHE/DISE CODE-33040101526 ), MUNICIPAL MIDDLE SCHOOL POLATCHIAMMAN STREET,  ARAKONAM VELLORE, TAMIL NADU, X Maria Jayaseeli, 9445212798</t>
  </si>
  <si>
    <t>INDIAN BANK , TAMIL NADU , IDIB000A028 , XXXXXXX698</t>
  </si>
  <si>
    <t>TN202122007115966 ,SHATHIK BASHA             SHATHIK BASHA             REMATH NISHA S , XXXXXXX809  , VELLORE</t>
  </si>
  <si>
    <t>CANARA BANK , TAMIL NADU , CNRB0000969 , XXXXXXXXX167</t>
  </si>
  <si>
    <t>TN202122008385969 ,Syed Amansha            Syed Amansha            AYESHA TABASSUM , XXXXXXX827  , VELLORE</t>
  </si>
  <si>
    <t>CITIZEN N&amp;P SCHOOL ,  (AISHE/DISE CODE-33040803721 ), 79A, Big Street, Melvisharam, Vellore, TAMIL NADU, Hameeda Banu V K, 9442143278</t>
  </si>
  <si>
    <t>INDIAN BANK , TAMIL NADU , IDIB000M139 , XXXXXXX985</t>
  </si>
  <si>
    <t>92 , OBC  , Muslim       F , 6000</t>
  </si>
  <si>
    <t>TN202122006419409 ,RAHIM I            RAHIM I            SHABANA R , XXXXXXX431  , VELLORE</t>
  </si>
  <si>
    <t>INDIAN BANK , TAMIL NADU , IDIB000A026 , XXXXXXX121</t>
  </si>
  <si>
    <t>TN202122008432131 ,SELVAKUMAR            SELVAKUMAR            JAYASRI , XXXXXXX416  , VELLORE</t>
  </si>
  <si>
    <t>GOVT HIGH SCHOOL, MINNUR VELLORE ,  (AISHE/DISE CODE-33041704601 ), Government High School ,Minnur , Ambur, Vellore - 635 807, TAMIL NADU, M SUDHAKARAN , 9994910416</t>
  </si>
  <si>
    <t>INDIAN BANK , TAMIL NADU , IDIB000V072 , XXXXXXX237</t>
  </si>
  <si>
    <t>90 , SC  , Christian       F , 72000</t>
  </si>
  <si>
    <t>TN202122003594808 ,DHASDHAGIR SHARIFF M            DHASDHAGIR SHARIFF M            NAZINE BEGAM D , XXXXXXX877  , VELLORE</t>
  </si>
  <si>
    <t>CANARA BANK , TAMIL NADU , CNRB0000969 , XXXXXXXXXX123</t>
  </si>
  <si>
    <t>62 , OBC  , Muslim       F , 60000</t>
  </si>
  <si>
    <t>TN202122008440014 ,mubarak basha            mubarak basha            NAUHEENAATHIFA , XXXXXXX962  , VELLORE</t>
  </si>
  <si>
    <t>TN202122008434382 ,Amanullah            Amanullah            A USNA , XXXXXXX639  , VELLORE</t>
  </si>
  <si>
    <t>68 , OBC  , Muslim       F , 52000</t>
  </si>
  <si>
    <t>TN202122008478213 ,FAIYAZ            FAIYAZ            SHAFIR REHAMAN , XXXXXXX609  , VELLORE</t>
  </si>
  <si>
    <t>TAMILNAD MERCANTILE BANK LIMITED , TAMIL NADU , TMBL0000212 , XXXXXXXXXXXX362</t>
  </si>
  <si>
    <t>65 , OBC  , Muslim       M , 75000</t>
  </si>
  <si>
    <t>TN202122000989697 ,AFROSE            AFROSE            AARIF V A , XXXXXXX906  , VELLORE</t>
  </si>
  <si>
    <t>INDIAN BANK , TAMIL NADU , IDIB000T019 , XXXXXXX132</t>
  </si>
  <si>
    <t>85 , OBC  , Muslim       M , 96000</t>
  </si>
  <si>
    <t>TN202122008535732 ,Chand Basha            Chand Basha            C.SHEEMA , XXXXXXX011  , VELLORE</t>
  </si>
  <si>
    <t>TAMILNAD MERCANTILE BANK LIMITED , TAMIL NADU , TMBL0000212 , XXXXXXXXXXXX401</t>
  </si>
  <si>
    <t>85 , OBC  , Muslim       F , 48000</t>
  </si>
  <si>
    <t>TN202122008545006 ,PAKKER AHMED            PAKKER AHMED            IMRAN , XXXXXXX672  , VELLORE</t>
  </si>
  <si>
    <t>PARTHASARATHI AIDED PS, THORAP ,  (AISHE/DISE CODE-33040902001 ), parthasarathi aided ps thorapadi, TAMIL NADU, Parthiban Lakshmisamedan, 9842890296</t>
  </si>
  <si>
    <t>CANARA BANK , TAMIL NADU , CNRB0004973 , XXXXXXXXX581</t>
  </si>
  <si>
    <t>0 , OBC  , Muslim       M , 72000</t>
  </si>
  <si>
    <t>TN202122008575720 ,Abdul wahid            Abdul wahid            SAFIYA BANU , XXXXXXX537  , VELLORE</t>
  </si>
  <si>
    <t>TAMILNAD MERCANTILE BANK LIMITED , TAMIL NADU , TMBL0000212 , XXXXXXXXXXXX388</t>
  </si>
  <si>
    <t>TN202122008627031 ,MUNAVAR            MUNAVAR            NAZIYA M , XXXXXXX987  , VELLORE</t>
  </si>
  <si>
    <t>GOVT GIRLS HS, USSOOR ,  (AISHE/DISE CODE-33040900302 ), ANAICUT MAIN ROAD, USSOOR., TAMIL NADU, Thirunavukkarasu K, 9751564619</t>
  </si>
  <si>
    <t>,  , UBIN0902896 , XXXXXXXXXXXX242</t>
  </si>
  <si>
    <t>TN202122008646877 ,Fayaz            Fayaz            ZAINUL ABIDEEN F , XXXXXXX119  , VELLORE</t>
  </si>
  <si>
    <t>CANARA BANK , TAMIL NADU , CNRB0008539 , XXXXXXXXX003</t>
  </si>
  <si>
    <t>TN202122008647740 ,naeemullah            naeemullah            ALTHAF , XXXXXXX429  , VELLORE</t>
  </si>
  <si>
    <t>GOVT HIGH SCHOOL, MGR NAGAR ,  (AISHE/DISE CODE-33041601036 ), Govt High School MGR Nagar pernambut, TAMIL NADU, RAJALAKSHMI M, 8056069848</t>
  </si>
  <si>
    <t>FINO PAYMENTS BANK , MAHARASHTRA , FINO0001001 , XXXXXXXX549</t>
  </si>
  <si>
    <t>0 , OBC  , Muslim       M , 18000</t>
  </si>
  <si>
    <t>X2</t>
  </si>
  <si>
    <t>TN202122008663486 ,MUDDASSIR ABBAS            MUDDASSIR ABBAS            KUBRA FATHIMA M , XXXXXXX053  , VELLORE</t>
  </si>
  <si>
    <t>PUPS, PASUMATHUR ,  (AISHE/DISE CODE-33041400804 ), PUPS pasumathur Vellore, TAMIL NADU, C.Vadivel, 8098787887</t>
  </si>
  <si>
    <t>UNION BANK OF INDIA , TAMIL NADU , UBIN0533335 , XXXXXXXXXXXX364</t>
  </si>
  <si>
    <t>70 , OBC  , Muslim       F , 48000</t>
  </si>
  <si>
    <t>TN202122008686416 ,PAUL MOHAN            PAUL MOHAN            ANGELIN BENITA PAUL MOHAN , XXXXXXX018  , VELLORE</t>
  </si>
  <si>
    <t>APS, THIRUVALLUVAR PUDUPET ,  (AISHE/DISE CODE-33041505115 ), Thiruvalluvar Aided elementrary school, TAMIL NADU, KAMESH RAMADASS, 9894609636</t>
  </si>
  <si>
    <t>INDIAN BANK , TAMIL NADU , IDIB000M137 , XXXXXXX405</t>
  </si>
  <si>
    <t>70 , OBC  , Christian       F , 72000</t>
  </si>
  <si>
    <t>TN202122008680017 ,Naseem            Naseem            SULTHANA E , XXXXXXX518  , VELLORE</t>
  </si>
  <si>
    <t>GHS MULVAI ,  (AISHE/DISE CODE-33040101102 ), GOVERNMENT HIGH SCHOOL,MULVAI, TAMIL NADU, SEKAR CHINNAPPAN, 9751599428</t>
  </si>
  <si>
    <t>INDIAN BANK , TAMIL NADU , IDIB000O004 , XXXXXXX450</t>
  </si>
  <si>
    <t>0 , OBC  , Muslim       F , 48000</t>
  </si>
  <si>
    <t>TN202122001272614 ,M DAVID            M DAVID            MARIA RENITA D , XXXXXXX379  , VELLORE</t>
  </si>
  <si>
    <t>ST MARY GHSS VELLORE ,  (AISHE/DISE CODE-33041000194 ), R.C.CHURCH ROAD                KASPA                                     VELLORE, TAMIL NADU, S.ELIZABETH RANI, 9442285549</t>
  </si>
  <si>
    <t>INDIAN OVERSEAS BANK , TAMIL NADU , IOBA0001543 , XXXXXXXXXXXX001</t>
  </si>
  <si>
    <t>70 , OBC  , Christian       F , 60000</t>
  </si>
  <si>
    <t>TN202122001364137 ,MOHAMED ZABEEHULLAH I            MOHAMED ZABEEHULLAH I            NURI BEGAM  , XXXXXXX742  , VELLORE</t>
  </si>
  <si>
    <t>,  , UBIN0903876 , XXXXXXXXXXXXX951</t>
  </si>
  <si>
    <t>74.66 , OBC  , Muslim       F , 28000</t>
  </si>
  <si>
    <t>TN202122001364366 ,SYED JAFFAR            SYED JAFFAR            RIJU PARVEEN  , XXXXXXX432  , VELLORE</t>
  </si>
  <si>
    <t>,  , UBIN0903876 , XXXXXXXXXXXXX954</t>
  </si>
  <si>
    <t>84.77 , OBC  , Muslim       F , 48000</t>
  </si>
  <si>
    <t>TN202122001374146 ,FAZLOOUR RAHAMAN            FAZLOOUR RAHAMAN            F R UMAIRUL HASSEN  , XXXXXXX885  , VELLORE</t>
  </si>
  <si>
    <t>SRI RAMAKRISHNA MATRIC HSS, ARCOT ,  (AISHE/DISE CODE-33040600123 ), 197 ANNA SALAI, ARCOT, TAMIL NADU, LOGESWARAN N, 9688709433</t>
  </si>
  <si>
    <t>PUNJAB NATIONAL BANK , TAMIL NADU , PUNB0437000 , XXXXXXXXXXXXX178</t>
  </si>
  <si>
    <t>TN202122008758559 ,shanbasha            shanbasha            S USHNA , XXXXXXX884  , VELLORE</t>
  </si>
  <si>
    <t>INDIAN BANK , TAMIL NADU , IDIB000G018 , XXXXXXX292</t>
  </si>
  <si>
    <t>62 , OBC  , Muslim       F , 51000</t>
  </si>
  <si>
    <t>TN202122008768859 ,Ayubkhan            Ayubkhan            YASEEN , XXXXXXX066  , VELLORE</t>
  </si>
  <si>
    <t>BANK OF BARODA , TAMIL NADU , BARB0GUDIYA , XXXXXXXXXXX953</t>
  </si>
  <si>
    <t>TN202122008767563 ,Mubarak ali            Mubarak ali            M BUSHRA FATHIMA , XXXXXXX066  , VELLORE</t>
  </si>
  <si>
    <t>INDIAN OVERSEAS BANK , TAMIL NADU , IOBA0000027 , XXXXXXXXXXXX349</t>
  </si>
  <si>
    <t>TN202122001454096 ,MOHAMMED YOUSUF            MOHAMMED YOUSUF            SANA , XXXXXXX294  , VELLORE</t>
  </si>
  <si>
    <t>,  , BARB0VJVELL , XXXXXXXXXXX026</t>
  </si>
  <si>
    <t>TN202122008772861 ,Javid            Javid            J ABDUL RAZAAK , XXXXXXX587  , VELLORE</t>
  </si>
  <si>
    <t>FEDERAL BANK , TAMIL NADU , FDRL0002008 , XXXXXXXXXXX952</t>
  </si>
  <si>
    <t>70 , OBC  , Muslim       M , 51000</t>
  </si>
  <si>
    <t>TN202122008773461 ,Shahjahan M            Shahjahan M            ABDUL SAFEER S , XXXXXXX998  , VELLORE</t>
  </si>
  <si>
    <t>INDIAN OVERSEAS BANK , TAMIL NADU , IOBA0000027 , XXXXXXXXXXXX637</t>
  </si>
  <si>
    <t>60 , OBC  , Muslim       M , 51000</t>
  </si>
  <si>
    <t>TN202122008775171 ,Ifzur rahman            Ifzur rahman            I BASHEER , XXXXXXX587  , VELLORE</t>
  </si>
  <si>
    <t>INDIAN OVERSEAS BANK , TAMIL NADU , IOBA0000027 , XXXXXXXXXXXX490</t>
  </si>
  <si>
    <t>TN202122008776902 ,Ekbal            Ekbal            SIDDIU , XXXXXXX515  , VELLORE</t>
  </si>
  <si>
    <t>INDIAN OVERSEAS BANK , TAMIL NADU , IOBA0000027 , XXXXXXXXXXXX670</t>
  </si>
  <si>
    <t>65 , OBC  , Muslim       M , 51000</t>
  </si>
  <si>
    <t>TN202122008843908 ,KAMAAL BASHA            KAMAAL BASHA            K AAFIA , XXXXXXX841  , VELLORE</t>
  </si>
  <si>
    <t>AUXILIUM PS, GANDHI NAGAR ,  (AISHE/DISE CODE-33041301307 ), 17th EAST MAIN ROAD, GANDHI NAGAR, VELLORE 632006, TAMIL NADU, K Mary Bagyam, 9789575378</t>
  </si>
  <si>
    <t>INDIAN OVERSEAS BANK , TAMIL NADU , IOBA0001683 , XXXXXXXXXXXX916</t>
  </si>
  <si>
    <t>0 , OBC  , Muslim       F , 84000</t>
  </si>
  <si>
    <t>TN202122008950042 ,Settu            Settu            S MOHAMMED RAYYAN , XXXXXXX684  , VELLORE</t>
  </si>
  <si>
    <t>TN202122008951507 ,Sulthan            Sulthan            SHEERIN FARATH , XXXXXXX684  , VELLORE</t>
  </si>
  <si>
    <t>CENTRAL BANK OF INDIA , TAMIL NADU , CBIN0281388 , XXXXXXX558</t>
  </si>
  <si>
    <t>TN202122008953727 ,Akthar            Akthar            MOHAMMED VASIM , XXXXXXX111  , VELLORE</t>
  </si>
  <si>
    <t>INDIAN OVERSEAS BANK , TAMIL NADU , IOBA0000027 , XXXXXXXXXXXX892</t>
  </si>
  <si>
    <t>72 , OBC  , Muslim       M , 51000</t>
  </si>
  <si>
    <t>TN202122008961082 ,Sadhamhusain            Sadhamhusain            MOHAMMED SAMEER , XXXXXXX018  , VELLORE</t>
  </si>
  <si>
    <t>STATE BANK OF INDIA , TAMIL NADU , SBIN0000842 , XXXXXXXX924</t>
  </si>
  <si>
    <t>TN202122008964285 ,Babu            Babu            MOHAMMED HUSSAIN  , XXXXXXX018  , VELLORE</t>
  </si>
  <si>
    <t>BANK OF BARODA , TAMIL NADU , BARB0AAMBUR , XXXXXXXXXXX424</t>
  </si>
  <si>
    <t>68 , OBC  , Muslim       M , 48000</t>
  </si>
  <si>
    <t>TN202122001805422 ,Nawaz Basha            Nawaz Basha            MOHAMMED ABRAROUL HAQ , XXXXXXX179  , VELLORE</t>
  </si>
  <si>
    <t>PUPS, KONAVATTAM ,  (AISHE/DISE CODE-33040901201 ), PUPS School KONAVATTAM VELLORE, TAMIL NADU, G Amudha, 9994515956</t>
  </si>
  <si>
    <t>INDIAN BANK , TAMIL NADU , IDIB000M311 , XXXXXXX558</t>
  </si>
  <si>
    <t>80 , OBC  , Muslim       M , 96000</t>
  </si>
  <si>
    <t>TN202122001896848 ,AKBAR BASHA            AKBAR BASHA            AMANA FATHIMA , XXXXXXX899  , VELLORE</t>
  </si>
  <si>
    <t>STATE BANK OF INDIA , TAMIL NADU , SBIN0002258 , XXXXXXXX984</t>
  </si>
  <si>
    <t>TN202122009041461 ,SHAJAHAN            SHAJAHAN            S SADIQ BASHA , XXXXXXX578  , VELLORE</t>
  </si>
  <si>
    <t>INDIAN OVERSEAS BANK , TAMIL NADU , IOBA0000027 , XXXXXXXXXXXX529</t>
  </si>
  <si>
    <t>TN202122001955056 ,HAPEER HAGAMATH            HAPEER HAGAMATH            AFRINA , XXXXXXX396  , VELLORE</t>
  </si>
  <si>
    <t>GOVT HIGH SCHOOL, PATHALAPALLI VELLORE ,  (AISHE/DISE CODE-33041605801 ), GOVT HIGH SCHOOL, BATHALAPALLI, TAMIL NADU, SRINIVASAN, 9943504306</t>
  </si>
  <si>
    <t>FINO PAYMENTS BANK , MAHARASHTRA , FINO0001001 , XXXXXXXX798</t>
  </si>
  <si>
    <t>TN202122001764854 ,NIJAMUDEEN            NIJAMUDEEN            SADHIKA BEGUM , XXXXXXX307  , VELLORE</t>
  </si>
  <si>
    <t>STATE BANK OF INDIA , TAMIL NADU , SBIN0002198 , XXXXXXXX241</t>
  </si>
  <si>
    <t>TN202122001885319 ,RISWAN            RISWAN            MOHAMMED REHAN , XXXXXXX184  , VELLORE</t>
  </si>
  <si>
    <t>INDIAN OVERSEAS BANK , TAMIL NADU , IOBA0001543 , XXXXXXXXXXXX441</t>
  </si>
  <si>
    <t>TN202122009181196 ,ENAYATHULLA             ENAYATHULLA             SHYED BASHA , XXXXXXX686  , VELLORE</t>
  </si>
  <si>
    <t>CANARA BANK , TAMIL NADU , CNRB0000951 , XXXXXXXXXXX974</t>
  </si>
  <si>
    <t>TN202122009187494 ,Dhasthageer            Dhasthageer            NAZIRA , XXXXXXX462  , VELLORE</t>
  </si>
  <si>
    <t>INDIAN OVERSEAS BANK , TAMIL NADU , IOBA0000027 , XXXXXXXXXXXX267</t>
  </si>
  <si>
    <t>TN202122009227323 ,AFROSE            AFROSE            HARSHIYA A , XXXXXXX616  , VELLORE</t>
  </si>
  <si>
    <t>PUMS, SAINATHAPURAM ,  (AISHE/DISE CODE-33040902101 ), PUMS, SAINATHAPURAM, VELLORE - 632001, TAMIL NADU, J.Sumathi, 9245346780</t>
  </si>
  <si>
    <t>STATE BANK OF INDIA , TAMIL NADU , SBIN0016539 , XXXXXXXX187</t>
  </si>
  <si>
    <t>85 , OBC  , Muslim       F , 5000</t>
  </si>
  <si>
    <t>TN202122009338748 ,IMTHIYASAGAMATH            IMTHIYASAGAMATH            I INAFATHIMA , XXXXXXX157  , VELLORE</t>
  </si>
  <si>
    <t>INDIAN OVERSEAS BANK , TAMIL NADU , IOBA0000027 , XXXXXXXXXXXX050</t>
  </si>
  <si>
    <t>84 , OBC  , Muslim       F , 48000</t>
  </si>
  <si>
    <t>TN202122009230657 ,AFROZ            AFROZ            PARVEEN A , XXXXXXX141  , VELLORE</t>
  </si>
  <si>
    <t>PUMS M V KUPPAM ,  (AISHE/DISE CODE-33041602301 ), M.V KUPPAM VILLAGE AND POST, PERNAMBUT TK, VELLORE DT., TAMIL NADU, Sakeyu sathiya kumar N, 9751819757</t>
  </si>
  <si>
    <t>INDIAN OVERSEAS BANK , TAMIL NADU , IOBA0001341 , XXXXXXXXXXXX785</t>
  </si>
  <si>
    <t>TN202122009490951 ,mubarak            mubarak            A ARSHIYA , XXXXXXX232  , VELLORE</t>
  </si>
  <si>
    <t>GOVT ADW HS T. T. MOTTUR ,  (AISHE/DISE CODE-33041601104 ), GADWHSS TT MOTTUR, TAMIL NADU, Govindan S, 9442454927</t>
  </si>
  <si>
    <t>INDIAN OVERSEAS BANK , TAMIL NADU , IOBA0001198 , XXXXXXXXXXXX903</t>
  </si>
  <si>
    <t>0 , OBC  , Muslim       F , 6000</t>
  </si>
  <si>
    <t>X21,X24</t>
  </si>
  <si>
    <t>TN202122009533660 ,SYATHUSEN            SYATHUSEN            S ALTTAP , XXXXXXX240  , VELLORE</t>
  </si>
  <si>
    <t>GOVT HSS PENNATHUR ,  (AISHE/DISE CODE-33041101607 ), GOVT HR SEC SCHOOL PENNATHUR, TAMIL NADU, Sardhar Rahimbasha, 9600340599</t>
  </si>
  <si>
    <t>INDIAN BANK , TAMIL NADU , IDIB000P131 , XXXXXXX803</t>
  </si>
  <si>
    <t>59 , OBC  , Muslim       M , 36000</t>
  </si>
  <si>
    <t>TN202122002945825 ,RANDY DOSS            RANDY DOSS            VERLIN BLESSY R , XXXXXXX634  , VELLORE</t>
  </si>
  <si>
    <t>BANK OF BARODA , TAMIL NADU , BARB0RANIPE , XXXXXXXXXXX774</t>
  </si>
  <si>
    <t>TN202122002950974 ,SYED ALI A            SYED ALI A            AYISHA SIDDIKA , XXXXXXX344  , VELLORE</t>
  </si>
  <si>
    <t>CANARA BANK , TAMIL NADU , CNRB0000969 , XXXXXXXXXX285</t>
  </si>
  <si>
    <t>TN202122009552663 ,YUNUS BASHA            YUNUS BASHA            Y VAHITH , XXXXXXX390  , VELLORE</t>
  </si>
  <si>
    <t>INDIAN BANK , TAMIL NADU , IDIB000P131 , XXXXXXX150</t>
  </si>
  <si>
    <t>61 , OBC  , Muslim       M , 60000</t>
  </si>
  <si>
    <t>TN202122002960625 ,ABDUL HALEEM            ABDUL HALEEM            RAFIYA TASKEEN A , XXXXXXX472  , VELLORE</t>
  </si>
  <si>
    <t>BANK OF BARODA , TAMIL NADU , BARB0RANIPE , XXXXXXXXXXX062</t>
  </si>
  <si>
    <t>71 , OBC  , Muslim       F , 72000</t>
  </si>
  <si>
    <t>TN202122009557714 ,HASEN BASHA            HASEN BASHA            H SUFREEN , XXXXXXX718  , VELLORE</t>
  </si>
  <si>
    <t>GHS Karikiri ,  (AISHE/DISE CODE-33041301503 ), GOVT HIGH SCHOOL KARIGIRI  632106, TAMIL NADU, Palani Govindasamy, 9444541414</t>
  </si>
  <si>
    <t>INDIAN BANK , TAMIL NADU , IDIB000D003 , XXXXXXX008</t>
  </si>
  <si>
    <t>TN202122002987079 ,BABU K            BABU K            SALIHA BANU B , XXXXXXX070  , VELLORE</t>
  </si>
  <si>
    <t>,  , CNRB0016258 , XXXXXXXXXXX015</t>
  </si>
  <si>
    <t>82 , OBC  , Muslim       F , 72000</t>
  </si>
  <si>
    <t>TN202122002997343 ,MOHAMMED NAZAR            MOHAMMED NAZAR            SIDHIKA MOHAMED NAZAR , XXXXXXX778  , VELLORE</t>
  </si>
  <si>
    <t>CANARA BANK , TAMIL NADU , CNRB0000969 , XXXXXXXXXX942</t>
  </si>
  <si>
    <t>TN202122009564470 ,UNAS            UNAS            U ASINA , XXXXXXX793  , VELLORE</t>
  </si>
  <si>
    <t>INDIAN BANK , TAMIL NADU , IDIB000P131 , XXXXXXX651</t>
  </si>
  <si>
    <t>TN202122009580904 ,shabeer            shabeer            SHAIK ARSHIYA BANU , XXXXXXX111  , VELLORE</t>
  </si>
  <si>
    <t>FEDERAL BANK , TAMIL NADU , FDRL0002008 , XXXXXXXXXXX212</t>
  </si>
  <si>
    <t>TN202122009588605 ,Allabakash            Allabakash            UZMA FIRDOS  , XXXXXXX934  , VELLORE</t>
  </si>
  <si>
    <t>INDIAN BANK , TAMIL NADU , IDIB000G018 , XXXXXXX983</t>
  </si>
  <si>
    <t>TN202122009558126 ,SHAMIULLA            SHAMIULLA            S SAIDANI BEE , XXXXXXX401  , VELLORE</t>
  </si>
  <si>
    <t>INDIAN BANK , TAMIL NADU , IDIB000P131 , XXXXXXX631</t>
  </si>
  <si>
    <t>79 , OBC  , Muslim       F , 72000</t>
  </si>
  <si>
    <t>TN202122009592033 ,I Barkathullah            I Barkathullah            B FAIZAL AHMED , XXXXXXX252  , VELLORE</t>
  </si>
  <si>
    <t>NATIONAL HR SEC SCHOOL, GUDIYATHAM VELLORE ,  (AISHE/DISE CODE-33041505125 ), 63 GANDHI ROAD NADUPET GUDIYATTAM 632602 VELLORE , TAMIL NADU, M S ASIF ALI, 8489361321</t>
  </si>
  <si>
    <t>SOUTH INDIAN BANK , TAMIL NADU , SIBL0000232 , XXXXXXXXXXXXX237</t>
  </si>
  <si>
    <t>75 , OBC  , Muslim       M , 48000</t>
  </si>
  <si>
    <t>TN202122009571917 ,SYHED USEN            SYHED USEN            U SYED AKBAR , XXXXXXX801  , VELLORE</t>
  </si>
  <si>
    <t>INDIAN BANK , TAMIL NADU , IDIB000P131 , XXXXXXX957</t>
  </si>
  <si>
    <t>TN202122009584363 ,ABDUL RAHMAN            ABDUL RAHMAN            RAJEFA BANU ABDUL , XXXXXXX365  , VELLORE</t>
  </si>
  <si>
    <t>INDIAN BANK , TAMIL NADU , IDIB000P131 , XXXXXXX914</t>
  </si>
  <si>
    <t>72 , OBC  , Muslim       F , 72000</t>
  </si>
  <si>
    <t>TN202122009605435 ,SHAFEEQ AHMED S             SHAFEEQ AHMED S             UMME KULSUM , XXXXXXX766  , VELLORE</t>
  </si>
  <si>
    <t>KARUR VYSYA BANK , TAMIL NADU , KVBL0001211 , XXXXXXXXXXXXX901</t>
  </si>
  <si>
    <t>TN202122009509762 ,Sharif            Sharif            NIZAMUDEEN S  , XXXXXXX791  , VELLORE</t>
  </si>
  <si>
    <t>INDIAN BANK , TAMIL NADU , IDIB000V008 , XXXXXXX665</t>
  </si>
  <si>
    <t>TN202122003343449 ,SHEIK IBRAHIM            SHEIK IBRAHIM            S SHEIK MUJIBUR RAHMAN , XXXXXXX100  , VELLORE</t>
  </si>
  <si>
    <t>INDIAN BANK , TAMIL NADU , IDIB000A028 , XXXXXXX822</t>
  </si>
  <si>
    <t>TN202122003363577 ,SAMBATH KUMAR G            SAMBATH KUMAR G            DELPHIN S , XXXXXXX517  , VELLORE</t>
  </si>
  <si>
    <t>INDIAN BANK , TAMIL NADU , IDIB000L013 , XXXXXXX147</t>
  </si>
  <si>
    <t>58 , OBC  , Christian       F , 72000</t>
  </si>
  <si>
    <t>TN202122003376740 ,RAJENDIRAN S            RAJENDIRAN S            SWETHA R , XXXXXXX080  , VELLORE</t>
  </si>
  <si>
    <t>CANARA BANK , TAMIL NADU , CNRB0003169 , XXXXXXXXX510</t>
  </si>
  <si>
    <t>62 , OBC  , Christian       F , 78000</t>
  </si>
  <si>
    <t>TN202122003584989 ,HAYATH BASHA J            HAYATH BASHA J            UMMA SALMA H , XXXXXXX919  , VELLORE</t>
  </si>
  <si>
    <t>CANARA BANK , TAMIL NADU , CNRB0000969 , XXXXXXXXXX489</t>
  </si>
  <si>
    <t>70 , OBC  , Muslim       F , 72000</t>
  </si>
  <si>
    <t>TN202122003587970 ,AFZAL A            AFZAL A            MUBASHIRA A , XXXXXXX886  , VELLORE</t>
  </si>
  <si>
    <t>,  , CNRB0016258 , XXXXXXXXXXX100</t>
  </si>
  <si>
    <t>TN202122003619858 ,ILIYAS M            ILIYAS M            SADIYA SHEERIN I  , XXXXXXX460  , VELLORE</t>
  </si>
  <si>
    <t>BANK OF BARODA , TAMIL NADU , BARB0RANIPE , XXXXXXXXXXX799</t>
  </si>
  <si>
    <t>65 , OBC  , Muslim       F , 60000</t>
  </si>
  <si>
    <t>TN202122003638416 ,CHRISTY MANOHARAN             CHRISTY MANOHARAN             ARPUTHA PRIYA C , XXXXXXX233  , VELLORE</t>
  </si>
  <si>
    <t>BANK OF BARODA , TAMIL NADU , BARB0RANIPE , XXXXXXXXXXX225</t>
  </si>
  <si>
    <t>62 , OBC  , Christian       F , 72000</t>
  </si>
  <si>
    <t>TN202122009687762 ,MOHAMMED INAYATHULLAH            MOHAMMED INAYATHULLAH            I MOHAMMED ARMAAN , XXXXXXX081  , VELLORE</t>
  </si>
  <si>
    <t>INDIAN OVERSEAS BANK , TAMIL NADU , IOBA0001543 , XXXXXXXXXXXX825</t>
  </si>
  <si>
    <t>TN202122009705836 ,masthan             masthan             AMEER M  , XXXXXXX044  , VELLORE</t>
  </si>
  <si>
    <t>INDIAN BANK , TAMIL NADU , IDIB000A028 , XXXXXXX403</t>
  </si>
  <si>
    <t>TN202122003713710 ,BASKARAN B            BASKARAN B            JESITHA B , XXXXXXX039  , VELLORE</t>
  </si>
  <si>
    <t>BANK OF BARODA , TAMIL NADU , BARB0RANIPE , XXXXXXXXXXX218</t>
  </si>
  <si>
    <t>75 , OBC  , Christian       F , 36000</t>
  </si>
  <si>
    <t>TN202122009712503 ,ZAFRULLAH L            ZAFRULLAH L            MUSLIHA L , XXXXXXX249  , VELLORE</t>
  </si>
  <si>
    <t>MOHAMMADIA PS,PERNAMBUT ,  (AISHE/DISE CODE-33041601026 ), 57 RAHMATHABAD1 st STREET  PERNAMBUT , VELLORE DISTRICT, TAMIL NADU, Myrtle Herbert Benjamin Wilson Benjamin, 9360593893</t>
  </si>
  <si>
    <t>INDIAN OVERSEAS BANK , TAMIL NADU , IOBA0002778 , XXXXXXXXXXXX196</t>
  </si>
  <si>
    <t>0 , OBC  , Muslim       F , 36000</t>
  </si>
  <si>
    <t>TN202122003808690 ,A AMMAJAN            A AMMAJAN            M FATHIMA , XXXXXXX939  , VELLORE</t>
  </si>
  <si>
    <t>KARUR VYSYA BANK , TAMIL NADU , KVBL0001882 , XXXXXXXXXXXXX148</t>
  </si>
  <si>
    <t>85 , OBC  , Muslim       F , 36000</t>
  </si>
  <si>
    <t>X11</t>
  </si>
  <si>
    <t>TN202122009731402 ,Daniel             Daniel             MERLIN BHARATHI D , XXXXXXX087  , VELLORE</t>
  </si>
  <si>
    <t>INDIAN BANK , TAMIL NADU , IDIB000A028 , XXXXXXX425</t>
  </si>
  <si>
    <t>88 , OBC  , Christian       F , 50000</t>
  </si>
  <si>
    <t>TN202122006262068 ,KASIM            KASIM            RAFIA BASREEN , XXXXXXX618  , VELLORE</t>
  </si>
  <si>
    <t>BANK OF BARODA , TAMIL NADU , BARB0GUDIYA , XXXXXXXXXXXXX707</t>
  </si>
  <si>
    <t>TN202122006690692 ,ROBERT KENNEDY F            ROBERT KENNEDY F            JENIFER KENNEDY R , XXXXXXX255  , VELLORE</t>
  </si>
  <si>
    <t>IDBI BANK , TAMIL NADU , IBKL0001012 , XXXXXXXXXXXXX747</t>
  </si>
  <si>
    <t>56 , OBC  , Christian       F , 60000</t>
  </si>
  <si>
    <t>TN202122007745420 ,NOORMUGAMMED            NOORMUGAMMED            ASIN TAJ , XXXXXXX429  , VELLORE</t>
  </si>
  <si>
    <t>INDIAN BANK , TAMIL NADU , IDIB000T019 , XXXXXXX547</t>
  </si>
  <si>
    <t>TN202122008036463 ,ABDUL RAHMIM R             ABDUL RAHMIM R             RAFIYA TABASSUM  , XXXXXXX941  , VELLORE</t>
  </si>
  <si>
    <t>INDIAN BANK , TAMIL NADU , IDIB000A016 , XXXXXXX566</t>
  </si>
  <si>
    <t>0 , OBC  , Muslim       F , 72000</t>
  </si>
  <si>
    <t>TN202122009035712 ,MOHAMMED RAFEE            MOHAMMED RAFEE            NIHA R  , XXXXXXX283  , VELLORE</t>
  </si>
  <si>
    <t>INDIAN BANK , TAMIL NADU , IDIB000A016 , XXXXXXX998</t>
  </si>
  <si>
    <t>X3,UH,X25</t>
  </si>
  <si>
    <t>TN202122004344278 ,ANDREW             ANDREW             MALARVIZHI A , XXXXXXX272  , VELLORE</t>
  </si>
  <si>
    <t>INDIAN OVERSEAS BANK , TAMIL NADU , IOBA0002484 , XXXXXXXXXXXX888</t>
  </si>
  <si>
    <t>65 , OBC  , Christian       F , 60000</t>
  </si>
  <si>
    <t>TN202122004567411 ,AASIF AHMED S            AASIF AHMED S            SHARIQ THOUSEEF , XXXXXXX130  , VELLORE</t>
  </si>
  <si>
    <t>CANARA BANK , TAMIL NADU , CNRB0001095 , XXXXXXXXXX332</t>
  </si>
  <si>
    <t>95 , OBC  , Muslim       M , 48000</t>
  </si>
  <si>
    <t>TN202122008330191 ,Md Aquib            Md Aquib            AYESHA PARVEEN , XXXXXXX219  , VELLORE</t>
  </si>
  <si>
    <t>TN202122008344419 ,haiyas            haiyas            KHADER , XXXXXXX256  , VELLORE</t>
  </si>
  <si>
    <t>INDIAN OVERSEAS BANK , TAMIL NADU , IOBA0000002 , XXXXXXXXXXXX763</t>
  </si>
  <si>
    <t>70 , OBC  , Muslim       M , 48000</t>
  </si>
  <si>
    <t>TN202122008418529 ,AMJAD R            AMJAD R            A AMJATH , XXXXXXX991  , VELLORE</t>
  </si>
  <si>
    <t>PUPS, VANNIVEDU MOTTUR ,  (AISHE/DISE CODE-33040502603 ), PUPSCHOOL VANNIVEDUMOTTUR WALAJAWEST 632513, TAMIL NADU, S Sujikamala, 9486620624</t>
  </si>
  <si>
    <t>INDIAN BANK , TAMIL NADU , IDIB000W010 , XXXXXXX378</t>
  </si>
  <si>
    <t>60 , OBC  , Muslim       M , 48000</t>
  </si>
  <si>
    <t>TN202122008634940 ,ASLAM            ASLAM            JAMILA ASLAM , XXXXXXX231  , VELLORE</t>
  </si>
  <si>
    <t>INDIAN OVERSEAS BANK , TAMIL NADU , IOBA0001684 , XXXXXXXXXXXX956</t>
  </si>
  <si>
    <t>0 , OBC  , Muslim       F , 12000</t>
  </si>
  <si>
    <t>TN202122008653810 ,JAHANGEER ABDUL RAHAMAN             JAHANGEER ABDUL RAHAMAN             J MOHAMMED RIHAN , XXXXXXX097  , VELLORE</t>
  </si>
  <si>
    <t>ELITE LIMRA N &amp; P SC, AMBUR ,  (AISHE/DISE CODE-33041703450 ), NEW BETHLEHAM I STREET II CROSS, AMBUR, TAMIL NADU, RUBEENA ANJUM, 9940853285</t>
  </si>
  <si>
    <t>INDIAN OVERSEAS BANK , TAMIL NADU , IOBA0000733 , XXXXXXXXXXXX415</t>
  </si>
  <si>
    <t>78 , OBC  , Muslim       M , 72000</t>
  </si>
  <si>
    <t>TN202122008687022 ,PAUL MOHAN            PAUL MOHAN            P.GLORY , XXXXXXX018  , VELLORE</t>
  </si>
  <si>
    <t>THIRUVALLUVAR HR SEC SCHOOL, GUDIYATHAM VELLORE ,  (AISHE/DISE CODE-33041505126 ), PALAMANER ROAD GUDIYATTAM VELLORE DISTRICT PIN - 632602, TAMIL NADU, Rajasekar S K, 9486051871</t>
  </si>
  <si>
    <t>INDIAN BANK , TAMIL NADU , IDIB000M137 , XXXXXXX525</t>
  </si>
  <si>
    <t>TN202122008719456 ,PHILIP             PHILIP             ALAN ANTHONY P , XXXXXXX494  , VELLORE</t>
  </si>
  <si>
    <t>SAVIO MATRICULATION  SCHOOL ,  (AISHE/DISE CODE-33041000174 ), Savio Matriculation School Officers Line R.C. Church Road, Vellore , TAMIL NADU, Monica N, 9087291113</t>
  </si>
  <si>
    <t>,  , BARB0VJVELL , XXXXXXXXXXX778</t>
  </si>
  <si>
    <t>79 , OBC  , Christian       M , 7200</t>
  </si>
  <si>
    <t>TN202122001909350 ,ALLAH BAGASH            ALLAH BAGASH            A SHAHEERA , XXXXXXX611  , VELLORE</t>
  </si>
  <si>
    <t>INDIAN OVERSEAS BANK , TAMIL NADU , IOBA0000027 , XXXXXXXXXXXX226</t>
  </si>
  <si>
    <t>TN202122009555870 ,THAHIR BHASHA            THAHIR BHASHA            T FATHIMA , XXXXXXX390  , VELLORE</t>
  </si>
  <si>
    <t>INDIAN BANK , TAMIL NADU , IDIB000P131 , XXXXXXX815</t>
  </si>
  <si>
    <t>78 , OBC  , Muslim       F , 72000</t>
  </si>
  <si>
    <t>TN202122002957869 ,MUBARAK BASHA M            MUBARAK BASHA M            ATHIFA ANJUM M , XXXXXXX498  , VELLORE</t>
  </si>
  <si>
    <t>STATE BANK OF INDIA , TAMIL NADU , SBIN0002262 , XXXXXXXX533</t>
  </si>
  <si>
    <t>TN202122009561915 ,UNAS            UNAS            U ANJUMA , XXXXXXX793  , VELLORE</t>
  </si>
  <si>
    <t>INDIAN BANK , TAMIL NADU , IDIB000P131 , XXXXXXX866</t>
  </si>
  <si>
    <t>TN202122009560119 ,MEGARAJ            MEGARAJ            M AFRIN , XXXXXXX401  , VELLORE</t>
  </si>
  <si>
    <t>INDIAN BANK , TAMIL NADU , IDIB000P131 , XXXXXXX017</t>
  </si>
  <si>
    <t>TN202122009583861 ,killivalavan             killivalavan             YOLANDA FLORIDA K  , XXXXXXX095  , VELLORE</t>
  </si>
  <si>
    <t>CENTRAL BANK OF INDIA , TAMIL NADU , CBIN0284933 , XXXXXXX636</t>
  </si>
  <si>
    <t>95 , OBC  , Christian       F , 72000</t>
  </si>
  <si>
    <t>TN202122009585805 ,iqubal            iqubal            YAMIN , XXXXXXX934  , VELLORE</t>
  </si>
  <si>
    <t>INDIAN OVERSEAS BANK , TAMIL NADU , IOBA0000027 , XXXXXXXXXXXX617</t>
  </si>
  <si>
    <t>68 , OBC  , Muslim       F , 51000</t>
  </si>
  <si>
    <t>TN202122003271925 ,MOHAMMED YOUSUF            MOHAMMED YOUSUF            M HAJEERA BEGAM , XXXXXXX172  , VELLORE</t>
  </si>
  <si>
    <t>UNION BANK OF INDIA , TAMIL NADU , UBIN0533351 , XXXXXXXXXXXX747</t>
  </si>
  <si>
    <t>55 , OBC  , Muslim       F , 72000</t>
  </si>
  <si>
    <t>TN202122003337372 ,SHAKEEL            SHAKEEL            S.SUHAIL , XXXXXXX823  , VELLORE</t>
  </si>
  <si>
    <t>DON BOSCO HSS, GANDHI NAGAR ,  (AISHE/DISE CODE-33041301314 ), GANDHI NAGAR, VELLORE, TAMIL NADU, G.D.VIJAY CECIL RAJ, 9677866941</t>
  </si>
  <si>
    <t>INDIAN BANK , TAMIL NADU , IDIB000D037 , XXXXXXX424</t>
  </si>
  <si>
    <t>100 , OBC  , Muslim       M , 60000</t>
  </si>
  <si>
    <t>TN202122009638982 ,Anwar Basha            Anwar Basha            GOUSIA , XXXXXXX533  , VELLORE</t>
  </si>
  <si>
    <t>INDIAN OVERSEAS BANK , TAMIL NADU , IOBA0000027 , XXXXXXXXXXXX244</t>
  </si>
  <si>
    <t>71 , OBC  , Muslim       F , 50000</t>
  </si>
  <si>
    <t>TN202122003380411 ,AARON S            AARON S            GAYATHRI A , XXXXXXX634  , VELLORE</t>
  </si>
  <si>
    <t>STATE BANK OF INDIA , TAMIL NADU , SBIN0002262 , XXXXXXXX591</t>
  </si>
  <si>
    <t>54 , OBC  , Christian       F , 72000</t>
  </si>
  <si>
    <t>TN202122003164766 ,Rafeeque Ahmed J            Rafeeque Ahmed J            ABDUL RAHMAN , XXXXXXX518  , VELLORE</t>
  </si>
  <si>
    <t>NEW WISDOM MATRIC HIGHER SEC SCHOOL, PERNAMBUT VELLORE ,  (AISHE/DISE CODE-33041601032 ), ABRAR ABAD  EARIGUTHI MEDU PERNAMBUT, TAMIL NADU, Poornima, 8525841157</t>
  </si>
  <si>
    <t>CANARA BANK , TAMIL NADU , CNRB0001095 , XXXXXXXXXX571</t>
  </si>
  <si>
    <t>90 , OBC  , Muslim       M , 60000</t>
  </si>
  <si>
    <t>UB,X24</t>
  </si>
  <si>
    <t>TN202122003602531 ,DURAIRAJ            DURAIRAJ            ANITHA D , XXXXXXX621  , VELLORE</t>
  </si>
  <si>
    <t>,  , CNRB0016258 , XXXXXXXXXXX095</t>
  </si>
  <si>
    <t>TN202122009725610 ,prasad            prasad            SURIYA P , XXXXXXX015  , VELLORE</t>
  </si>
  <si>
    <t>INDIAN BANK , TAMIL NADU , IDIB000A028 , XXXXXXX419</t>
  </si>
  <si>
    <t>89 , OBC  , Christian       M , 50000</t>
  </si>
  <si>
    <t>TN202122004331852 ,DAVID PRASATH Y            DAVID PRASATH Y            SHINY D , XXXXXXX628  , VELLORE</t>
  </si>
  <si>
    <t>BANK OF INDIA , TAMIL NADU , BKID0008366 , XXXXXXXXXXXX971</t>
  </si>
  <si>
    <t>TN202122004598474 ,IMRAN            IMRAN            MOHAMMED TALHA , XXXXXXX372  , VELLORE</t>
  </si>
  <si>
    <t>UNION BANK OF INDIA , TAMIL NADU , UBIN0533360 , XXXXXXXXXXXX654</t>
  </si>
  <si>
    <t>73 , OBC  , Muslim       F , 72000</t>
  </si>
  <si>
    <t>TN202122004609039 ,SHAJAKAN             SHAJAKAN             MUSKAN BEGUM S , XXXXXXX525  , VELLORE</t>
  </si>
  <si>
    <t>BANK OF INDIA , TAMIL NADU , BKID0008366 , XXXXXXXXXXXX236</t>
  </si>
  <si>
    <t>TN202122003107364 ,NAVALI ZAFRULLAH            NAVALI ZAFRULLAH            N FAHMAN AHMED , XXXXXXX338  , VELLORE</t>
  </si>
  <si>
    <t>T. ABDUL WAHID MAT HRSS, AMBUR ,  (AISHE/DISE CODE-33041703444 ), ambur, TAMIL NADU, Fathima Suman.S.A, 9514229515</t>
  </si>
  <si>
    <t>KARUR VYSYA BANK , TAMIL NADU , KVBL0001882 , XXXXXXXXXXXXX869</t>
  </si>
  <si>
    <t>96 , OBC  , Muslim       M , 7500</t>
  </si>
  <si>
    <t>TN202122004750265 ,GOPI NATH J            GOPI NATH J            NANCY G , XXXXXXX012  , VELLORE</t>
  </si>
  <si>
    <t>BANK OF BARODA , TAMIL NADU , BARB0RANIPE , XXXXXXXXXXX073</t>
  </si>
  <si>
    <t>63 , OBC  , Christian       F , 72000</t>
  </si>
  <si>
    <t>TN202122004754676 ,SIDIQUE A            SIDIQUE A            ASHNA SHEAKA S , XXXXXXX411  , VELLORE</t>
  </si>
  <si>
    <t>INDIAN OVERSEAS BANK , TAMIL NADU , IOBA0000078 , XXXXXXXXXXXX891</t>
  </si>
  <si>
    <t>65 , OBC  , Muslim       F , 65000</t>
  </si>
  <si>
    <t>TN202122004908901 ,M MOHAMMED APSHAN            M MOHAMMED APSHAN            NURNIHAR BANU , XXXXXXX543  , VELLORE</t>
  </si>
  <si>
    <t>STATE BANK OF INDIA , TAMIL NADU , SBIN0000947 , XXXXXXXXXXXXX486</t>
  </si>
  <si>
    <t>87.54 , OBC  , Muslim       F , 48000</t>
  </si>
  <si>
    <t>UJ,X25</t>
  </si>
  <si>
    <t>TN202122005000765 ,SHAIKH MANSUR            SHAIKH MANSUR            NILIMA KHATUN , XXXXXXX945  , VELLORE</t>
  </si>
  <si>
    <t>PUNJAB NATIONAL BANK , TAMIL NADU , PUNB0048600 , XXXXXXXXXX782</t>
  </si>
  <si>
    <t>67 , OBC  , Muslim       F , 35000</t>
  </si>
  <si>
    <t>TN202122005279706 ,AKBAR BASHA T            AKBAR BASHA T            NAFEYA , XXXXXXX564  , VELLORE</t>
  </si>
  <si>
    <t>RAMEEZA ORI. ARAB. HS PERNAMBU ,  (AISHE/DISE CODE-33041601015 ), AAMINA STREET PERNAMBUT - 635810, TAMIL NADU, Abdullah Basha K, 8015030594</t>
  </si>
  <si>
    <t>INDIAN OVERSEAS BANK , TAMIL NADU , IOBA0002778 , XXXXXXXXXXXX323</t>
  </si>
  <si>
    <t>98 , OBC  , Muslim       F , 24000</t>
  </si>
  <si>
    <t>TN202122005435345 ,AEJAZ             AEJAZ             MOHAMMED ADNAN , XXXXXXX911  , VELLORE</t>
  </si>
  <si>
    <t>CANARA BANK , TAMIL NADU , CNRB0008539 , XXXXXXX911</t>
  </si>
  <si>
    <t>68 , OBC  , Muslim       M , 72000</t>
  </si>
  <si>
    <t>TN202122005444462 ,SIRAJUDEEN            SIRAJUDEEN            RAHAMAN SHA S , XXXXXXX572  , VELLORE</t>
  </si>
  <si>
    <t>GOVT HIGH SCHOOL, CHETTITHANGAL VELLORE ,  (AISHE/DISE CODE-33040502202 ), GOVT H S CHETTITHANGAL WALAJAH WEST VELLORE , TAMIL NADU, P Karthikeyan , 9789249194</t>
  </si>
  <si>
    <t>BANK OF INDIA , TAMIL NADU , BKID0008366 , XXXXXXXXXXXX999</t>
  </si>
  <si>
    <t>TN202122005686230 ,SAMSUTHIN            SAMSUTHIN            S JUNERA , XXXXXXX803  , VELLORE</t>
  </si>
  <si>
    <t>ST MARRY'S PS VELLORE ,  (AISHE/DISE CODE-33041000146 ), ST MARRYS PS VELLORE VELLORE 632001, TAMIL NADU, CAROLINE THERESA MARY ROSARIO, 9486087394</t>
  </si>
  <si>
    <t>,  , IDIB000V160 , XXXXXXX202</t>
  </si>
  <si>
    <t>TN202122005884070 ,KAMALBASHA            KAMALBASHA            SHAZIYA KOUSAR K , XXXXXXX944  , VELLORE</t>
  </si>
  <si>
    <t>INDIAN OVERSEAS BANK , TAMIL NADU , IOBA0000327 , XXXXXXXXXXXX275</t>
  </si>
  <si>
    <t>TN202122005894760 ,FARUK BHASHA            FARUK BHASHA            JAREENA F , XXXXXXX143  , VELLORE</t>
  </si>
  <si>
    <t>CANARA BANK , TAMIL NADU , CNRB0000952 , XXXXXXXXXX257</t>
  </si>
  <si>
    <t>TN202122005947807 ,RAJKUMAR            RAJKUMAR            ANAND , XXXXXXX749  , VELLORE</t>
  </si>
  <si>
    <t>UNION BANK OF INDIA , TAMIL NADU , UBIN0533335 , XXXXXXXXXXXX984</t>
  </si>
  <si>
    <t>TN202122005954429 ,HENRYJAYAKARAN            HENRYJAYAKARAN            ROKITH , XXXXXXX167  , VELLORE</t>
  </si>
  <si>
    <t>INDIAN OVERSEAS BANK , TAMIL NADU , IOBA0000327 , XXXXXXXXXXXX238</t>
  </si>
  <si>
    <t>TN202122006047144 ,SENTHIL KUMAR            SENTHIL KUMAR            JESSI S , XXXXXXX700  , VELLORE</t>
  </si>
  <si>
    <t>STATE BANK OF INDIA , TAMIL NADU , SBIN0005636 , XXXXXXXX952</t>
  </si>
  <si>
    <t>TN202122002904750 ,MEHRIYA            MEHRIYA            MUNNI PARVEEN , XXXXXXX213  , VELLORE</t>
  </si>
  <si>
    <t>LFC GIRLS AIDED HSS RANIPET ,  (AISHE/DISE CODE-33040600216 ), NO.21 KELLYS ROAD  RANIPET, TAMIL NADU, Mary Queen Maria Louis, 9003513318</t>
  </si>
  <si>
    <t>STATE BANK OF INDIA , TAMIL NADU , SBIN0004059 , XXXXXXXXXX490</t>
  </si>
  <si>
    <t>78.64 , GENERAL  , Muslim       F , 48000</t>
  </si>
  <si>
    <t>TN202122001199297 ,RAFAHTULLAH            RAFAHTULLAH            SEYED SAUBAN , XXXXXXX717  , VELLORE</t>
  </si>
  <si>
    <t>KHAIRE JAGREE MS, MELVISHARAM ,  (AISHE/DISE CODE-33040803714 ), NO.493 ANNA SALAI MELVISHARAM.632509 VELLORE DISTRICT TAMILNADU, TAMIL NADU, NISAR AHAMED BASITH, 9043169481</t>
  </si>
  <si>
    <t>INDIAN BANK , TAMIL NADU , IDIB000M139 , XXXXXXX172</t>
  </si>
  <si>
    <t>X16,UD,X21</t>
  </si>
  <si>
    <t>TN202122006101531 ,KACHIM K            KACHIM K            MEGAMADRAIYAN , XXXXXXX463  , VELLORE</t>
  </si>
  <si>
    <t>,  , BARB0VJAGAM , XXXXXXXXXXX364</t>
  </si>
  <si>
    <t>65 , OBC  , Muslim       M , 36000</t>
  </si>
  <si>
    <t>TN202122006065699 ,Mohammed Ali            Mohammed Ali            ASIFA , XXXXXXX399  , VELLORE</t>
  </si>
  <si>
    <t>BANK OF BARODA , TAMIL NADU , BARB0GUDIYA , XXXXXXXXXXX855</t>
  </si>
  <si>
    <t>85 , OBC  , Muslim       F , 48</t>
  </si>
  <si>
    <t>TN202122006125662 ,SARAVANAN            SARAVANAN            SARAN S , XXXXXXX418  , VELLORE</t>
  </si>
  <si>
    <t>,  , BARB0VJAGAM , XXXXXXXXXXX373</t>
  </si>
  <si>
    <t>TN202122006203122 ,ANWAR BASHA            ANWAR BASHA            SYED MOHAMMED , XXXXXXX727  , VELLORE</t>
  </si>
  <si>
    <t>TAMILNAD MERCANTILE BANK LIMITED , TAMIL NADU , TMBL0000212 , XXXXXXXXXXXX065</t>
  </si>
  <si>
    <t>65 , OBC  , Muslim       M , 50000</t>
  </si>
  <si>
    <t>X6,UA,UB,UE,UH,X25</t>
  </si>
  <si>
    <t>TN202122006304644 ,AMEER            AMEER            UMAR KHAN , XXXXXXX197  , VELLORE</t>
  </si>
  <si>
    <t>69 , OBC  , Muslim       M , 63000</t>
  </si>
  <si>
    <t>TN202122006400407 ,ZAFRULLAJ             ZAFRULLAJ             YASMEEN , XXXXXXX178  , VELLORE</t>
  </si>
  <si>
    <t>INDIAN OVERSEAS BANK , TAMIL NADU , IOBA0000027 , XXXXXXXXXXXX517</t>
  </si>
  <si>
    <t>75 , OBC  , Muslim       F , 75000</t>
  </si>
  <si>
    <t>TN202122006398521 ,SULAIMAN SHARIF            SULAIMAN SHARIF            MOHAMME DAYAN S , XXXXXXX152  , VELLORE</t>
  </si>
  <si>
    <t>STATE BANK OF INDIA , TAMIL NADU , SBIN0000842 , XXXXXXXX010</t>
  </si>
  <si>
    <t>TN202122006126626 ,Subhan            Subhan            CHANDHINI SUBHAN , XXXXXXX250  , VELLORE</t>
  </si>
  <si>
    <t>GHS THIPPASAMUTHIRAM ,  (AISHE/DISE CODE-33041200505 ), GOVT HIGH SCHOOL THIPPASAMUTHIRAM VELLORE 635809, TAMIL NADU, Saraswathi v, 9952233900</t>
  </si>
  <si>
    <t>UNION BANK OF INDIA , TAMIL NADU , UBIN0533335 , XXXXXXXXXXXX811</t>
  </si>
  <si>
    <t>95 , OBC  , Muslim       F , 6000</t>
  </si>
  <si>
    <t>X16,UH,X21</t>
  </si>
  <si>
    <t>TN202122006406227 ,BOOPALAN            BOOPALAN            RUBAN BOOPALAN , XXXXXXX109  , VELLORE</t>
  </si>
  <si>
    <t>,  , BARB0VJAGAM , XXXXXXXXXXX471</t>
  </si>
  <si>
    <t>TN202122006102826 ,ABDUR RAHEEM            ABDUR RAHEEM            R K MOHAMMED KALEELUR RAHAMAN , XXXXXXX875  , VELLORE</t>
  </si>
  <si>
    <t>I.C.V N &amp; P SCHOOL VELLORE ,  (AISHE/DISE CODE-33041000220 ), No 17 22 Madar Sahib Street R N Palayam Vellore, TAMIL NADU, ABDUL HAI TAHA, 9843708538</t>
  </si>
  <si>
    <t>CANARA BANK , TAMIL NADU , CNRB0000988 , XXXXXXXXXX857</t>
  </si>
  <si>
    <t>80 , OBC  , Muslim       M , 9000</t>
  </si>
  <si>
    <t>TN202122006507421 ,JALEEL            JALEEL            AHAMAD BASHA , XXXXXXX527  , VELLORE</t>
  </si>
  <si>
    <t>INDIAN OVERSEAS BANK , TAMIL NADU , IOBA0000027 , XXXXXXXXXXXX698</t>
  </si>
  <si>
    <t>60 , OBC  , Muslim       M , 60000</t>
  </si>
  <si>
    <t>TN202122006561346 ,MOHAMMED GHOUSE            MOHAMMED GHOUSE            NABIHA G , XXXXXXX558  , VELLORE</t>
  </si>
  <si>
    <t>INDIAN OVERSEAS BANK , TAMIL NADU , IOBA0001062 , XXXXXXXXXXXX772</t>
  </si>
  <si>
    <t>TN202122006642470 ,IQBAL AHAMMED S            IQBAL AHAMMED S            SHAHAZATHI I , XXXXXXX988  , VELLORE</t>
  </si>
  <si>
    <t>BANK OF BARODA , TAMIL NADU , BARB0RANIPE , XXXXXXXXXXX726</t>
  </si>
  <si>
    <t>59 , OBC  , Muslim       F , 72000</t>
  </si>
  <si>
    <t>TN202122006650295 ,MALIKBASHA R            MALIKBASHA R            RIYANABARKATH M , XXXXXXX303  , VELLORE</t>
  </si>
  <si>
    <t>CANARA BANK , TAMIL NADU , CNRB0000969 , XXXXXXXXXX006</t>
  </si>
  <si>
    <t>TN202122006951929 ,KHADHAR BASHA             KHADHAR BASHA             AAFRIN AZHA K , XXXXXXX371  , VELLORE</t>
  </si>
  <si>
    <t>PUNJAB NATIONAL BANK , TAMIL NADU , PUNB0440100 , XXXXXXXXXXXXX584</t>
  </si>
  <si>
    <t>TN202122007273206 ,KABEER A J            KABEER A J            SAFURA K , XXXXXXX768  , VELLORE</t>
  </si>
  <si>
    <t>INDIAN BANK , TAMIL NADU , IDIB000A026 , XXXXXXX693</t>
  </si>
  <si>
    <t>TN202122007289945 ,SHAHNAWAZ            SHAHNAWAZ            S FIRDOSE , XXXXXXX264  , VELLORE</t>
  </si>
  <si>
    <t>INDIAN OVERSEAS BANK , TAMIL NADU , IOBA0000027 , XXXXXXXXXXXX625</t>
  </si>
  <si>
    <t>65 , OBC  , Muslim       F , 75000</t>
  </si>
  <si>
    <t>TN202122007363138 ,UMER AHMED C            UMER AHMED C            VASEF HAMDAN , XXXXXXX769  , VELLORE</t>
  </si>
  <si>
    <t>INDIAN OVERSEAS BANK , TAMIL NADU , IOBA0002778 , XXXXXXXXXXXX284</t>
  </si>
  <si>
    <t>TN202122007404910 ,MUNWAR            MUNWAR            TAUFIQ M , XXXXXXX284  , VELLORE</t>
  </si>
  <si>
    <t>GOVT HSS, VALAIYATHUR ,  (AISHE/DISE CODE-33040707208 ), GOVT HSS VALAIYATHUR VALAIYATHUR VILLAGE ARCOT TK VELLORE DIST632504, TAMIL NADU, Mohammed Sulaiman Mohammed Shajahan, 9944360360</t>
  </si>
  <si>
    <t>INDIAN OVERSEAS BANK , TAMIL NADU , IOBA0001181 , XXXXXXXXXXXX660</t>
  </si>
  <si>
    <t>0 , OBC  , Muslim       M , 48000</t>
  </si>
  <si>
    <t>TN202122007536490 ,GOUS BASHA            GOUS BASHA            RISHWANA , XXXXXXX918  , VELLORE</t>
  </si>
  <si>
    <t>PUMS GANGAPURAM ,  (AISHE/DISE CODE-33041504702 ), PUMS GANGAPURAM, TAMIL NADU, M Udhayakumar, 9843941993</t>
  </si>
  <si>
    <t>INDIAN BANK , TAMIL NADU , IDIB000P070 , XXXXXXX429</t>
  </si>
  <si>
    <t>TN202122007542047 ,JAFAR            JAFAR            J.AMEER , XXXXXXX359  , VELLORE</t>
  </si>
  <si>
    <t>GABRIELS MID SC, ARAKKONAM ,  (AISHE/DISE CODE-33040101501 ), AMS Gabriels School Arakkonam Vellore, TAMIL NADU, Kasthuri Bai Gajendrakumar, 9486879796</t>
  </si>
  <si>
    <t>INDIAN BANK , TAMIL NADU , IDIB000A028 , XXXXXXX306</t>
  </si>
  <si>
    <t>TN202122007600654 ,RAZAK S            RAZAK S            EASQ R , XXXXXXX884  , VELLORE</t>
  </si>
  <si>
    <t>DOMINIC SAVIO HRSS TPT ,  (AISHE/DISE CODE-33042102023 ), LONDON MISSION ROAD TIRUPATTUR TALUK, TAMIL NADU, Earnest Xavier Paulraj D, 8807884539</t>
  </si>
  <si>
    <t>INDIAN OVERSEAS BANK , TAMIL NADU , IOBA0001884 , XXXXXXXXXXXX302</t>
  </si>
  <si>
    <t>TN202122007268500 ,KABEER A J            KABEER A J            SUFIYA K , XXXXXXX055  , VELLORE</t>
  </si>
  <si>
    <t>INDIAN BANK , TAMIL NADU , IDIB000A026 , XXXXXXX161</t>
  </si>
  <si>
    <t>TN202122007520537 ,FAROOQUE MOHAMED            FAROOQUE MOHAMED            MOHAMED IRFAAN.F , XXXXXXX026  , VELLORE</t>
  </si>
  <si>
    <t>INDIAN OVERSEAS BANK , TAMIL NADU , IOBA0001300 , XXXXXXXXXXXX896</t>
  </si>
  <si>
    <t>0 , OBC  , Muslim       M , 60000</t>
  </si>
  <si>
    <t>TN202122007023381 ,JAVITH            JAVITH            MOHAMMED AFFAN , XXXXXXX010  , VELLORE</t>
  </si>
  <si>
    <t>INDIAN BANK , TAMIL NADU , IDIB000K032 , XXXXXXX198</t>
  </si>
  <si>
    <t>98 , OBC  , Muslim       M , 40000</t>
  </si>
  <si>
    <t>TN202122007664091 ,PRADEEP RAJ Z            PRADEEP RAJ Z            DHARSHINI ANGEL P , XXXXXXX487  , VELLORE</t>
  </si>
  <si>
    <t>STATE BANK OF INDIA , TAMIL NADU , SBIN0002262 , XXXXXXXX367</t>
  </si>
  <si>
    <t>TN202122007685309 ,jeelan            jeelan            AAFIYA Z , XXXXXXX016  , VELLORE</t>
  </si>
  <si>
    <t>INDIAN OVERSEAS BANK , TAMIL NADU , IOBA0000027 , XXXXXXXXXXXX145</t>
  </si>
  <si>
    <t>69 , OBC  , Muslim       F , 48000</t>
  </si>
  <si>
    <t>TN202122007704510 ,mubarak            mubarak            MUJAMMIL , XXXXXXX046  , VELLORE</t>
  </si>
  <si>
    <t>BANK OF BARODA , TAMIL NADU , BARB0GUDIYA , XXXXXXXXXXX366</t>
  </si>
  <si>
    <t>72 , OBC  , Muslim       M , 50000</t>
  </si>
  <si>
    <t>TN202122007692559 ,Amanullah            Amanullah            JAFFAR SADDIQ , XXXXXXX750  , VELLORE</t>
  </si>
  <si>
    <t>INDIAN OVERSEAS BANK , TAMIL NADU , IOBA0000027 , XXXXXXXXXXXX797</t>
  </si>
  <si>
    <t>TN202122007941753 ,AMJAD S            AMJAD S            S SUMAN , XXXXXXX142  , VELLORE</t>
  </si>
  <si>
    <t>CANARA BANK , TAMIL NADU , CNRB0001095 , XXXXXXXXXX463</t>
  </si>
  <si>
    <t>TN202122008151987 ,DEVADAS            DEVADAS            D ELWIN , XXXXXXX223  , VELLORE</t>
  </si>
  <si>
    <t>PUPS, PARAMASATHU ,  (AISHE/DISE CODE-33040400301 ), Pup school Paramasathu, TAMIL NADU, Araselvi Elanchezhian, 9787070093</t>
  </si>
  <si>
    <t>INDIAN BANK , TAMIL NADU , IDIB000P043 , XXXXXXX938</t>
  </si>
  <si>
    <t>UI,X24</t>
  </si>
  <si>
    <t>TN202122002239111 ,sheakudeen            sheakudeen            S MOHAMMED JALALUDEEN , XXXXXXX527  , VELLORE</t>
  </si>
  <si>
    <t>APS, NATIONAL GUDIYATHAM ,  (AISHE/DISE CODE-33041505117 ), NATIONAL AIDED ELEMENTARY SCHOOL 69 GANDHI ROAD NADUPET GUDIYATHAM VELLORE DIST 632602, TAMIL NADU, Senthilraj, 9843890501</t>
  </si>
  <si>
    <t>INDIAN BANK , TAMIL NADU , IDIB000M137 , XXXXXXX495</t>
  </si>
  <si>
    <t>90 , GENERAL  , Muslim       M , 7200</t>
  </si>
  <si>
    <t>TN202122008338883 ,MOHAMMEDSHABASS            MOHAMMEDSHABASS            ROKAYA KATHOON , XXXXXXX007  , VELLORE</t>
  </si>
  <si>
    <t>GGHS, MITTUR GIRLS ,  (AISHE/DISE CODE-33042101505 ), GGHS MITTUR VANIYAMBADI TK VELLORE DT, TAMIL NADU, GOVINDAN K, 8489794744</t>
  </si>
  <si>
    <t>INDIAN BANK , TAMIL NADU , IDIB000M184 , XXXXXXX030</t>
  </si>
  <si>
    <t>TN202122008460664 ,ZAKIR HUSSAIN            ZAKIR HUSSAIN            SOFIYA THABASUM Z , XXXXXXX610  , VELLORE</t>
  </si>
  <si>
    <t>INDIAN BANK , TAMIL NADU , IDIB000A198 , XXXXXXX227</t>
  </si>
  <si>
    <t>0 , OBC  , Muslim       F , 96000</t>
  </si>
  <si>
    <t>TN202122008479516 ,Salauddin             Salauddin             SAIFUDDIN S , XXXXXXX186  , VELLORE</t>
  </si>
  <si>
    <t>INDIAN OVERSEAS BANK , TAMIL NADU , IOBA0002951 , XXXXXXXXXXXX532</t>
  </si>
  <si>
    <t>TN202122008480797 ,Abdullah Basha            Abdullah Basha            A AAMEENA , XXXXXXX767  , VELLORE</t>
  </si>
  <si>
    <t>BANK OF BARODA , TAMIL NADU , BARB0GUDIYA , XXXXXXXXXXX954</t>
  </si>
  <si>
    <t>80 , OBC  , Muslim       F , 50000</t>
  </si>
  <si>
    <t>TN202122008478982 ,musthak            musthak            ZAKIYAMMA , XXXXXXX468  , VELLORE</t>
  </si>
  <si>
    <t>INDIAN OVERSEAS BANK , TAMIL NADU , IOBA0000027 , XXXXXXXXXXXX611</t>
  </si>
  <si>
    <t>TN202122008555194 ,MANSUR            MANSUR            M MOHAMMED ZIYAN , XXXXXXX695  , VELLORE</t>
  </si>
  <si>
    <t>FEDERAL BANK , TAMIL NADU , FDRL0002008 , XXXXXXXXXXX485</t>
  </si>
  <si>
    <t>TN202122008576776 ,Nawaz            Nawaz            N NAFHA ANJUM , XXXXXXX112  , VELLORE</t>
  </si>
  <si>
    <t>CANARA BANK , TAMIL NADU , CNRB0000950 , XXXXXXXXXX968</t>
  </si>
  <si>
    <t>86 , OBC  , Muslim       F , 48000</t>
  </si>
  <si>
    <t>TN202122008586353 ,HAMIDUR RAHMAN C            HAMIDUR RAHMAN C            MOHAMMED ASAD C , XXXXXXX561  , VELLORE</t>
  </si>
  <si>
    <t>BETHEL MATRIC HRSS, AMBUR ,  (AISHE/DISE CODE-33041703442 ), BETHEL MATRIC HRSS Ambur, TAMIL NADU, Srinivasan P, 9943759729</t>
  </si>
  <si>
    <t>FINO PAYMENTS BANK , MAHARASHTRA , FINO0001001 , XXXXXXXX839</t>
  </si>
  <si>
    <t>92 , OBC  , Muslim       M , 56000</t>
  </si>
  <si>
    <t>TN202122008631108 ,SUHAIL AHMED            SUHAIL AHMED            S. MOHAMMED ABBAS , XXXXXXX486  , VELLORE</t>
  </si>
  <si>
    <t>TN202122008776031 ,Karimullah            Karimullah            K THAMINA , XXXXXXX515  , VELLORE</t>
  </si>
  <si>
    <t>CENTRAL BANK OF INDIA , TAMIL NADU , CBIN0281388 , XXXXXXX784</t>
  </si>
  <si>
    <t>67 , OBC  , Muslim       F , 50000</t>
  </si>
  <si>
    <t>TN202122008759985 ,shanbasha            shanbasha            S IMRAN , XXXXXXX884  , VELLORE</t>
  </si>
  <si>
    <t>TN202122008825739 ,THASDHAKEER            THASDHAKEER            RASITHA , XXXXXXX752  , VELLORE</t>
  </si>
  <si>
    <t>STATE BANK OF INDIA , TAMIL NADU , SBIN0002198 , XXXXXXXX183</t>
  </si>
  <si>
    <t>UH,X21</t>
  </si>
  <si>
    <t>TN202122008969188 ,Shabbeer            Shabbeer            SUMAIYA S , XXXXXXX878  , VELLORE</t>
  </si>
  <si>
    <t>CANARA BANK , TAMIL NADU , CNRB0000950 , XXXXXXXXXX306</t>
  </si>
  <si>
    <t>TN202122009698025 ,IBRAHIM            IBRAHIM            THASLIMA I , XXXXXXX044  , VELLORE</t>
  </si>
  <si>
    <t>TAMILNAD MERCANTILE BANK LIMITED , TAMIL NADU , TMBL0000193 , XXXXXXXXXXXX835</t>
  </si>
  <si>
    <t>TN202122008163180 ,Adam            Adam            MOHAMMED HUSSAIN A , XXXXXXX388  , VELLORE</t>
  </si>
  <si>
    <t>IDFC BANK LIMITED , TAMIL NADU , IDFB0080102 , XXXXXXXX552</t>
  </si>
  <si>
    <t>TN202122006225669 ,AHMED BASHA G            AHMED BASHA G            G HUMERA SUMAN , XXXXXXX692  , VELLORE</t>
  </si>
  <si>
    <t>INDIAN OVERSEAS BANK , TAMIL NADU , IOBA0002778 , XXXXXXXXXXXX344</t>
  </si>
  <si>
    <t>85 , OBC  , Muslim       F , 60000</t>
  </si>
  <si>
    <t>TN202122005146196 ,ranjith kumar            ranjith kumar            R JESSICA  , XXXXXXX047  , VELLORE</t>
  </si>
  <si>
    <t>STATE BANK OF INDIA , TAMIL NADU , SBIN0002258 , XXXXXXXX781</t>
  </si>
  <si>
    <t>75 , OBC  , Christian       F , 1800</t>
  </si>
  <si>
    <t>TN202122005680556 ,SARDHAR            SARDHAR            SUMIYA SARDHAR , XXXXXXX578  , VELLORE</t>
  </si>
  <si>
    <t>INDIAN BANK , TAMIL NADU , IDIB000G048 , XXXXXXX638</t>
  </si>
  <si>
    <t>TN202122008920765 ,IMAYUN            IMAYUN            MOHAMMED ARIF , XXXXXXX248  , VELLORE</t>
  </si>
  <si>
    <t>INDIAN BANK , TAMIL NADU , IDIB000T019 , XXXXXXX143</t>
  </si>
  <si>
    <t>85 , OBC  , Muslim       M , 5000</t>
  </si>
  <si>
    <t>TN202122003939218 ,S Akbar Basha            S Akbar Basha            A MOHAMMED AYAN , XXXXXXX022  , VELLORE</t>
  </si>
  <si>
    <t>MADARASA-E-DEENIYATH APS AMBUR ,  (AISHE/DISE CODE-33041703412 ), No.19, 21 Small Mosque Street, Ambur - 635802. Tirupattur District., TAMIL NADU, Babu K, 9944362140</t>
  </si>
  <si>
    <t>INDIAN BANK , TAMIL NADU , IDIB000A016 , XXXXXXX388</t>
  </si>
  <si>
    <t>60 , OBC  , Muslim       M , 5200</t>
  </si>
  <si>
    <t>TN202122009120717 ,AFSAR            AFSAR            A ATHIYA BANU , XXXXXXX973  , VELLORE</t>
  </si>
  <si>
    <t>GHSS KOTTAMITTAH ,  (AISHE/DISE CODE-33041500406 ), GOVERNMENT HIGHER SECONDARY SCHOOL  KOTTAMITTAH VILLAGE, MODIKUPPAM POST, GUDIYATHAM TK , VELLORE DT 632601, TAMIL NADU, Imran, 9750747861</t>
  </si>
  <si>
    <t>CANARA BANK , TAMIL NADU , CNRB0001452 , XXXXXXXXXX427</t>
  </si>
  <si>
    <t>80 , OBC  , Muslim       F , 7200</t>
  </si>
  <si>
    <t>TN202122008263134 ,PAKKER AHAMED            PAKKER AHAMED            RAMJU P , XXXXXXX672  , VELLORE</t>
  </si>
  <si>
    <t>CANARA BANK , TAMIL NADU , CNRB0004973 , XXXXXXXXX182</t>
  </si>
  <si>
    <t>TN202122007925437 ,MOHAMMED SUMAIR            MOHAMMED SUMAIR            MADAR NIMRA HARMAIN , XXXXXXX697  , VELLORE</t>
  </si>
  <si>
    <t>GATEWAY PUBLIC SCHOOL ,  (AISHE/DISE CODE-33041901543 ), 145 IQBAL ROAD MUSLIMPUR VANIYAMBADI - 635751, TAMIL NADU, MOHAMMED MUBARAK C, 7845111007</t>
  </si>
  <si>
    <t>STATE BANK OF INDIA , TAMIL NADU , SBIN0000252 , XXXXXXXX656</t>
  </si>
  <si>
    <t>TN202122007529578 ,ZAKIR            ZAKIR            J.SAITHANI FATHIMA , XXXXXXX745  , VELLORE</t>
  </si>
  <si>
    <t>STATE BANK OF INDIA , TAMIL NADU , SBIN0017922 , XXXXXXXX306</t>
  </si>
  <si>
    <t>TN202122004345131 ,MARTIN S            MARTIN S            FRANK JUSTIN M J , XXXXXXX054  , VELLORE</t>
  </si>
  <si>
    <t>ST. LUCY'S MAT. PALACODE ,  (AISHE/DISE CODE-33050411204 ), PALACODE, DHARMAPURI.DT. , TAMIL NADU, AMALRAJ ARPUTHAM, 9894487829</t>
  </si>
  <si>
    <t>INDIAN BANK , TAMIL NADU , IDIB000T107 , XXXXXXX361</t>
  </si>
  <si>
    <t>60 , OBC  , Christian       M , 48000</t>
  </si>
  <si>
    <t>TN202122005461636 ,SUDHANTHIRA RAJAN D            SUDHANTHIRA RAJAN D            PRINCY S , XXXXXXX502  , VELLORE</t>
  </si>
  <si>
    <t>CANARA BANK , TAMIL NADU , CNRB0003169 , XXXXXXXXXX253</t>
  </si>
  <si>
    <t>65 , OBC  , Christian       F , 48000</t>
  </si>
  <si>
    <t>TN202122006095416 ,SENTHIL KUMAR            SENTHIL KUMAR            MERCY , XXXXXXX700  , VELLORE</t>
  </si>
  <si>
    <t>STATE BANK OF INDIA , TAMIL NADU , SBIN0005636 , XXXXXXXX944</t>
  </si>
  <si>
    <t>TN202122007879444 ,sulaiman labbai            sulaiman labbai            NAMEERA SULAIMAN LABBAI , XXXXXXX367  , VELLORE</t>
  </si>
  <si>
    <t>SRI RAMAKRISHNA VIDHYALAYA MATRIC HSS, TIRUPATTUR ,  (AISHE/DISE CODE-33042102042 ), SRI RAMAKRISHNA VIDHYALAYA MATRIC HSS Tirupathur, TAMIL NADU, Aravindhan P, 8838376320</t>
  </si>
  <si>
    <t>CANARA BANK , TAMIL NADU , CNRB0000952 , XXXXXXXXXXX590</t>
  </si>
  <si>
    <t>75 , OBC  , Muslim       F , 84000</t>
  </si>
  <si>
    <t>TN202122006711565 ,ikram            ikram            MOHAMMED ARSHAD I , XXXXXXX688  , VELLORE</t>
  </si>
  <si>
    <t>RAJAS MATRIC SCHOOL, ADIYUR ,  (AISHE/DISE CODE-33042200717 ), SRI VIJAY VIDYALAYA MATRIC HR SEC SCHOOL,SELAM MAIN ROAD ADIYUR TIRUPATTUR-635602, TAMIL NADU, PRABHU G, 9789288665</t>
  </si>
  <si>
    <t>INDIAN BANK , TAMIL NADU , IDIB000T107 , XXXXXXX579</t>
  </si>
  <si>
    <t>85 , OBC  , Muslim       M , 60000</t>
  </si>
  <si>
    <t>TN202122003583469 ,Shajitha            Shajitha            AABITHA , XXXXXXX678  , VELLORE</t>
  </si>
  <si>
    <t>GOVT GIRLS HSS KATPADI ,  (AISHE/DISE CODE-33041300713 ), CHITTOOR MAIN ROAD,KATPADI, TAMIL NADU, A Rafiqua, 9789137761</t>
  </si>
  <si>
    <t>CANARA BANK , TAMIL NADU , CNRB0005985 , XXXXXXXXXX064</t>
  </si>
  <si>
    <t>68 , OBC  , Muslim       F , 48000</t>
  </si>
  <si>
    <t>X11,UH</t>
  </si>
  <si>
    <t>TN202122008744870 ,Muddassir abbas            Muddassir abbas            NAYYAR ABBAZ , XXXXXXX053  , VELLORE</t>
  </si>
  <si>
    <t>GOVT HS PASUMATHUR ,  (AISHE/DISE CODE-33041400807 ), GOVT HS PASUMATHUR GUDIYATTAMI TALUK VELLORE DT 635803, TAMIL NADU, Saravanan Parthasarathy, 9965935355</t>
  </si>
  <si>
    <t>UNION BANK OF INDIA , TAMIL NADU , UBIN0533335 , XXXXXXXXXXXX355</t>
  </si>
  <si>
    <t>TN202122007287697 ,AKHIL            AKHIL            ARSHIYAMMA , XXXXXXX854  , VELLORE</t>
  </si>
  <si>
    <t>INDIAN BANK , TAMIL NADU , IDIB000P070 , XXXXXXX581</t>
  </si>
  <si>
    <t>TN202122008541633 ,MOHAMMED ALI            MOHAMMED ALI            RABIYA MOHAMMED ALI , XXXXXXX435  , VELLORE</t>
  </si>
  <si>
    <t>INDIAN OVERSEAS BANK , TAMIL NADU , IOBA0001684 , XXXXXXXXXXXX635</t>
  </si>
  <si>
    <t>TN202122006594319 ,NASEER KHAN            NASEER KHAN            ZUNETH KHAN N , XXXXXXX551  , VELLORE</t>
  </si>
  <si>
    <t>RAMALINGAM AIDED MS MUTHUPILLA ,  (AISHE/DISE CODE-33041000160 ), RAMALINGAM AIDED MIDDLE SCHOOL,  MUTHUPILLAI STREET, SAIDAPET VELLORE., TAMIL NADU, Jayanthi V, 9994307441</t>
  </si>
  <si>
    <t>BANK OF BARODA , TAMIL NADU , BARB0VELLOR , XXXXXXXXXXX531</t>
  </si>
  <si>
    <t>60 , GENERAL  , Muslim       M , 6000</t>
  </si>
  <si>
    <t>TN202122008331195 ,SIDDIQ BASHAA            SIDDIQ BASHAA            NAFIYA , XXXXXXX828  , VELLORE</t>
  </si>
  <si>
    <t>INDIAN BANK , TAMIL NADU , IDIB000M184 , XXXXXXX103</t>
  </si>
  <si>
    <t>75 , GENERAL  , Muslim       F , 48000</t>
  </si>
  <si>
    <t>UD,X24</t>
  </si>
  <si>
    <t>TN202122009216492 ,SHARIF            SHARIF            KADHUJA S , XXXXXXX676  , VELLORE</t>
  </si>
  <si>
    <t>CANARA BANK , TAMIL NADU , CNRB0001046 , XXXXXXXXX161</t>
  </si>
  <si>
    <t>TN202122006423230 ,RAJENDIRAN            RAJENDIRAN            EBIRAJ R , XXXXXXX455  , VELLORE</t>
  </si>
  <si>
    <t>INDIAN BANK , TAMIL NADU , IDIB000M075 , XXXXXXX001</t>
  </si>
  <si>
    <t>85 , OBC  , Christian       M , 72000</t>
  </si>
  <si>
    <t>UE,UI,X24</t>
  </si>
  <si>
    <t>PUMS RAMALAI ,  (AISHE/DISE CODE-33041504105 ), PUMS RAMALAI, GUDIYATTAM BLOCK,VELLORE DISTRICT,TAMILNADU, TAMIL NADU, Gopi Ganesan, 9843721642</t>
  </si>
  <si>
    <t>HINDU AIDED PS VANIYAMBADI ,  (AISHE/DISE CODE-33041901504 ), 603 ARASAMARAM ST AMBURPET VANIYAMBADI TIRUPATTUR DISTRICT 635751, TAMIL NADU, SELVARAJ D, 9566929245</t>
  </si>
  <si>
    <t>APS MD SOORANGKUPPAM ,  (AISHE/DISE CODE-33041402002 ), Sooramkuppam village, angarankuppam post, K.V.kuppam, Vellore-632204., TAMIL NADU, Christy, 7708605110</t>
  </si>
  <si>
    <t>APS MD) SOORANGKUPPAM ,  (AISHE/DISE CODE-33041402002 ), Sooramkuppam village, angarankuppam post, K.V.kuppam, Vellore-632204., TAMIL NADU, Christy, 7708605110</t>
  </si>
  <si>
    <t>APS, MD) VASOOR ,  (AISHE/DISE CODE-33040500102 ), Vasur, Vellore, TAMIL NADU, P Mary Sarasa, 6369313463</t>
  </si>
  <si>
    <t>GOVT G) HR SEC SC, PANAPAKKAM ,  (AISHE/DISE CODE-33040205504 ), GOVERNMENT GIRLS HR SEC SCHOOL PANAPAKKAM, TAMIL NADU, Sharmila Magesh, 9566332948</t>
  </si>
  <si>
    <t>GOVT.G)GHSS,GAJELNAICKKENPATTI ,  (AISHE/DISE CODE-33042200403 ), GGHSS Gajkelnaickkenpatti Thirupathur, TAMIL NADU, Swaminathan M, 9489723551</t>
  </si>
  <si>
    <t>HASNATH E JARIA G)HR.SE.SC,AMBUR ,  (AISHE/DISE CODE-33041703430 ), JALAL ROAD  AMBUR BAZAAR AMBUR, TAMIL NADU, FIRDOES BEGUM N, 8124147679</t>
  </si>
  <si>
    <t>HASNATH E JARIAG)HR.SE.SC,AMBUR ,  (AISHE/DISE CODE-33041703430 ), JALAL ROAD  AMBUR BAZAAR AMBUR, TAMIL NADU, FIRDOES BEGUM N, 8124147679</t>
  </si>
  <si>
    <t>ISLAMIAH G) HSS, VNB ,  (AISHE/DISE CODE-33041901519 ), JAMATH ROAD NOORULLAHPET VANIYAMBADI, TAMIL NADU, FARHANA A, 9994678083</t>
  </si>
  <si>
    <t>MPL. MUSLIM B) MS,GANDHINAGAR ,  (AISHE/DISE CODE-33041901524 ), MPL MUSLIM BOYS MIDDLE SCHOOL ,. GANDHINAGAR VNB, TAMIL NADU, Mohamed Sadiq K, 8668101980</t>
  </si>
  <si>
    <t>MPL. MUSLIM G) MS, MUSLIMPUR ,  (AISHE/DISE CODE-33041901510 ), BASHEERABAD VANIYAMBADI, TAMIL NADU, Shaheen Sultana K, 9677462571</t>
  </si>
  <si>
    <t>MPS DHARANAMPET B) ,  (AISHE/DISE CODE-33041505108 ), Municipal Muslim Boys Ele. School, Aliyar street, Dharnampet, Gudiyattam., TAMIL NADU, Nasreen Sulthana K, 9994679102</t>
  </si>
  <si>
    <t>MPL.MS NETHAJI NAGAR N) ,  (AISHE/DISE CODE-33041901534 ), MUNICIPAL MIDDLE SCHOOL,NETHAJI NAGAR(NORTH),  VANIYAMBADI 635751., TAMIL NADU, K Jeevanandha Kumar, 9042865048</t>
  </si>
  <si>
    <t>MPS THALAYATHAM G) ,  (AISHE/DISE CODE-33041505149 ), Municipal muslim girls ele. school,Goodanagaram road,Thalayatham,Gudiyattam., TAMIL NADU, B Malika Begum, 9944211247</t>
  </si>
  <si>
    <t>MU U) PS DETAIL LINE VELLORE ,  (AISHE/DISE CODE-33041000130 ), DITTER LINE, VELLORE, TAMIL NADU, Khuthbuddin Shahabuddin, 9245260039</t>
  </si>
  <si>
    <t>PUMS MUNAFF DIBBO U) ,  (AISHE/DISE CODE-33041502803 ), MUNAF DIBBO, GUDIYATHAM, TAMIL NADU, Md.Sameeullah T, 9443272193</t>
  </si>
  <si>
    <t>PUMS, HINDHU) VEPPAMPATTU ,  (AISHE/DISE CODE-33041101803 ), PANCHAYAT UNION MIDDLE SCHOOL  VEPPAMPATTU (HINDU) KANIYAMBADI BLOCK , TAMIL NADU, Sumathy G, 9487350614</t>
  </si>
  <si>
    <t>PUPS URDHU) VEPPANKUPPAM ,  (AISHE/DISE CODE-33041701902 ), PUPS(URDU)VEPPANKUPPAM, TAMIL NADU, S.A Sadiqua BANU, 8122298867</t>
  </si>
  <si>
    <t>PUPS, SATHUVACHARI WEST) ,  (AISHE/DISE CODE-33040902202 ), PUPS, SATHUVACHARI (WEST), TAMIL NADU, MALLIGA SETTU, 9626256446</t>
  </si>
  <si>
    <t>TMKV GOVT B) HR SEC SCHOOL, KANGEYANALLUR VELLORE ,  (AISHE/DISE CODE-33041301203 ), TMKV GBHSS Kangeyanallur Katpadi, TAMIL NADU, Jaya Deva Reddy Arunachalam, 9443630783</t>
  </si>
  <si>
    <t>Udise</t>
  </si>
  <si>
    <t>UDISE_Code</t>
  </si>
  <si>
    <t>Block</t>
  </si>
  <si>
    <t>Education_District</t>
  </si>
  <si>
    <t>district</t>
  </si>
  <si>
    <t>Anaicut</t>
  </si>
  <si>
    <t>Vellore</t>
  </si>
  <si>
    <t>vellore</t>
  </si>
  <si>
    <t>Gudiyatham</t>
  </si>
  <si>
    <t>Vellore Urban</t>
  </si>
  <si>
    <t>Kaniyambadi</t>
  </si>
  <si>
    <t>Vellore Rural</t>
  </si>
  <si>
    <t>Katpadi</t>
  </si>
  <si>
    <t>Pernambut</t>
  </si>
  <si>
    <t>K.V.Kuppam</t>
  </si>
  <si>
    <t>Ranipettai</t>
  </si>
  <si>
    <t>Vaniyambadi</t>
  </si>
  <si>
    <t>Walaja East</t>
  </si>
  <si>
    <t>ranipet</t>
  </si>
  <si>
    <t>Arakkonam</t>
  </si>
  <si>
    <t>Nemili</t>
  </si>
  <si>
    <t>Arcot</t>
  </si>
  <si>
    <t>Walaja West</t>
  </si>
  <si>
    <t>Kaveripakkam</t>
  </si>
  <si>
    <t>Timiri</t>
  </si>
  <si>
    <t>Sholingar</t>
  </si>
  <si>
    <t>Madhanur</t>
  </si>
  <si>
    <t>thirupattur</t>
  </si>
  <si>
    <t>Thirupattur</t>
  </si>
  <si>
    <t>Tiruppattur</t>
  </si>
  <si>
    <t>Kandhili</t>
  </si>
  <si>
    <t>Natrampalli</t>
  </si>
  <si>
    <t>Alangayam</t>
  </si>
  <si>
    <t>Jolarpet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</si>
</sst>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NumberFormat="1" applyBorder="1"/>
    <xf numFmtId="0" fontId="0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tabSelected="1" zoomScale="85" zoomScaleNormal="85" workbookViewId="0">
      <selection activeCell="F2" sqref="F2"/>
    </sheetView>
  </sheetViews>
  <sheetFormatPr defaultColWidth="87.28515625" defaultRowHeight="15" x14ac:dyDescent="0.25"/>
  <cols>
    <col min="1" max="1" width="4.7109375" style="2" bestFit="1" customWidth="1"/>
    <col min="2" max="2" width="61" style="1" customWidth="1"/>
    <col min="3" max="3" width="78.42578125" style="1" customWidth="1"/>
    <col min="4" max="4" width="21.28515625" style="1" hidden="1" customWidth="1"/>
    <col min="5" max="5" width="13.85546875" style="1" hidden="1" customWidth="1"/>
    <col min="6" max="6" width="13.7109375" bestFit="1" customWidth="1"/>
    <col min="7" max="7" width="13.7109375" customWidth="1"/>
    <col min="8" max="8" width="15.7109375" style="2" customWidth="1"/>
    <col min="9" max="9" width="87.28515625" style="2"/>
    <col min="10" max="10" width="43.140625" style="1" customWidth="1"/>
    <col min="11" max="11" width="25.5703125" style="2" customWidth="1"/>
    <col min="12" max="16384" width="87.28515625" style="2"/>
  </cols>
  <sheetData>
    <row r="1" spans="1:11" ht="30" x14ac:dyDescent="0.25">
      <c r="A1" s="3" t="s">
        <v>0</v>
      </c>
      <c r="B1" s="4" t="s">
        <v>1</v>
      </c>
      <c r="C1" s="4" t="s">
        <v>2</v>
      </c>
      <c r="D1" s="4"/>
      <c r="E1" s="4"/>
      <c r="F1" s="5" t="s">
        <v>1090</v>
      </c>
      <c r="G1" s="5"/>
      <c r="H1" s="3" t="s">
        <v>3</v>
      </c>
      <c r="I1" s="3" t="s">
        <v>4</v>
      </c>
      <c r="J1" s="4" t="s">
        <v>5</v>
      </c>
      <c r="K1" s="3" t="s">
        <v>6</v>
      </c>
    </row>
    <row r="2" spans="1:11" ht="30" x14ac:dyDescent="0.25">
      <c r="A2" s="3">
        <v>26</v>
      </c>
      <c r="B2" s="4" t="s">
        <v>115</v>
      </c>
      <c r="C2" s="4" t="s">
        <v>116</v>
      </c>
      <c r="D2" s="4">
        <f>LEN(C2)</f>
        <v>126</v>
      </c>
      <c r="E2" s="4">
        <f>FIND("(",C2,1)</f>
        <v>35</v>
      </c>
      <c r="F2" s="6" t="str">
        <f>MID(C2,E2+17,12)</f>
        <v xml:space="preserve">33040902602 </v>
      </c>
      <c r="G2" s="6"/>
      <c r="H2" s="3" t="s">
        <v>9</v>
      </c>
      <c r="I2" s="3" t="s">
        <v>117</v>
      </c>
      <c r="J2" s="4" t="s">
        <v>118</v>
      </c>
      <c r="K2" s="3" t="s">
        <v>119</v>
      </c>
    </row>
    <row r="3" spans="1:11" ht="30" x14ac:dyDescent="0.25">
      <c r="A3" s="3">
        <v>273</v>
      </c>
      <c r="B3" s="4" t="s">
        <v>840</v>
      </c>
      <c r="C3" s="4" t="s">
        <v>116</v>
      </c>
      <c r="D3" s="4">
        <f t="shared" ref="D3:D66" si="0">LEN(C3)</f>
        <v>126</v>
      </c>
      <c r="E3" s="4">
        <f t="shared" ref="E3:E66" si="1">FIND("(",C3,1)</f>
        <v>35</v>
      </c>
      <c r="F3" s="6" t="str">
        <f t="shared" ref="F3:F66" si="2">MID(C3,E3+17,12)</f>
        <v xml:space="preserve">33040902602 </v>
      </c>
      <c r="G3" s="6"/>
      <c r="H3" s="3" t="s">
        <v>32</v>
      </c>
      <c r="I3" s="3" t="s">
        <v>841</v>
      </c>
      <c r="J3" s="4" t="s">
        <v>842</v>
      </c>
      <c r="K3" s="3" t="s">
        <v>35</v>
      </c>
    </row>
    <row r="4" spans="1:11" ht="45" x14ac:dyDescent="0.25">
      <c r="A4" s="3">
        <v>46</v>
      </c>
      <c r="B4" s="4" t="s">
        <v>185</v>
      </c>
      <c r="C4" s="4" t="s">
        <v>1071</v>
      </c>
      <c r="D4" s="4">
        <f t="shared" si="0"/>
        <v>158</v>
      </c>
      <c r="E4" s="4">
        <f t="shared" si="1"/>
        <v>25</v>
      </c>
      <c r="F4" s="6" t="str">
        <f t="shared" si="2"/>
        <v xml:space="preserve">33041402002 </v>
      </c>
      <c r="G4" s="6"/>
      <c r="H4" s="3" t="s">
        <v>175</v>
      </c>
      <c r="I4" s="3" t="s">
        <v>186</v>
      </c>
      <c r="J4" s="4" t="s">
        <v>187</v>
      </c>
      <c r="K4" s="3" t="s">
        <v>24</v>
      </c>
    </row>
    <row r="5" spans="1:11" ht="45" x14ac:dyDescent="0.25">
      <c r="A5" s="3">
        <v>47</v>
      </c>
      <c r="B5" s="4" t="s">
        <v>188</v>
      </c>
      <c r="C5" s="4" t="s">
        <v>1072</v>
      </c>
      <c r="D5" s="4">
        <f t="shared" si="0"/>
        <v>159</v>
      </c>
      <c r="E5" s="4">
        <f t="shared" si="1"/>
        <v>26</v>
      </c>
      <c r="F5" s="6" t="str">
        <f t="shared" si="2"/>
        <v xml:space="preserve">33041402002 </v>
      </c>
      <c r="G5" s="6"/>
      <c r="H5" s="3" t="s">
        <v>15</v>
      </c>
      <c r="I5" s="3" t="s">
        <v>189</v>
      </c>
      <c r="J5" s="4" t="s">
        <v>190</v>
      </c>
      <c r="K5" s="3" t="s">
        <v>24</v>
      </c>
    </row>
    <row r="6" spans="1:11" ht="30" x14ac:dyDescent="0.25">
      <c r="A6" s="3">
        <v>89</v>
      </c>
      <c r="B6" s="4" t="s">
        <v>326</v>
      </c>
      <c r="C6" s="4" t="s">
        <v>327</v>
      </c>
      <c r="D6" s="4">
        <f t="shared" si="0"/>
        <v>139</v>
      </c>
      <c r="E6" s="4">
        <f t="shared" si="1"/>
        <v>18</v>
      </c>
      <c r="F6" s="6" t="str">
        <f t="shared" si="2"/>
        <v xml:space="preserve">33041505119 </v>
      </c>
      <c r="G6" s="6"/>
      <c r="H6" s="3" t="s">
        <v>195</v>
      </c>
      <c r="I6" s="3" t="s">
        <v>328</v>
      </c>
      <c r="J6" s="4" t="s">
        <v>329</v>
      </c>
      <c r="K6" s="3" t="s">
        <v>40</v>
      </c>
    </row>
    <row r="7" spans="1:11" ht="30" x14ac:dyDescent="0.25">
      <c r="A7" s="3">
        <v>353</v>
      </c>
      <c r="B7" s="4" t="s">
        <v>1065</v>
      </c>
      <c r="C7" s="4" t="s">
        <v>1073</v>
      </c>
      <c r="D7" s="4">
        <f t="shared" si="0"/>
        <v>104</v>
      </c>
      <c r="E7" s="4">
        <f t="shared" si="1"/>
        <v>20</v>
      </c>
      <c r="F7" s="6" t="str">
        <f t="shared" si="2"/>
        <v xml:space="preserve">33040500102 </v>
      </c>
      <c r="G7" s="6"/>
      <c r="H7" s="3" t="s">
        <v>195</v>
      </c>
      <c r="I7" s="3" t="s">
        <v>1066</v>
      </c>
      <c r="J7" s="4" t="s">
        <v>1067</v>
      </c>
      <c r="K7" s="3" t="s">
        <v>1068</v>
      </c>
    </row>
    <row r="8" spans="1:11" ht="45" x14ac:dyDescent="0.25">
      <c r="A8" s="3">
        <v>316</v>
      </c>
      <c r="B8" s="4" t="s">
        <v>960</v>
      </c>
      <c r="C8" s="4" t="s">
        <v>961</v>
      </c>
      <c r="D8" s="4">
        <f t="shared" si="0"/>
        <v>182</v>
      </c>
      <c r="E8" s="4">
        <f t="shared" si="1"/>
        <v>29</v>
      </c>
      <c r="F8" s="6" t="str">
        <f t="shared" si="2"/>
        <v xml:space="preserve">33041505117 </v>
      </c>
      <c r="G8" s="6"/>
      <c r="H8" s="3" t="s">
        <v>195</v>
      </c>
      <c r="I8" s="3" t="s">
        <v>962</v>
      </c>
      <c r="J8" s="4" t="s">
        <v>963</v>
      </c>
      <c r="K8" s="3" t="s">
        <v>107</v>
      </c>
    </row>
    <row r="9" spans="1:11" ht="30" x14ac:dyDescent="0.25">
      <c r="A9" s="3">
        <v>176</v>
      </c>
      <c r="B9" s="4" t="s">
        <v>567</v>
      </c>
      <c r="C9" s="4" t="s">
        <v>568</v>
      </c>
      <c r="D9" s="4">
        <f t="shared" si="0"/>
        <v>141</v>
      </c>
      <c r="E9" s="4">
        <f t="shared" si="1"/>
        <v>31</v>
      </c>
      <c r="F9" s="6" t="str">
        <f t="shared" si="2"/>
        <v xml:space="preserve">33041505115 </v>
      </c>
      <c r="G9" s="6"/>
      <c r="H9" s="3" t="s">
        <v>175</v>
      </c>
      <c r="I9" s="3" t="s">
        <v>569</v>
      </c>
      <c r="J9" s="4" t="s">
        <v>570</v>
      </c>
      <c r="K9" s="3" t="s">
        <v>40</v>
      </c>
    </row>
    <row r="10" spans="1:11" ht="30" x14ac:dyDescent="0.25">
      <c r="A10" s="3">
        <v>322</v>
      </c>
      <c r="B10" s="4" t="s">
        <v>977</v>
      </c>
      <c r="C10" s="4" t="s">
        <v>568</v>
      </c>
      <c r="D10" s="4">
        <f t="shared" si="0"/>
        <v>141</v>
      </c>
      <c r="E10" s="4">
        <f t="shared" si="1"/>
        <v>31</v>
      </c>
      <c r="F10" s="6" t="str">
        <f t="shared" si="2"/>
        <v xml:space="preserve">33041505115 </v>
      </c>
      <c r="G10" s="6"/>
      <c r="H10" s="3" t="s">
        <v>175</v>
      </c>
      <c r="I10" s="3" t="s">
        <v>978</v>
      </c>
      <c r="J10" s="4" t="s">
        <v>65</v>
      </c>
      <c r="K10" s="3" t="s">
        <v>40</v>
      </c>
    </row>
    <row r="11" spans="1:11" ht="30" x14ac:dyDescent="0.25">
      <c r="A11" s="3">
        <v>190</v>
      </c>
      <c r="B11" s="4" t="s">
        <v>608</v>
      </c>
      <c r="C11" s="4" t="s">
        <v>609</v>
      </c>
      <c r="D11" s="4">
        <f t="shared" si="0"/>
        <v>149</v>
      </c>
      <c r="E11" s="4">
        <f t="shared" si="1"/>
        <v>30</v>
      </c>
      <c r="F11" s="6" t="str">
        <f t="shared" si="2"/>
        <v xml:space="preserve">33041301307 </v>
      </c>
      <c r="G11" s="6"/>
      <c r="H11" s="3" t="s">
        <v>21</v>
      </c>
      <c r="I11" s="3" t="s">
        <v>610</v>
      </c>
      <c r="J11" s="4" t="s">
        <v>611</v>
      </c>
      <c r="K11" s="3" t="s">
        <v>119</v>
      </c>
    </row>
    <row r="12" spans="1:11" ht="30" x14ac:dyDescent="0.25">
      <c r="A12" s="3">
        <v>324</v>
      </c>
      <c r="B12" s="4" t="s">
        <v>982</v>
      </c>
      <c r="C12" s="4" t="s">
        <v>983</v>
      </c>
      <c r="D12" s="4">
        <f t="shared" si="0"/>
        <v>123</v>
      </c>
      <c r="E12" s="4">
        <f t="shared" si="1"/>
        <v>30</v>
      </c>
      <c r="F12" s="6" t="str">
        <f t="shared" si="2"/>
        <v xml:space="preserve">33041703442 </v>
      </c>
      <c r="G12" s="6"/>
      <c r="H12" s="3" t="s">
        <v>32</v>
      </c>
      <c r="I12" s="3" t="s">
        <v>984</v>
      </c>
      <c r="J12" s="4" t="s">
        <v>985</v>
      </c>
      <c r="K12" s="3" t="s">
        <v>562</v>
      </c>
    </row>
    <row r="13" spans="1:11" ht="45" x14ac:dyDescent="0.25">
      <c r="A13" s="3">
        <v>85</v>
      </c>
      <c r="B13" s="4" t="s">
        <v>310</v>
      </c>
      <c r="C13" s="4" t="s">
        <v>311</v>
      </c>
      <c r="D13" s="4">
        <f t="shared" si="0"/>
        <v>156</v>
      </c>
      <c r="E13" s="4">
        <f t="shared" si="1"/>
        <v>35</v>
      </c>
      <c r="F13" s="6" t="str">
        <f t="shared" si="2"/>
        <v xml:space="preserve">33040901101 </v>
      </c>
      <c r="G13" s="6"/>
      <c r="H13" s="3" t="s">
        <v>175</v>
      </c>
      <c r="I13" s="3" t="s">
        <v>312</v>
      </c>
      <c r="J13" s="4" t="s">
        <v>313</v>
      </c>
      <c r="K13" s="3" t="s">
        <v>40</v>
      </c>
    </row>
    <row r="14" spans="1:11" ht="30" x14ac:dyDescent="0.25">
      <c r="A14" s="3">
        <v>12</v>
      </c>
      <c r="B14" s="4" t="s">
        <v>62</v>
      </c>
      <c r="C14" s="4" t="s">
        <v>63</v>
      </c>
      <c r="D14" s="4">
        <f t="shared" si="0"/>
        <v>128</v>
      </c>
      <c r="E14" s="4">
        <f t="shared" si="1"/>
        <v>34</v>
      </c>
      <c r="F14" s="6" t="str">
        <f t="shared" si="2"/>
        <v xml:space="preserve">33040101504 </v>
      </c>
      <c r="G14" s="6"/>
      <c r="H14" s="3" t="s">
        <v>21</v>
      </c>
      <c r="I14" s="3" t="s">
        <v>64</v>
      </c>
      <c r="J14" s="4" t="s">
        <v>65</v>
      </c>
      <c r="K14" s="3" t="s">
        <v>24</v>
      </c>
    </row>
    <row r="15" spans="1:11" ht="30" x14ac:dyDescent="0.25">
      <c r="A15" s="3">
        <v>161</v>
      </c>
      <c r="B15" s="4" t="s">
        <v>522</v>
      </c>
      <c r="C15" s="4" t="s">
        <v>523</v>
      </c>
      <c r="D15" s="4">
        <f t="shared" si="0"/>
        <v>133</v>
      </c>
      <c r="E15" s="4">
        <f t="shared" si="1"/>
        <v>23</v>
      </c>
      <c r="F15" s="6" t="str">
        <f t="shared" si="2"/>
        <v xml:space="preserve">33040803721 </v>
      </c>
      <c r="G15" s="6"/>
      <c r="H15" s="3" t="s">
        <v>175</v>
      </c>
      <c r="I15" s="3" t="s">
        <v>524</v>
      </c>
      <c r="J15" s="4" t="s">
        <v>525</v>
      </c>
      <c r="K15" s="3" t="s">
        <v>513</v>
      </c>
    </row>
    <row r="16" spans="1:11" ht="45" x14ac:dyDescent="0.25">
      <c r="A16" s="3">
        <v>11</v>
      </c>
      <c r="B16" s="4" t="s">
        <v>58</v>
      </c>
      <c r="C16" s="4" t="s">
        <v>59</v>
      </c>
      <c r="D16" s="4">
        <f t="shared" si="0"/>
        <v>153</v>
      </c>
      <c r="E16" s="4">
        <f t="shared" si="1"/>
        <v>52</v>
      </c>
      <c r="F16" s="6" t="str">
        <f t="shared" si="2"/>
        <v xml:space="preserve">33040101513 </v>
      </c>
      <c r="G16" s="6"/>
      <c r="H16" s="3" t="s">
        <v>51</v>
      </c>
      <c r="I16" s="3" t="s">
        <v>60</v>
      </c>
      <c r="J16" s="4" t="s">
        <v>61</v>
      </c>
      <c r="K16" s="3" t="s">
        <v>24</v>
      </c>
    </row>
    <row r="17" spans="1:11" ht="45" x14ac:dyDescent="0.25">
      <c r="A17" s="3">
        <v>225</v>
      </c>
      <c r="B17" s="4" t="s">
        <v>701</v>
      </c>
      <c r="C17" s="4" t="s">
        <v>59</v>
      </c>
      <c r="D17" s="4">
        <f t="shared" si="0"/>
        <v>153</v>
      </c>
      <c r="E17" s="4">
        <f t="shared" si="1"/>
        <v>52</v>
      </c>
      <c r="F17" s="6" t="str">
        <f t="shared" si="2"/>
        <v xml:space="preserve">33040101513 </v>
      </c>
      <c r="G17" s="6"/>
      <c r="H17" s="3" t="s">
        <v>32</v>
      </c>
      <c r="I17" s="3" t="s">
        <v>702</v>
      </c>
      <c r="J17" s="4" t="s">
        <v>90</v>
      </c>
      <c r="K17" s="3" t="s">
        <v>24</v>
      </c>
    </row>
    <row r="18" spans="1:11" ht="30" x14ac:dyDescent="0.25">
      <c r="A18" s="3">
        <v>306</v>
      </c>
      <c r="B18" s="4" t="s">
        <v>933</v>
      </c>
      <c r="C18" s="4" t="s">
        <v>934</v>
      </c>
      <c r="D18" s="4">
        <f t="shared" si="0"/>
        <v>144</v>
      </c>
      <c r="E18" s="4">
        <f t="shared" si="1"/>
        <v>27</v>
      </c>
      <c r="F18" s="6" t="str">
        <f t="shared" si="2"/>
        <v xml:space="preserve">33042102023 </v>
      </c>
      <c r="G18" s="6"/>
      <c r="H18" s="3" t="s">
        <v>32</v>
      </c>
      <c r="I18" s="3" t="s">
        <v>935</v>
      </c>
      <c r="J18" s="4" t="s">
        <v>550</v>
      </c>
      <c r="K18" s="3" t="s">
        <v>24</v>
      </c>
    </row>
    <row r="19" spans="1:11" ht="30" x14ac:dyDescent="0.25">
      <c r="A19" s="3">
        <v>260</v>
      </c>
      <c r="B19" s="4" t="s">
        <v>799</v>
      </c>
      <c r="C19" s="4" t="s">
        <v>800</v>
      </c>
      <c r="D19" s="4">
        <f t="shared" si="0"/>
        <v>129</v>
      </c>
      <c r="E19" s="4">
        <f t="shared" si="1"/>
        <v>32</v>
      </c>
      <c r="F19" s="6" t="str">
        <f t="shared" si="2"/>
        <v xml:space="preserve">33041301314 </v>
      </c>
      <c r="G19" s="6"/>
      <c r="H19" s="3" t="s">
        <v>67</v>
      </c>
      <c r="I19" s="3" t="s">
        <v>801</v>
      </c>
      <c r="J19" s="4" t="s">
        <v>802</v>
      </c>
      <c r="K19" s="3" t="s">
        <v>734</v>
      </c>
    </row>
    <row r="20" spans="1:11" ht="45" x14ac:dyDescent="0.25">
      <c r="A20" s="3">
        <v>249</v>
      </c>
      <c r="B20" s="4" t="s">
        <v>768</v>
      </c>
      <c r="C20" s="4" t="s">
        <v>769</v>
      </c>
      <c r="D20" s="4">
        <f t="shared" si="0"/>
        <v>140</v>
      </c>
      <c r="E20" s="4">
        <f t="shared" si="1"/>
        <v>32</v>
      </c>
      <c r="F20" s="6" t="str">
        <f t="shared" si="2"/>
        <v xml:space="preserve">33041703450 </v>
      </c>
      <c r="G20" s="6"/>
      <c r="H20" s="3" t="s">
        <v>156</v>
      </c>
      <c r="I20" s="3" t="s">
        <v>770</v>
      </c>
      <c r="J20" s="4" t="s">
        <v>771</v>
      </c>
      <c r="K20" s="3" t="s">
        <v>24</v>
      </c>
    </row>
    <row r="21" spans="1:11" ht="30" x14ac:dyDescent="0.25">
      <c r="A21" s="3">
        <v>62</v>
      </c>
      <c r="B21" s="4" t="s">
        <v>235</v>
      </c>
      <c r="C21" s="4" t="s">
        <v>236</v>
      </c>
      <c r="D21" s="4">
        <f t="shared" si="0"/>
        <v>120</v>
      </c>
      <c r="E21" s="4">
        <f t="shared" si="1"/>
        <v>23</v>
      </c>
      <c r="F21" s="6" t="str">
        <f t="shared" si="2"/>
        <v xml:space="preserve">33041000182 </v>
      </c>
      <c r="G21" s="6"/>
      <c r="H21" s="3" t="s">
        <v>51</v>
      </c>
      <c r="I21" s="3" t="s">
        <v>237</v>
      </c>
      <c r="J21" s="4" t="s">
        <v>114</v>
      </c>
      <c r="K21" s="3" t="s">
        <v>40</v>
      </c>
    </row>
    <row r="22" spans="1:11" ht="30" x14ac:dyDescent="0.25">
      <c r="A22" s="3">
        <v>157</v>
      </c>
      <c r="B22" s="4" t="s">
        <v>510</v>
      </c>
      <c r="C22" s="4" t="s">
        <v>236</v>
      </c>
      <c r="D22" s="4">
        <f t="shared" si="0"/>
        <v>120</v>
      </c>
      <c r="E22" s="4">
        <f t="shared" si="1"/>
        <v>23</v>
      </c>
      <c r="F22" s="6" t="str">
        <f t="shared" si="2"/>
        <v xml:space="preserve">33041000182 </v>
      </c>
      <c r="G22" s="6"/>
      <c r="H22" s="3" t="s">
        <v>67</v>
      </c>
      <c r="I22" s="3" t="s">
        <v>511</v>
      </c>
      <c r="J22" s="4" t="s">
        <v>512</v>
      </c>
      <c r="K22" s="3" t="s">
        <v>513</v>
      </c>
    </row>
    <row r="23" spans="1:11" ht="30" x14ac:dyDescent="0.25">
      <c r="A23" s="3">
        <v>305</v>
      </c>
      <c r="B23" s="4" t="s">
        <v>930</v>
      </c>
      <c r="C23" s="4" t="s">
        <v>931</v>
      </c>
      <c r="D23" s="4">
        <f t="shared" si="0"/>
        <v>151</v>
      </c>
      <c r="E23" s="4">
        <f t="shared" si="1"/>
        <v>31</v>
      </c>
      <c r="F23" s="6" t="str">
        <f t="shared" si="2"/>
        <v xml:space="preserve">33040101501 </v>
      </c>
      <c r="G23" s="6"/>
      <c r="H23" s="3" t="s">
        <v>21</v>
      </c>
      <c r="I23" s="3" t="s">
        <v>932</v>
      </c>
      <c r="J23" s="4" t="s">
        <v>410</v>
      </c>
      <c r="K23" s="3" t="s">
        <v>24</v>
      </c>
    </row>
    <row r="24" spans="1:11" ht="30" x14ac:dyDescent="0.25">
      <c r="A24" s="3">
        <v>308</v>
      </c>
      <c r="B24" s="4" t="s">
        <v>938</v>
      </c>
      <c r="C24" s="4" t="s">
        <v>931</v>
      </c>
      <c r="D24" s="4">
        <f t="shared" si="0"/>
        <v>151</v>
      </c>
      <c r="E24" s="4">
        <f t="shared" si="1"/>
        <v>31</v>
      </c>
      <c r="F24" s="6" t="str">
        <f t="shared" si="2"/>
        <v xml:space="preserve">33040101501 </v>
      </c>
      <c r="G24" s="6"/>
      <c r="H24" s="3" t="s">
        <v>21</v>
      </c>
      <c r="I24" s="3" t="s">
        <v>939</v>
      </c>
      <c r="J24" s="4" t="s">
        <v>940</v>
      </c>
      <c r="K24" s="3" t="s">
        <v>24</v>
      </c>
    </row>
    <row r="25" spans="1:11" ht="30" x14ac:dyDescent="0.25">
      <c r="A25" s="3">
        <v>340</v>
      </c>
      <c r="B25" s="4" t="s">
        <v>1024</v>
      </c>
      <c r="C25" s="4" t="s">
        <v>931</v>
      </c>
      <c r="D25" s="4">
        <f t="shared" si="0"/>
        <v>151</v>
      </c>
      <c r="E25" s="4">
        <f t="shared" si="1"/>
        <v>31</v>
      </c>
      <c r="F25" s="6" t="str">
        <f t="shared" si="2"/>
        <v xml:space="preserve">33040101501 </v>
      </c>
      <c r="G25" s="6"/>
      <c r="H25" s="3" t="s">
        <v>21</v>
      </c>
      <c r="I25" s="3" t="s">
        <v>1025</v>
      </c>
      <c r="J25" s="4" t="s">
        <v>410</v>
      </c>
      <c r="K25" s="3" t="s">
        <v>24</v>
      </c>
    </row>
    <row r="26" spans="1:11" ht="45" x14ac:dyDescent="0.25">
      <c r="A26" s="3">
        <v>339</v>
      </c>
      <c r="B26" s="4" t="s">
        <v>1021</v>
      </c>
      <c r="C26" s="4" t="s">
        <v>1022</v>
      </c>
      <c r="D26" s="4">
        <f t="shared" si="0"/>
        <v>146</v>
      </c>
      <c r="E26" s="4">
        <f t="shared" si="1"/>
        <v>26</v>
      </c>
      <c r="F26" s="6" t="str">
        <f t="shared" si="2"/>
        <v xml:space="preserve">33041901543 </v>
      </c>
      <c r="G26" s="6"/>
      <c r="H26" s="3" t="s">
        <v>21</v>
      </c>
      <c r="I26" s="3" t="s">
        <v>1023</v>
      </c>
      <c r="J26" s="4" t="s">
        <v>98</v>
      </c>
      <c r="K26" s="3" t="s">
        <v>24</v>
      </c>
    </row>
    <row r="27" spans="1:11" ht="45" x14ac:dyDescent="0.25">
      <c r="A27" s="3">
        <v>317</v>
      </c>
      <c r="B27" s="4" t="s">
        <v>964</v>
      </c>
      <c r="C27" s="4" t="s">
        <v>965</v>
      </c>
      <c r="D27" s="4">
        <f t="shared" si="0"/>
        <v>127</v>
      </c>
      <c r="E27" s="4">
        <f t="shared" si="1"/>
        <v>23</v>
      </c>
      <c r="F27" s="6" t="str">
        <f t="shared" si="2"/>
        <v xml:space="preserve">33042101505 </v>
      </c>
      <c r="G27" s="6"/>
      <c r="H27" s="3" t="s">
        <v>67</v>
      </c>
      <c r="I27" s="3" t="s">
        <v>966</v>
      </c>
      <c r="J27" s="4" t="s">
        <v>566</v>
      </c>
      <c r="K27" s="3" t="s">
        <v>24</v>
      </c>
    </row>
    <row r="28" spans="1:11" ht="30" x14ac:dyDescent="0.25">
      <c r="A28" s="3">
        <v>351</v>
      </c>
      <c r="B28" s="4" t="s">
        <v>1059</v>
      </c>
      <c r="C28" s="4" t="s">
        <v>965</v>
      </c>
      <c r="D28" s="4">
        <f t="shared" si="0"/>
        <v>127</v>
      </c>
      <c r="E28" s="4">
        <f t="shared" si="1"/>
        <v>23</v>
      </c>
      <c r="F28" s="6" t="str">
        <f t="shared" si="2"/>
        <v xml:space="preserve">33042101505 </v>
      </c>
      <c r="G28" s="6"/>
      <c r="H28" s="3" t="s">
        <v>67</v>
      </c>
      <c r="I28" s="3" t="s">
        <v>1060</v>
      </c>
      <c r="J28" s="4" t="s">
        <v>1061</v>
      </c>
      <c r="K28" s="3" t="s">
        <v>1062</v>
      </c>
    </row>
    <row r="29" spans="1:11" ht="30" x14ac:dyDescent="0.25">
      <c r="A29" s="3">
        <v>22</v>
      </c>
      <c r="B29" s="4" t="s">
        <v>99</v>
      </c>
      <c r="C29" s="4" t="s">
        <v>100</v>
      </c>
      <c r="D29" s="4">
        <f t="shared" si="0"/>
        <v>111</v>
      </c>
      <c r="E29" s="4">
        <f t="shared" si="1"/>
        <v>21</v>
      </c>
      <c r="F29" s="6" t="str">
        <f t="shared" si="2"/>
        <v xml:space="preserve">33041505111 </v>
      </c>
      <c r="G29" s="6"/>
      <c r="H29" s="3" t="s">
        <v>42</v>
      </c>
      <c r="I29" s="3" t="s">
        <v>101</v>
      </c>
      <c r="J29" s="4" t="s">
        <v>102</v>
      </c>
      <c r="K29" s="3" t="s">
        <v>54</v>
      </c>
    </row>
    <row r="30" spans="1:11" ht="30" x14ac:dyDescent="0.25">
      <c r="A30" s="3">
        <v>205</v>
      </c>
      <c r="B30" s="4" t="s">
        <v>646</v>
      </c>
      <c r="C30" s="4" t="s">
        <v>100</v>
      </c>
      <c r="D30" s="4">
        <f t="shared" si="0"/>
        <v>111</v>
      </c>
      <c r="E30" s="4">
        <f t="shared" si="1"/>
        <v>21</v>
      </c>
      <c r="F30" s="6" t="str">
        <f t="shared" si="2"/>
        <v xml:space="preserve">33041505111 </v>
      </c>
      <c r="G30" s="6"/>
      <c r="H30" s="3" t="s">
        <v>67</v>
      </c>
      <c r="I30" s="3" t="s">
        <v>647</v>
      </c>
      <c r="J30" s="4" t="s">
        <v>648</v>
      </c>
      <c r="K30" s="3" t="s">
        <v>54</v>
      </c>
    </row>
    <row r="31" spans="1:11" ht="30" x14ac:dyDescent="0.25">
      <c r="A31" s="3">
        <v>252</v>
      </c>
      <c r="B31" s="4" t="s">
        <v>779</v>
      </c>
      <c r="C31" s="4" t="s">
        <v>100</v>
      </c>
      <c r="D31" s="4">
        <f t="shared" si="0"/>
        <v>111</v>
      </c>
      <c r="E31" s="4">
        <f t="shared" si="1"/>
        <v>21</v>
      </c>
      <c r="F31" s="6" t="str">
        <f t="shared" si="2"/>
        <v xml:space="preserve">33041505111 </v>
      </c>
      <c r="G31" s="6"/>
      <c r="H31" s="3" t="s">
        <v>9</v>
      </c>
      <c r="I31" s="3" t="s">
        <v>780</v>
      </c>
      <c r="J31" s="4" t="s">
        <v>546</v>
      </c>
      <c r="K31" s="3" t="s">
        <v>54</v>
      </c>
    </row>
    <row r="32" spans="1:11" ht="30" x14ac:dyDescent="0.25">
      <c r="A32" s="3">
        <v>5</v>
      </c>
      <c r="B32" s="4" t="s">
        <v>30</v>
      </c>
      <c r="C32" s="4" t="s">
        <v>31</v>
      </c>
      <c r="D32" s="4">
        <f t="shared" si="0"/>
        <v>134</v>
      </c>
      <c r="E32" s="4">
        <f t="shared" si="1"/>
        <v>17</v>
      </c>
      <c r="F32" s="6" t="str">
        <f t="shared" si="2"/>
        <v xml:space="preserve">33040600119 </v>
      </c>
      <c r="G32" s="6"/>
      <c r="H32" s="3" t="s">
        <v>32</v>
      </c>
      <c r="I32" s="3" t="s">
        <v>33</v>
      </c>
      <c r="J32" s="4" t="s">
        <v>34</v>
      </c>
      <c r="K32" s="3" t="s">
        <v>35</v>
      </c>
    </row>
    <row r="33" spans="1:11" ht="30" x14ac:dyDescent="0.25">
      <c r="A33" s="3">
        <v>179</v>
      </c>
      <c r="B33" s="4" t="s">
        <v>579</v>
      </c>
      <c r="C33" s="4" t="s">
        <v>31</v>
      </c>
      <c r="D33" s="4">
        <f t="shared" si="0"/>
        <v>134</v>
      </c>
      <c r="E33" s="4">
        <f t="shared" si="1"/>
        <v>17</v>
      </c>
      <c r="F33" s="6" t="str">
        <f t="shared" si="2"/>
        <v xml:space="preserve">33040600119 </v>
      </c>
      <c r="G33" s="6"/>
      <c r="H33" s="3" t="s">
        <v>51</v>
      </c>
      <c r="I33" s="3" t="s">
        <v>580</v>
      </c>
      <c r="J33" s="4" t="s">
        <v>581</v>
      </c>
      <c r="K33" s="3" t="s">
        <v>35</v>
      </c>
    </row>
    <row r="34" spans="1:11" ht="30" x14ac:dyDescent="0.25">
      <c r="A34" s="3">
        <v>180</v>
      </c>
      <c r="B34" s="4" t="s">
        <v>582</v>
      </c>
      <c r="C34" s="4" t="s">
        <v>31</v>
      </c>
      <c r="D34" s="4">
        <f t="shared" si="0"/>
        <v>134</v>
      </c>
      <c r="E34" s="4">
        <f t="shared" si="1"/>
        <v>17</v>
      </c>
      <c r="F34" s="6" t="str">
        <f t="shared" si="2"/>
        <v xml:space="preserve">33040600119 </v>
      </c>
      <c r="G34" s="6"/>
      <c r="H34" s="3" t="s">
        <v>51</v>
      </c>
      <c r="I34" s="3" t="s">
        <v>583</v>
      </c>
      <c r="J34" s="4" t="s">
        <v>584</v>
      </c>
      <c r="K34" s="3" t="s">
        <v>35</v>
      </c>
    </row>
    <row r="35" spans="1:11" ht="30" x14ac:dyDescent="0.25">
      <c r="A35" s="3">
        <v>200</v>
      </c>
      <c r="B35" s="4" t="s">
        <v>634</v>
      </c>
      <c r="C35" s="4" t="s">
        <v>31</v>
      </c>
      <c r="D35" s="4">
        <f t="shared" si="0"/>
        <v>134</v>
      </c>
      <c r="E35" s="4">
        <f t="shared" si="1"/>
        <v>17</v>
      </c>
      <c r="F35" s="6" t="str">
        <f t="shared" si="2"/>
        <v xml:space="preserve">33040600119 </v>
      </c>
      <c r="G35" s="6"/>
      <c r="H35" s="3" t="s">
        <v>51</v>
      </c>
      <c r="I35" s="3" t="s">
        <v>635</v>
      </c>
      <c r="J35" s="4" t="s">
        <v>253</v>
      </c>
      <c r="K35" s="3" t="s">
        <v>119</v>
      </c>
    </row>
    <row r="36" spans="1:11" ht="30" x14ac:dyDescent="0.25">
      <c r="A36" s="3">
        <v>248</v>
      </c>
      <c r="B36" s="4" t="s">
        <v>765</v>
      </c>
      <c r="C36" s="4" t="s">
        <v>31</v>
      </c>
      <c r="D36" s="4">
        <f t="shared" si="0"/>
        <v>134</v>
      </c>
      <c r="E36" s="4">
        <f t="shared" si="1"/>
        <v>17</v>
      </c>
      <c r="F36" s="6" t="str">
        <f t="shared" si="2"/>
        <v xml:space="preserve">33040600119 </v>
      </c>
      <c r="G36" s="6"/>
      <c r="H36" s="3" t="s">
        <v>32</v>
      </c>
      <c r="I36" s="3" t="s">
        <v>766</v>
      </c>
      <c r="J36" s="4" t="s">
        <v>767</v>
      </c>
      <c r="K36" s="3" t="s">
        <v>119</v>
      </c>
    </row>
    <row r="37" spans="1:11" ht="30" x14ac:dyDescent="0.25">
      <c r="A37" s="3">
        <v>328</v>
      </c>
      <c r="B37" s="4" t="s">
        <v>991</v>
      </c>
      <c r="C37" s="4" t="s">
        <v>31</v>
      </c>
      <c r="D37" s="4">
        <f t="shared" si="0"/>
        <v>134</v>
      </c>
      <c r="E37" s="4">
        <f t="shared" si="1"/>
        <v>17</v>
      </c>
      <c r="F37" s="6" t="str">
        <f t="shared" si="2"/>
        <v xml:space="preserve">33040600119 </v>
      </c>
      <c r="G37" s="6"/>
      <c r="H37" s="3" t="s">
        <v>32</v>
      </c>
      <c r="I37" s="3" t="s">
        <v>992</v>
      </c>
      <c r="J37" s="4" t="s">
        <v>645</v>
      </c>
      <c r="K37" s="3" t="s">
        <v>993</v>
      </c>
    </row>
    <row r="38" spans="1:11" ht="30" x14ac:dyDescent="0.25">
      <c r="A38" s="3">
        <v>147</v>
      </c>
      <c r="B38" s="4" t="s">
        <v>484</v>
      </c>
      <c r="C38" s="4" t="s">
        <v>485</v>
      </c>
      <c r="D38" s="4">
        <f t="shared" si="0"/>
        <v>129</v>
      </c>
      <c r="E38" s="4">
        <f t="shared" si="1"/>
        <v>15</v>
      </c>
      <c r="F38" s="6" t="str">
        <f t="shared" si="2"/>
        <v xml:space="preserve">33042200714 </v>
      </c>
      <c r="G38" s="6"/>
      <c r="H38" s="3" t="s">
        <v>9</v>
      </c>
      <c r="I38" s="3" t="s">
        <v>486</v>
      </c>
      <c r="J38" s="4" t="s">
        <v>487</v>
      </c>
      <c r="K38" s="3" t="s">
        <v>24</v>
      </c>
    </row>
    <row r="39" spans="1:11" ht="30" x14ac:dyDescent="0.25">
      <c r="A39" s="3">
        <v>279</v>
      </c>
      <c r="B39" s="4" t="s">
        <v>858</v>
      </c>
      <c r="C39" s="4" t="s">
        <v>485</v>
      </c>
      <c r="D39" s="4">
        <f t="shared" si="0"/>
        <v>129</v>
      </c>
      <c r="E39" s="4">
        <f t="shared" si="1"/>
        <v>15</v>
      </c>
      <c r="F39" s="6" t="str">
        <f t="shared" si="2"/>
        <v xml:space="preserve">33042200714 </v>
      </c>
      <c r="G39" s="6"/>
      <c r="H39" s="3" t="s">
        <v>32</v>
      </c>
      <c r="I39" s="3" t="s">
        <v>859</v>
      </c>
      <c r="J39" s="4" t="s">
        <v>487</v>
      </c>
      <c r="K39" s="3" t="s">
        <v>24</v>
      </c>
    </row>
    <row r="40" spans="1:11" ht="30" x14ac:dyDescent="0.25">
      <c r="A40" s="3">
        <v>299</v>
      </c>
      <c r="B40" s="4" t="s">
        <v>914</v>
      </c>
      <c r="C40" s="4" t="s">
        <v>485</v>
      </c>
      <c r="D40" s="4">
        <f t="shared" si="0"/>
        <v>129</v>
      </c>
      <c r="E40" s="4">
        <f t="shared" si="1"/>
        <v>15</v>
      </c>
      <c r="F40" s="6" t="str">
        <f t="shared" si="2"/>
        <v xml:space="preserve">33042200714 </v>
      </c>
      <c r="G40" s="6"/>
      <c r="H40" s="3" t="s">
        <v>51</v>
      </c>
      <c r="I40" s="3" t="s">
        <v>915</v>
      </c>
      <c r="J40" s="4" t="s">
        <v>487</v>
      </c>
      <c r="K40" s="3" t="s">
        <v>24</v>
      </c>
    </row>
    <row r="41" spans="1:11" ht="30" x14ac:dyDescent="0.25">
      <c r="A41" s="3">
        <v>213</v>
      </c>
      <c r="B41" s="4" t="s">
        <v>671</v>
      </c>
      <c r="C41" s="4" t="s">
        <v>672</v>
      </c>
      <c r="D41" s="4">
        <f t="shared" si="0"/>
        <v>125</v>
      </c>
      <c r="E41" s="4">
        <f t="shared" si="1"/>
        <v>17</v>
      </c>
      <c r="F41" s="6" t="str">
        <f t="shared" si="2"/>
        <v xml:space="preserve">33041301503 </v>
      </c>
      <c r="G41" s="6"/>
      <c r="H41" s="3" t="s">
        <v>9</v>
      </c>
      <c r="I41" s="3" t="s">
        <v>673</v>
      </c>
      <c r="J41" s="4" t="s">
        <v>655</v>
      </c>
      <c r="K41" s="3" t="s">
        <v>107</v>
      </c>
    </row>
    <row r="42" spans="1:11" ht="30" x14ac:dyDescent="0.25">
      <c r="A42" s="3">
        <v>177</v>
      </c>
      <c r="B42" s="4" t="s">
        <v>571</v>
      </c>
      <c r="C42" s="4" t="s">
        <v>572</v>
      </c>
      <c r="D42" s="4">
        <f t="shared" si="0"/>
        <v>117</v>
      </c>
      <c r="E42" s="4">
        <f t="shared" si="1"/>
        <v>15</v>
      </c>
      <c r="F42" s="6" t="str">
        <f t="shared" si="2"/>
        <v xml:space="preserve">33040101102 </v>
      </c>
      <c r="G42" s="6"/>
      <c r="H42" s="3" t="s">
        <v>67</v>
      </c>
      <c r="I42" s="3" t="s">
        <v>573</v>
      </c>
      <c r="J42" s="4" t="s">
        <v>574</v>
      </c>
      <c r="K42" s="3" t="s">
        <v>119</v>
      </c>
    </row>
    <row r="43" spans="1:11" ht="30" x14ac:dyDescent="0.25">
      <c r="A43" s="3">
        <v>292</v>
      </c>
      <c r="B43" s="4" t="s">
        <v>893</v>
      </c>
      <c r="C43" s="4" t="s">
        <v>894</v>
      </c>
      <c r="D43" s="4">
        <f t="shared" si="0"/>
        <v>142</v>
      </c>
      <c r="E43" s="4">
        <f t="shared" si="1"/>
        <v>25</v>
      </c>
      <c r="F43" s="6" t="str">
        <f t="shared" si="2"/>
        <v xml:space="preserve">33041200505 </v>
      </c>
      <c r="G43" s="6"/>
      <c r="H43" s="3" t="s">
        <v>32</v>
      </c>
      <c r="I43" s="3" t="s">
        <v>895</v>
      </c>
      <c r="J43" s="4" t="s">
        <v>896</v>
      </c>
      <c r="K43" s="3" t="s">
        <v>897</v>
      </c>
    </row>
    <row r="44" spans="1:11" ht="45" x14ac:dyDescent="0.25">
      <c r="A44" s="3">
        <v>337</v>
      </c>
      <c r="B44" s="4" t="s">
        <v>1015</v>
      </c>
      <c r="C44" s="4" t="s">
        <v>1016</v>
      </c>
      <c r="D44" s="4">
        <f t="shared" si="0"/>
        <v>190</v>
      </c>
      <c r="E44" s="4">
        <f t="shared" si="1"/>
        <v>21</v>
      </c>
      <c r="F44" s="6" t="str">
        <f t="shared" si="2"/>
        <v xml:space="preserve">33041500406 </v>
      </c>
      <c r="G44" s="6"/>
      <c r="H44" s="3" t="s">
        <v>67</v>
      </c>
      <c r="I44" s="3" t="s">
        <v>1017</v>
      </c>
      <c r="J44" s="4" t="s">
        <v>1018</v>
      </c>
      <c r="K44" s="3" t="s">
        <v>107</v>
      </c>
    </row>
    <row r="45" spans="1:11" ht="30" x14ac:dyDescent="0.25">
      <c r="A45" s="3">
        <v>120</v>
      </c>
      <c r="B45" s="4" t="s">
        <v>408</v>
      </c>
      <c r="C45" s="4" t="s">
        <v>1074</v>
      </c>
      <c r="D45" s="4">
        <f t="shared" si="0"/>
        <v>147</v>
      </c>
      <c r="E45" s="4">
        <f t="shared" si="1"/>
        <v>34</v>
      </c>
      <c r="F45" s="6" t="str">
        <f t="shared" si="2"/>
        <v xml:space="preserve">33040205504 </v>
      </c>
      <c r="G45" s="6"/>
      <c r="H45" s="3" t="s">
        <v>9</v>
      </c>
      <c r="I45" s="3" t="s">
        <v>409</v>
      </c>
      <c r="J45" s="4" t="s">
        <v>410</v>
      </c>
      <c r="K45" s="3" t="s">
        <v>54</v>
      </c>
    </row>
    <row r="46" spans="1:11" ht="30" x14ac:dyDescent="0.25">
      <c r="A46" s="3">
        <v>122</v>
      </c>
      <c r="B46" s="4" t="s">
        <v>414</v>
      </c>
      <c r="C46" s="4" t="s">
        <v>1074</v>
      </c>
      <c r="D46" s="4">
        <f t="shared" si="0"/>
        <v>147</v>
      </c>
      <c r="E46" s="4">
        <f t="shared" si="1"/>
        <v>34</v>
      </c>
      <c r="F46" s="6" t="str">
        <f t="shared" si="2"/>
        <v xml:space="preserve">33040205504 </v>
      </c>
      <c r="G46" s="6"/>
      <c r="H46" s="3" t="s">
        <v>9</v>
      </c>
      <c r="I46" s="3" t="s">
        <v>415</v>
      </c>
      <c r="J46" s="4" t="s">
        <v>410</v>
      </c>
      <c r="K46" s="3" t="s">
        <v>54</v>
      </c>
    </row>
    <row r="47" spans="1:11" ht="30" x14ac:dyDescent="0.25">
      <c r="A47" s="3">
        <v>124</v>
      </c>
      <c r="B47" s="4" t="s">
        <v>419</v>
      </c>
      <c r="C47" s="4" t="s">
        <v>1074</v>
      </c>
      <c r="D47" s="4">
        <f t="shared" si="0"/>
        <v>147</v>
      </c>
      <c r="E47" s="4">
        <f t="shared" si="1"/>
        <v>34</v>
      </c>
      <c r="F47" s="6" t="str">
        <f t="shared" si="2"/>
        <v xml:space="preserve">33040205504 </v>
      </c>
      <c r="G47" s="6"/>
      <c r="H47" s="3" t="s">
        <v>51</v>
      </c>
      <c r="I47" s="3" t="s">
        <v>420</v>
      </c>
      <c r="J47" s="4" t="s">
        <v>410</v>
      </c>
      <c r="K47" s="3" t="s">
        <v>54</v>
      </c>
    </row>
    <row r="48" spans="1:11" ht="30" x14ac:dyDescent="0.25">
      <c r="A48" s="3">
        <v>162</v>
      </c>
      <c r="B48" s="4" t="s">
        <v>526</v>
      </c>
      <c r="C48" s="4" t="s">
        <v>1074</v>
      </c>
      <c r="D48" s="4">
        <f t="shared" si="0"/>
        <v>147</v>
      </c>
      <c r="E48" s="4">
        <f t="shared" si="1"/>
        <v>34</v>
      </c>
      <c r="F48" s="6" t="str">
        <f t="shared" si="2"/>
        <v xml:space="preserve">33040205504 </v>
      </c>
      <c r="G48" s="6"/>
      <c r="H48" s="3" t="s">
        <v>42</v>
      </c>
      <c r="I48" s="3" t="s">
        <v>527</v>
      </c>
      <c r="J48" s="4" t="s">
        <v>262</v>
      </c>
      <c r="K48" s="3" t="s">
        <v>54</v>
      </c>
    </row>
    <row r="49" spans="1:11" ht="30" x14ac:dyDescent="0.25">
      <c r="A49" s="3">
        <v>352</v>
      </c>
      <c r="B49" s="4" t="s">
        <v>1063</v>
      </c>
      <c r="C49" s="4" t="s">
        <v>1074</v>
      </c>
      <c r="D49" s="4">
        <f t="shared" si="0"/>
        <v>147</v>
      </c>
      <c r="E49" s="4">
        <f t="shared" si="1"/>
        <v>34</v>
      </c>
      <c r="F49" s="6" t="str">
        <f t="shared" si="2"/>
        <v xml:space="preserve">33040205504 </v>
      </c>
      <c r="G49" s="6"/>
      <c r="H49" s="3" t="s">
        <v>9</v>
      </c>
      <c r="I49" s="3" t="s">
        <v>1064</v>
      </c>
      <c r="J49" s="4" t="s">
        <v>969</v>
      </c>
      <c r="K49" s="3" t="s">
        <v>54</v>
      </c>
    </row>
    <row r="50" spans="1:11" ht="30" x14ac:dyDescent="0.25">
      <c r="A50" s="3">
        <v>207</v>
      </c>
      <c r="B50" s="4" t="s">
        <v>652</v>
      </c>
      <c r="C50" s="4" t="s">
        <v>653</v>
      </c>
      <c r="D50" s="4">
        <f t="shared" si="0"/>
        <v>113</v>
      </c>
      <c r="E50" s="4">
        <f t="shared" si="1"/>
        <v>29</v>
      </c>
      <c r="F50" s="6" t="str">
        <f t="shared" si="2"/>
        <v xml:space="preserve">33041601104 </v>
      </c>
      <c r="G50" s="6"/>
      <c r="H50" s="3" t="s">
        <v>67</v>
      </c>
      <c r="I50" s="3" t="s">
        <v>654</v>
      </c>
      <c r="J50" s="4" t="s">
        <v>655</v>
      </c>
      <c r="K50" s="3" t="s">
        <v>656</v>
      </c>
    </row>
    <row r="51" spans="1:11" ht="30" x14ac:dyDescent="0.25">
      <c r="A51" s="3">
        <v>152</v>
      </c>
      <c r="B51" s="4" t="s">
        <v>497</v>
      </c>
      <c r="C51" s="4" t="s">
        <v>498</v>
      </c>
      <c r="D51" s="4">
        <f t="shared" si="0"/>
        <v>140</v>
      </c>
      <c r="E51" s="4">
        <f t="shared" si="1"/>
        <v>24</v>
      </c>
      <c r="F51" s="6" t="str">
        <f t="shared" si="2"/>
        <v xml:space="preserve">33040600118 </v>
      </c>
      <c r="G51" s="6"/>
      <c r="H51" s="3" t="s">
        <v>32</v>
      </c>
      <c r="I51" s="3" t="s">
        <v>499</v>
      </c>
      <c r="J51" s="4" t="s">
        <v>500</v>
      </c>
      <c r="K51" s="3" t="s">
        <v>40</v>
      </c>
    </row>
    <row r="52" spans="1:11" ht="30" x14ac:dyDescent="0.25">
      <c r="A52" s="3">
        <v>72</v>
      </c>
      <c r="B52" s="4" t="s">
        <v>268</v>
      </c>
      <c r="C52" s="4" t="s">
        <v>269</v>
      </c>
      <c r="D52" s="4">
        <f t="shared" si="0"/>
        <v>129</v>
      </c>
      <c r="E52" s="4">
        <f t="shared" si="1"/>
        <v>31</v>
      </c>
      <c r="F52" s="6" t="str">
        <f t="shared" si="2"/>
        <v xml:space="preserve">33040303405 </v>
      </c>
      <c r="G52" s="6"/>
      <c r="H52" s="3" t="s">
        <v>32</v>
      </c>
      <c r="I52" s="3" t="s">
        <v>270</v>
      </c>
      <c r="J52" s="4" t="s">
        <v>271</v>
      </c>
      <c r="K52" s="3" t="s">
        <v>54</v>
      </c>
    </row>
    <row r="53" spans="1:11" ht="30" x14ac:dyDescent="0.25">
      <c r="A53" s="3">
        <v>74</v>
      </c>
      <c r="B53" s="4" t="s">
        <v>275</v>
      </c>
      <c r="C53" s="4" t="s">
        <v>269</v>
      </c>
      <c r="D53" s="4">
        <f t="shared" si="0"/>
        <v>129</v>
      </c>
      <c r="E53" s="4">
        <f t="shared" si="1"/>
        <v>31</v>
      </c>
      <c r="F53" s="6" t="str">
        <f t="shared" si="2"/>
        <v xml:space="preserve">33040303405 </v>
      </c>
      <c r="G53" s="6"/>
      <c r="H53" s="3" t="s">
        <v>32</v>
      </c>
      <c r="I53" s="3" t="s">
        <v>276</v>
      </c>
      <c r="J53" s="4" t="s">
        <v>277</v>
      </c>
      <c r="K53" s="3" t="s">
        <v>54</v>
      </c>
    </row>
    <row r="54" spans="1:11" ht="30" x14ac:dyDescent="0.25">
      <c r="A54" s="3">
        <v>309</v>
      </c>
      <c r="B54" s="4" t="s">
        <v>941</v>
      </c>
      <c r="C54" s="4" t="s">
        <v>269</v>
      </c>
      <c r="D54" s="4">
        <f t="shared" si="0"/>
        <v>129</v>
      </c>
      <c r="E54" s="4">
        <f t="shared" si="1"/>
        <v>31</v>
      </c>
      <c r="F54" s="6" t="str">
        <f t="shared" si="2"/>
        <v xml:space="preserve">33040303405 </v>
      </c>
      <c r="G54" s="6"/>
      <c r="H54" s="3" t="s">
        <v>9</v>
      </c>
      <c r="I54" s="3" t="s">
        <v>942</v>
      </c>
      <c r="J54" s="4" t="s">
        <v>943</v>
      </c>
      <c r="K54" s="3" t="s">
        <v>54</v>
      </c>
    </row>
    <row r="55" spans="1:11" ht="45" x14ac:dyDescent="0.25">
      <c r="A55" s="3">
        <v>78</v>
      </c>
      <c r="B55" s="4" t="s">
        <v>287</v>
      </c>
      <c r="C55" s="4" t="s">
        <v>288</v>
      </c>
      <c r="D55" s="4">
        <f t="shared" si="0"/>
        <v>177</v>
      </c>
      <c r="E55" s="4">
        <f t="shared" si="1"/>
        <v>29</v>
      </c>
      <c r="F55" s="6" t="str">
        <f t="shared" si="2"/>
        <v xml:space="preserve">33041203112 </v>
      </c>
      <c r="G55" s="6"/>
      <c r="H55" s="3" t="s">
        <v>42</v>
      </c>
      <c r="I55" s="3" t="s">
        <v>289</v>
      </c>
      <c r="J55" s="4" t="s">
        <v>290</v>
      </c>
      <c r="K55" s="3" t="s">
        <v>107</v>
      </c>
    </row>
    <row r="56" spans="1:11" ht="30" x14ac:dyDescent="0.25">
      <c r="A56" s="3">
        <v>172</v>
      </c>
      <c r="B56" s="4" t="s">
        <v>553</v>
      </c>
      <c r="C56" s="4" t="s">
        <v>554</v>
      </c>
      <c r="D56" s="4">
        <f t="shared" si="0"/>
        <v>127</v>
      </c>
      <c r="E56" s="4">
        <f t="shared" si="1"/>
        <v>26</v>
      </c>
      <c r="F56" s="6" t="str">
        <f t="shared" si="2"/>
        <v xml:space="preserve">33040900302 </v>
      </c>
      <c r="G56" s="6"/>
      <c r="H56" s="3" t="s">
        <v>42</v>
      </c>
      <c r="I56" s="3" t="s">
        <v>555</v>
      </c>
      <c r="J56" s="4" t="s">
        <v>410</v>
      </c>
      <c r="K56" s="3" t="s">
        <v>54</v>
      </c>
    </row>
    <row r="57" spans="1:11" ht="30" x14ac:dyDescent="0.25">
      <c r="A57" s="3">
        <v>318</v>
      </c>
      <c r="B57" s="4" t="s">
        <v>967</v>
      </c>
      <c r="C57" s="4" t="s">
        <v>554</v>
      </c>
      <c r="D57" s="4">
        <f t="shared" si="0"/>
        <v>127</v>
      </c>
      <c r="E57" s="4">
        <f t="shared" si="1"/>
        <v>26</v>
      </c>
      <c r="F57" s="6" t="str">
        <f t="shared" si="2"/>
        <v xml:space="preserve">33040900302 </v>
      </c>
      <c r="G57" s="6"/>
      <c r="H57" s="3" t="s">
        <v>51</v>
      </c>
      <c r="I57" s="3" t="s">
        <v>968</v>
      </c>
      <c r="J57" s="4" t="s">
        <v>969</v>
      </c>
      <c r="K57" s="3" t="s">
        <v>54</v>
      </c>
    </row>
    <row r="58" spans="1:11" ht="30" x14ac:dyDescent="0.25">
      <c r="A58" s="3">
        <v>346</v>
      </c>
      <c r="B58" s="4" t="s">
        <v>1043</v>
      </c>
      <c r="C58" s="4" t="s">
        <v>1044</v>
      </c>
      <c r="D58" s="4">
        <f t="shared" si="0"/>
        <v>119</v>
      </c>
      <c r="E58" s="4">
        <f t="shared" si="1"/>
        <v>27</v>
      </c>
      <c r="F58" s="6" t="str">
        <f t="shared" si="2"/>
        <v xml:space="preserve">33041300713 </v>
      </c>
      <c r="G58" s="6"/>
      <c r="H58" s="3" t="s">
        <v>32</v>
      </c>
      <c r="I58" s="3" t="s">
        <v>1045</v>
      </c>
      <c r="J58" s="4" t="s">
        <v>1046</v>
      </c>
      <c r="K58" s="3" t="s">
        <v>1047</v>
      </c>
    </row>
    <row r="59" spans="1:11" ht="45" x14ac:dyDescent="0.25">
      <c r="A59" s="3">
        <v>276</v>
      </c>
      <c r="B59" s="4" t="s">
        <v>850</v>
      </c>
      <c r="C59" s="4" t="s">
        <v>851</v>
      </c>
      <c r="D59" s="4">
        <f t="shared" si="0"/>
        <v>159</v>
      </c>
      <c r="E59" s="4">
        <f t="shared" si="1"/>
        <v>44</v>
      </c>
      <c r="F59" s="6" t="str">
        <f t="shared" si="2"/>
        <v xml:space="preserve">33040502202 </v>
      </c>
      <c r="G59" s="6"/>
      <c r="H59" s="3" t="s">
        <v>9</v>
      </c>
      <c r="I59" s="3" t="s">
        <v>852</v>
      </c>
      <c r="J59" s="4" t="s">
        <v>313</v>
      </c>
      <c r="K59" s="3" t="s">
        <v>54</v>
      </c>
    </row>
    <row r="60" spans="1:11" ht="30" x14ac:dyDescent="0.25">
      <c r="A60" s="3">
        <v>174</v>
      </c>
      <c r="B60" s="4" t="s">
        <v>558</v>
      </c>
      <c r="C60" s="4" t="s">
        <v>559</v>
      </c>
      <c r="D60" s="4">
        <f t="shared" si="0"/>
        <v>138</v>
      </c>
      <c r="E60" s="4">
        <f t="shared" si="1"/>
        <v>32</v>
      </c>
      <c r="F60" s="6" t="str">
        <f t="shared" si="2"/>
        <v xml:space="preserve">33041601036 </v>
      </c>
      <c r="G60" s="6"/>
      <c r="H60" s="3" t="s">
        <v>9</v>
      </c>
      <c r="I60" s="3" t="s">
        <v>560</v>
      </c>
      <c r="J60" s="4" t="s">
        <v>561</v>
      </c>
      <c r="K60" s="3" t="s">
        <v>562</v>
      </c>
    </row>
    <row r="61" spans="1:11" ht="30" x14ac:dyDescent="0.25">
      <c r="A61" s="3">
        <v>333</v>
      </c>
      <c r="B61" s="4" t="s">
        <v>1003</v>
      </c>
      <c r="C61" s="4" t="s">
        <v>559</v>
      </c>
      <c r="D61" s="4">
        <f t="shared" si="0"/>
        <v>138</v>
      </c>
      <c r="E61" s="4">
        <f t="shared" si="1"/>
        <v>32</v>
      </c>
      <c r="F61" s="6" t="str">
        <f t="shared" si="2"/>
        <v xml:space="preserve">33041601036 </v>
      </c>
      <c r="G61" s="6"/>
      <c r="H61" s="3" t="s">
        <v>67</v>
      </c>
      <c r="I61" s="3" t="s">
        <v>1004</v>
      </c>
      <c r="J61" s="4" t="s">
        <v>1005</v>
      </c>
      <c r="K61" s="3" t="s">
        <v>107</v>
      </c>
    </row>
    <row r="62" spans="1:11" ht="45" x14ac:dyDescent="0.25">
      <c r="A62" s="3">
        <v>163</v>
      </c>
      <c r="B62" s="4" t="s">
        <v>528</v>
      </c>
      <c r="C62" s="4" t="s">
        <v>529</v>
      </c>
      <c r="D62" s="4">
        <f t="shared" si="0"/>
        <v>164</v>
      </c>
      <c r="E62" s="4">
        <f t="shared" si="1"/>
        <v>37</v>
      </c>
      <c r="F62" s="6" t="str">
        <f t="shared" si="2"/>
        <v xml:space="preserve">33041704601 </v>
      </c>
      <c r="G62" s="6"/>
      <c r="H62" s="3" t="s">
        <v>32</v>
      </c>
      <c r="I62" s="3" t="s">
        <v>530</v>
      </c>
      <c r="J62" s="4" t="s">
        <v>531</v>
      </c>
      <c r="K62" s="3" t="s">
        <v>24</v>
      </c>
    </row>
    <row r="63" spans="1:11" ht="30" x14ac:dyDescent="0.25">
      <c r="A63" s="3">
        <v>71</v>
      </c>
      <c r="B63" s="4" t="s">
        <v>263</v>
      </c>
      <c r="C63" s="4" t="s">
        <v>264</v>
      </c>
      <c r="D63" s="4">
        <f t="shared" si="0"/>
        <v>135</v>
      </c>
      <c r="E63" s="4">
        <f t="shared" si="1"/>
        <v>40</v>
      </c>
      <c r="F63" s="6" t="str">
        <f t="shared" si="2"/>
        <v xml:space="preserve">33041102404 </v>
      </c>
      <c r="G63" s="6"/>
      <c r="H63" s="3" t="s">
        <v>32</v>
      </c>
      <c r="I63" s="3" t="s">
        <v>265</v>
      </c>
      <c r="J63" s="4" t="s">
        <v>266</v>
      </c>
      <c r="K63" s="3" t="s">
        <v>267</v>
      </c>
    </row>
    <row r="64" spans="1:11" ht="30" x14ac:dyDescent="0.25">
      <c r="A64" s="3">
        <v>199</v>
      </c>
      <c r="B64" s="4" t="s">
        <v>631</v>
      </c>
      <c r="C64" s="4" t="s">
        <v>632</v>
      </c>
      <c r="D64" s="4">
        <f t="shared" si="0"/>
        <v>140</v>
      </c>
      <c r="E64" s="4">
        <f t="shared" si="1"/>
        <v>43</v>
      </c>
      <c r="F64" s="6" t="str">
        <f t="shared" si="2"/>
        <v xml:space="preserve">33041605801 </v>
      </c>
      <c r="G64" s="6"/>
      <c r="H64" s="3" t="s">
        <v>51</v>
      </c>
      <c r="I64" s="3" t="s">
        <v>633</v>
      </c>
      <c r="J64" s="4" t="s">
        <v>83</v>
      </c>
      <c r="K64" s="3" t="s">
        <v>562</v>
      </c>
    </row>
    <row r="65" spans="1:11" ht="45" x14ac:dyDescent="0.25">
      <c r="A65" s="3">
        <v>66</v>
      </c>
      <c r="B65" s="4" t="s">
        <v>247</v>
      </c>
      <c r="C65" s="4" t="s">
        <v>248</v>
      </c>
      <c r="D65" s="4">
        <f t="shared" si="0"/>
        <v>189</v>
      </c>
      <c r="E65" s="4">
        <f t="shared" si="1"/>
        <v>38</v>
      </c>
      <c r="F65" s="6" t="str">
        <f t="shared" si="2"/>
        <v xml:space="preserve">33041502802 </v>
      </c>
      <c r="G65" s="6"/>
      <c r="H65" s="3" t="s">
        <v>67</v>
      </c>
      <c r="I65" s="3" t="s">
        <v>249</v>
      </c>
      <c r="J65" s="4" t="s">
        <v>250</v>
      </c>
      <c r="K65" s="3" t="s">
        <v>24</v>
      </c>
    </row>
    <row r="66" spans="1:11" ht="45" x14ac:dyDescent="0.25">
      <c r="A66" s="3">
        <v>67</v>
      </c>
      <c r="B66" s="4" t="s">
        <v>251</v>
      </c>
      <c r="C66" s="4" t="s">
        <v>248</v>
      </c>
      <c r="D66" s="4">
        <f t="shared" si="0"/>
        <v>189</v>
      </c>
      <c r="E66" s="4">
        <f t="shared" si="1"/>
        <v>38</v>
      </c>
      <c r="F66" s="6" t="str">
        <f t="shared" si="2"/>
        <v xml:space="preserve">33041502802 </v>
      </c>
      <c r="G66" s="6"/>
      <c r="H66" s="3" t="s">
        <v>51</v>
      </c>
      <c r="I66" s="3" t="s">
        <v>252</v>
      </c>
      <c r="J66" s="4" t="s">
        <v>253</v>
      </c>
      <c r="K66" s="3" t="s">
        <v>24</v>
      </c>
    </row>
    <row r="67" spans="1:11" ht="45" x14ac:dyDescent="0.25">
      <c r="A67" s="3">
        <v>68</v>
      </c>
      <c r="B67" s="4" t="s">
        <v>254</v>
      </c>
      <c r="C67" s="4" t="s">
        <v>248</v>
      </c>
      <c r="D67" s="4">
        <f t="shared" ref="D67:D130" si="3">LEN(C67)</f>
        <v>189</v>
      </c>
      <c r="E67" s="4">
        <f t="shared" ref="E67:E130" si="4">FIND("(",C67,1)</f>
        <v>38</v>
      </c>
      <c r="F67" s="6" t="str">
        <f t="shared" ref="F67:F130" si="5">MID(C67,E67+17,12)</f>
        <v xml:space="preserve">33041502802 </v>
      </c>
      <c r="G67" s="6"/>
      <c r="H67" s="3" t="s">
        <v>67</v>
      </c>
      <c r="I67" s="3" t="s">
        <v>255</v>
      </c>
      <c r="J67" s="4" t="s">
        <v>256</v>
      </c>
      <c r="K67" s="3" t="s">
        <v>24</v>
      </c>
    </row>
    <row r="68" spans="1:11" ht="45" x14ac:dyDescent="0.25">
      <c r="A68" s="3">
        <v>75</v>
      </c>
      <c r="B68" s="4" t="s">
        <v>278</v>
      </c>
      <c r="C68" s="4" t="s">
        <v>248</v>
      </c>
      <c r="D68" s="4">
        <f t="shared" si="3"/>
        <v>189</v>
      </c>
      <c r="E68" s="4">
        <f t="shared" si="4"/>
        <v>38</v>
      </c>
      <c r="F68" s="6" t="str">
        <f t="shared" si="5"/>
        <v xml:space="preserve">33041502802 </v>
      </c>
      <c r="G68" s="6"/>
      <c r="H68" s="3" t="s">
        <v>67</v>
      </c>
      <c r="I68" s="3" t="s">
        <v>279</v>
      </c>
      <c r="J68" s="4" t="s">
        <v>65</v>
      </c>
      <c r="K68" s="3" t="s">
        <v>24</v>
      </c>
    </row>
    <row r="69" spans="1:11" ht="45" x14ac:dyDescent="0.25">
      <c r="A69" s="3">
        <v>77</v>
      </c>
      <c r="B69" s="4" t="s">
        <v>284</v>
      </c>
      <c r="C69" s="4" t="s">
        <v>248</v>
      </c>
      <c r="D69" s="4">
        <f t="shared" si="3"/>
        <v>189</v>
      </c>
      <c r="E69" s="4">
        <f t="shared" si="4"/>
        <v>38</v>
      </c>
      <c r="F69" s="6" t="str">
        <f t="shared" si="5"/>
        <v xml:space="preserve">33041502802 </v>
      </c>
      <c r="G69" s="6"/>
      <c r="H69" s="3" t="s">
        <v>67</v>
      </c>
      <c r="I69" s="3" t="s">
        <v>285</v>
      </c>
      <c r="J69" s="4" t="s">
        <v>286</v>
      </c>
      <c r="K69" s="3" t="s">
        <v>24</v>
      </c>
    </row>
    <row r="70" spans="1:11" ht="45" x14ac:dyDescent="0.25">
      <c r="A70" s="3">
        <v>295</v>
      </c>
      <c r="B70" s="4" t="s">
        <v>904</v>
      </c>
      <c r="C70" s="4" t="s">
        <v>248</v>
      </c>
      <c r="D70" s="4">
        <f t="shared" si="3"/>
        <v>189</v>
      </c>
      <c r="E70" s="4">
        <f t="shared" si="4"/>
        <v>38</v>
      </c>
      <c r="F70" s="6" t="str">
        <f t="shared" si="5"/>
        <v xml:space="preserve">33041502802 </v>
      </c>
      <c r="G70" s="6"/>
      <c r="H70" s="3" t="s">
        <v>42</v>
      </c>
      <c r="I70" s="3" t="s">
        <v>905</v>
      </c>
      <c r="J70" s="4" t="s">
        <v>906</v>
      </c>
      <c r="K70" s="3" t="s">
        <v>24</v>
      </c>
    </row>
    <row r="71" spans="1:11" ht="45" x14ac:dyDescent="0.25">
      <c r="A71" s="3">
        <v>94</v>
      </c>
      <c r="B71" s="4" t="s">
        <v>343</v>
      </c>
      <c r="C71" s="4" t="s">
        <v>344</v>
      </c>
      <c r="D71" s="4">
        <f t="shared" si="3"/>
        <v>173</v>
      </c>
      <c r="E71" s="4">
        <f t="shared" si="4"/>
        <v>44</v>
      </c>
      <c r="F71" s="6" t="str">
        <f t="shared" si="5"/>
        <v xml:space="preserve">33040803303 </v>
      </c>
      <c r="G71" s="6"/>
      <c r="H71" s="3" t="s">
        <v>51</v>
      </c>
      <c r="I71" s="3" t="s">
        <v>345</v>
      </c>
      <c r="J71" s="4" t="s">
        <v>346</v>
      </c>
      <c r="K71" s="3" t="s">
        <v>40</v>
      </c>
    </row>
    <row r="72" spans="1:11" ht="45" x14ac:dyDescent="0.25">
      <c r="A72" s="3">
        <v>347</v>
      </c>
      <c r="B72" s="4" t="s">
        <v>1048</v>
      </c>
      <c r="C72" s="4" t="s">
        <v>1049</v>
      </c>
      <c r="D72" s="4">
        <f t="shared" si="3"/>
        <v>157</v>
      </c>
      <c r="E72" s="4">
        <f t="shared" si="4"/>
        <v>23</v>
      </c>
      <c r="F72" s="6" t="str">
        <f t="shared" si="5"/>
        <v xml:space="preserve">33041400807 </v>
      </c>
      <c r="G72" s="6"/>
      <c r="H72" s="3" t="s">
        <v>9</v>
      </c>
      <c r="I72" s="3" t="s">
        <v>1050</v>
      </c>
      <c r="J72" s="4" t="s">
        <v>760</v>
      </c>
      <c r="K72" s="3" t="s">
        <v>18</v>
      </c>
    </row>
    <row r="73" spans="1:11" ht="30" x14ac:dyDescent="0.25">
      <c r="A73" s="3">
        <v>208</v>
      </c>
      <c r="B73" s="4" t="s">
        <v>657</v>
      </c>
      <c r="C73" s="4" t="s">
        <v>658</v>
      </c>
      <c r="D73" s="4">
        <f t="shared" si="3"/>
        <v>126</v>
      </c>
      <c r="E73" s="4">
        <f t="shared" si="4"/>
        <v>23</v>
      </c>
      <c r="F73" s="6" t="str">
        <f t="shared" si="5"/>
        <v xml:space="preserve">33041101607 </v>
      </c>
      <c r="G73" s="6"/>
      <c r="H73" s="3" t="s">
        <v>32</v>
      </c>
      <c r="I73" s="3" t="s">
        <v>659</v>
      </c>
      <c r="J73" s="4" t="s">
        <v>660</v>
      </c>
      <c r="K73" s="3" t="s">
        <v>40</v>
      </c>
    </row>
    <row r="74" spans="1:11" ht="30" x14ac:dyDescent="0.25">
      <c r="A74" s="3">
        <v>211</v>
      </c>
      <c r="B74" s="4" t="s">
        <v>665</v>
      </c>
      <c r="C74" s="4" t="s">
        <v>658</v>
      </c>
      <c r="D74" s="4">
        <f t="shared" si="3"/>
        <v>126</v>
      </c>
      <c r="E74" s="4">
        <f t="shared" si="4"/>
        <v>23</v>
      </c>
      <c r="F74" s="6" t="str">
        <f t="shared" si="5"/>
        <v xml:space="preserve">33041101607 </v>
      </c>
      <c r="G74" s="6"/>
      <c r="H74" s="3" t="s">
        <v>32</v>
      </c>
      <c r="I74" s="3" t="s">
        <v>666</v>
      </c>
      <c r="J74" s="4" t="s">
        <v>667</v>
      </c>
      <c r="K74" s="3" t="s">
        <v>40</v>
      </c>
    </row>
    <row r="75" spans="1:11" ht="30" x14ac:dyDescent="0.25">
      <c r="A75" s="3">
        <v>216</v>
      </c>
      <c r="B75" s="4" t="s">
        <v>679</v>
      </c>
      <c r="C75" s="4" t="s">
        <v>658</v>
      </c>
      <c r="D75" s="4">
        <f t="shared" si="3"/>
        <v>126</v>
      </c>
      <c r="E75" s="4">
        <f t="shared" si="4"/>
        <v>23</v>
      </c>
      <c r="F75" s="6" t="str">
        <f t="shared" si="5"/>
        <v xml:space="preserve">33041101607 </v>
      </c>
      <c r="G75" s="6"/>
      <c r="H75" s="3" t="s">
        <v>42</v>
      </c>
      <c r="I75" s="3" t="s">
        <v>680</v>
      </c>
      <c r="J75" s="4" t="s">
        <v>648</v>
      </c>
      <c r="K75" s="3" t="s">
        <v>40</v>
      </c>
    </row>
    <row r="76" spans="1:11" ht="30" x14ac:dyDescent="0.25">
      <c r="A76" s="3">
        <v>219</v>
      </c>
      <c r="B76" s="4" t="s">
        <v>685</v>
      </c>
      <c r="C76" s="4" t="s">
        <v>658</v>
      </c>
      <c r="D76" s="4">
        <f t="shared" si="3"/>
        <v>126</v>
      </c>
      <c r="E76" s="4">
        <f t="shared" si="4"/>
        <v>23</v>
      </c>
      <c r="F76" s="6" t="str">
        <f t="shared" si="5"/>
        <v xml:space="preserve">33041101607 </v>
      </c>
      <c r="G76" s="6"/>
      <c r="H76" s="3" t="s">
        <v>67</v>
      </c>
      <c r="I76" s="3" t="s">
        <v>686</v>
      </c>
      <c r="J76" s="4" t="s">
        <v>687</v>
      </c>
      <c r="K76" s="3" t="s">
        <v>40</v>
      </c>
    </row>
    <row r="77" spans="1:11" ht="30" x14ac:dyDescent="0.25">
      <c r="A77" s="3">
        <v>221</v>
      </c>
      <c r="B77" s="4" t="s">
        <v>692</v>
      </c>
      <c r="C77" s="4" t="s">
        <v>658</v>
      </c>
      <c r="D77" s="4">
        <f t="shared" si="3"/>
        <v>126</v>
      </c>
      <c r="E77" s="4">
        <f t="shared" si="4"/>
        <v>23</v>
      </c>
      <c r="F77" s="6" t="str">
        <f t="shared" si="5"/>
        <v xml:space="preserve">33041101607 </v>
      </c>
      <c r="G77" s="6"/>
      <c r="H77" s="3" t="s">
        <v>9</v>
      </c>
      <c r="I77" s="3" t="s">
        <v>693</v>
      </c>
      <c r="J77" s="4" t="s">
        <v>622</v>
      </c>
      <c r="K77" s="3" t="s">
        <v>40</v>
      </c>
    </row>
    <row r="78" spans="1:11" ht="30" x14ac:dyDescent="0.25">
      <c r="A78" s="3">
        <v>222</v>
      </c>
      <c r="B78" s="4" t="s">
        <v>694</v>
      </c>
      <c r="C78" s="4" t="s">
        <v>658</v>
      </c>
      <c r="D78" s="4">
        <f t="shared" si="3"/>
        <v>126</v>
      </c>
      <c r="E78" s="4">
        <f t="shared" si="4"/>
        <v>23</v>
      </c>
      <c r="F78" s="6" t="str">
        <f t="shared" si="5"/>
        <v xml:space="preserve">33041101607 </v>
      </c>
      <c r="G78" s="6"/>
      <c r="H78" s="3" t="s">
        <v>9</v>
      </c>
      <c r="I78" s="3" t="s">
        <v>695</v>
      </c>
      <c r="J78" s="4" t="s">
        <v>696</v>
      </c>
      <c r="K78" s="3" t="s">
        <v>40</v>
      </c>
    </row>
    <row r="79" spans="1:11" ht="30" x14ac:dyDescent="0.25">
      <c r="A79" s="3">
        <v>253</v>
      </c>
      <c r="B79" s="4" t="s">
        <v>781</v>
      </c>
      <c r="C79" s="4" t="s">
        <v>658</v>
      </c>
      <c r="D79" s="4">
        <f t="shared" si="3"/>
        <v>126</v>
      </c>
      <c r="E79" s="4">
        <f t="shared" si="4"/>
        <v>23</v>
      </c>
      <c r="F79" s="6" t="str">
        <f t="shared" si="5"/>
        <v xml:space="preserve">33041101607 </v>
      </c>
      <c r="G79" s="6"/>
      <c r="H79" s="3" t="s">
        <v>67</v>
      </c>
      <c r="I79" s="3" t="s">
        <v>782</v>
      </c>
      <c r="J79" s="4" t="s">
        <v>783</v>
      </c>
      <c r="K79" s="3" t="s">
        <v>40</v>
      </c>
    </row>
    <row r="80" spans="1:11" ht="30" x14ac:dyDescent="0.25">
      <c r="A80" s="3">
        <v>255</v>
      </c>
      <c r="B80" s="4" t="s">
        <v>786</v>
      </c>
      <c r="C80" s="4" t="s">
        <v>658</v>
      </c>
      <c r="D80" s="4">
        <f t="shared" si="3"/>
        <v>126</v>
      </c>
      <c r="E80" s="4">
        <f t="shared" si="4"/>
        <v>23</v>
      </c>
      <c r="F80" s="6" t="str">
        <f t="shared" si="5"/>
        <v xml:space="preserve">33041101607 </v>
      </c>
      <c r="G80" s="6"/>
      <c r="H80" s="3" t="s">
        <v>42</v>
      </c>
      <c r="I80" s="3" t="s">
        <v>787</v>
      </c>
      <c r="J80" s="4" t="s">
        <v>546</v>
      </c>
      <c r="K80" s="3" t="s">
        <v>40</v>
      </c>
    </row>
    <row r="81" spans="1:11" ht="30" x14ac:dyDescent="0.25">
      <c r="A81" s="3">
        <v>256</v>
      </c>
      <c r="B81" s="4" t="s">
        <v>788</v>
      </c>
      <c r="C81" s="4" t="s">
        <v>658</v>
      </c>
      <c r="D81" s="4">
        <f t="shared" si="3"/>
        <v>126</v>
      </c>
      <c r="E81" s="4">
        <f t="shared" si="4"/>
        <v>23</v>
      </c>
      <c r="F81" s="6" t="str">
        <f t="shared" si="5"/>
        <v xml:space="preserve">33041101607 </v>
      </c>
      <c r="G81" s="6"/>
      <c r="H81" s="3" t="s">
        <v>67</v>
      </c>
      <c r="I81" s="3" t="s">
        <v>789</v>
      </c>
      <c r="J81" s="4" t="s">
        <v>783</v>
      </c>
      <c r="K81" s="3" t="s">
        <v>40</v>
      </c>
    </row>
    <row r="82" spans="1:11" ht="45" x14ac:dyDescent="0.25">
      <c r="A82" s="3">
        <v>303</v>
      </c>
      <c r="B82" s="4" t="s">
        <v>923</v>
      </c>
      <c r="C82" s="4" t="s">
        <v>924</v>
      </c>
      <c r="D82" s="4">
        <f t="shared" si="3"/>
        <v>186</v>
      </c>
      <c r="E82" s="4">
        <f t="shared" si="4"/>
        <v>26</v>
      </c>
      <c r="F82" s="6" t="str">
        <f t="shared" si="5"/>
        <v xml:space="preserve">33040707208 </v>
      </c>
      <c r="G82" s="6"/>
      <c r="H82" s="3" t="s">
        <v>32</v>
      </c>
      <c r="I82" s="3" t="s">
        <v>925</v>
      </c>
      <c r="J82" s="4" t="s">
        <v>926</v>
      </c>
      <c r="K82" s="3" t="s">
        <v>24</v>
      </c>
    </row>
    <row r="83" spans="1:11" ht="30" x14ac:dyDescent="0.25">
      <c r="A83" s="3">
        <v>139</v>
      </c>
      <c r="B83" s="4" t="s">
        <v>460</v>
      </c>
      <c r="C83" s="4" t="s">
        <v>461</v>
      </c>
      <c r="D83" s="4">
        <f t="shared" si="3"/>
        <v>127</v>
      </c>
      <c r="E83" s="4">
        <f t="shared" si="4"/>
        <v>26</v>
      </c>
      <c r="F83" s="6" t="str">
        <f t="shared" si="5"/>
        <v xml:space="preserve">33040400510 </v>
      </c>
      <c r="G83" s="6"/>
      <c r="H83" s="3" t="s">
        <v>42</v>
      </c>
      <c r="I83" s="3" t="s">
        <v>462</v>
      </c>
      <c r="J83" s="4" t="s">
        <v>463</v>
      </c>
      <c r="K83" s="3" t="s">
        <v>24</v>
      </c>
    </row>
    <row r="84" spans="1:11" ht="30" x14ac:dyDescent="0.25">
      <c r="A84" s="3">
        <v>35</v>
      </c>
      <c r="B84" s="4" t="s">
        <v>146</v>
      </c>
      <c r="C84" s="4" t="s">
        <v>1075</v>
      </c>
      <c r="D84" s="4">
        <f t="shared" si="3"/>
        <v>142</v>
      </c>
      <c r="E84" s="4">
        <f t="shared" si="4"/>
        <v>35</v>
      </c>
      <c r="F84" s="6" t="str">
        <f t="shared" si="5"/>
        <v xml:space="preserve">33042200403 </v>
      </c>
      <c r="G84" s="6"/>
      <c r="H84" s="3" t="s">
        <v>42</v>
      </c>
      <c r="I84" s="3" t="s">
        <v>147</v>
      </c>
      <c r="J84" s="4" t="s">
        <v>148</v>
      </c>
      <c r="K84" s="3" t="s">
        <v>107</v>
      </c>
    </row>
    <row r="85" spans="1:11" ht="30" x14ac:dyDescent="0.25">
      <c r="A85" s="3">
        <v>334</v>
      </c>
      <c r="B85" s="4" t="s">
        <v>1006</v>
      </c>
      <c r="C85" s="4" t="s">
        <v>1075</v>
      </c>
      <c r="D85" s="4">
        <f t="shared" si="3"/>
        <v>142</v>
      </c>
      <c r="E85" s="4">
        <f t="shared" si="4"/>
        <v>35</v>
      </c>
      <c r="F85" s="6" t="str">
        <f t="shared" si="5"/>
        <v xml:space="preserve">33042200403 </v>
      </c>
      <c r="G85" s="6"/>
      <c r="H85" s="3" t="s">
        <v>42</v>
      </c>
      <c r="I85" s="3" t="s">
        <v>1007</v>
      </c>
      <c r="J85" s="4" t="s">
        <v>148</v>
      </c>
      <c r="K85" s="3" t="s">
        <v>107</v>
      </c>
    </row>
    <row r="86" spans="1:11" ht="45" x14ac:dyDescent="0.25">
      <c r="A86" s="3">
        <v>61</v>
      </c>
      <c r="B86" s="4" t="s">
        <v>231</v>
      </c>
      <c r="C86" s="4" t="s">
        <v>232</v>
      </c>
      <c r="D86" s="4">
        <f t="shared" si="3"/>
        <v>168</v>
      </c>
      <c r="E86" s="4">
        <f t="shared" si="4"/>
        <v>29</v>
      </c>
      <c r="F86" s="6" t="str">
        <f t="shared" si="5"/>
        <v xml:space="preserve">33041702702 </v>
      </c>
      <c r="G86" s="6"/>
      <c r="H86" s="3" t="s">
        <v>9</v>
      </c>
      <c r="I86" s="3" t="s">
        <v>233</v>
      </c>
      <c r="J86" s="4" t="s">
        <v>234</v>
      </c>
      <c r="K86" s="3" t="s">
        <v>40</v>
      </c>
    </row>
    <row r="87" spans="1:11" ht="45" x14ac:dyDescent="0.25">
      <c r="A87" s="3">
        <v>99</v>
      </c>
      <c r="B87" s="4" t="s">
        <v>358</v>
      </c>
      <c r="C87" s="4" t="s">
        <v>232</v>
      </c>
      <c r="D87" s="4">
        <f t="shared" si="3"/>
        <v>168</v>
      </c>
      <c r="E87" s="4">
        <f t="shared" si="4"/>
        <v>29</v>
      </c>
      <c r="F87" s="6" t="str">
        <f t="shared" si="5"/>
        <v xml:space="preserve">33041702702 </v>
      </c>
      <c r="G87" s="6"/>
      <c r="H87" s="3" t="s">
        <v>67</v>
      </c>
      <c r="I87" s="3" t="s">
        <v>359</v>
      </c>
      <c r="J87" s="4" t="s">
        <v>360</v>
      </c>
      <c r="K87" s="3" t="s">
        <v>40</v>
      </c>
    </row>
    <row r="88" spans="1:11" ht="45" x14ac:dyDescent="0.25">
      <c r="A88" s="3">
        <v>145</v>
      </c>
      <c r="B88" s="4" t="s">
        <v>478</v>
      </c>
      <c r="C88" s="4" t="s">
        <v>232</v>
      </c>
      <c r="D88" s="4">
        <f t="shared" si="3"/>
        <v>168</v>
      </c>
      <c r="E88" s="4">
        <f t="shared" si="4"/>
        <v>29</v>
      </c>
      <c r="F88" s="6" t="str">
        <f t="shared" si="5"/>
        <v xml:space="preserve">33041702702 </v>
      </c>
      <c r="G88" s="6"/>
      <c r="H88" s="3" t="s">
        <v>42</v>
      </c>
      <c r="I88" s="3" t="s">
        <v>479</v>
      </c>
      <c r="J88" s="4" t="s">
        <v>480</v>
      </c>
      <c r="K88" s="3" t="s">
        <v>40</v>
      </c>
    </row>
    <row r="89" spans="1:11" ht="45" x14ac:dyDescent="0.25">
      <c r="A89" s="3">
        <v>150</v>
      </c>
      <c r="B89" s="4" t="s">
        <v>492</v>
      </c>
      <c r="C89" s="4" t="s">
        <v>232</v>
      </c>
      <c r="D89" s="4">
        <f t="shared" si="3"/>
        <v>168</v>
      </c>
      <c r="E89" s="4">
        <f t="shared" si="4"/>
        <v>29</v>
      </c>
      <c r="F89" s="6" t="str">
        <f t="shared" si="5"/>
        <v xml:space="preserve">33041702702 </v>
      </c>
      <c r="G89" s="6"/>
      <c r="H89" s="3" t="s">
        <v>32</v>
      </c>
      <c r="I89" s="3" t="s">
        <v>493</v>
      </c>
      <c r="J89" s="4" t="s">
        <v>234</v>
      </c>
      <c r="K89" s="3" t="s">
        <v>40</v>
      </c>
    </row>
    <row r="90" spans="1:11" ht="45" x14ac:dyDescent="0.25">
      <c r="A90" s="3">
        <v>151</v>
      </c>
      <c r="B90" s="4" t="s">
        <v>494</v>
      </c>
      <c r="C90" s="4" t="s">
        <v>232</v>
      </c>
      <c r="D90" s="4">
        <f t="shared" si="3"/>
        <v>168</v>
      </c>
      <c r="E90" s="4">
        <f t="shared" si="4"/>
        <v>29</v>
      </c>
      <c r="F90" s="6" t="str">
        <f t="shared" si="5"/>
        <v xml:space="preserve">33041702702 </v>
      </c>
      <c r="G90" s="6"/>
      <c r="H90" s="3" t="s">
        <v>42</v>
      </c>
      <c r="I90" s="3" t="s">
        <v>495</v>
      </c>
      <c r="J90" s="4" t="s">
        <v>496</v>
      </c>
      <c r="K90" s="3" t="s">
        <v>40</v>
      </c>
    </row>
    <row r="91" spans="1:11" ht="45" x14ac:dyDescent="0.25">
      <c r="A91" s="3">
        <v>153</v>
      </c>
      <c r="B91" s="4" t="s">
        <v>501</v>
      </c>
      <c r="C91" s="4" t="s">
        <v>232</v>
      </c>
      <c r="D91" s="4">
        <f t="shared" si="3"/>
        <v>168</v>
      </c>
      <c r="E91" s="4">
        <f t="shared" si="4"/>
        <v>29</v>
      </c>
      <c r="F91" s="6" t="str">
        <f t="shared" si="5"/>
        <v xml:space="preserve">33041702702 </v>
      </c>
      <c r="G91" s="6"/>
      <c r="H91" s="3" t="s">
        <v>42</v>
      </c>
      <c r="I91" s="3" t="s">
        <v>502</v>
      </c>
      <c r="J91" s="4" t="s">
        <v>234</v>
      </c>
      <c r="K91" s="3" t="s">
        <v>40</v>
      </c>
    </row>
    <row r="92" spans="1:11" ht="45" x14ac:dyDescent="0.25">
      <c r="A92" s="3">
        <v>154</v>
      </c>
      <c r="B92" s="4" t="s">
        <v>503</v>
      </c>
      <c r="C92" s="4" t="s">
        <v>232</v>
      </c>
      <c r="D92" s="4">
        <f t="shared" si="3"/>
        <v>168</v>
      </c>
      <c r="E92" s="4">
        <f t="shared" si="4"/>
        <v>29</v>
      </c>
      <c r="F92" s="6" t="str">
        <f t="shared" si="5"/>
        <v xml:space="preserve">33041702702 </v>
      </c>
      <c r="G92" s="6"/>
      <c r="H92" s="3" t="s">
        <v>9</v>
      </c>
      <c r="I92" s="3" t="s">
        <v>504</v>
      </c>
      <c r="J92" s="4" t="s">
        <v>234</v>
      </c>
      <c r="K92" s="3" t="s">
        <v>40</v>
      </c>
    </row>
    <row r="93" spans="1:11" ht="45" x14ac:dyDescent="0.25">
      <c r="A93" s="3">
        <v>278</v>
      </c>
      <c r="B93" s="4" t="s">
        <v>856</v>
      </c>
      <c r="C93" s="4" t="s">
        <v>232</v>
      </c>
      <c r="D93" s="4">
        <f t="shared" si="3"/>
        <v>168</v>
      </c>
      <c r="E93" s="4">
        <f t="shared" si="4"/>
        <v>29</v>
      </c>
      <c r="F93" s="6" t="str">
        <f t="shared" si="5"/>
        <v xml:space="preserve">33041702702 </v>
      </c>
      <c r="G93" s="6"/>
      <c r="H93" s="3" t="s">
        <v>42</v>
      </c>
      <c r="I93" s="3" t="s">
        <v>857</v>
      </c>
      <c r="J93" s="4" t="s">
        <v>480</v>
      </c>
      <c r="K93" s="3" t="s">
        <v>40</v>
      </c>
    </row>
    <row r="94" spans="1:11" ht="45" x14ac:dyDescent="0.25">
      <c r="A94" s="3">
        <v>280</v>
      </c>
      <c r="B94" s="4" t="s">
        <v>860</v>
      </c>
      <c r="C94" s="4" t="s">
        <v>232</v>
      </c>
      <c r="D94" s="4">
        <f t="shared" si="3"/>
        <v>168</v>
      </c>
      <c r="E94" s="4">
        <f t="shared" si="4"/>
        <v>29</v>
      </c>
      <c r="F94" s="6" t="str">
        <f t="shared" si="5"/>
        <v xml:space="preserve">33041702702 </v>
      </c>
      <c r="G94" s="6"/>
      <c r="H94" s="3" t="s">
        <v>42</v>
      </c>
      <c r="I94" s="3" t="s">
        <v>861</v>
      </c>
      <c r="J94" s="4" t="s">
        <v>496</v>
      </c>
      <c r="K94" s="3" t="s">
        <v>40</v>
      </c>
    </row>
    <row r="95" spans="1:11" ht="45" x14ac:dyDescent="0.25">
      <c r="A95" s="3">
        <v>281</v>
      </c>
      <c r="B95" s="4" t="s">
        <v>862</v>
      </c>
      <c r="C95" s="4" t="s">
        <v>232</v>
      </c>
      <c r="D95" s="4">
        <f t="shared" si="3"/>
        <v>168</v>
      </c>
      <c r="E95" s="4">
        <f t="shared" si="4"/>
        <v>29</v>
      </c>
      <c r="F95" s="6" t="str">
        <f t="shared" si="5"/>
        <v xml:space="preserve">33041702702 </v>
      </c>
      <c r="G95" s="6"/>
      <c r="H95" s="3" t="s">
        <v>42</v>
      </c>
      <c r="I95" s="3" t="s">
        <v>863</v>
      </c>
      <c r="J95" s="4" t="s">
        <v>496</v>
      </c>
      <c r="K95" s="3" t="s">
        <v>40</v>
      </c>
    </row>
    <row r="96" spans="1:11" ht="45" x14ac:dyDescent="0.25">
      <c r="A96" s="3">
        <v>282</v>
      </c>
      <c r="B96" s="4" t="s">
        <v>864</v>
      </c>
      <c r="C96" s="4" t="s">
        <v>232</v>
      </c>
      <c r="D96" s="4">
        <f t="shared" si="3"/>
        <v>168</v>
      </c>
      <c r="E96" s="4">
        <f t="shared" si="4"/>
        <v>29</v>
      </c>
      <c r="F96" s="6" t="str">
        <f t="shared" si="5"/>
        <v xml:space="preserve">33041702702 </v>
      </c>
      <c r="G96" s="6"/>
      <c r="H96" s="3" t="s">
        <v>9</v>
      </c>
      <c r="I96" s="3" t="s">
        <v>865</v>
      </c>
      <c r="J96" s="4" t="s">
        <v>234</v>
      </c>
      <c r="K96" s="3" t="s">
        <v>40</v>
      </c>
    </row>
    <row r="97" spans="1:11" ht="45" x14ac:dyDescent="0.25">
      <c r="A97" s="3">
        <v>285</v>
      </c>
      <c r="B97" s="4" t="s">
        <v>874</v>
      </c>
      <c r="C97" s="4" t="s">
        <v>232</v>
      </c>
      <c r="D97" s="4">
        <f t="shared" si="3"/>
        <v>168</v>
      </c>
      <c r="E97" s="4">
        <f t="shared" si="4"/>
        <v>29</v>
      </c>
      <c r="F97" s="6" t="str">
        <f t="shared" si="5"/>
        <v xml:space="preserve">33041702702 </v>
      </c>
      <c r="G97" s="6"/>
      <c r="H97" s="3" t="s">
        <v>42</v>
      </c>
      <c r="I97" s="3" t="s">
        <v>875</v>
      </c>
      <c r="J97" s="4" t="s">
        <v>876</v>
      </c>
      <c r="K97" s="3" t="s">
        <v>40</v>
      </c>
    </row>
    <row r="98" spans="1:11" ht="45" x14ac:dyDescent="0.25">
      <c r="A98" s="3">
        <v>287</v>
      </c>
      <c r="B98" s="4" t="s">
        <v>880</v>
      </c>
      <c r="C98" s="4" t="s">
        <v>232</v>
      </c>
      <c r="D98" s="4">
        <f t="shared" si="3"/>
        <v>168</v>
      </c>
      <c r="E98" s="4">
        <f t="shared" si="4"/>
        <v>29</v>
      </c>
      <c r="F98" s="6" t="str">
        <f t="shared" si="5"/>
        <v xml:space="preserve">33041702702 </v>
      </c>
      <c r="G98" s="6"/>
      <c r="H98" s="3" t="s">
        <v>42</v>
      </c>
      <c r="I98" s="3" t="s">
        <v>881</v>
      </c>
      <c r="J98" s="4" t="s">
        <v>496</v>
      </c>
      <c r="K98" s="3" t="s">
        <v>40</v>
      </c>
    </row>
    <row r="99" spans="1:11" ht="45" x14ac:dyDescent="0.25">
      <c r="A99" s="3">
        <v>293</v>
      </c>
      <c r="B99" s="4" t="s">
        <v>898</v>
      </c>
      <c r="C99" s="4" t="s">
        <v>232</v>
      </c>
      <c r="D99" s="4">
        <f t="shared" si="3"/>
        <v>168</v>
      </c>
      <c r="E99" s="4">
        <f t="shared" si="4"/>
        <v>29</v>
      </c>
      <c r="F99" s="6" t="str">
        <f t="shared" si="5"/>
        <v xml:space="preserve">33041702702 </v>
      </c>
      <c r="G99" s="6"/>
      <c r="H99" s="3" t="s">
        <v>51</v>
      </c>
      <c r="I99" s="3" t="s">
        <v>899</v>
      </c>
      <c r="J99" s="4" t="s">
        <v>496</v>
      </c>
      <c r="K99" s="3" t="s">
        <v>40</v>
      </c>
    </row>
    <row r="100" spans="1:11" ht="45" x14ac:dyDescent="0.25">
      <c r="A100" s="3">
        <v>343</v>
      </c>
      <c r="B100" s="4" t="s">
        <v>1033</v>
      </c>
      <c r="C100" s="4" t="s">
        <v>232</v>
      </c>
      <c r="D100" s="4">
        <f t="shared" si="3"/>
        <v>168</v>
      </c>
      <c r="E100" s="4">
        <f t="shared" si="4"/>
        <v>29</v>
      </c>
      <c r="F100" s="6" t="str">
        <f t="shared" si="5"/>
        <v xml:space="preserve">33041702702 </v>
      </c>
      <c r="G100" s="6"/>
      <c r="H100" s="3" t="s">
        <v>32</v>
      </c>
      <c r="I100" s="3" t="s">
        <v>1034</v>
      </c>
      <c r="J100" s="4" t="s">
        <v>234</v>
      </c>
      <c r="K100" s="3" t="s">
        <v>40</v>
      </c>
    </row>
    <row r="101" spans="1:11" ht="30" x14ac:dyDescent="0.25">
      <c r="A101" s="3">
        <v>241</v>
      </c>
      <c r="B101" s="4" t="s">
        <v>745</v>
      </c>
      <c r="C101" s="4" t="s">
        <v>1076</v>
      </c>
      <c r="D101" s="4">
        <f t="shared" si="3"/>
        <v>139</v>
      </c>
      <c r="E101" s="4">
        <f t="shared" si="4"/>
        <v>37</v>
      </c>
      <c r="F101" s="6" t="str">
        <f t="shared" si="5"/>
        <v xml:space="preserve">33041703430 </v>
      </c>
      <c r="G101" s="6"/>
      <c r="H101" s="3" t="s">
        <v>42</v>
      </c>
      <c r="I101" s="3" t="s">
        <v>746</v>
      </c>
      <c r="J101" s="4" t="s">
        <v>747</v>
      </c>
      <c r="K101" s="3" t="s">
        <v>166</v>
      </c>
    </row>
    <row r="102" spans="1:11" ht="30" x14ac:dyDescent="0.25">
      <c r="A102" s="3">
        <v>242</v>
      </c>
      <c r="B102" s="4" t="s">
        <v>748</v>
      </c>
      <c r="C102" s="4" t="s">
        <v>1077</v>
      </c>
      <c r="D102" s="4">
        <f t="shared" si="3"/>
        <v>138</v>
      </c>
      <c r="E102" s="4">
        <f t="shared" si="4"/>
        <v>36</v>
      </c>
      <c r="F102" s="6" t="str">
        <f t="shared" si="5"/>
        <v xml:space="preserve">33041703430 </v>
      </c>
      <c r="G102" s="6"/>
      <c r="H102" s="3" t="s">
        <v>42</v>
      </c>
      <c r="I102" s="3" t="s">
        <v>749</v>
      </c>
      <c r="J102" s="4" t="s">
        <v>747</v>
      </c>
      <c r="K102" s="3" t="s">
        <v>750</v>
      </c>
    </row>
    <row r="103" spans="1:11" ht="45" x14ac:dyDescent="0.25">
      <c r="A103" s="3">
        <v>37</v>
      </c>
      <c r="B103" s="4" t="s">
        <v>152</v>
      </c>
      <c r="C103" s="4" t="s">
        <v>1070</v>
      </c>
      <c r="D103" s="4">
        <f t="shared" si="3"/>
        <v>163</v>
      </c>
      <c r="E103" s="4">
        <f t="shared" si="4"/>
        <v>31</v>
      </c>
      <c r="F103" s="6" t="str">
        <f t="shared" si="5"/>
        <v xml:space="preserve">33041901504 </v>
      </c>
      <c r="G103" s="6"/>
      <c r="H103" s="3" t="s">
        <v>21</v>
      </c>
      <c r="I103" s="3" t="s">
        <v>153</v>
      </c>
      <c r="J103" s="4" t="s">
        <v>154</v>
      </c>
      <c r="K103" s="3" t="s">
        <v>24</v>
      </c>
    </row>
    <row r="104" spans="1:11" ht="45" x14ac:dyDescent="0.25">
      <c r="A104" s="3">
        <v>38</v>
      </c>
      <c r="B104" s="4" t="s">
        <v>155</v>
      </c>
      <c r="C104" s="4" t="s">
        <v>1070</v>
      </c>
      <c r="D104" s="4">
        <f t="shared" si="3"/>
        <v>163</v>
      </c>
      <c r="E104" s="4">
        <f t="shared" si="4"/>
        <v>31</v>
      </c>
      <c r="F104" s="6" t="str">
        <f t="shared" si="5"/>
        <v xml:space="preserve">33041901504 </v>
      </c>
      <c r="G104" s="6"/>
      <c r="H104" s="3" t="s">
        <v>156</v>
      </c>
      <c r="I104" s="3" t="s">
        <v>157</v>
      </c>
      <c r="J104" s="4" t="s">
        <v>158</v>
      </c>
      <c r="K104" s="3" t="s">
        <v>24</v>
      </c>
    </row>
    <row r="105" spans="1:11" ht="30" x14ac:dyDescent="0.25">
      <c r="A105" s="3">
        <v>76</v>
      </c>
      <c r="B105" s="4" t="s">
        <v>280</v>
      </c>
      <c r="C105" s="4" t="s">
        <v>281</v>
      </c>
      <c r="D105" s="4">
        <f t="shared" si="3"/>
        <v>114</v>
      </c>
      <c r="E105" s="4">
        <f t="shared" si="4"/>
        <v>16</v>
      </c>
      <c r="F105" s="6" t="str">
        <f t="shared" si="5"/>
        <v xml:space="preserve">33041703422 </v>
      </c>
      <c r="G105" s="6"/>
      <c r="H105" s="3" t="s">
        <v>42</v>
      </c>
      <c r="I105" s="3" t="s">
        <v>282</v>
      </c>
      <c r="J105" s="4" t="s">
        <v>283</v>
      </c>
      <c r="K105" s="3" t="s">
        <v>40</v>
      </c>
    </row>
    <row r="106" spans="1:11" ht="30" x14ac:dyDescent="0.25">
      <c r="A106" s="3">
        <v>294</v>
      </c>
      <c r="B106" s="4" t="s">
        <v>900</v>
      </c>
      <c r="C106" s="4" t="s">
        <v>901</v>
      </c>
      <c r="D106" s="4">
        <f t="shared" si="3"/>
        <v>149</v>
      </c>
      <c r="E106" s="4">
        <f t="shared" si="4"/>
        <v>31</v>
      </c>
      <c r="F106" s="6" t="str">
        <f t="shared" si="5"/>
        <v xml:space="preserve">33041000220 </v>
      </c>
      <c r="G106" s="6"/>
      <c r="H106" s="3" t="s">
        <v>156</v>
      </c>
      <c r="I106" s="3" t="s">
        <v>902</v>
      </c>
      <c r="J106" s="4" t="s">
        <v>903</v>
      </c>
      <c r="K106" s="3" t="s">
        <v>107</v>
      </c>
    </row>
    <row r="107" spans="1:11" ht="30" x14ac:dyDescent="0.25">
      <c r="A107" s="3">
        <v>3</v>
      </c>
      <c r="B107" s="4" t="s">
        <v>19</v>
      </c>
      <c r="C107" s="4" t="s">
        <v>20</v>
      </c>
      <c r="D107" s="4">
        <f t="shared" si="3"/>
        <v>129</v>
      </c>
      <c r="E107" s="4">
        <f t="shared" si="4"/>
        <v>23</v>
      </c>
      <c r="F107" s="6" t="str">
        <f t="shared" si="5"/>
        <v xml:space="preserve">33041604808 </v>
      </c>
      <c r="G107" s="6"/>
      <c r="H107" s="3" t="s">
        <v>21</v>
      </c>
      <c r="I107" s="3" t="s">
        <v>22</v>
      </c>
      <c r="J107" s="4" t="s">
        <v>23</v>
      </c>
      <c r="K107" s="3" t="s">
        <v>24</v>
      </c>
    </row>
    <row r="108" spans="1:11" ht="30" x14ac:dyDescent="0.25">
      <c r="A108" s="3">
        <v>8</v>
      </c>
      <c r="B108" s="4" t="s">
        <v>45</v>
      </c>
      <c r="C108" s="4" t="s">
        <v>1078</v>
      </c>
      <c r="D108" s="4">
        <f t="shared" si="3"/>
        <v>127</v>
      </c>
      <c r="E108" s="4">
        <f t="shared" si="4"/>
        <v>25</v>
      </c>
      <c r="F108" s="6" t="str">
        <f t="shared" si="5"/>
        <v xml:space="preserve">33041901519 </v>
      </c>
      <c r="G108" s="6"/>
      <c r="H108" s="3" t="s">
        <v>9</v>
      </c>
      <c r="I108" s="3" t="s">
        <v>46</v>
      </c>
      <c r="J108" s="4" t="s">
        <v>47</v>
      </c>
      <c r="K108" s="3" t="s">
        <v>48</v>
      </c>
    </row>
    <row r="109" spans="1:11" ht="30" x14ac:dyDescent="0.25">
      <c r="A109" s="3">
        <v>27</v>
      </c>
      <c r="B109" s="4" t="s">
        <v>120</v>
      </c>
      <c r="C109" s="4" t="s">
        <v>1078</v>
      </c>
      <c r="D109" s="4">
        <f t="shared" si="3"/>
        <v>127</v>
      </c>
      <c r="E109" s="4">
        <f t="shared" si="4"/>
        <v>25</v>
      </c>
      <c r="F109" s="6" t="str">
        <f t="shared" si="5"/>
        <v xml:space="preserve">33041901519 </v>
      </c>
      <c r="G109" s="6"/>
      <c r="H109" s="3" t="s">
        <v>67</v>
      </c>
      <c r="I109" s="3" t="s">
        <v>121</v>
      </c>
      <c r="J109" s="4" t="s">
        <v>122</v>
      </c>
      <c r="K109" s="3" t="s">
        <v>123</v>
      </c>
    </row>
    <row r="110" spans="1:11" ht="30" x14ac:dyDescent="0.25">
      <c r="A110" s="3">
        <v>259</v>
      </c>
      <c r="B110" s="4" t="s">
        <v>796</v>
      </c>
      <c r="C110" s="4" t="s">
        <v>1078</v>
      </c>
      <c r="D110" s="4">
        <f t="shared" si="3"/>
        <v>127</v>
      </c>
      <c r="E110" s="4">
        <f t="shared" si="4"/>
        <v>25</v>
      </c>
      <c r="F110" s="6" t="str">
        <f t="shared" si="5"/>
        <v xml:space="preserve">33041901519 </v>
      </c>
      <c r="G110" s="6"/>
      <c r="H110" s="3" t="s">
        <v>42</v>
      </c>
      <c r="I110" s="3" t="s">
        <v>797</v>
      </c>
      <c r="J110" s="4" t="s">
        <v>798</v>
      </c>
      <c r="K110" s="3" t="s">
        <v>48</v>
      </c>
    </row>
    <row r="111" spans="1:11" ht="45" x14ac:dyDescent="0.25">
      <c r="A111" s="3">
        <v>18</v>
      </c>
      <c r="B111" s="4" t="s">
        <v>84</v>
      </c>
      <c r="C111" s="4" t="s">
        <v>85</v>
      </c>
      <c r="D111" s="4">
        <f t="shared" si="3"/>
        <v>148</v>
      </c>
      <c r="E111" s="4">
        <f t="shared" si="4"/>
        <v>34</v>
      </c>
      <c r="F111" s="6" t="str">
        <f t="shared" si="5"/>
        <v xml:space="preserve">33041601004 </v>
      </c>
      <c r="G111" s="6"/>
      <c r="H111" s="3" t="s">
        <v>67</v>
      </c>
      <c r="I111" s="3" t="s">
        <v>86</v>
      </c>
      <c r="J111" s="4" t="s">
        <v>87</v>
      </c>
      <c r="K111" s="3" t="s">
        <v>12</v>
      </c>
    </row>
    <row r="112" spans="1:11" ht="45" x14ac:dyDescent="0.25">
      <c r="A112" s="3">
        <v>19</v>
      </c>
      <c r="B112" s="4" t="s">
        <v>88</v>
      </c>
      <c r="C112" s="4" t="s">
        <v>85</v>
      </c>
      <c r="D112" s="4">
        <f t="shared" si="3"/>
        <v>148</v>
      </c>
      <c r="E112" s="4">
        <f t="shared" si="4"/>
        <v>34</v>
      </c>
      <c r="F112" s="6" t="str">
        <f t="shared" si="5"/>
        <v xml:space="preserve">33041601004 </v>
      </c>
      <c r="G112" s="6"/>
      <c r="H112" s="3" t="s">
        <v>51</v>
      </c>
      <c r="I112" s="3" t="s">
        <v>89</v>
      </c>
      <c r="J112" s="4" t="s">
        <v>90</v>
      </c>
      <c r="K112" s="3" t="s">
        <v>91</v>
      </c>
    </row>
    <row r="113" spans="1:11" ht="45" x14ac:dyDescent="0.25">
      <c r="A113" s="3">
        <v>29</v>
      </c>
      <c r="B113" s="4" t="s">
        <v>127</v>
      </c>
      <c r="C113" s="4" t="s">
        <v>85</v>
      </c>
      <c r="D113" s="4">
        <f t="shared" si="3"/>
        <v>148</v>
      </c>
      <c r="E113" s="4">
        <f t="shared" si="4"/>
        <v>34</v>
      </c>
      <c r="F113" s="6" t="str">
        <f t="shared" si="5"/>
        <v xml:space="preserve">33041601004 </v>
      </c>
      <c r="G113" s="6"/>
      <c r="H113" s="3" t="s">
        <v>9</v>
      </c>
      <c r="I113" s="3" t="s">
        <v>128</v>
      </c>
      <c r="J113" s="4" t="s">
        <v>129</v>
      </c>
      <c r="K113" s="3" t="s">
        <v>12</v>
      </c>
    </row>
    <row r="114" spans="1:11" ht="45" x14ac:dyDescent="0.25">
      <c r="A114" s="3">
        <v>45</v>
      </c>
      <c r="B114" s="4" t="s">
        <v>182</v>
      </c>
      <c r="C114" s="4" t="s">
        <v>85</v>
      </c>
      <c r="D114" s="4">
        <f t="shared" si="3"/>
        <v>148</v>
      </c>
      <c r="E114" s="4">
        <f t="shared" si="4"/>
        <v>34</v>
      </c>
      <c r="F114" s="6" t="str">
        <f t="shared" si="5"/>
        <v xml:space="preserve">33041601004 </v>
      </c>
      <c r="G114" s="6"/>
      <c r="H114" s="3" t="s">
        <v>32</v>
      </c>
      <c r="I114" s="3" t="s">
        <v>183</v>
      </c>
      <c r="J114" s="4" t="s">
        <v>184</v>
      </c>
      <c r="K114" s="3" t="s">
        <v>91</v>
      </c>
    </row>
    <row r="115" spans="1:11" ht="45" x14ac:dyDescent="0.25">
      <c r="A115" s="3">
        <v>143</v>
      </c>
      <c r="B115" s="4" t="s">
        <v>471</v>
      </c>
      <c r="C115" s="4" t="s">
        <v>85</v>
      </c>
      <c r="D115" s="4">
        <f t="shared" si="3"/>
        <v>148</v>
      </c>
      <c r="E115" s="4">
        <f t="shared" si="4"/>
        <v>34</v>
      </c>
      <c r="F115" s="6" t="str">
        <f t="shared" si="5"/>
        <v xml:space="preserve">33041601004 </v>
      </c>
      <c r="G115" s="6"/>
      <c r="H115" s="3" t="s">
        <v>9</v>
      </c>
      <c r="I115" s="3" t="s">
        <v>472</v>
      </c>
      <c r="J115" s="4" t="s">
        <v>473</v>
      </c>
      <c r="K115" s="3" t="s">
        <v>12</v>
      </c>
    </row>
    <row r="116" spans="1:11" ht="45" x14ac:dyDescent="0.25">
      <c r="A116" s="3">
        <v>244</v>
      </c>
      <c r="B116" s="4" t="s">
        <v>754</v>
      </c>
      <c r="C116" s="4" t="s">
        <v>85</v>
      </c>
      <c r="D116" s="4">
        <f t="shared" si="3"/>
        <v>148</v>
      </c>
      <c r="E116" s="4">
        <f t="shared" si="4"/>
        <v>34</v>
      </c>
      <c r="F116" s="6" t="str">
        <f t="shared" si="5"/>
        <v xml:space="preserve">33041601004 </v>
      </c>
      <c r="G116" s="6"/>
      <c r="H116" s="3" t="s">
        <v>9</v>
      </c>
      <c r="I116" s="3" t="s">
        <v>755</v>
      </c>
      <c r="J116" s="4" t="s">
        <v>756</v>
      </c>
      <c r="K116" s="3" t="s">
        <v>91</v>
      </c>
    </row>
    <row r="117" spans="1:11" ht="45" x14ac:dyDescent="0.25">
      <c r="A117" s="3">
        <v>302</v>
      </c>
      <c r="B117" s="4" t="s">
        <v>921</v>
      </c>
      <c r="C117" s="4" t="s">
        <v>85</v>
      </c>
      <c r="D117" s="4">
        <f t="shared" si="3"/>
        <v>148</v>
      </c>
      <c r="E117" s="4">
        <f t="shared" si="4"/>
        <v>34</v>
      </c>
      <c r="F117" s="6" t="str">
        <f t="shared" si="5"/>
        <v xml:space="preserve">33041601004 </v>
      </c>
      <c r="G117" s="6"/>
      <c r="H117" s="3" t="s">
        <v>9</v>
      </c>
      <c r="I117" s="3" t="s">
        <v>922</v>
      </c>
      <c r="J117" s="4" t="s">
        <v>550</v>
      </c>
      <c r="K117" s="3" t="s">
        <v>91</v>
      </c>
    </row>
    <row r="118" spans="1:11" ht="30" x14ac:dyDescent="0.25">
      <c r="A118" s="3">
        <v>21</v>
      </c>
      <c r="B118" s="4" t="s">
        <v>95</v>
      </c>
      <c r="C118" s="4" t="s">
        <v>96</v>
      </c>
      <c r="D118" s="4">
        <f t="shared" si="3"/>
        <v>128</v>
      </c>
      <c r="E118" s="4">
        <f t="shared" si="4"/>
        <v>29</v>
      </c>
      <c r="F118" s="6" t="str">
        <f t="shared" si="5"/>
        <v xml:space="preserve">33041800705 </v>
      </c>
      <c r="G118" s="6"/>
      <c r="H118" s="3" t="s">
        <v>21</v>
      </c>
      <c r="I118" s="3" t="s">
        <v>97</v>
      </c>
      <c r="J118" s="4" t="s">
        <v>98</v>
      </c>
      <c r="K118" s="3" t="s">
        <v>40</v>
      </c>
    </row>
    <row r="119" spans="1:11" ht="30" x14ac:dyDescent="0.25">
      <c r="A119" s="3">
        <v>28</v>
      </c>
      <c r="B119" s="4" t="s">
        <v>124</v>
      </c>
      <c r="C119" s="4" t="s">
        <v>96</v>
      </c>
      <c r="D119" s="4">
        <f t="shared" si="3"/>
        <v>128</v>
      </c>
      <c r="E119" s="4">
        <f t="shared" si="4"/>
        <v>29</v>
      </c>
      <c r="F119" s="6" t="str">
        <f t="shared" si="5"/>
        <v xml:space="preserve">33041800705 </v>
      </c>
      <c r="G119" s="6"/>
      <c r="H119" s="3" t="s">
        <v>15</v>
      </c>
      <c r="I119" s="3" t="s">
        <v>125</v>
      </c>
      <c r="J119" s="4" t="s">
        <v>126</v>
      </c>
      <c r="K119" s="3" t="s">
        <v>24</v>
      </c>
    </row>
    <row r="120" spans="1:11" ht="30" x14ac:dyDescent="0.25">
      <c r="A120" s="3">
        <v>36</v>
      </c>
      <c r="B120" s="4" t="s">
        <v>149</v>
      </c>
      <c r="C120" s="4" t="s">
        <v>96</v>
      </c>
      <c r="D120" s="4">
        <f t="shared" si="3"/>
        <v>128</v>
      </c>
      <c r="E120" s="4">
        <f t="shared" si="4"/>
        <v>29</v>
      </c>
      <c r="F120" s="6" t="str">
        <f t="shared" si="5"/>
        <v xml:space="preserve">33041800705 </v>
      </c>
      <c r="G120" s="6"/>
      <c r="H120" s="3" t="s">
        <v>21</v>
      </c>
      <c r="I120" s="3" t="s">
        <v>150</v>
      </c>
      <c r="J120" s="4" t="s">
        <v>151</v>
      </c>
      <c r="K120" s="3" t="s">
        <v>40</v>
      </c>
    </row>
    <row r="121" spans="1:11" ht="30" x14ac:dyDescent="0.25">
      <c r="A121" s="3">
        <v>267</v>
      </c>
      <c r="B121" s="4" t="s">
        <v>821</v>
      </c>
      <c r="C121" s="4" t="s">
        <v>96</v>
      </c>
      <c r="D121" s="4">
        <f t="shared" si="3"/>
        <v>128</v>
      </c>
      <c r="E121" s="4">
        <f t="shared" si="4"/>
        <v>29</v>
      </c>
      <c r="F121" s="6" t="str">
        <f t="shared" si="5"/>
        <v xml:space="preserve">33041800705 </v>
      </c>
      <c r="G121" s="6"/>
      <c r="H121" s="3" t="s">
        <v>15</v>
      </c>
      <c r="I121" s="3" t="s">
        <v>822</v>
      </c>
      <c r="J121" s="4" t="s">
        <v>823</v>
      </c>
      <c r="K121" s="3" t="s">
        <v>40</v>
      </c>
    </row>
    <row r="122" spans="1:11" ht="30" x14ac:dyDescent="0.25">
      <c r="A122" s="3">
        <v>14</v>
      </c>
      <c r="B122" s="4" t="s">
        <v>70</v>
      </c>
      <c r="C122" s="4" t="s">
        <v>71</v>
      </c>
      <c r="D122" s="4">
        <f t="shared" si="3"/>
        <v>143</v>
      </c>
      <c r="E122" s="4">
        <f t="shared" si="4"/>
        <v>35</v>
      </c>
      <c r="F122" s="6" t="str">
        <f t="shared" si="5"/>
        <v xml:space="preserve">33040901104 </v>
      </c>
      <c r="G122" s="6"/>
      <c r="H122" s="3" t="s">
        <v>51</v>
      </c>
      <c r="I122" s="3" t="s">
        <v>72</v>
      </c>
      <c r="J122" s="4" t="s">
        <v>73</v>
      </c>
      <c r="K122" s="3" t="s">
        <v>40</v>
      </c>
    </row>
    <row r="123" spans="1:11" ht="30" x14ac:dyDescent="0.25">
      <c r="A123" s="3">
        <v>88</v>
      </c>
      <c r="B123" s="4" t="s">
        <v>323</v>
      </c>
      <c r="C123" s="4" t="s">
        <v>71</v>
      </c>
      <c r="D123" s="4">
        <f t="shared" si="3"/>
        <v>143</v>
      </c>
      <c r="E123" s="4">
        <f t="shared" si="4"/>
        <v>35</v>
      </c>
      <c r="F123" s="6" t="str">
        <f t="shared" si="5"/>
        <v xml:space="preserve">33040901104 </v>
      </c>
      <c r="G123" s="6"/>
      <c r="H123" s="3" t="s">
        <v>51</v>
      </c>
      <c r="I123" s="3" t="s">
        <v>324</v>
      </c>
      <c r="J123" s="4" t="s">
        <v>325</v>
      </c>
      <c r="K123" s="3" t="s">
        <v>40</v>
      </c>
    </row>
    <row r="124" spans="1:11" ht="45" x14ac:dyDescent="0.25">
      <c r="A124" s="3">
        <v>284</v>
      </c>
      <c r="B124" s="4" t="s">
        <v>870</v>
      </c>
      <c r="C124" s="4" t="s">
        <v>871</v>
      </c>
      <c r="D124" s="4">
        <f t="shared" si="3"/>
        <v>173</v>
      </c>
      <c r="E124" s="4">
        <f t="shared" si="4"/>
        <v>34</v>
      </c>
      <c r="F124" s="6" t="str">
        <f t="shared" si="5"/>
        <v xml:space="preserve">33040803714 </v>
      </c>
      <c r="G124" s="6"/>
      <c r="H124" s="3" t="s">
        <v>15</v>
      </c>
      <c r="I124" s="3" t="s">
        <v>872</v>
      </c>
      <c r="J124" s="4" t="s">
        <v>177</v>
      </c>
      <c r="K124" s="3" t="s">
        <v>873</v>
      </c>
    </row>
    <row r="125" spans="1:11" ht="30" x14ac:dyDescent="0.25">
      <c r="A125" s="3">
        <v>283</v>
      </c>
      <c r="B125" s="4" t="s">
        <v>866</v>
      </c>
      <c r="C125" s="4" t="s">
        <v>867</v>
      </c>
      <c r="D125" s="4">
        <f t="shared" si="3"/>
        <v>137</v>
      </c>
      <c r="E125" s="4">
        <f t="shared" si="4"/>
        <v>32</v>
      </c>
      <c r="F125" s="6" t="str">
        <f t="shared" si="5"/>
        <v xml:space="preserve">33040600216 </v>
      </c>
      <c r="G125" s="6"/>
      <c r="H125" s="3" t="s">
        <v>32</v>
      </c>
      <c r="I125" s="3" t="s">
        <v>868</v>
      </c>
      <c r="J125" s="4" t="s">
        <v>869</v>
      </c>
      <c r="K125" s="3" t="s">
        <v>40</v>
      </c>
    </row>
    <row r="126" spans="1:11" ht="30" x14ac:dyDescent="0.25">
      <c r="A126" s="3">
        <v>6</v>
      </c>
      <c r="B126" s="4" t="s">
        <v>36</v>
      </c>
      <c r="C126" s="4" t="s">
        <v>37</v>
      </c>
      <c r="D126" s="4">
        <f t="shared" si="3"/>
        <v>135</v>
      </c>
      <c r="E126" s="4">
        <f t="shared" si="4"/>
        <v>44</v>
      </c>
      <c r="F126" s="6" t="str">
        <f t="shared" si="5"/>
        <v xml:space="preserve">33042200904 </v>
      </c>
      <c r="G126" s="6"/>
      <c r="H126" s="3" t="s">
        <v>9</v>
      </c>
      <c r="I126" s="3" t="s">
        <v>38</v>
      </c>
      <c r="J126" s="4" t="s">
        <v>39</v>
      </c>
      <c r="K126" s="3" t="s">
        <v>40</v>
      </c>
    </row>
    <row r="127" spans="1:11" ht="45" x14ac:dyDescent="0.25">
      <c r="A127" s="3">
        <v>336</v>
      </c>
      <c r="B127" s="4" t="s">
        <v>1011</v>
      </c>
      <c r="C127" s="4" t="s">
        <v>1012</v>
      </c>
      <c r="D127" s="4">
        <f t="shared" si="3"/>
        <v>165</v>
      </c>
      <c r="E127" s="4">
        <f t="shared" si="4"/>
        <v>35</v>
      </c>
      <c r="F127" s="6" t="str">
        <f t="shared" si="5"/>
        <v xml:space="preserve">33041703412 </v>
      </c>
      <c r="G127" s="6"/>
      <c r="H127" s="3" t="s">
        <v>21</v>
      </c>
      <c r="I127" s="3" t="s">
        <v>1013</v>
      </c>
      <c r="J127" s="4" t="s">
        <v>1014</v>
      </c>
      <c r="K127" s="3" t="s">
        <v>107</v>
      </c>
    </row>
    <row r="128" spans="1:11" ht="30" x14ac:dyDescent="0.25">
      <c r="A128" s="3">
        <v>1</v>
      </c>
      <c r="B128" s="4" t="s">
        <v>7</v>
      </c>
      <c r="C128" s="4" t="s">
        <v>8</v>
      </c>
      <c r="D128" s="4">
        <f t="shared" si="3"/>
        <v>119</v>
      </c>
      <c r="E128" s="4">
        <f t="shared" si="4"/>
        <v>33</v>
      </c>
      <c r="F128" s="6" t="str">
        <f t="shared" si="5"/>
        <v xml:space="preserve">33041703423 </v>
      </c>
      <c r="G128" s="6"/>
      <c r="H128" s="3" t="s">
        <v>9</v>
      </c>
      <c r="I128" s="3" t="s">
        <v>10</v>
      </c>
      <c r="J128" s="4" t="s">
        <v>11</v>
      </c>
      <c r="K128" s="3" t="s">
        <v>12</v>
      </c>
    </row>
    <row r="129" spans="1:11" ht="30" x14ac:dyDescent="0.25">
      <c r="A129" s="3">
        <v>158</v>
      </c>
      <c r="B129" s="4" t="s">
        <v>514</v>
      </c>
      <c r="C129" s="4" t="s">
        <v>515</v>
      </c>
      <c r="D129" s="4">
        <f t="shared" si="3"/>
        <v>137</v>
      </c>
      <c r="E129" s="4">
        <f t="shared" si="4"/>
        <v>24</v>
      </c>
      <c r="F129" s="6" t="str">
        <f t="shared" si="5"/>
        <v xml:space="preserve">33041000128 </v>
      </c>
      <c r="G129" s="6"/>
      <c r="H129" s="3" t="s">
        <v>195</v>
      </c>
      <c r="I129" s="3" t="s">
        <v>516</v>
      </c>
      <c r="J129" s="4" t="s">
        <v>256</v>
      </c>
      <c r="K129" s="3" t="s">
        <v>18</v>
      </c>
    </row>
    <row r="130" spans="1:11" ht="45" x14ac:dyDescent="0.25">
      <c r="A130" s="3">
        <v>235</v>
      </c>
      <c r="B130" s="4" t="s">
        <v>727</v>
      </c>
      <c r="C130" s="4" t="s">
        <v>728</v>
      </c>
      <c r="D130" s="4">
        <f t="shared" si="3"/>
        <v>179</v>
      </c>
      <c r="E130" s="4">
        <f t="shared" si="4"/>
        <v>28</v>
      </c>
      <c r="F130" s="6" t="str">
        <f t="shared" si="5"/>
        <v xml:space="preserve">33041601026 </v>
      </c>
      <c r="G130" s="6"/>
      <c r="H130" s="3" t="s">
        <v>21</v>
      </c>
      <c r="I130" s="3" t="s">
        <v>729</v>
      </c>
      <c r="J130" s="4" t="s">
        <v>730</v>
      </c>
      <c r="K130" s="3" t="s">
        <v>40</v>
      </c>
    </row>
    <row r="131" spans="1:11" ht="45" x14ac:dyDescent="0.25">
      <c r="A131" s="3">
        <v>275</v>
      </c>
      <c r="B131" s="4" t="s">
        <v>847</v>
      </c>
      <c r="C131" s="4" t="s">
        <v>1079</v>
      </c>
      <c r="D131" s="4">
        <f t="shared" ref="D131:D194" si="6">LEN(C131)</f>
        <v>154</v>
      </c>
      <c r="E131" s="4">
        <f t="shared" ref="E131:E194" si="7">FIND("(",C131,1)</f>
        <v>34</v>
      </c>
      <c r="F131" s="6" t="str">
        <f t="shared" ref="F131:F194" si="8">MID(C131,E131+17,12)</f>
        <v xml:space="preserve">33041901524 </v>
      </c>
      <c r="G131" s="6"/>
      <c r="H131" s="3" t="s">
        <v>175</v>
      </c>
      <c r="I131" s="3" t="s">
        <v>848</v>
      </c>
      <c r="J131" s="4" t="s">
        <v>849</v>
      </c>
      <c r="K131" s="3" t="s">
        <v>24</v>
      </c>
    </row>
    <row r="132" spans="1:11" ht="30" x14ac:dyDescent="0.25">
      <c r="A132" s="3">
        <v>223</v>
      </c>
      <c r="B132" s="4" t="s">
        <v>697</v>
      </c>
      <c r="C132" s="4" t="s">
        <v>1080</v>
      </c>
      <c r="D132" s="4">
        <f t="shared" si="6"/>
        <v>130</v>
      </c>
      <c r="E132" s="4">
        <f t="shared" si="7"/>
        <v>33</v>
      </c>
      <c r="F132" s="6" t="str">
        <f t="shared" si="8"/>
        <v xml:space="preserve">33041901510 </v>
      </c>
      <c r="G132" s="6"/>
      <c r="H132" s="3" t="s">
        <v>15</v>
      </c>
      <c r="I132" s="3" t="s">
        <v>698</v>
      </c>
      <c r="J132" s="4" t="s">
        <v>73</v>
      </c>
      <c r="K132" s="3" t="s">
        <v>24</v>
      </c>
    </row>
    <row r="133" spans="1:11" ht="45" x14ac:dyDescent="0.25">
      <c r="A133" s="3">
        <v>173</v>
      </c>
      <c r="B133" s="4" t="s">
        <v>556</v>
      </c>
      <c r="C133" s="4" t="s">
        <v>1082</v>
      </c>
      <c r="D133" s="4">
        <f t="shared" si="6"/>
        <v>170</v>
      </c>
      <c r="E133" s="4">
        <f t="shared" si="7"/>
        <v>28</v>
      </c>
      <c r="F133" s="6" t="str">
        <f t="shared" si="8"/>
        <v xml:space="preserve">33041901534 </v>
      </c>
      <c r="G133" s="6"/>
      <c r="H133" s="3" t="s">
        <v>15</v>
      </c>
      <c r="I133" s="3" t="s">
        <v>557</v>
      </c>
      <c r="J133" s="4" t="s">
        <v>286</v>
      </c>
      <c r="K133" s="3" t="s">
        <v>40</v>
      </c>
    </row>
    <row r="134" spans="1:11" ht="45" x14ac:dyDescent="0.25">
      <c r="A134" s="3">
        <v>202</v>
      </c>
      <c r="B134" s="4" t="s">
        <v>638</v>
      </c>
      <c r="C134" s="4" t="s">
        <v>1082</v>
      </c>
      <c r="D134" s="4">
        <f t="shared" si="6"/>
        <v>170</v>
      </c>
      <c r="E134" s="4">
        <f t="shared" si="7"/>
        <v>28</v>
      </c>
      <c r="F134" s="6" t="str">
        <f t="shared" si="8"/>
        <v xml:space="preserve">33041901534 </v>
      </c>
      <c r="G134" s="6"/>
      <c r="H134" s="3" t="s">
        <v>67</v>
      </c>
      <c r="I134" s="3" t="s">
        <v>639</v>
      </c>
      <c r="J134" s="4" t="s">
        <v>286</v>
      </c>
      <c r="K134" s="3" t="s">
        <v>40</v>
      </c>
    </row>
    <row r="135" spans="1:11" ht="45" x14ac:dyDescent="0.25">
      <c r="A135" s="3">
        <v>224</v>
      </c>
      <c r="B135" s="4" t="s">
        <v>699</v>
      </c>
      <c r="C135" s="4" t="s">
        <v>1082</v>
      </c>
      <c r="D135" s="4">
        <f t="shared" si="6"/>
        <v>170</v>
      </c>
      <c r="E135" s="4">
        <f t="shared" si="7"/>
        <v>28</v>
      </c>
      <c r="F135" s="6" t="str">
        <f t="shared" si="8"/>
        <v xml:space="preserve">33041901534 </v>
      </c>
      <c r="G135" s="6"/>
      <c r="H135" s="3" t="s">
        <v>9</v>
      </c>
      <c r="I135" s="3" t="s">
        <v>700</v>
      </c>
      <c r="J135" s="4" t="s">
        <v>286</v>
      </c>
      <c r="K135" s="3" t="s">
        <v>40</v>
      </c>
    </row>
    <row r="136" spans="1:11" ht="45" x14ac:dyDescent="0.25">
      <c r="A136" s="3">
        <v>319</v>
      </c>
      <c r="B136" s="4" t="s">
        <v>970</v>
      </c>
      <c r="C136" s="4" t="s">
        <v>1082</v>
      </c>
      <c r="D136" s="4">
        <f t="shared" si="6"/>
        <v>170</v>
      </c>
      <c r="E136" s="4">
        <f t="shared" si="7"/>
        <v>28</v>
      </c>
      <c r="F136" s="6" t="str">
        <f t="shared" si="8"/>
        <v xml:space="preserve">33041901534 </v>
      </c>
      <c r="G136" s="6"/>
      <c r="H136" s="3" t="s">
        <v>67</v>
      </c>
      <c r="I136" s="3" t="s">
        <v>971</v>
      </c>
      <c r="J136" s="4" t="s">
        <v>286</v>
      </c>
      <c r="K136" s="3" t="s">
        <v>24</v>
      </c>
    </row>
    <row r="137" spans="1:11" ht="45" x14ac:dyDescent="0.25">
      <c r="A137" s="3">
        <v>54</v>
      </c>
      <c r="B137" s="4" t="s">
        <v>210</v>
      </c>
      <c r="C137" s="4" t="s">
        <v>1081</v>
      </c>
      <c r="D137" s="4">
        <f t="shared" si="6"/>
        <v>171</v>
      </c>
      <c r="E137" s="4">
        <f t="shared" si="7"/>
        <v>23</v>
      </c>
      <c r="F137" s="6" t="str">
        <f t="shared" si="8"/>
        <v xml:space="preserve">33041505108 </v>
      </c>
      <c r="G137" s="6"/>
      <c r="H137" s="3" t="s">
        <v>195</v>
      </c>
      <c r="I137" s="3" t="s">
        <v>211</v>
      </c>
      <c r="J137" s="4" t="s">
        <v>212</v>
      </c>
      <c r="K137" s="3" t="s">
        <v>213</v>
      </c>
    </row>
    <row r="138" spans="1:11" ht="45" x14ac:dyDescent="0.25">
      <c r="A138" s="3">
        <v>55</v>
      </c>
      <c r="B138" s="4" t="s">
        <v>214</v>
      </c>
      <c r="C138" s="4" t="s">
        <v>1081</v>
      </c>
      <c r="D138" s="4">
        <f t="shared" si="6"/>
        <v>171</v>
      </c>
      <c r="E138" s="4">
        <f t="shared" si="7"/>
        <v>23</v>
      </c>
      <c r="F138" s="6" t="str">
        <f t="shared" si="8"/>
        <v xml:space="preserve">33041505108 </v>
      </c>
      <c r="G138" s="6"/>
      <c r="H138" s="3" t="s">
        <v>15</v>
      </c>
      <c r="I138" s="3" t="s">
        <v>215</v>
      </c>
      <c r="J138" s="4" t="s">
        <v>216</v>
      </c>
      <c r="K138" s="3" t="s">
        <v>213</v>
      </c>
    </row>
    <row r="139" spans="1:11" ht="45" x14ac:dyDescent="0.25">
      <c r="A139" s="3">
        <v>56</v>
      </c>
      <c r="B139" s="4" t="s">
        <v>217</v>
      </c>
      <c r="C139" s="4" t="s">
        <v>1081</v>
      </c>
      <c r="D139" s="4">
        <f t="shared" si="6"/>
        <v>171</v>
      </c>
      <c r="E139" s="4">
        <f t="shared" si="7"/>
        <v>23</v>
      </c>
      <c r="F139" s="6" t="str">
        <f t="shared" si="8"/>
        <v xml:space="preserve">33041505108 </v>
      </c>
      <c r="G139" s="6"/>
      <c r="H139" s="3" t="s">
        <v>156</v>
      </c>
      <c r="I139" s="3" t="s">
        <v>218</v>
      </c>
      <c r="J139" s="4" t="s">
        <v>216</v>
      </c>
      <c r="K139" s="3" t="s">
        <v>213</v>
      </c>
    </row>
    <row r="140" spans="1:11" ht="45" x14ac:dyDescent="0.25">
      <c r="A140" s="3">
        <v>57</v>
      </c>
      <c r="B140" s="4" t="s">
        <v>219</v>
      </c>
      <c r="C140" s="4" t="s">
        <v>1081</v>
      </c>
      <c r="D140" s="4">
        <f t="shared" si="6"/>
        <v>171</v>
      </c>
      <c r="E140" s="4">
        <f t="shared" si="7"/>
        <v>23</v>
      </c>
      <c r="F140" s="6" t="str">
        <f t="shared" si="8"/>
        <v xml:space="preserve">33041505108 </v>
      </c>
      <c r="G140" s="6"/>
      <c r="H140" s="3" t="s">
        <v>15</v>
      </c>
      <c r="I140" s="3" t="s">
        <v>220</v>
      </c>
      <c r="J140" s="4" t="s">
        <v>221</v>
      </c>
      <c r="K140" s="3" t="s">
        <v>213</v>
      </c>
    </row>
    <row r="141" spans="1:11" ht="45" x14ac:dyDescent="0.25">
      <c r="A141" s="3">
        <v>63</v>
      </c>
      <c r="B141" s="4" t="s">
        <v>238</v>
      </c>
      <c r="C141" s="4" t="s">
        <v>1081</v>
      </c>
      <c r="D141" s="4">
        <f t="shared" si="6"/>
        <v>171</v>
      </c>
      <c r="E141" s="4">
        <f t="shared" si="7"/>
        <v>23</v>
      </c>
      <c r="F141" s="6" t="str">
        <f t="shared" si="8"/>
        <v xml:space="preserve">33041505108 </v>
      </c>
      <c r="G141" s="6"/>
      <c r="H141" s="3" t="s">
        <v>195</v>
      </c>
      <c r="I141" s="3" t="s">
        <v>239</v>
      </c>
      <c r="J141" s="4" t="s">
        <v>240</v>
      </c>
      <c r="K141" s="3" t="s">
        <v>213</v>
      </c>
    </row>
    <row r="142" spans="1:11" ht="45" x14ac:dyDescent="0.25">
      <c r="A142" s="3">
        <v>64</v>
      </c>
      <c r="B142" s="4" t="s">
        <v>241</v>
      </c>
      <c r="C142" s="4" t="s">
        <v>1081</v>
      </c>
      <c r="D142" s="4">
        <f t="shared" si="6"/>
        <v>171</v>
      </c>
      <c r="E142" s="4">
        <f t="shared" si="7"/>
        <v>23</v>
      </c>
      <c r="F142" s="6" t="str">
        <f t="shared" si="8"/>
        <v xml:space="preserve">33041505108 </v>
      </c>
      <c r="G142" s="6"/>
      <c r="H142" s="3" t="s">
        <v>195</v>
      </c>
      <c r="I142" s="3" t="s">
        <v>242</v>
      </c>
      <c r="J142" s="4" t="s">
        <v>243</v>
      </c>
      <c r="K142" s="3" t="s">
        <v>213</v>
      </c>
    </row>
    <row r="143" spans="1:11" ht="45" x14ac:dyDescent="0.25">
      <c r="A143" s="3">
        <v>109</v>
      </c>
      <c r="B143" s="4" t="s">
        <v>381</v>
      </c>
      <c r="C143" s="4" t="s">
        <v>1081</v>
      </c>
      <c r="D143" s="4">
        <f t="shared" si="6"/>
        <v>171</v>
      </c>
      <c r="E143" s="4">
        <f t="shared" si="7"/>
        <v>23</v>
      </c>
      <c r="F143" s="6" t="str">
        <f t="shared" si="8"/>
        <v xml:space="preserve">33041505108 </v>
      </c>
      <c r="G143" s="6"/>
      <c r="H143" s="3" t="s">
        <v>21</v>
      </c>
      <c r="I143" s="3" t="s">
        <v>382</v>
      </c>
      <c r="J143" s="4" t="s">
        <v>383</v>
      </c>
      <c r="K143" s="3" t="s">
        <v>213</v>
      </c>
    </row>
    <row r="144" spans="1:11" ht="45" x14ac:dyDescent="0.25">
      <c r="A144" s="3">
        <v>110</v>
      </c>
      <c r="B144" s="4" t="s">
        <v>384</v>
      </c>
      <c r="C144" s="4" t="s">
        <v>1081</v>
      </c>
      <c r="D144" s="4">
        <f t="shared" si="6"/>
        <v>171</v>
      </c>
      <c r="E144" s="4">
        <f t="shared" si="7"/>
        <v>23</v>
      </c>
      <c r="F144" s="6" t="str">
        <f t="shared" si="8"/>
        <v xml:space="preserve">33041505108 </v>
      </c>
      <c r="G144" s="6"/>
      <c r="H144" s="3" t="s">
        <v>21</v>
      </c>
      <c r="I144" s="3" t="s">
        <v>385</v>
      </c>
      <c r="J144" s="4" t="s">
        <v>342</v>
      </c>
      <c r="K144" s="3" t="s">
        <v>213</v>
      </c>
    </row>
    <row r="145" spans="1:11" ht="45" x14ac:dyDescent="0.25">
      <c r="A145" s="3">
        <v>115</v>
      </c>
      <c r="B145" s="4" t="s">
        <v>395</v>
      </c>
      <c r="C145" s="4" t="s">
        <v>1081</v>
      </c>
      <c r="D145" s="4">
        <f t="shared" si="6"/>
        <v>171</v>
      </c>
      <c r="E145" s="4">
        <f t="shared" si="7"/>
        <v>23</v>
      </c>
      <c r="F145" s="6" t="str">
        <f t="shared" si="8"/>
        <v xml:space="preserve">33041505108 </v>
      </c>
      <c r="G145" s="6"/>
      <c r="H145" s="3" t="s">
        <v>156</v>
      </c>
      <c r="I145" s="3" t="s">
        <v>396</v>
      </c>
      <c r="J145" s="4" t="s">
        <v>240</v>
      </c>
      <c r="K145" s="3" t="s">
        <v>213</v>
      </c>
    </row>
    <row r="146" spans="1:11" ht="45" x14ac:dyDescent="0.25">
      <c r="A146" s="3">
        <v>116</v>
      </c>
      <c r="B146" s="4" t="s">
        <v>397</v>
      </c>
      <c r="C146" s="4" t="s">
        <v>1081</v>
      </c>
      <c r="D146" s="4">
        <f t="shared" si="6"/>
        <v>171</v>
      </c>
      <c r="E146" s="4">
        <f t="shared" si="7"/>
        <v>23</v>
      </c>
      <c r="F146" s="6" t="str">
        <f t="shared" si="8"/>
        <v xml:space="preserve">33041505108 </v>
      </c>
      <c r="G146" s="6"/>
      <c r="H146" s="3" t="s">
        <v>195</v>
      </c>
      <c r="I146" s="3" t="s">
        <v>396</v>
      </c>
      <c r="J146" s="4" t="s">
        <v>216</v>
      </c>
      <c r="K146" s="3" t="s">
        <v>213</v>
      </c>
    </row>
    <row r="147" spans="1:11" ht="45" x14ac:dyDescent="0.25">
      <c r="A147" s="3">
        <v>187</v>
      </c>
      <c r="B147" s="4" t="s">
        <v>600</v>
      </c>
      <c r="C147" s="4" t="s">
        <v>1081</v>
      </c>
      <c r="D147" s="4">
        <f t="shared" si="6"/>
        <v>171</v>
      </c>
      <c r="E147" s="4">
        <f t="shared" si="7"/>
        <v>23</v>
      </c>
      <c r="F147" s="6" t="str">
        <f t="shared" si="8"/>
        <v xml:space="preserve">33041505108 </v>
      </c>
      <c r="G147" s="6"/>
      <c r="H147" s="3" t="s">
        <v>21</v>
      </c>
      <c r="I147" s="3" t="s">
        <v>601</v>
      </c>
      <c r="J147" s="4" t="s">
        <v>602</v>
      </c>
      <c r="K147" s="3" t="s">
        <v>213</v>
      </c>
    </row>
    <row r="148" spans="1:11" ht="45" x14ac:dyDescent="0.25">
      <c r="A148" s="3">
        <v>288</v>
      </c>
      <c r="B148" s="4" t="s">
        <v>882</v>
      </c>
      <c r="C148" s="4" t="s">
        <v>1081</v>
      </c>
      <c r="D148" s="4">
        <f t="shared" si="6"/>
        <v>171</v>
      </c>
      <c r="E148" s="4">
        <f t="shared" si="7"/>
        <v>23</v>
      </c>
      <c r="F148" s="6" t="str">
        <f t="shared" si="8"/>
        <v xml:space="preserve">33041505108 </v>
      </c>
      <c r="G148" s="6"/>
      <c r="H148" s="3" t="s">
        <v>175</v>
      </c>
      <c r="I148" s="3" t="s">
        <v>883</v>
      </c>
      <c r="J148" s="4" t="s">
        <v>884</v>
      </c>
      <c r="K148" s="3" t="s">
        <v>885</v>
      </c>
    </row>
    <row r="149" spans="1:11" ht="45" x14ac:dyDescent="0.25">
      <c r="A149" s="3">
        <v>289</v>
      </c>
      <c r="B149" s="4" t="s">
        <v>886</v>
      </c>
      <c r="C149" s="4" t="s">
        <v>1081</v>
      </c>
      <c r="D149" s="4">
        <f t="shared" si="6"/>
        <v>171</v>
      </c>
      <c r="E149" s="4">
        <f t="shared" si="7"/>
        <v>23</v>
      </c>
      <c r="F149" s="6" t="str">
        <f t="shared" si="8"/>
        <v xml:space="preserve">33041505108 </v>
      </c>
      <c r="G149" s="6"/>
      <c r="H149" s="3" t="s">
        <v>15</v>
      </c>
      <c r="I149" s="3" t="s">
        <v>218</v>
      </c>
      <c r="J149" s="4" t="s">
        <v>887</v>
      </c>
      <c r="K149" s="3" t="s">
        <v>213</v>
      </c>
    </row>
    <row r="150" spans="1:11" ht="45" x14ac:dyDescent="0.25">
      <c r="A150" s="3">
        <v>291</v>
      </c>
      <c r="B150" s="4" t="s">
        <v>891</v>
      </c>
      <c r="C150" s="4" t="s">
        <v>1081</v>
      </c>
      <c r="D150" s="4">
        <f t="shared" si="6"/>
        <v>171</v>
      </c>
      <c r="E150" s="4">
        <f t="shared" si="7"/>
        <v>23</v>
      </c>
      <c r="F150" s="6" t="str">
        <f t="shared" si="8"/>
        <v xml:space="preserve">33041505108 </v>
      </c>
      <c r="G150" s="6"/>
      <c r="H150" s="3" t="s">
        <v>15</v>
      </c>
      <c r="I150" s="3" t="s">
        <v>892</v>
      </c>
      <c r="J150" s="4" t="s">
        <v>243</v>
      </c>
      <c r="K150" s="3" t="s">
        <v>213</v>
      </c>
    </row>
    <row r="151" spans="1:11" ht="45" x14ac:dyDescent="0.25">
      <c r="A151" s="3">
        <v>331</v>
      </c>
      <c r="B151" s="4" t="s">
        <v>998</v>
      </c>
      <c r="C151" s="4" t="s">
        <v>1081</v>
      </c>
      <c r="D151" s="4">
        <f t="shared" si="6"/>
        <v>171</v>
      </c>
      <c r="E151" s="4">
        <f t="shared" si="7"/>
        <v>23</v>
      </c>
      <c r="F151" s="6" t="str">
        <f t="shared" si="8"/>
        <v xml:space="preserve">33041505108 </v>
      </c>
      <c r="G151" s="6"/>
      <c r="H151" s="3" t="s">
        <v>175</v>
      </c>
      <c r="I151" s="3" t="s">
        <v>999</v>
      </c>
      <c r="J151" s="4" t="s">
        <v>622</v>
      </c>
      <c r="K151" s="3" t="s">
        <v>213</v>
      </c>
    </row>
    <row r="152" spans="1:11" ht="45" x14ac:dyDescent="0.25">
      <c r="A152" s="3">
        <v>128</v>
      </c>
      <c r="B152" s="4" t="s">
        <v>427</v>
      </c>
      <c r="C152" s="4" t="s">
        <v>1083</v>
      </c>
      <c r="D152" s="4">
        <f t="shared" si="6"/>
        <v>170</v>
      </c>
      <c r="E152" s="4">
        <f t="shared" si="7"/>
        <v>23</v>
      </c>
      <c r="F152" s="6" t="str">
        <f t="shared" si="8"/>
        <v xml:space="preserve">33041505149 </v>
      </c>
      <c r="G152" s="6"/>
      <c r="H152" s="3" t="s">
        <v>156</v>
      </c>
      <c r="I152" s="3" t="s">
        <v>428</v>
      </c>
      <c r="J152" s="4" t="s">
        <v>429</v>
      </c>
      <c r="K152" s="3" t="s">
        <v>24</v>
      </c>
    </row>
    <row r="153" spans="1:11" ht="45" x14ac:dyDescent="0.25">
      <c r="A153" s="3">
        <v>134</v>
      </c>
      <c r="B153" s="4" t="s">
        <v>444</v>
      </c>
      <c r="C153" s="4" t="s">
        <v>1083</v>
      </c>
      <c r="D153" s="4">
        <f t="shared" si="6"/>
        <v>170</v>
      </c>
      <c r="E153" s="4">
        <f t="shared" si="7"/>
        <v>23</v>
      </c>
      <c r="F153" s="6" t="str">
        <f t="shared" si="8"/>
        <v xml:space="preserve">33041505149 </v>
      </c>
      <c r="G153" s="6"/>
      <c r="H153" s="3" t="s">
        <v>195</v>
      </c>
      <c r="I153" s="3" t="s">
        <v>445</v>
      </c>
      <c r="J153" s="4" t="s">
        <v>446</v>
      </c>
      <c r="K153" s="3" t="s">
        <v>24</v>
      </c>
    </row>
    <row r="154" spans="1:11" ht="45" x14ac:dyDescent="0.25">
      <c r="A154" s="3">
        <v>135</v>
      </c>
      <c r="B154" s="4" t="s">
        <v>447</v>
      </c>
      <c r="C154" s="4" t="s">
        <v>1083</v>
      </c>
      <c r="D154" s="4">
        <f t="shared" si="6"/>
        <v>170</v>
      </c>
      <c r="E154" s="4">
        <f t="shared" si="7"/>
        <v>23</v>
      </c>
      <c r="F154" s="6" t="str">
        <f t="shared" si="8"/>
        <v xml:space="preserve">33041505149 </v>
      </c>
      <c r="G154" s="6"/>
      <c r="H154" s="3" t="s">
        <v>15</v>
      </c>
      <c r="I154" s="3" t="s">
        <v>448</v>
      </c>
      <c r="J154" s="4" t="s">
        <v>449</v>
      </c>
      <c r="K154" s="3" t="s">
        <v>24</v>
      </c>
    </row>
    <row r="155" spans="1:11" ht="45" x14ac:dyDescent="0.25">
      <c r="A155" s="3">
        <v>169</v>
      </c>
      <c r="B155" s="4" t="s">
        <v>544</v>
      </c>
      <c r="C155" s="4" t="s">
        <v>1083</v>
      </c>
      <c r="D155" s="4">
        <f t="shared" si="6"/>
        <v>170</v>
      </c>
      <c r="E155" s="4">
        <f t="shared" si="7"/>
        <v>23</v>
      </c>
      <c r="F155" s="6" t="str">
        <f t="shared" si="8"/>
        <v xml:space="preserve">33041505149 </v>
      </c>
      <c r="G155" s="6"/>
      <c r="H155" s="3" t="s">
        <v>156</v>
      </c>
      <c r="I155" s="3" t="s">
        <v>545</v>
      </c>
      <c r="J155" s="4" t="s">
        <v>546</v>
      </c>
      <c r="K155" s="3" t="s">
        <v>24</v>
      </c>
    </row>
    <row r="156" spans="1:11" ht="45" x14ac:dyDescent="0.25">
      <c r="A156" s="3">
        <v>171</v>
      </c>
      <c r="B156" s="4" t="s">
        <v>551</v>
      </c>
      <c r="C156" s="4" t="s">
        <v>1083</v>
      </c>
      <c r="D156" s="4">
        <f t="shared" si="6"/>
        <v>170</v>
      </c>
      <c r="E156" s="4">
        <f t="shared" si="7"/>
        <v>23</v>
      </c>
      <c r="F156" s="6" t="str">
        <f t="shared" si="8"/>
        <v xml:space="preserve">33041505149 </v>
      </c>
      <c r="G156" s="6"/>
      <c r="H156" s="3" t="s">
        <v>175</v>
      </c>
      <c r="I156" s="3" t="s">
        <v>552</v>
      </c>
      <c r="J156" s="4" t="s">
        <v>429</v>
      </c>
      <c r="K156" s="3" t="s">
        <v>24</v>
      </c>
    </row>
    <row r="157" spans="1:11" ht="45" x14ac:dyDescent="0.25">
      <c r="A157" s="3">
        <v>286</v>
      </c>
      <c r="B157" s="4" t="s">
        <v>877</v>
      </c>
      <c r="C157" s="4" t="s">
        <v>1083</v>
      </c>
      <c r="D157" s="4">
        <f t="shared" si="6"/>
        <v>170</v>
      </c>
      <c r="E157" s="4">
        <f t="shared" si="7"/>
        <v>23</v>
      </c>
      <c r="F157" s="6" t="str">
        <f t="shared" si="8"/>
        <v xml:space="preserve">33041505149 </v>
      </c>
      <c r="G157" s="6"/>
      <c r="H157" s="3" t="s">
        <v>175</v>
      </c>
      <c r="I157" s="3" t="s">
        <v>878</v>
      </c>
      <c r="J157" s="4" t="s">
        <v>879</v>
      </c>
      <c r="K157" s="3" t="s">
        <v>107</v>
      </c>
    </row>
    <row r="158" spans="1:11" ht="45" x14ac:dyDescent="0.25">
      <c r="A158" s="3">
        <v>320</v>
      </c>
      <c r="B158" s="4" t="s">
        <v>972</v>
      </c>
      <c r="C158" s="4" t="s">
        <v>1083</v>
      </c>
      <c r="D158" s="4">
        <f t="shared" si="6"/>
        <v>170</v>
      </c>
      <c r="E158" s="4">
        <f t="shared" si="7"/>
        <v>23</v>
      </c>
      <c r="F158" s="6" t="str">
        <f t="shared" si="8"/>
        <v xml:space="preserve">33041505149 </v>
      </c>
      <c r="G158" s="6"/>
      <c r="H158" s="3" t="s">
        <v>156</v>
      </c>
      <c r="I158" s="3" t="s">
        <v>973</v>
      </c>
      <c r="J158" s="4" t="s">
        <v>974</v>
      </c>
      <c r="K158" s="3" t="s">
        <v>24</v>
      </c>
    </row>
    <row r="159" spans="1:11" ht="45" x14ac:dyDescent="0.25">
      <c r="A159" s="3">
        <v>323</v>
      </c>
      <c r="B159" s="4" t="s">
        <v>979</v>
      </c>
      <c r="C159" s="4" t="s">
        <v>1083</v>
      </c>
      <c r="D159" s="4">
        <f t="shared" si="6"/>
        <v>170</v>
      </c>
      <c r="E159" s="4">
        <f t="shared" si="7"/>
        <v>23</v>
      </c>
      <c r="F159" s="6" t="str">
        <f t="shared" si="8"/>
        <v xml:space="preserve">33041505149 </v>
      </c>
      <c r="G159" s="6"/>
      <c r="H159" s="3" t="s">
        <v>156</v>
      </c>
      <c r="I159" s="3" t="s">
        <v>980</v>
      </c>
      <c r="J159" s="4" t="s">
        <v>981</v>
      </c>
      <c r="K159" s="3" t="s">
        <v>40</v>
      </c>
    </row>
    <row r="160" spans="1:11" ht="45" x14ac:dyDescent="0.25">
      <c r="A160" s="3">
        <v>329</v>
      </c>
      <c r="B160" s="4" t="s">
        <v>994</v>
      </c>
      <c r="C160" s="4" t="s">
        <v>1083</v>
      </c>
      <c r="D160" s="4">
        <f t="shared" si="6"/>
        <v>170</v>
      </c>
      <c r="E160" s="4">
        <f t="shared" si="7"/>
        <v>23</v>
      </c>
      <c r="F160" s="6" t="str">
        <f t="shared" si="8"/>
        <v xml:space="preserve">33041505149 </v>
      </c>
      <c r="G160" s="6"/>
      <c r="H160" s="3" t="s">
        <v>21</v>
      </c>
      <c r="I160" s="3" t="s">
        <v>995</v>
      </c>
      <c r="J160" s="4" t="s">
        <v>403</v>
      </c>
      <c r="K160" s="3" t="s">
        <v>24</v>
      </c>
    </row>
    <row r="161" spans="1:11" ht="45" x14ac:dyDescent="0.25">
      <c r="A161" s="3">
        <v>232</v>
      </c>
      <c r="B161" s="4" t="s">
        <v>720</v>
      </c>
      <c r="C161" s="4" t="s">
        <v>1084</v>
      </c>
      <c r="D161" s="4">
        <f t="shared" si="6"/>
        <v>133</v>
      </c>
      <c r="E161" s="4">
        <f t="shared" si="7"/>
        <v>33</v>
      </c>
      <c r="F161" s="6" t="str">
        <f t="shared" si="8"/>
        <v xml:space="preserve">33041000130 </v>
      </c>
      <c r="G161" s="6"/>
      <c r="H161" s="3" t="s">
        <v>195</v>
      </c>
      <c r="I161" s="3" t="s">
        <v>721</v>
      </c>
      <c r="J161" s="4" t="s">
        <v>313</v>
      </c>
      <c r="K161" s="3" t="s">
        <v>18</v>
      </c>
    </row>
    <row r="162" spans="1:11" ht="30" x14ac:dyDescent="0.25">
      <c r="A162" s="3">
        <v>137</v>
      </c>
      <c r="B162" s="4" t="s">
        <v>453</v>
      </c>
      <c r="C162" s="4" t="s">
        <v>454</v>
      </c>
      <c r="D162" s="4">
        <f t="shared" si="6"/>
        <v>135</v>
      </c>
      <c r="E162" s="4">
        <f t="shared" si="7"/>
        <v>24</v>
      </c>
      <c r="F162" s="6" t="str">
        <f t="shared" si="8"/>
        <v xml:space="preserve">33041000127 </v>
      </c>
      <c r="G162" s="6"/>
      <c r="H162" s="3" t="s">
        <v>195</v>
      </c>
      <c r="I162" s="3" t="s">
        <v>455</v>
      </c>
      <c r="J162" s="4" t="s">
        <v>456</v>
      </c>
      <c r="K162" s="3" t="s">
        <v>107</v>
      </c>
    </row>
    <row r="163" spans="1:11" ht="45" x14ac:dyDescent="0.25">
      <c r="A163" s="3">
        <v>43</v>
      </c>
      <c r="B163" s="4" t="s">
        <v>173</v>
      </c>
      <c r="C163" s="4" t="s">
        <v>174</v>
      </c>
      <c r="D163" s="4">
        <f t="shared" si="6"/>
        <v>167</v>
      </c>
      <c r="E163" s="4">
        <f t="shared" si="7"/>
        <v>29</v>
      </c>
      <c r="F163" s="6" t="str">
        <f t="shared" si="8"/>
        <v xml:space="preserve">33041000102 </v>
      </c>
      <c r="G163" s="6"/>
      <c r="H163" s="3" t="s">
        <v>175</v>
      </c>
      <c r="I163" s="3" t="s">
        <v>176</v>
      </c>
      <c r="J163" s="4" t="s">
        <v>177</v>
      </c>
      <c r="K163" s="3" t="s">
        <v>178</v>
      </c>
    </row>
    <row r="164" spans="1:11" ht="45" x14ac:dyDescent="0.25">
      <c r="A164" s="3">
        <v>159</v>
      </c>
      <c r="B164" s="4" t="s">
        <v>517</v>
      </c>
      <c r="C164" s="4" t="s">
        <v>518</v>
      </c>
      <c r="D164" s="4">
        <f t="shared" si="6"/>
        <v>171</v>
      </c>
      <c r="E164" s="4">
        <f t="shared" si="7"/>
        <v>34</v>
      </c>
      <c r="F164" s="6" t="str">
        <f t="shared" si="8"/>
        <v xml:space="preserve">33040101526 </v>
      </c>
      <c r="G164" s="6"/>
      <c r="H164" s="3" t="s">
        <v>21</v>
      </c>
      <c r="I164" s="3" t="s">
        <v>519</v>
      </c>
      <c r="J164" s="4" t="s">
        <v>83</v>
      </c>
      <c r="K164" s="3" t="s">
        <v>54</v>
      </c>
    </row>
    <row r="165" spans="1:11" ht="45" x14ac:dyDescent="0.25">
      <c r="A165" s="3">
        <v>220</v>
      </c>
      <c r="B165" s="4" t="s">
        <v>688</v>
      </c>
      <c r="C165" s="4" t="s">
        <v>689</v>
      </c>
      <c r="D165" s="4">
        <f t="shared" si="6"/>
        <v>165</v>
      </c>
      <c r="E165" s="4">
        <f t="shared" si="7"/>
        <v>47</v>
      </c>
      <c r="F165" s="6" t="str">
        <f t="shared" si="8"/>
        <v xml:space="preserve">33041505125 </v>
      </c>
      <c r="G165" s="6"/>
      <c r="H165" s="3" t="s">
        <v>42</v>
      </c>
      <c r="I165" s="3" t="s">
        <v>690</v>
      </c>
      <c r="J165" s="4" t="s">
        <v>691</v>
      </c>
      <c r="K165" s="3" t="s">
        <v>40</v>
      </c>
    </row>
    <row r="166" spans="1:11" ht="45" x14ac:dyDescent="0.25">
      <c r="A166" s="3">
        <v>263</v>
      </c>
      <c r="B166" s="4" t="s">
        <v>809</v>
      </c>
      <c r="C166" s="4" t="s">
        <v>810</v>
      </c>
      <c r="D166" s="4">
        <f t="shared" si="6"/>
        <v>160</v>
      </c>
      <c r="E166" s="4">
        <f t="shared" si="7"/>
        <v>59</v>
      </c>
      <c r="F166" s="6" t="str">
        <f t="shared" si="8"/>
        <v xml:space="preserve">33041601032 </v>
      </c>
      <c r="G166" s="6"/>
      <c r="H166" s="3" t="s">
        <v>32</v>
      </c>
      <c r="I166" s="3" t="s">
        <v>811</v>
      </c>
      <c r="J166" s="4" t="s">
        <v>812</v>
      </c>
      <c r="K166" s="3" t="s">
        <v>813</v>
      </c>
    </row>
    <row r="167" spans="1:11" ht="30" x14ac:dyDescent="0.25">
      <c r="A167" s="3">
        <v>40</v>
      </c>
      <c r="B167" s="4" t="s">
        <v>162</v>
      </c>
      <c r="C167" s="4" t="s">
        <v>163</v>
      </c>
      <c r="D167" s="4">
        <f t="shared" si="6"/>
        <v>144</v>
      </c>
      <c r="E167" s="4">
        <f t="shared" si="7"/>
        <v>35</v>
      </c>
      <c r="F167" s="6" t="str">
        <f t="shared" si="8"/>
        <v xml:space="preserve">33041601017 </v>
      </c>
      <c r="G167" s="6"/>
      <c r="H167" s="3" t="s">
        <v>32</v>
      </c>
      <c r="I167" s="3" t="s">
        <v>164</v>
      </c>
      <c r="J167" s="4" t="s">
        <v>165</v>
      </c>
      <c r="K167" s="3" t="s">
        <v>166</v>
      </c>
    </row>
    <row r="168" spans="1:11" ht="30" x14ac:dyDescent="0.25">
      <c r="A168" s="3">
        <v>48</v>
      </c>
      <c r="B168" s="4" t="s">
        <v>191</v>
      </c>
      <c r="C168" s="4" t="s">
        <v>163</v>
      </c>
      <c r="D168" s="4">
        <f t="shared" si="6"/>
        <v>144</v>
      </c>
      <c r="E168" s="4">
        <f t="shared" si="7"/>
        <v>35</v>
      </c>
      <c r="F168" s="6" t="str">
        <f t="shared" si="8"/>
        <v xml:space="preserve">33041601017 </v>
      </c>
      <c r="G168" s="6"/>
      <c r="H168" s="3" t="s">
        <v>51</v>
      </c>
      <c r="I168" s="3" t="s">
        <v>192</v>
      </c>
      <c r="J168" s="4" t="s">
        <v>193</v>
      </c>
      <c r="K168" s="3" t="s">
        <v>166</v>
      </c>
    </row>
    <row r="169" spans="1:11" ht="30" x14ac:dyDescent="0.25">
      <c r="A169" s="3">
        <v>332</v>
      </c>
      <c r="B169" s="4" t="s">
        <v>1000</v>
      </c>
      <c r="C169" s="4" t="s">
        <v>163</v>
      </c>
      <c r="D169" s="4">
        <f t="shared" si="6"/>
        <v>144</v>
      </c>
      <c r="E169" s="4">
        <f t="shared" si="7"/>
        <v>35</v>
      </c>
      <c r="F169" s="6" t="str">
        <f t="shared" si="8"/>
        <v xml:space="preserve">33041601017 </v>
      </c>
      <c r="G169" s="6"/>
      <c r="H169" s="3" t="s">
        <v>9</v>
      </c>
      <c r="I169" s="3" t="s">
        <v>1001</v>
      </c>
      <c r="J169" s="4" t="s">
        <v>1002</v>
      </c>
      <c r="K169" s="3" t="s">
        <v>166</v>
      </c>
    </row>
    <row r="170" spans="1:11" ht="30" x14ac:dyDescent="0.25">
      <c r="A170" s="3">
        <v>170</v>
      </c>
      <c r="B170" s="4" t="s">
        <v>547</v>
      </c>
      <c r="C170" s="4" t="s">
        <v>548</v>
      </c>
      <c r="D170" s="4">
        <f t="shared" si="6"/>
        <v>148</v>
      </c>
      <c r="E170" s="4">
        <f t="shared" si="7"/>
        <v>35</v>
      </c>
      <c r="F170" s="6" t="str">
        <f t="shared" si="8"/>
        <v xml:space="preserve">33040902001 </v>
      </c>
      <c r="G170" s="6"/>
      <c r="H170" s="3" t="s">
        <v>156</v>
      </c>
      <c r="I170" s="3" t="s">
        <v>549</v>
      </c>
      <c r="J170" s="4" t="s">
        <v>550</v>
      </c>
      <c r="K170" s="3" t="s">
        <v>24</v>
      </c>
    </row>
    <row r="171" spans="1:11" ht="30" x14ac:dyDescent="0.25">
      <c r="A171" s="3">
        <v>240</v>
      </c>
      <c r="B171" s="4" t="s">
        <v>743</v>
      </c>
      <c r="C171" s="4" t="s">
        <v>548</v>
      </c>
      <c r="D171" s="4">
        <f t="shared" si="6"/>
        <v>148</v>
      </c>
      <c r="E171" s="4">
        <f t="shared" si="7"/>
        <v>35</v>
      </c>
      <c r="F171" s="6" t="str">
        <f t="shared" si="8"/>
        <v xml:space="preserve">33040902001 </v>
      </c>
      <c r="G171" s="6"/>
      <c r="H171" s="3" t="s">
        <v>156</v>
      </c>
      <c r="I171" s="3" t="s">
        <v>744</v>
      </c>
      <c r="J171" s="4" t="s">
        <v>574</v>
      </c>
      <c r="K171" s="3" t="s">
        <v>40</v>
      </c>
    </row>
    <row r="172" spans="1:11" ht="30" x14ac:dyDescent="0.25">
      <c r="A172" s="3">
        <v>335</v>
      </c>
      <c r="B172" s="4" t="s">
        <v>1008</v>
      </c>
      <c r="C172" s="4" t="s">
        <v>548</v>
      </c>
      <c r="D172" s="4">
        <f t="shared" si="6"/>
        <v>148</v>
      </c>
      <c r="E172" s="4">
        <f t="shared" si="7"/>
        <v>35</v>
      </c>
      <c r="F172" s="6" t="str">
        <f t="shared" si="8"/>
        <v xml:space="preserve">33040902001 </v>
      </c>
      <c r="G172" s="6"/>
      <c r="H172" s="3" t="s">
        <v>175</v>
      </c>
      <c r="I172" s="3" t="s">
        <v>1009</v>
      </c>
      <c r="J172" s="4" t="s">
        <v>1010</v>
      </c>
      <c r="K172" s="3" t="s">
        <v>107</v>
      </c>
    </row>
    <row r="173" spans="1:11" ht="30" x14ac:dyDescent="0.25">
      <c r="A173" s="3">
        <v>304</v>
      </c>
      <c r="B173" s="4" t="s">
        <v>927</v>
      </c>
      <c r="C173" s="4" t="s">
        <v>928</v>
      </c>
      <c r="D173" s="4">
        <f t="shared" si="6"/>
        <v>105</v>
      </c>
      <c r="E173" s="4">
        <f t="shared" si="7"/>
        <v>20</v>
      </c>
      <c r="F173" s="6" t="str">
        <f t="shared" si="8"/>
        <v xml:space="preserve">33041504702 </v>
      </c>
      <c r="G173" s="6"/>
      <c r="H173" s="3" t="s">
        <v>21</v>
      </c>
      <c r="I173" s="3" t="s">
        <v>929</v>
      </c>
      <c r="J173" s="4" t="s">
        <v>574</v>
      </c>
      <c r="K173" s="3" t="s">
        <v>24</v>
      </c>
    </row>
    <row r="174" spans="1:11" ht="45" x14ac:dyDescent="0.25">
      <c r="A174" s="3">
        <v>206</v>
      </c>
      <c r="B174" s="4" t="s">
        <v>649</v>
      </c>
      <c r="C174" s="4" t="s">
        <v>650</v>
      </c>
      <c r="D174" s="4">
        <f t="shared" si="6"/>
        <v>153</v>
      </c>
      <c r="E174" s="4">
        <f t="shared" si="7"/>
        <v>20</v>
      </c>
      <c r="F174" s="6" t="str">
        <f t="shared" si="8"/>
        <v xml:space="preserve">33041602301 </v>
      </c>
      <c r="G174" s="6"/>
      <c r="H174" s="3" t="s">
        <v>21</v>
      </c>
      <c r="I174" s="3" t="s">
        <v>651</v>
      </c>
      <c r="J174" s="4" t="s">
        <v>574</v>
      </c>
      <c r="K174" s="3" t="s">
        <v>24</v>
      </c>
    </row>
    <row r="175" spans="1:11" ht="30" x14ac:dyDescent="0.25">
      <c r="A175" s="3">
        <v>41</v>
      </c>
      <c r="B175" s="4" t="s">
        <v>167</v>
      </c>
      <c r="C175" s="4" t="s">
        <v>1085</v>
      </c>
      <c r="D175" s="4">
        <f t="shared" si="6"/>
        <v>120</v>
      </c>
      <c r="E175" s="4">
        <f t="shared" si="7"/>
        <v>25</v>
      </c>
      <c r="F175" s="6" t="str">
        <f t="shared" si="8"/>
        <v xml:space="preserve">33041502803 </v>
      </c>
      <c r="G175" s="6"/>
      <c r="H175" s="3" t="s">
        <v>21</v>
      </c>
      <c r="I175" s="3" t="s">
        <v>168</v>
      </c>
      <c r="J175" s="4" t="s">
        <v>151</v>
      </c>
      <c r="K175" s="3" t="s">
        <v>169</v>
      </c>
    </row>
    <row r="176" spans="1:11" ht="30" x14ac:dyDescent="0.25">
      <c r="A176" s="3">
        <v>42</v>
      </c>
      <c r="B176" s="4" t="s">
        <v>170</v>
      </c>
      <c r="C176" s="4" t="s">
        <v>1085</v>
      </c>
      <c r="D176" s="4">
        <f t="shared" si="6"/>
        <v>120</v>
      </c>
      <c r="E176" s="4">
        <f t="shared" si="7"/>
        <v>25</v>
      </c>
      <c r="F176" s="6" t="str">
        <f t="shared" si="8"/>
        <v xml:space="preserve">33041502803 </v>
      </c>
      <c r="G176" s="6"/>
      <c r="H176" s="3" t="s">
        <v>21</v>
      </c>
      <c r="I176" s="3" t="s">
        <v>171</v>
      </c>
      <c r="J176" s="4" t="s">
        <v>172</v>
      </c>
      <c r="K176" s="3" t="s">
        <v>169</v>
      </c>
    </row>
    <row r="177" spans="1:11" ht="30" x14ac:dyDescent="0.25">
      <c r="A177" s="3">
        <v>44</v>
      </c>
      <c r="B177" s="4" t="s">
        <v>179</v>
      </c>
      <c r="C177" s="4" t="s">
        <v>1085</v>
      </c>
      <c r="D177" s="4">
        <f t="shared" si="6"/>
        <v>120</v>
      </c>
      <c r="E177" s="4">
        <f t="shared" si="7"/>
        <v>25</v>
      </c>
      <c r="F177" s="6" t="str">
        <f t="shared" si="8"/>
        <v xml:space="preserve">33041502803 </v>
      </c>
      <c r="G177" s="6"/>
      <c r="H177" s="3" t="s">
        <v>15</v>
      </c>
      <c r="I177" s="3" t="s">
        <v>180</v>
      </c>
      <c r="J177" s="4" t="s">
        <v>181</v>
      </c>
      <c r="K177" s="3" t="s">
        <v>169</v>
      </c>
    </row>
    <row r="178" spans="1:11" ht="30" x14ac:dyDescent="0.25">
      <c r="A178" s="3">
        <v>49</v>
      </c>
      <c r="B178" s="4" t="s">
        <v>194</v>
      </c>
      <c r="C178" s="4" t="s">
        <v>1085</v>
      </c>
      <c r="D178" s="4">
        <f t="shared" si="6"/>
        <v>120</v>
      </c>
      <c r="E178" s="4">
        <f t="shared" si="7"/>
        <v>25</v>
      </c>
      <c r="F178" s="6" t="str">
        <f t="shared" si="8"/>
        <v xml:space="preserve">33041502803 </v>
      </c>
      <c r="G178" s="6"/>
      <c r="H178" s="3" t="s">
        <v>195</v>
      </c>
      <c r="I178" s="3" t="s">
        <v>196</v>
      </c>
      <c r="J178" s="4" t="s">
        <v>197</v>
      </c>
      <c r="K178" s="3" t="s">
        <v>198</v>
      </c>
    </row>
    <row r="179" spans="1:11" ht="30" x14ac:dyDescent="0.25">
      <c r="A179" s="3">
        <v>50</v>
      </c>
      <c r="B179" s="4" t="s">
        <v>199</v>
      </c>
      <c r="C179" s="4" t="s">
        <v>1085</v>
      </c>
      <c r="D179" s="4">
        <f t="shared" si="6"/>
        <v>120</v>
      </c>
      <c r="E179" s="4">
        <f t="shared" si="7"/>
        <v>25</v>
      </c>
      <c r="F179" s="6" t="str">
        <f t="shared" si="8"/>
        <v xml:space="preserve">33041502803 </v>
      </c>
      <c r="G179" s="6"/>
      <c r="H179" s="3" t="s">
        <v>195</v>
      </c>
      <c r="I179" s="3" t="s">
        <v>200</v>
      </c>
      <c r="J179" s="4" t="s">
        <v>201</v>
      </c>
      <c r="K179" s="3" t="s">
        <v>169</v>
      </c>
    </row>
    <row r="180" spans="1:11" ht="30" x14ac:dyDescent="0.25">
      <c r="A180" s="3">
        <v>51</v>
      </c>
      <c r="B180" s="4" t="s">
        <v>202</v>
      </c>
      <c r="C180" s="4" t="s">
        <v>1085</v>
      </c>
      <c r="D180" s="4">
        <f t="shared" si="6"/>
        <v>120</v>
      </c>
      <c r="E180" s="4">
        <f t="shared" si="7"/>
        <v>25</v>
      </c>
      <c r="F180" s="6" t="str">
        <f t="shared" si="8"/>
        <v xml:space="preserve">33041502803 </v>
      </c>
      <c r="G180" s="6"/>
      <c r="H180" s="3" t="s">
        <v>67</v>
      </c>
      <c r="I180" s="3" t="s">
        <v>203</v>
      </c>
      <c r="J180" s="4" t="s">
        <v>204</v>
      </c>
      <c r="K180" s="3" t="s">
        <v>198</v>
      </c>
    </row>
    <row r="181" spans="1:11" ht="30" x14ac:dyDescent="0.25">
      <c r="A181" s="3">
        <v>52</v>
      </c>
      <c r="B181" s="4" t="s">
        <v>205</v>
      </c>
      <c r="C181" s="4" t="s">
        <v>1085</v>
      </c>
      <c r="D181" s="4">
        <f t="shared" si="6"/>
        <v>120</v>
      </c>
      <c r="E181" s="4">
        <f t="shared" si="7"/>
        <v>25</v>
      </c>
      <c r="F181" s="6" t="str">
        <f t="shared" si="8"/>
        <v xml:space="preserve">33041502803 </v>
      </c>
      <c r="G181" s="6"/>
      <c r="H181" s="3" t="s">
        <v>156</v>
      </c>
      <c r="I181" s="3" t="s">
        <v>196</v>
      </c>
      <c r="J181" s="4" t="s">
        <v>206</v>
      </c>
      <c r="K181" s="3" t="s">
        <v>169</v>
      </c>
    </row>
    <row r="182" spans="1:11" ht="30" x14ac:dyDescent="0.25">
      <c r="A182" s="3">
        <v>53</v>
      </c>
      <c r="B182" s="4" t="s">
        <v>207</v>
      </c>
      <c r="C182" s="4" t="s">
        <v>1085</v>
      </c>
      <c r="D182" s="4">
        <f t="shared" si="6"/>
        <v>120</v>
      </c>
      <c r="E182" s="4">
        <f t="shared" si="7"/>
        <v>25</v>
      </c>
      <c r="F182" s="6" t="str">
        <f t="shared" si="8"/>
        <v xml:space="preserve">33041502803 </v>
      </c>
      <c r="G182" s="6"/>
      <c r="H182" s="3" t="s">
        <v>156</v>
      </c>
      <c r="I182" s="3" t="s">
        <v>208</v>
      </c>
      <c r="J182" s="4" t="s">
        <v>209</v>
      </c>
      <c r="K182" s="3" t="s">
        <v>169</v>
      </c>
    </row>
    <row r="183" spans="1:11" ht="30" x14ac:dyDescent="0.25">
      <c r="A183" s="3">
        <v>58</v>
      </c>
      <c r="B183" s="4" t="s">
        <v>222</v>
      </c>
      <c r="C183" s="4" t="s">
        <v>1085</v>
      </c>
      <c r="D183" s="4">
        <f t="shared" si="6"/>
        <v>120</v>
      </c>
      <c r="E183" s="4">
        <f t="shared" si="7"/>
        <v>25</v>
      </c>
      <c r="F183" s="6" t="str">
        <f t="shared" si="8"/>
        <v xml:space="preserve">33041502803 </v>
      </c>
      <c r="G183" s="6"/>
      <c r="H183" s="3" t="s">
        <v>15</v>
      </c>
      <c r="I183" s="3" t="s">
        <v>223</v>
      </c>
      <c r="J183" s="4" t="s">
        <v>224</v>
      </c>
      <c r="K183" s="3" t="s">
        <v>169</v>
      </c>
    </row>
    <row r="184" spans="1:11" ht="30" x14ac:dyDescent="0.25">
      <c r="A184" s="3">
        <v>59</v>
      </c>
      <c r="B184" s="4" t="s">
        <v>225</v>
      </c>
      <c r="C184" s="4" t="s">
        <v>1085</v>
      </c>
      <c r="D184" s="4">
        <f t="shared" si="6"/>
        <v>120</v>
      </c>
      <c r="E184" s="4">
        <f t="shared" si="7"/>
        <v>25</v>
      </c>
      <c r="F184" s="6" t="str">
        <f t="shared" si="8"/>
        <v xml:space="preserve">33041502803 </v>
      </c>
      <c r="G184" s="6"/>
      <c r="H184" s="3" t="s">
        <v>15</v>
      </c>
      <c r="I184" s="3" t="s">
        <v>226</v>
      </c>
      <c r="J184" s="4" t="s">
        <v>227</v>
      </c>
      <c r="K184" s="3" t="s">
        <v>169</v>
      </c>
    </row>
    <row r="185" spans="1:11" ht="30" x14ac:dyDescent="0.25">
      <c r="A185" s="3">
        <v>60</v>
      </c>
      <c r="B185" s="4" t="s">
        <v>228</v>
      </c>
      <c r="C185" s="4" t="s">
        <v>1085</v>
      </c>
      <c r="D185" s="4">
        <f t="shared" si="6"/>
        <v>120</v>
      </c>
      <c r="E185" s="4">
        <f t="shared" si="7"/>
        <v>25</v>
      </c>
      <c r="F185" s="6" t="str">
        <f t="shared" si="8"/>
        <v xml:space="preserve">33041502803 </v>
      </c>
      <c r="G185" s="6"/>
      <c r="H185" s="3" t="s">
        <v>21</v>
      </c>
      <c r="I185" s="3" t="s">
        <v>229</v>
      </c>
      <c r="J185" s="4" t="s">
        <v>230</v>
      </c>
      <c r="K185" s="3" t="s">
        <v>169</v>
      </c>
    </row>
    <row r="186" spans="1:11" ht="30" x14ac:dyDescent="0.25">
      <c r="A186" s="3">
        <v>79</v>
      </c>
      <c r="B186" s="4" t="s">
        <v>291</v>
      </c>
      <c r="C186" s="4" t="s">
        <v>1085</v>
      </c>
      <c r="D186" s="4">
        <f t="shared" si="6"/>
        <v>120</v>
      </c>
      <c r="E186" s="4">
        <f t="shared" si="7"/>
        <v>25</v>
      </c>
      <c r="F186" s="6" t="str">
        <f t="shared" si="8"/>
        <v xml:space="preserve">33041502803 </v>
      </c>
      <c r="G186" s="6"/>
      <c r="H186" s="3" t="s">
        <v>156</v>
      </c>
      <c r="I186" s="3" t="s">
        <v>292</v>
      </c>
      <c r="J186" s="4" t="s">
        <v>293</v>
      </c>
      <c r="K186" s="3" t="s">
        <v>294</v>
      </c>
    </row>
    <row r="187" spans="1:11" ht="30" x14ac:dyDescent="0.25">
      <c r="A187" s="3">
        <v>80</v>
      </c>
      <c r="B187" s="4" t="s">
        <v>295</v>
      </c>
      <c r="C187" s="4" t="s">
        <v>1085</v>
      </c>
      <c r="D187" s="4">
        <f t="shared" si="6"/>
        <v>120</v>
      </c>
      <c r="E187" s="4">
        <f t="shared" si="7"/>
        <v>25</v>
      </c>
      <c r="F187" s="6" t="str">
        <f t="shared" si="8"/>
        <v xml:space="preserve">33041502803 </v>
      </c>
      <c r="G187" s="6"/>
      <c r="H187" s="3" t="s">
        <v>15</v>
      </c>
      <c r="I187" s="3" t="s">
        <v>296</v>
      </c>
      <c r="J187" s="4" t="s">
        <v>297</v>
      </c>
      <c r="K187" s="3" t="s">
        <v>198</v>
      </c>
    </row>
    <row r="188" spans="1:11" ht="30" x14ac:dyDescent="0.25">
      <c r="A188" s="3">
        <v>84</v>
      </c>
      <c r="B188" s="4" t="s">
        <v>307</v>
      </c>
      <c r="C188" s="4" t="s">
        <v>1085</v>
      </c>
      <c r="D188" s="4">
        <f t="shared" si="6"/>
        <v>120</v>
      </c>
      <c r="E188" s="4">
        <f t="shared" si="7"/>
        <v>25</v>
      </c>
      <c r="F188" s="6" t="str">
        <f t="shared" si="8"/>
        <v xml:space="preserve">33041502803 </v>
      </c>
      <c r="G188" s="6"/>
      <c r="H188" s="3" t="s">
        <v>15</v>
      </c>
      <c r="I188" s="3" t="s">
        <v>308</v>
      </c>
      <c r="J188" s="4" t="s">
        <v>309</v>
      </c>
      <c r="K188" s="3" t="s">
        <v>169</v>
      </c>
    </row>
    <row r="189" spans="1:11" ht="30" x14ac:dyDescent="0.25">
      <c r="A189" s="3">
        <v>108</v>
      </c>
      <c r="B189" s="4" t="s">
        <v>378</v>
      </c>
      <c r="C189" s="4" t="s">
        <v>1085</v>
      </c>
      <c r="D189" s="4">
        <f t="shared" si="6"/>
        <v>120</v>
      </c>
      <c r="E189" s="4">
        <f t="shared" si="7"/>
        <v>25</v>
      </c>
      <c r="F189" s="6" t="str">
        <f t="shared" si="8"/>
        <v xml:space="preserve">33041502803 </v>
      </c>
      <c r="G189" s="6"/>
      <c r="H189" s="3" t="s">
        <v>15</v>
      </c>
      <c r="I189" s="3" t="s">
        <v>379</v>
      </c>
      <c r="J189" s="4" t="s">
        <v>380</v>
      </c>
      <c r="K189" s="3" t="s">
        <v>169</v>
      </c>
    </row>
    <row r="190" spans="1:11" ht="30" x14ac:dyDescent="0.25">
      <c r="A190" s="3">
        <v>111</v>
      </c>
      <c r="B190" s="4" t="s">
        <v>386</v>
      </c>
      <c r="C190" s="4" t="s">
        <v>1085</v>
      </c>
      <c r="D190" s="4">
        <f t="shared" si="6"/>
        <v>120</v>
      </c>
      <c r="E190" s="4">
        <f t="shared" si="7"/>
        <v>25</v>
      </c>
      <c r="F190" s="6" t="str">
        <f t="shared" si="8"/>
        <v xml:space="preserve">33041502803 </v>
      </c>
      <c r="G190" s="6"/>
      <c r="H190" s="3" t="s">
        <v>21</v>
      </c>
      <c r="I190" s="3" t="s">
        <v>387</v>
      </c>
      <c r="J190" s="4" t="s">
        <v>342</v>
      </c>
      <c r="K190" s="3" t="s">
        <v>198</v>
      </c>
    </row>
    <row r="191" spans="1:11" ht="30" x14ac:dyDescent="0.25">
      <c r="A191" s="3">
        <v>112</v>
      </c>
      <c r="B191" s="4" t="s">
        <v>388</v>
      </c>
      <c r="C191" s="4" t="s">
        <v>1085</v>
      </c>
      <c r="D191" s="4">
        <f t="shared" si="6"/>
        <v>120</v>
      </c>
      <c r="E191" s="4">
        <f t="shared" si="7"/>
        <v>25</v>
      </c>
      <c r="F191" s="6" t="str">
        <f t="shared" si="8"/>
        <v xml:space="preserve">33041502803 </v>
      </c>
      <c r="G191" s="6"/>
      <c r="H191" s="3" t="s">
        <v>21</v>
      </c>
      <c r="I191" s="3" t="s">
        <v>389</v>
      </c>
      <c r="J191" s="4" t="s">
        <v>383</v>
      </c>
      <c r="K191" s="3" t="s">
        <v>198</v>
      </c>
    </row>
    <row r="192" spans="1:11" ht="30" x14ac:dyDescent="0.25">
      <c r="A192" s="3">
        <v>113</v>
      </c>
      <c r="B192" s="4" t="s">
        <v>390</v>
      </c>
      <c r="C192" s="4" t="s">
        <v>1085</v>
      </c>
      <c r="D192" s="4">
        <f t="shared" si="6"/>
        <v>120</v>
      </c>
      <c r="E192" s="4">
        <f t="shared" si="7"/>
        <v>25</v>
      </c>
      <c r="F192" s="6" t="str">
        <f t="shared" si="8"/>
        <v xml:space="preserve">33041502803 </v>
      </c>
      <c r="G192" s="6"/>
      <c r="H192" s="3" t="s">
        <v>15</v>
      </c>
      <c r="I192" s="3" t="s">
        <v>391</v>
      </c>
      <c r="J192" s="4" t="s">
        <v>380</v>
      </c>
      <c r="K192" s="3" t="s">
        <v>169</v>
      </c>
    </row>
    <row r="193" spans="1:11" ht="30" x14ac:dyDescent="0.25">
      <c r="A193" s="3">
        <v>114</v>
      </c>
      <c r="B193" s="4" t="s">
        <v>392</v>
      </c>
      <c r="C193" s="4" t="s">
        <v>1085</v>
      </c>
      <c r="D193" s="4">
        <f t="shared" si="6"/>
        <v>120</v>
      </c>
      <c r="E193" s="4">
        <f t="shared" si="7"/>
        <v>25</v>
      </c>
      <c r="F193" s="6" t="str">
        <f t="shared" si="8"/>
        <v xml:space="preserve">33041502803 </v>
      </c>
      <c r="G193" s="6"/>
      <c r="H193" s="3" t="s">
        <v>51</v>
      </c>
      <c r="I193" s="3" t="s">
        <v>393</v>
      </c>
      <c r="J193" s="4" t="s">
        <v>394</v>
      </c>
      <c r="K193" s="3" t="s">
        <v>198</v>
      </c>
    </row>
    <row r="194" spans="1:11" ht="30" x14ac:dyDescent="0.25">
      <c r="A194" s="3">
        <v>203</v>
      </c>
      <c r="B194" s="4" t="s">
        <v>640</v>
      </c>
      <c r="C194" s="4" t="s">
        <v>1085</v>
      </c>
      <c r="D194" s="4">
        <f t="shared" si="6"/>
        <v>120</v>
      </c>
      <c r="E194" s="4">
        <f t="shared" si="7"/>
        <v>25</v>
      </c>
      <c r="F194" s="6" t="str">
        <f t="shared" si="8"/>
        <v xml:space="preserve">33041502803 </v>
      </c>
      <c r="G194" s="6"/>
      <c r="H194" s="3" t="s">
        <v>9</v>
      </c>
      <c r="I194" s="3" t="s">
        <v>641</v>
      </c>
      <c r="J194" s="4" t="s">
        <v>363</v>
      </c>
      <c r="K194" s="3" t="s">
        <v>169</v>
      </c>
    </row>
    <row r="195" spans="1:11" ht="30" x14ac:dyDescent="0.25">
      <c r="A195" s="3">
        <v>238</v>
      </c>
      <c r="B195" s="4" t="s">
        <v>738</v>
      </c>
      <c r="C195" s="4" t="s">
        <v>1085</v>
      </c>
      <c r="D195" s="4">
        <f t="shared" ref="D195:D258" si="9">LEN(C195)</f>
        <v>120</v>
      </c>
      <c r="E195" s="4">
        <f t="shared" ref="E195:E258" si="10">FIND("(",C195,1)</f>
        <v>25</v>
      </c>
      <c r="F195" s="6" t="str">
        <f t="shared" ref="F195:F258" si="11">MID(C195,E195+17,12)</f>
        <v xml:space="preserve">33041502803 </v>
      </c>
      <c r="G195" s="6"/>
      <c r="H195" s="3" t="s">
        <v>15</v>
      </c>
      <c r="I195" s="3" t="s">
        <v>739</v>
      </c>
      <c r="J195" s="4" t="s">
        <v>209</v>
      </c>
      <c r="K195" s="3" t="s">
        <v>169</v>
      </c>
    </row>
    <row r="196" spans="1:11" ht="30" x14ac:dyDescent="0.25">
      <c r="A196" s="3">
        <v>290</v>
      </c>
      <c r="B196" s="4" t="s">
        <v>888</v>
      </c>
      <c r="C196" s="4" t="s">
        <v>1085</v>
      </c>
      <c r="D196" s="4">
        <f t="shared" si="9"/>
        <v>120</v>
      </c>
      <c r="E196" s="4">
        <f t="shared" si="10"/>
        <v>25</v>
      </c>
      <c r="F196" s="6" t="str">
        <f t="shared" si="11"/>
        <v xml:space="preserve">33041502803 </v>
      </c>
      <c r="G196" s="6"/>
      <c r="H196" s="3" t="s">
        <v>15</v>
      </c>
      <c r="I196" s="3" t="s">
        <v>889</v>
      </c>
      <c r="J196" s="4" t="s">
        <v>890</v>
      </c>
      <c r="K196" s="3" t="s">
        <v>169</v>
      </c>
    </row>
    <row r="197" spans="1:11" ht="30" x14ac:dyDescent="0.25">
      <c r="A197" s="3">
        <v>301</v>
      </c>
      <c r="B197" s="4" t="s">
        <v>918</v>
      </c>
      <c r="C197" s="4" t="s">
        <v>1085</v>
      </c>
      <c r="D197" s="4">
        <f t="shared" si="9"/>
        <v>120</v>
      </c>
      <c r="E197" s="4">
        <f t="shared" si="10"/>
        <v>25</v>
      </c>
      <c r="F197" s="6" t="str">
        <f t="shared" si="11"/>
        <v xml:space="preserve">33041502803 </v>
      </c>
      <c r="G197" s="6"/>
      <c r="H197" s="3" t="s">
        <v>15</v>
      </c>
      <c r="I197" s="3" t="s">
        <v>919</v>
      </c>
      <c r="J197" s="4" t="s">
        <v>920</v>
      </c>
      <c r="K197" s="3" t="s">
        <v>169</v>
      </c>
    </row>
    <row r="198" spans="1:11" ht="30" x14ac:dyDescent="0.25">
      <c r="A198" s="3">
        <v>321</v>
      </c>
      <c r="B198" s="4" t="s">
        <v>975</v>
      </c>
      <c r="C198" s="4" t="s">
        <v>1085</v>
      </c>
      <c r="D198" s="4">
        <f t="shared" si="9"/>
        <v>120</v>
      </c>
      <c r="E198" s="4">
        <f t="shared" si="10"/>
        <v>25</v>
      </c>
      <c r="F198" s="6" t="str">
        <f t="shared" si="11"/>
        <v xml:space="preserve">33041502803 </v>
      </c>
      <c r="G198" s="6"/>
      <c r="H198" s="3" t="s">
        <v>195</v>
      </c>
      <c r="I198" s="3" t="s">
        <v>976</v>
      </c>
      <c r="J198" s="4" t="s">
        <v>336</v>
      </c>
      <c r="K198" s="3" t="s">
        <v>169</v>
      </c>
    </row>
    <row r="199" spans="1:11" ht="30" x14ac:dyDescent="0.25">
      <c r="A199" s="3">
        <v>348</v>
      </c>
      <c r="B199" s="4" t="s">
        <v>1051</v>
      </c>
      <c r="C199" s="4" t="s">
        <v>1085</v>
      </c>
      <c r="D199" s="4">
        <f t="shared" si="9"/>
        <v>120</v>
      </c>
      <c r="E199" s="4">
        <f t="shared" si="10"/>
        <v>25</v>
      </c>
      <c r="F199" s="6" t="str">
        <f t="shared" si="11"/>
        <v xml:space="preserve">33041502803 </v>
      </c>
      <c r="G199" s="6"/>
      <c r="H199" s="3" t="s">
        <v>21</v>
      </c>
      <c r="I199" s="3" t="s">
        <v>1052</v>
      </c>
      <c r="J199" s="4" t="s">
        <v>230</v>
      </c>
      <c r="K199" s="3" t="s">
        <v>169</v>
      </c>
    </row>
    <row r="200" spans="1:11" ht="30" x14ac:dyDescent="0.25">
      <c r="A200" s="3">
        <v>34</v>
      </c>
      <c r="B200" s="4" t="s">
        <v>143</v>
      </c>
      <c r="C200" s="4" t="s">
        <v>1069</v>
      </c>
      <c r="D200" s="4">
        <f t="shared" si="9"/>
        <v>143</v>
      </c>
      <c r="E200" s="4">
        <f t="shared" si="10"/>
        <v>17</v>
      </c>
      <c r="F200" s="6" t="str">
        <f t="shared" si="11"/>
        <v xml:space="preserve">33041504105 </v>
      </c>
      <c r="G200" s="6"/>
      <c r="H200" s="3" t="s">
        <v>51</v>
      </c>
      <c r="I200" s="3" t="s">
        <v>144</v>
      </c>
      <c r="J200" s="4" t="s">
        <v>145</v>
      </c>
      <c r="K200" s="3" t="s">
        <v>40</v>
      </c>
    </row>
    <row r="201" spans="1:11" ht="45" x14ac:dyDescent="0.25">
      <c r="A201" s="3">
        <v>90</v>
      </c>
      <c r="B201" s="4" t="s">
        <v>330</v>
      </c>
      <c r="C201" s="4" t="s">
        <v>1086</v>
      </c>
      <c r="D201" s="4">
        <f t="shared" si="9"/>
        <v>165</v>
      </c>
      <c r="E201" s="4">
        <f t="shared" si="10"/>
        <v>30</v>
      </c>
      <c r="F201" s="6" t="str">
        <f t="shared" si="11"/>
        <v xml:space="preserve">33041101803 </v>
      </c>
      <c r="G201" s="6"/>
      <c r="H201" s="3" t="s">
        <v>51</v>
      </c>
      <c r="I201" s="3" t="s">
        <v>331</v>
      </c>
      <c r="J201" s="4" t="s">
        <v>332</v>
      </c>
      <c r="K201" s="3" t="s">
        <v>40</v>
      </c>
    </row>
    <row r="202" spans="1:11" ht="30" x14ac:dyDescent="0.25">
      <c r="A202" s="3">
        <v>83</v>
      </c>
      <c r="B202" s="4" t="s">
        <v>304</v>
      </c>
      <c r="C202" s="4" t="s">
        <v>305</v>
      </c>
      <c r="D202" s="4">
        <f t="shared" si="9"/>
        <v>143</v>
      </c>
      <c r="E202" s="4">
        <f t="shared" si="10"/>
        <v>32</v>
      </c>
      <c r="F202" s="6" t="str">
        <f t="shared" si="11"/>
        <v xml:space="preserve">33041600701 </v>
      </c>
      <c r="G202" s="6"/>
      <c r="H202" s="3" t="s">
        <v>21</v>
      </c>
      <c r="I202" s="3" t="s">
        <v>306</v>
      </c>
      <c r="J202" s="4" t="s">
        <v>65</v>
      </c>
      <c r="K202" s="3" t="s">
        <v>119</v>
      </c>
    </row>
    <row r="203" spans="1:11" ht="30" x14ac:dyDescent="0.25">
      <c r="A203" s="3">
        <v>197</v>
      </c>
      <c r="B203" s="4" t="s">
        <v>627</v>
      </c>
      <c r="C203" s="4" t="s">
        <v>305</v>
      </c>
      <c r="D203" s="4">
        <f t="shared" si="9"/>
        <v>143</v>
      </c>
      <c r="E203" s="4">
        <f t="shared" si="10"/>
        <v>32</v>
      </c>
      <c r="F203" s="6" t="str">
        <f t="shared" si="11"/>
        <v xml:space="preserve">33041600701 </v>
      </c>
      <c r="G203" s="6"/>
      <c r="H203" s="3" t="s">
        <v>21</v>
      </c>
      <c r="I203" s="3" t="s">
        <v>628</v>
      </c>
      <c r="J203" s="4" t="s">
        <v>23</v>
      </c>
      <c r="K203" s="3" t="s">
        <v>54</v>
      </c>
    </row>
    <row r="204" spans="1:11" ht="30" x14ac:dyDescent="0.25">
      <c r="A204" s="3">
        <v>30</v>
      </c>
      <c r="B204" s="4" t="s">
        <v>130</v>
      </c>
      <c r="C204" s="4" t="s">
        <v>131</v>
      </c>
      <c r="D204" s="4">
        <f t="shared" si="9"/>
        <v>144</v>
      </c>
      <c r="E204" s="4">
        <f t="shared" si="10"/>
        <v>18</v>
      </c>
      <c r="F204" s="6" t="str">
        <f t="shared" si="11"/>
        <v xml:space="preserve">33041504105 </v>
      </c>
      <c r="G204" s="6"/>
      <c r="H204" s="3" t="s">
        <v>67</v>
      </c>
      <c r="I204" s="3" t="s">
        <v>132</v>
      </c>
      <c r="J204" s="4" t="s">
        <v>133</v>
      </c>
      <c r="K204" s="3" t="s">
        <v>40</v>
      </c>
    </row>
    <row r="205" spans="1:11" ht="30" x14ac:dyDescent="0.25">
      <c r="A205" s="3">
        <v>31</v>
      </c>
      <c r="B205" s="4" t="s">
        <v>134</v>
      </c>
      <c r="C205" s="4" t="s">
        <v>131</v>
      </c>
      <c r="D205" s="4">
        <f t="shared" si="9"/>
        <v>144</v>
      </c>
      <c r="E205" s="4">
        <f t="shared" si="10"/>
        <v>18</v>
      </c>
      <c r="F205" s="6" t="str">
        <f t="shared" si="11"/>
        <v xml:space="preserve">33041504105 </v>
      </c>
      <c r="G205" s="6"/>
      <c r="H205" s="3" t="s">
        <v>67</v>
      </c>
      <c r="I205" s="3" t="s">
        <v>135</v>
      </c>
      <c r="J205" s="4" t="s">
        <v>136</v>
      </c>
      <c r="K205" s="3" t="s">
        <v>40</v>
      </c>
    </row>
    <row r="206" spans="1:11" ht="30" x14ac:dyDescent="0.25">
      <c r="A206" s="3">
        <v>32</v>
      </c>
      <c r="B206" s="4" t="s">
        <v>137</v>
      </c>
      <c r="C206" s="4" t="s">
        <v>131</v>
      </c>
      <c r="D206" s="4">
        <f t="shared" si="9"/>
        <v>144</v>
      </c>
      <c r="E206" s="4">
        <f t="shared" si="10"/>
        <v>18</v>
      </c>
      <c r="F206" s="6" t="str">
        <f t="shared" si="11"/>
        <v xml:space="preserve">33041504105 </v>
      </c>
      <c r="G206" s="6"/>
      <c r="H206" s="3" t="s">
        <v>67</v>
      </c>
      <c r="I206" s="3" t="s">
        <v>138</v>
      </c>
      <c r="J206" s="4" t="s">
        <v>139</v>
      </c>
      <c r="K206" s="3" t="s">
        <v>40</v>
      </c>
    </row>
    <row r="207" spans="1:11" ht="30" x14ac:dyDescent="0.25">
      <c r="A207" s="3">
        <v>33</v>
      </c>
      <c r="B207" s="4" t="s">
        <v>140</v>
      </c>
      <c r="C207" s="4" t="s">
        <v>131</v>
      </c>
      <c r="D207" s="4">
        <f t="shared" si="9"/>
        <v>144</v>
      </c>
      <c r="E207" s="4">
        <f t="shared" si="10"/>
        <v>18</v>
      </c>
      <c r="F207" s="6" t="str">
        <f t="shared" si="11"/>
        <v xml:space="preserve">33041504105 </v>
      </c>
      <c r="G207" s="6"/>
      <c r="H207" s="3" t="s">
        <v>51</v>
      </c>
      <c r="I207" s="3" t="s">
        <v>141</v>
      </c>
      <c r="J207" s="4" t="s">
        <v>142</v>
      </c>
      <c r="K207" s="3" t="s">
        <v>40</v>
      </c>
    </row>
    <row r="208" spans="1:11" ht="30" x14ac:dyDescent="0.25">
      <c r="A208" s="3">
        <v>204</v>
      </c>
      <c r="B208" s="4" t="s">
        <v>642</v>
      </c>
      <c r="C208" s="4" t="s">
        <v>643</v>
      </c>
      <c r="D208" s="4">
        <f t="shared" si="9"/>
        <v>127</v>
      </c>
      <c r="E208" s="4">
        <f t="shared" si="10"/>
        <v>24</v>
      </c>
      <c r="F208" s="6" t="str">
        <f t="shared" si="11"/>
        <v xml:space="preserve">33040902101 </v>
      </c>
      <c r="G208" s="6"/>
      <c r="H208" s="3" t="s">
        <v>67</v>
      </c>
      <c r="I208" s="3" t="s">
        <v>644</v>
      </c>
      <c r="J208" s="4" t="s">
        <v>645</v>
      </c>
      <c r="K208" s="3" t="s">
        <v>107</v>
      </c>
    </row>
    <row r="209" spans="1:11" ht="30" x14ac:dyDescent="0.25">
      <c r="A209" s="3">
        <v>132</v>
      </c>
      <c r="B209" s="4" t="s">
        <v>437</v>
      </c>
      <c r="C209" s="4" t="s">
        <v>1087</v>
      </c>
      <c r="D209" s="4">
        <f t="shared" si="9"/>
        <v>124</v>
      </c>
      <c r="E209" s="4">
        <f t="shared" si="10"/>
        <v>29</v>
      </c>
      <c r="F209" s="6" t="str">
        <f t="shared" si="11"/>
        <v xml:space="preserve">33041701902 </v>
      </c>
      <c r="G209" s="6"/>
      <c r="H209" s="3" t="s">
        <v>195</v>
      </c>
      <c r="I209" s="3" t="s">
        <v>438</v>
      </c>
      <c r="J209" s="4" t="s">
        <v>439</v>
      </c>
      <c r="K209" s="3" t="s">
        <v>24</v>
      </c>
    </row>
    <row r="210" spans="1:11" ht="30" x14ac:dyDescent="0.25">
      <c r="A210" s="3">
        <v>2</v>
      </c>
      <c r="B210" s="4" t="s">
        <v>13</v>
      </c>
      <c r="C210" s="4" t="s">
        <v>14</v>
      </c>
      <c r="D210" s="4">
        <f t="shared" si="9"/>
        <v>146</v>
      </c>
      <c r="E210" s="4">
        <f t="shared" si="10"/>
        <v>23</v>
      </c>
      <c r="F210" s="6" t="str">
        <f t="shared" si="11"/>
        <v xml:space="preserve">33040902117 </v>
      </c>
      <c r="G210" s="6"/>
      <c r="H210" s="3" t="s">
        <v>15</v>
      </c>
      <c r="I210" s="3" t="s">
        <v>16</v>
      </c>
      <c r="J210" s="4" t="s">
        <v>17</v>
      </c>
      <c r="K210" s="3" t="s">
        <v>18</v>
      </c>
    </row>
    <row r="211" spans="1:11" ht="30" x14ac:dyDescent="0.25">
      <c r="A211" s="3">
        <v>168</v>
      </c>
      <c r="B211" s="4" t="s">
        <v>541</v>
      </c>
      <c r="C211" s="4" t="s">
        <v>14</v>
      </c>
      <c r="D211" s="4">
        <f t="shared" si="9"/>
        <v>146</v>
      </c>
      <c r="E211" s="4">
        <f t="shared" si="10"/>
        <v>23</v>
      </c>
      <c r="F211" s="6" t="str">
        <f t="shared" si="11"/>
        <v xml:space="preserve">33040902117 </v>
      </c>
      <c r="G211" s="6"/>
      <c r="H211" s="3" t="s">
        <v>175</v>
      </c>
      <c r="I211" s="3" t="s">
        <v>542</v>
      </c>
      <c r="J211" s="4" t="s">
        <v>543</v>
      </c>
      <c r="K211" s="3" t="s">
        <v>18</v>
      </c>
    </row>
    <row r="212" spans="1:11" ht="30" x14ac:dyDescent="0.25">
      <c r="A212" s="3">
        <v>201</v>
      </c>
      <c r="B212" s="4" t="s">
        <v>636</v>
      </c>
      <c r="C212" s="4" t="s">
        <v>14</v>
      </c>
      <c r="D212" s="4">
        <f t="shared" si="9"/>
        <v>146</v>
      </c>
      <c r="E212" s="4">
        <f t="shared" si="10"/>
        <v>23</v>
      </c>
      <c r="F212" s="6" t="str">
        <f t="shared" si="11"/>
        <v xml:space="preserve">33040902117 </v>
      </c>
      <c r="G212" s="6"/>
      <c r="H212" s="3" t="s">
        <v>21</v>
      </c>
      <c r="I212" s="3" t="s">
        <v>637</v>
      </c>
      <c r="J212" s="4" t="s">
        <v>65</v>
      </c>
      <c r="K212" s="3" t="s">
        <v>18</v>
      </c>
    </row>
    <row r="213" spans="1:11" ht="30" x14ac:dyDescent="0.25">
      <c r="A213" s="3">
        <v>91</v>
      </c>
      <c r="B213" s="4" t="s">
        <v>333</v>
      </c>
      <c r="C213" s="4" t="s">
        <v>334</v>
      </c>
      <c r="D213" s="4">
        <f t="shared" si="9"/>
        <v>138</v>
      </c>
      <c r="E213" s="4">
        <f t="shared" si="10"/>
        <v>18</v>
      </c>
      <c r="F213" s="6" t="str">
        <f t="shared" si="11"/>
        <v xml:space="preserve">33041502806 </v>
      </c>
      <c r="G213" s="6"/>
      <c r="H213" s="3" t="s">
        <v>21</v>
      </c>
      <c r="I213" s="3" t="s">
        <v>335</v>
      </c>
      <c r="J213" s="4" t="s">
        <v>336</v>
      </c>
      <c r="K213" s="3" t="s">
        <v>24</v>
      </c>
    </row>
    <row r="214" spans="1:11" ht="30" x14ac:dyDescent="0.25">
      <c r="A214" s="3">
        <v>92</v>
      </c>
      <c r="B214" s="4" t="s">
        <v>337</v>
      </c>
      <c r="C214" s="4" t="s">
        <v>334</v>
      </c>
      <c r="D214" s="4">
        <f t="shared" si="9"/>
        <v>138</v>
      </c>
      <c r="E214" s="4">
        <f t="shared" si="10"/>
        <v>18</v>
      </c>
      <c r="F214" s="6" t="str">
        <f t="shared" si="11"/>
        <v xml:space="preserve">33041502806 </v>
      </c>
      <c r="G214" s="6"/>
      <c r="H214" s="3" t="s">
        <v>15</v>
      </c>
      <c r="I214" s="3" t="s">
        <v>338</v>
      </c>
      <c r="J214" s="4" t="s">
        <v>339</v>
      </c>
      <c r="K214" s="3" t="s">
        <v>24</v>
      </c>
    </row>
    <row r="215" spans="1:11" ht="30" x14ac:dyDescent="0.25">
      <c r="A215" s="3">
        <v>93</v>
      </c>
      <c r="B215" s="4" t="s">
        <v>340</v>
      </c>
      <c r="C215" s="4" t="s">
        <v>334</v>
      </c>
      <c r="D215" s="4">
        <f t="shared" si="9"/>
        <v>138</v>
      </c>
      <c r="E215" s="4">
        <f t="shared" si="10"/>
        <v>18</v>
      </c>
      <c r="F215" s="6" t="str">
        <f t="shared" si="11"/>
        <v xml:space="preserve">33041502806 </v>
      </c>
      <c r="G215" s="6"/>
      <c r="H215" s="3" t="s">
        <v>21</v>
      </c>
      <c r="I215" s="3" t="s">
        <v>341</v>
      </c>
      <c r="J215" s="4" t="s">
        <v>342</v>
      </c>
      <c r="K215" s="3" t="s">
        <v>24</v>
      </c>
    </row>
    <row r="216" spans="1:11" ht="30" x14ac:dyDescent="0.25">
      <c r="A216" s="3">
        <v>95</v>
      </c>
      <c r="B216" s="4" t="s">
        <v>347</v>
      </c>
      <c r="C216" s="4" t="s">
        <v>334</v>
      </c>
      <c r="D216" s="4">
        <f t="shared" si="9"/>
        <v>138</v>
      </c>
      <c r="E216" s="4">
        <f t="shared" si="10"/>
        <v>18</v>
      </c>
      <c r="F216" s="6" t="str">
        <f t="shared" si="11"/>
        <v xml:space="preserve">33041502806 </v>
      </c>
      <c r="G216" s="6"/>
      <c r="H216" s="3" t="s">
        <v>195</v>
      </c>
      <c r="I216" s="3" t="s">
        <v>348</v>
      </c>
      <c r="J216" s="4" t="s">
        <v>349</v>
      </c>
      <c r="K216" s="3" t="s">
        <v>24</v>
      </c>
    </row>
    <row r="217" spans="1:11" ht="30" x14ac:dyDescent="0.25">
      <c r="A217" s="3">
        <v>96</v>
      </c>
      <c r="B217" s="4" t="s">
        <v>350</v>
      </c>
      <c r="C217" s="4" t="s">
        <v>334</v>
      </c>
      <c r="D217" s="4">
        <f t="shared" si="9"/>
        <v>138</v>
      </c>
      <c r="E217" s="4">
        <f t="shared" si="10"/>
        <v>18</v>
      </c>
      <c r="F217" s="6" t="str">
        <f t="shared" si="11"/>
        <v xml:space="preserve">33041502806 </v>
      </c>
      <c r="G217" s="6"/>
      <c r="H217" s="3" t="s">
        <v>156</v>
      </c>
      <c r="I217" s="3" t="s">
        <v>351</v>
      </c>
      <c r="J217" s="4" t="s">
        <v>352</v>
      </c>
      <c r="K217" s="3" t="s">
        <v>24</v>
      </c>
    </row>
    <row r="218" spans="1:11" ht="30" x14ac:dyDescent="0.25">
      <c r="A218" s="3">
        <v>97</v>
      </c>
      <c r="B218" s="4" t="s">
        <v>353</v>
      </c>
      <c r="C218" s="4" t="s">
        <v>334</v>
      </c>
      <c r="D218" s="4">
        <f t="shared" si="9"/>
        <v>138</v>
      </c>
      <c r="E218" s="4">
        <f t="shared" si="10"/>
        <v>18</v>
      </c>
      <c r="F218" s="6" t="str">
        <f t="shared" si="11"/>
        <v xml:space="preserve">33041502806 </v>
      </c>
      <c r="G218" s="6"/>
      <c r="H218" s="3" t="s">
        <v>15</v>
      </c>
      <c r="I218" s="3" t="s">
        <v>354</v>
      </c>
      <c r="J218" s="4" t="s">
        <v>355</v>
      </c>
      <c r="K218" s="3" t="s">
        <v>24</v>
      </c>
    </row>
    <row r="219" spans="1:11" ht="30" x14ac:dyDescent="0.25">
      <c r="A219" s="3">
        <v>100</v>
      </c>
      <c r="B219" s="4" t="s">
        <v>361</v>
      </c>
      <c r="C219" s="4" t="s">
        <v>334</v>
      </c>
      <c r="D219" s="4">
        <f t="shared" si="9"/>
        <v>138</v>
      </c>
      <c r="E219" s="4">
        <f t="shared" si="10"/>
        <v>18</v>
      </c>
      <c r="F219" s="6" t="str">
        <f t="shared" si="11"/>
        <v xml:space="preserve">33041502806 </v>
      </c>
      <c r="G219" s="6"/>
      <c r="H219" s="3" t="s">
        <v>175</v>
      </c>
      <c r="I219" s="3" t="s">
        <v>362</v>
      </c>
      <c r="J219" s="4" t="s">
        <v>363</v>
      </c>
      <c r="K219" s="3" t="s">
        <v>24</v>
      </c>
    </row>
    <row r="220" spans="1:11" ht="30" x14ac:dyDescent="0.25">
      <c r="A220" s="3">
        <v>101</v>
      </c>
      <c r="B220" s="4" t="s">
        <v>364</v>
      </c>
      <c r="C220" s="4" t="s">
        <v>334</v>
      </c>
      <c r="D220" s="4">
        <f t="shared" si="9"/>
        <v>138</v>
      </c>
      <c r="E220" s="4">
        <f t="shared" si="10"/>
        <v>18</v>
      </c>
      <c r="F220" s="6" t="str">
        <f t="shared" si="11"/>
        <v xml:space="preserve">33041502806 </v>
      </c>
      <c r="G220" s="6"/>
      <c r="H220" s="3" t="s">
        <v>195</v>
      </c>
      <c r="I220" s="3" t="s">
        <v>335</v>
      </c>
      <c r="J220" s="4" t="s">
        <v>342</v>
      </c>
      <c r="K220" s="3" t="s">
        <v>24</v>
      </c>
    </row>
    <row r="221" spans="1:11" ht="30" x14ac:dyDescent="0.25">
      <c r="A221" s="3">
        <v>102</v>
      </c>
      <c r="B221" s="4" t="s">
        <v>365</v>
      </c>
      <c r="C221" s="4" t="s">
        <v>334</v>
      </c>
      <c r="D221" s="4">
        <f t="shared" si="9"/>
        <v>138</v>
      </c>
      <c r="E221" s="4">
        <f t="shared" si="10"/>
        <v>18</v>
      </c>
      <c r="F221" s="6" t="str">
        <f t="shared" si="11"/>
        <v xml:space="preserve">33041502806 </v>
      </c>
      <c r="G221" s="6"/>
      <c r="H221" s="3" t="s">
        <v>195</v>
      </c>
      <c r="I221" s="3" t="s">
        <v>366</v>
      </c>
      <c r="J221" s="4" t="s">
        <v>342</v>
      </c>
      <c r="K221" s="3" t="s">
        <v>24</v>
      </c>
    </row>
    <row r="222" spans="1:11" ht="30" x14ac:dyDescent="0.25">
      <c r="A222" s="3">
        <v>103</v>
      </c>
      <c r="B222" s="4" t="s">
        <v>367</v>
      </c>
      <c r="C222" s="4" t="s">
        <v>334</v>
      </c>
      <c r="D222" s="4">
        <f t="shared" si="9"/>
        <v>138</v>
      </c>
      <c r="E222" s="4">
        <f t="shared" si="10"/>
        <v>18</v>
      </c>
      <c r="F222" s="6" t="str">
        <f t="shared" si="11"/>
        <v xml:space="preserve">33041502806 </v>
      </c>
      <c r="G222" s="6"/>
      <c r="H222" s="3" t="s">
        <v>21</v>
      </c>
      <c r="I222" s="3" t="s">
        <v>366</v>
      </c>
      <c r="J222" s="4" t="s">
        <v>342</v>
      </c>
      <c r="K222" s="3" t="s">
        <v>24</v>
      </c>
    </row>
    <row r="223" spans="1:11" ht="30" x14ac:dyDescent="0.25">
      <c r="A223" s="3">
        <v>118</v>
      </c>
      <c r="B223" s="4" t="s">
        <v>401</v>
      </c>
      <c r="C223" s="4" t="s">
        <v>334</v>
      </c>
      <c r="D223" s="4">
        <f t="shared" si="9"/>
        <v>138</v>
      </c>
      <c r="E223" s="4">
        <f t="shared" si="10"/>
        <v>18</v>
      </c>
      <c r="F223" s="6" t="str">
        <f t="shared" si="11"/>
        <v xml:space="preserve">33041502806 </v>
      </c>
      <c r="G223" s="6"/>
      <c r="H223" s="3" t="s">
        <v>21</v>
      </c>
      <c r="I223" s="3" t="s">
        <v>402</v>
      </c>
      <c r="J223" s="4" t="s">
        <v>403</v>
      </c>
      <c r="K223" s="3" t="s">
        <v>24</v>
      </c>
    </row>
    <row r="224" spans="1:11" ht="30" x14ac:dyDescent="0.25">
      <c r="A224" s="3">
        <v>121</v>
      </c>
      <c r="B224" s="4" t="s">
        <v>411</v>
      </c>
      <c r="C224" s="4" t="s">
        <v>334</v>
      </c>
      <c r="D224" s="4">
        <f t="shared" si="9"/>
        <v>138</v>
      </c>
      <c r="E224" s="4">
        <f t="shared" si="10"/>
        <v>18</v>
      </c>
      <c r="F224" s="6" t="str">
        <f t="shared" si="11"/>
        <v xml:space="preserve">33041502806 </v>
      </c>
      <c r="G224" s="6"/>
      <c r="H224" s="3" t="s">
        <v>21</v>
      </c>
      <c r="I224" s="3" t="s">
        <v>412</v>
      </c>
      <c r="J224" s="4" t="s">
        <v>413</v>
      </c>
      <c r="K224" s="3" t="s">
        <v>24</v>
      </c>
    </row>
    <row r="225" spans="1:11" ht="30" x14ac:dyDescent="0.25">
      <c r="A225" s="3">
        <v>123</v>
      </c>
      <c r="B225" s="4" t="s">
        <v>416</v>
      </c>
      <c r="C225" s="4" t="s">
        <v>334</v>
      </c>
      <c r="D225" s="4">
        <f t="shared" si="9"/>
        <v>138</v>
      </c>
      <c r="E225" s="4">
        <f t="shared" si="10"/>
        <v>18</v>
      </c>
      <c r="F225" s="6" t="str">
        <f t="shared" si="11"/>
        <v xml:space="preserve">33041502806 </v>
      </c>
      <c r="G225" s="6"/>
      <c r="H225" s="3" t="s">
        <v>195</v>
      </c>
      <c r="I225" s="3" t="s">
        <v>417</v>
      </c>
      <c r="J225" s="4" t="s">
        <v>418</v>
      </c>
      <c r="K225" s="3" t="s">
        <v>24</v>
      </c>
    </row>
    <row r="226" spans="1:11" ht="30" x14ac:dyDescent="0.25">
      <c r="A226" s="3">
        <v>125</v>
      </c>
      <c r="B226" s="4" t="s">
        <v>421</v>
      </c>
      <c r="C226" s="4" t="s">
        <v>334</v>
      </c>
      <c r="D226" s="4">
        <f t="shared" si="9"/>
        <v>138</v>
      </c>
      <c r="E226" s="4">
        <f t="shared" si="10"/>
        <v>18</v>
      </c>
      <c r="F226" s="6" t="str">
        <f t="shared" si="11"/>
        <v xml:space="preserve">33041502806 </v>
      </c>
      <c r="G226" s="6"/>
      <c r="H226" s="3" t="s">
        <v>195</v>
      </c>
      <c r="I226" s="3" t="s">
        <v>348</v>
      </c>
      <c r="J226" s="4" t="s">
        <v>422</v>
      </c>
      <c r="K226" s="3" t="s">
        <v>24</v>
      </c>
    </row>
    <row r="227" spans="1:11" ht="30" x14ac:dyDescent="0.25">
      <c r="A227" s="3">
        <v>126</v>
      </c>
      <c r="B227" s="4" t="s">
        <v>423</v>
      </c>
      <c r="C227" s="4" t="s">
        <v>334</v>
      </c>
      <c r="D227" s="4">
        <f t="shared" si="9"/>
        <v>138</v>
      </c>
      <c r="E227" s="4">
        <f t="shared" si="10"/>
        <v>18</v>
      </c>
      <c r="F227" s="6" t="str">
        <f t="shared" si="11"/>
        <v xml:space="preserve">33041502806 </v>
      </c>
      <c r="G227" s="6"/>
      <c r="H227" s="3" t="s">
        <v>15</v>
      </c>
      <c r="I227" s="3" t="s">
        <v>424</v>
      </c>
      <c r="J227" s="4" t="s">
        <v>418</v>
      </c>
      <c r="K227" s="3" t="s">
        <v>24</v>
      </c>
    </row>
    <row r="228" spans="1:11" ht="30" x14ac:dyDescent="0.25">
      <c r="A228" s="3">
        <v>129</v>
      </c>
      <c r="B228" s="4" t="s">
        <v>430</v>
      </c>
      <c r="C228" s="4" t="s">
        <v>334</v>
      </c>
      <c r="D228" s="4">
        <f t="shared" si="9"/>
        <v>138</v>
      </c>
      <c r="E228" s="4">
        <f t="shared" si="10"/>
        <v>18</v>
      </c>
      <c r="F228" s="6" t="str">
        <f t="shared" si="11"/>
        <v xml:space="preserve">33041502806 </v>
      </c>
      <c r="G228" s="6"/>
      <c r="H228" s="3" t="s">
        <v>175</v>
      </c>
      <c r="I228" s="3" t="s">
        <v>431</v>
      </c>
      <c r="J228" s="4" t="s">
        <v>418</v>
      </c>
      <c r="K228" s="3" t="s">
        <v>24</v>
      </c>
    </row>
    <row r="229" spans="1:11" ht="30" x14ac:dyDescent="0.25">
      <c r="A229" s="3">
        <v>136</v>
      </c>
      <c r="B229" s="4" t="s">
        <v>450</v>
      </c>
      <c r="C229" s="4" t="s">
        <v>334</v>
      </c>
      <c r="D229" s="4">
        <f t="shared" si="9"/>
        <v>138</v>
      </c>
      <c r="E229" s="4">
        <f t="shared" si="10"/>
        <v>18</v>
      </c>
      <c r="F229" s="6" t="str">
        <f t="shared" si="11"/>
        <v xml:space="preserve">33041502806 </v>
      </c>
      <c r="G229" s="6"/>
      <c r="H229" s="3" t="s">
        <v>156</v>
      </c>
      <c r="I229" s="3" t="s">
        <v>451</v>
      </c>
      <c r="J229" s="4" t="s">
        <v>452</v>
      </c>
      <c r="K229" s="3" t="s">
        <v>24</v>
      </c>
    </row>
    <row r="230" spans="1:11" ht="30" x14ac:dyDescent="0.25">
      <c r="A230" s="3">
        <v>138</v>
      </c>
      <c r="B230" s="4" t="s">
        <v>457</v>
      </c>
      <c r="C230" s="4" t="s">
        <v>334</v>
      </c>
      <c r="D230" s="4">
        <f t="shared" si="9"/>
        <v>138</v>
      </c>
      <c r="E230" s="4">
        <f t="shared" si="10"/>
        <v>18</v>
      </c>
      <c r="F230" s="6" t="str">
        <f t="shared" si="11"/>
        <v xml:space="preserve">33041502806 </v>
      </c>
      <c r="G230" s="6"/>
      <c r="H230" s="3" t="s">
        <v>15</v>
      </c>
      <c r="I230" s="3" t="s">
        <v>458</v>
      </c>
      <c r="J230" s="4" t="s">
        <v>459</v>
      </c>
      <c r="K230" s="3" t="s">
        <v>24</v>
      </c>
    </row>
    <row r="231" spans="1:11" ht="30" x14ac:dyDescent="0.25">
      <c r="A231" s="3">
        <v>140</v>
      </c>
      <c r="B231" s="4" t="s">
        <v>464</v>
      </c>
      <c r="C231" s="4" t="s">
        <v>334</v>
      </c>
      <c r="D231" s="4">
        <f t="shared" si="9"/>
        <v>138</v>
      </c>
      <c r="E231" s="4">
        <f t="shared" si="10"/>
        <v>18</v>
      </c>
      <c r="F231" s="6" t="str">
        <f t="shared" si="11"/>
        <v xml:space="preserve">33041502806 </v>
      </c>
      <c r="G231" s="6"/>
      <c r="H231" s="3" t="s">
        <v>15</v>
      </c>
      <c r="I231" s="3" t="s">
        <v>412</v>
      </c>
      <c r="J231" s="4" t="s">
        <v>465</v>
      </c>
      <c r="K231" s="3" t="s">
        <v>24</v>
      </c>
    </row>
    <row r="232" spans="1:11" ht="30" x14ac:dyDescent="0.25">
      <c r="A232" s="3">
        <v>141</v>
      </c>
      <c r="B232" s="4" t="s">
        <v>466</v>
      </c>
      <c r="C232" s="4" t="s">
        <v>334</v>
      </c>
      <c r="D232" s="4">
        <f t="shared" si="9"/>
        <v>138</v>
      </c>
      <c r="E232" s="4">
        <f t="shared" si="10"/>
        <v>18</v>
      </c>
      <c r="F232" s="6" t="str">
        <f t="shared" si="11"/>
        <v xml:space="preserve">33041502806 </v>
      </c>
      <c r="G232" s="6"/>
      <c r="H232" s="3" t="s">
        <v>15</v>
      </c>
      <c r="I232" s="3" t="s">
        <v>467</v>
      </c>
      <c r="J232" s="4" t="s">
        <v>459</v>
      </c>
      <c r="K232" s="3" t="s">
        <v>24</v>
      </c>
    </row>
    <row r="233" spans="1:11" ht="30" x14ac:dyDescent="0.25">
      <c r="A233" s="3">
        <v>142</v>
      </c>
      <c r="B233" s="4" t="s">
        <v>468</v>
      </c>
      <c r="C233" s="4" t="s">
        <v>334</v>
      </c>
      <c r="D233" s="4">
        <f t="shared" si="9"/>
        <v>138</v>
      </c>
      <c r="E233" s="4">
        <f t="shared" si="10"/>
        <v>18</v>
      </c>
      <c r="F233" s="6" t="str">
        <f t="shared" si="11"/>
        <v xml:space="preserve">33041502806 </v>
      </c>
      <c r="G233" s="6"/>
      <c r="H233" s="3" t="s">
        <v>15</v>
      </c>
      <c r="I233" s="3" t="s">
        <v>469</v>
      </c>
      <c r="J233" s="4" t="s">
        <v>470</v>
      </c>
      <c r="K233" s="3" t="s">
        <v>24</v>
      </c>
    </row>
    <row r="234" spans="1:11" ht="30" x14ac:dyDescent="0.25">
      <c r="A234" s="3">
        <v>148</v>
      </c>
      <c r="B234" s="4" t="s">
        <v>488</v>
      </c>
      <c r="C234" s="4" t="s">
        <v>334</v>
      </c>
      <c r="D234" s="4">
        <f t="shared" si="9"/>
        <v>138</v>
      </c>
      <c r="E234" s="4">
        <f t="shared" si="10"/>
        <v>18</v>
      </c>
      <c r="F234" s="6" t="str">
        <f t="shared" si="11"/>
        <v xml:space="preserve">33041502806 </v>
      </c>
      <c r="G234" s="6"/>
      <c r="H234" s="3" t="s">
        <v>21</v>
      </c>
      <c r="I234" s="3" t="s">
        <v>489</v>
      </c>
      <c r="J234" s="4" t="s">
        <v>413</v>
      </c>
      <c r="K234" s="3" t="s">
        <v>24</v>
      </c>
    </row>
    <row r="235" spans="1:11" ht="30" x14ac:dyDescent="0.25">
      <c r="A235" s="3">
        <v>156</v>
      </c>
      <c r="B235" s="4" t="s">
        <v>508</v>
      </c>
      <c r="C235" s="4" t="s">
        <v>334</v>
      </c>
      <c r="D235" s="4">
        <f t="shared" si="9"/>
        <v>138</v>
      </c>
      <c r="E235" s="4">
        <f t="shared" si="10"/>
        <v>18</v>
      </c>
      <c r="F235" s="6" t="str">
        <f t="shared" si="11"/>
        <v xml:space="preserve">33041502806 </v>
      </c>
      <c r="G235" s="6"/>
      <c r="H235" s="3" t="s">
        <v>156</v>
      </c>
      <c r="I235" s="3" t="s">
        <v>509</v>
      </c>
      <c r="J235" s="4" t="s">
        <v>418</v>
      </c>
      <c r="K235" s="3" t="s">
        <v>24</v>
      </c>
    </row>
    <row r="236" spans="1:11" ht="30" x14ac:dyDescent="0.25">
      <c r="A236" s="3">
        <v>165</v>
      </c>
      <c r="B236" s="4" t="s">
        <v>535</v>
      </c>
      <c r="C236" s="4" t="s">
        <v>334</v>
      </c>
      <c r="D236" s="4">
        <f t="shared" si="9"/>
        <v>138</v>
      </c>
      <c r="E236" s="4">
        <f t="shared" si="10"/>
        <v>18</v>
      </c>
      <c r="F236" s="6" t="str">
        <f t="shared" si="11"/>
        <v xml:space="preserve">33041502806 </v>
      </c>
      <c r="G236" s="6"/>
      <c r="H236" s="3" t="s">
        <v>156</v>
      </c>
      <c r="I236" s="3" t="s">
        <v>424</v>
      </c>
      <c r="J236" s="4" t="s">
        <v>380</v>
      </c>
      <c r="K236" s="3" t="s">
        <v>24</v>
      </c>
    </row>
    <row r="237" spans="1:11" ht="30" x14ac:dyDescent="0.25">
      <c r="A237" s="3">
        <v>166</v>
      </c>
      <c r="B237" s="4" t="s">
        <v>536</v>
      </c>
      <c r="C237" s="4" t="s">
        <v>334</v>
      </c>
      <c r="D237" s="4">
        <f t="shared" si="9"/>
        <v>138</v>
      </c>
      <c r="E237" s="4">
        <f t="shared" si="10"/>
        <v>18</v>
      </c>
      <c r="F237" s="6" t="str">
        <f t="shared" si="11"/>
        <v xml:space="preserve">33041502806 </v>
      </c>
      <c r="G237" s="6"/>
      <c r="H237" s="3" t="s">
        <v>195</v>
      </c>
      <c r="I237" s="3" t="s">
        <v>458</v>
      </c>
      <c r="J237" s="4" t="s">
        <v>537</v>
      </c>
      <c r="K237" s="3" t="s">
        <v>24</v>
      </c>
    </row>
    <row r="238" spans="1:11" ht="30" x14ac:dyDescent="0.25">
      <c r="A238" s="3">
        <v>167</v>
      </c>
      <c r="B238" s="4" t="s">
        <v>538</v>
      </c>
      <c r="C238" s="4" t="s">
        <v>334</v>
      </c>
      <c r="D238" s="4">
        <f t="shared" si="9"/>
        <v>138</v>
      </c>
      <c r="E238" s="4">
        <f t="shared" si="10"/>
        <v>18</v>
      </c>
      <c r="F238" s="6" t="str">
        <f t="shared" si="11"/>
        <v xml:space="preserve">33041502806 </v>
      </c>
      <c r="G238" s="6"/>
      <c r="H238" s="3" t="s">
        <v>156</v>
      </c>
      <c r="I238" s="3" t="s">
        <v>539</v>
      </c>
      <c r="J238" s="4" t="s">
        <v>540</v>
      </c>
      <c r="K238" s="3" t="s">
        <v>24</v>
      </c>
    </row>
    <row r="239" spans="1:11" ht="30" x14ac:dyDescent="0.25">
      <c r="A239" s="3">
        <v>182</v>
      </c>
      <c r="B239" s="4" t="s">
        <v>588</v>
      </c>
      <c r="C239" s="4" t="s">
        <v>334</v>
      </c>
      <c r="D239" s="4">
        <f t="shared" si="9"/>
        <v>138</v>
      </c>
      <c r="E239" s="4">
        <f t="shared" si="10"/>
        <v>18</v>
      </c>
      <c r="F239" s="6" t="str">
        <f t="shared" si="11"/>
        <v xml:space="preserve">33041502806 </v>
      </c>
      <c r="G239" s="6"/>
      <c r="H239" s="3" t="s">
        <v>156</v>
      </c>
      <c r="I239" s="3" t="s">
        <v>589</v>
      </c>
      <c r="J239" s="4" t="s">
        <v>590</v>
      </c>
      <c r="K239" s="3" t="s">
        <v>24</v>
      </c>
    </row>
    <row r="240" spans="1:11" ht="30" x14ac:dyDescent="0.25">
      <c r="A240" s="3">
        <v>183</v>
      </c>
      <c r="B240" s="4" t="s">
        <v>591</v>
      </c>
      <c r="C240" s="4" t="s">
        <v>334</v>
      </c>
      <c r="D240" s="4">
        <f t="shared" si="9"/>
        <v>138</v>
      </c>
      <c r="E240" s="4">
        <f t="shared" si="10"/>
        <v>18</v>
      </c>
      <c r="F240" s="6" t="str">
        <f t="shared" si="11"/>
        <v xml:space="preserve">33041502806 </v>
      </c>
      <c r="G240" s="6"/>
      <c r="H240" s="3" t="s">
        <v>175</v>
      </c>
      <c r="I240" s="3" t="s">
        <v>592</v>
      </c>
      <c r="J240" s="4" t="s">
        <v>459</v>
      </c>
      <c r="K240" s="3" t="s">
        <v>24</v>
      </c>
    </row>
    <row r="241" spans="1:11" ht="30" x14ac:dyDescent="0.25">
      <c r="A241" s="3">
        <v>184</v>
      </c>
      <c r="B241" s="4" t="s">
        <v>593</v>
      </c>
      <c r="C241" s="4" t="s">
        <v>334</v>
      </c>
      <c r="D241" s="4">
        <f t="shared" si="9"/>
        <v>138</v>
      </c>
      <c r="E241" s="4">
        <f t="shared" si="10"/>
        <v>18</v>
      </c>
      <c r="F241" s="6" t="str">
        <f t="shared" si="11"/>
        <v xml:space="preserve">33041502806 </v>
      </c>
      <c r="G241" s="6"/>
      <c r="H241" s="3" t="s">
        <v>21</v>
      </c>
      <c r="I241" s="3" t="s">
        <v>594</v>
      </c>
      <c r="J241" s="4" t="s">
        <v>465</v>
      </c>
      <c r="K241" s="3" t="s">
        <v>24</v>
      </c>
    </row>
    <row r="242" spans="1:11" ht="30" x14ac:dyDescent="0.25">
      <c r="A242" s="3">
        <v>186</v>
      </c>
      <c r="B242" s="4" t="s">
        <v>597</v>
      </c>
      <c r="C242" s="4" t="s">
        <v>334</v>
      </c>
      <c r="D242" s="4">
        <f t="shared" si="9"/>
        <v>138</v>
      </c>
      <c r="E242" s="4">
        <f t="shared" si="10"/>
        <v>18</v>
      </c>
      <c r="F242" s="6" t="str">
        <f t="shared" si="11"/>
        <v xml:space="preserve">33041502806 </v>
      </c>
      <c r="G242" s="6"/>
      <c r="H242" s="3" t="s">
        <v>195</v>
      </c>
      <c r="I242" s="3" t="s">
        <v>598</v>
      </c>
      <c r="J242" s="4" t="s">
        <v>599</v>
      </c>
      <c r="K242" s="3" t="s">
        <v>24</v>
      </c>
    </row>
    <row r="243" spans="1:11" ht="30" x14ac:dyDescent="0.25">
      <c r="A243" s="3">
        <v>188</v>
      </c>
      <c r="B243" s="4" t="s">
        <v>603</v>
      </c>
      <c r="C243" s="4" t="s">
        <v>334</v>
      </c>
      <c r="D243" s="4">
        <f t="shared" si="9"/>
        <v>138</v>
      </c>
      <c r="E243" s="4">
        <f t="shared" si="10"/>
        <v>18</v>
      </c>
      <c r="F243" s="6" t="str">
        <f t="shared" si="11"/>
        <v xml:space="preserve">33041502806 </v>
      </c>
      <c r="G243" s="6"/>
      <c r="H243" s="3" t="s">
        <v>156</v>
      </c>
      <c r="I243" s="3" t="s">
        <v>604</v>
      </c>
      <c r="J243" s="4" t="s">
        <v>602</v>
      </c>
      <c r="K243" s="3" t="s">
        <v>24</v>
      </c>
    </row>
    <row r="244" spans="1:11" ht="30" x14ac:dyDescent="0.25">
      <c r="A244" s="3">
        <v>189</v>
      </c>
      <c r="B244" s="4" t="s">
        <v>605</v>
      </c>
      <c r="C244" s="4" t="s">
        <v>334</v>
      </c>
      <c r="D244" s="4">
        <f t="shared" si="9"/>
        <v>138</v>
      </c>
      <c r="E244" s="4">
        <f t="shared" si="10"/>
        <v>18</v>
      </c>
      <c r="F244" s="6" t="str">
        <f t="shared" si="11"/>
        <v xml:space="preserve">33041502806 </v>
      </c>
      <c r="G244" s="6"/>
      <c r="H244" s="3" t="s">
        <v>175</v>
      </c>
      <c r="I244" s="3" t="s">
        <v>606</v>
      </c>
      <c r="J244" s="4" t="s">
        <v>607</v>
      </c>
      <c r="K244" s="3" t="s">
        <v>24</v>
      </c>
    </row>
    <row r="245" spans="1:11" ht="30" x14ac:dyDescent="0.25">
      <c r="A245" s="3">
        <v>191</v>
      </c>
      <c r="B245" s="4" t="s">
        <v>612</v>
      </c>
      <c r="C245" s="4" t="s">
        <v>334</v>
      </c>
      <c r="D245" s="4">
        <f t="shared" si="9"/>
        <v>138</v>
      </c>
      <c r="E245" s="4">
        <f t="shared" si="10"/>
        <v>18</v>
      </c>
      <c r="F245" s="6" t="str">
        <f t="shared" si="11"/>
        <v xml:space="preserve">33041502806 </v>
      </c>
      <c r="G245" s="6"/>
      <c r="H245" s="3" t="s">
        <v>21</v>
      </c>
      <c r="I245" s="3" t="s">
        <v>211</v>
      </c>
      <c r="J245" s="4" t="s">
        <v>602</v>
      </c>
      <c r="K245" s="3" t="s">
        <v>24</v>
      </c>
    </row>
    <row r="246" spans="1:11" ht="30" x14ac:dyDescent="0.25">
      <c r="A246" s="3">
        <v>192</v>
      </c>
      <c r="B246" s="4" t="s">
        <v>613</v>
      </c>
      <c r="C246" s="4" t="s">
        <v>334</v>
      </c>
      <c r="D246" s="4">
        <f t="shared" si="9"/>
        <v>138</v>
      </c>
      <c r="E246" s="4">
        <f t="shared" si="10"/>
        <v>18</v>
      </c>
      <c r="F246" s="6" t="str">
        <f t="shared" si="11"/>
        <v xml:space="preserve">33041502806 </v>
      </c>
      <c r="G246" s="6"/>
      <c r="H246" s="3" t="s">
        <v>21</v>
      </c>
      <c r="I246" s="3" t="s">
        <v>614</v>
      </c>
      <c r="J246" s="4" t="s">
        <v>413</v>
      </c>
      <c r="K246" s="3" t="s">
        <v>24</v>
      </c>
    </row>
    <row r="247" spans="1:11" ht="30" x14ac:dyDescent="0.25">
      <c r="A247" s="3">
        <v>193</v>
      </c>
      <c r="B247" s="4" t="s">
        <v>615</v>
      </c>
      <c r="C247" s="4" t="s">
        <v>334</v>
      </c>
      <c r="D247" s="4">
        <f t="shared" si="9"/>
        <v>138</v>
      </c>
      <c r="E247" s="4">
        <f t="shared" si="10"/>
        <v>18</v>
      </c>
      <c r="F247" s="6" t="str">
        <f t="shared" si="11"/>
        <v xml:space="preserve">33041502806 </v>
      </c>
      <c r="G247" s="6"/>
      <c r="H247" s="3" t="s">
        <v>156</v>
      </c>
      <c r="I247" s="3" t="s">
        <v>616</v>
      </c>
      <c r="J247" s="4" t="s">
        <v>617</v>
      </c>
      <c r="K247" s="3" t="s">
        <v>24</v>
      </c>
    </row>
    <row r="248" spans="1:11" ht="30" x14ac:dyDescent="0.25">
      <c r="A248" s="3">
        <v>194</v>
      </c>
      <c r="B248" s="4" t="s">
        <v>618</v>
      </c>
      <c r="C248" s="4" t="s">
        <v>334</v>
      </c>
      <c r="D248" s="4">
        <f t="shared" si="9"/>
        <v>138</v>
      </c>
      <c r="E248" s="4">
        <f t="shared" si="10"/>
        <v>18</v>
      </c>
      <c r="F248" s="6" t="str">
        <f t="shared" si="11"/>
        <v xml:space="preserve">33041502806 </v>
      </c>
      <c r="G248" s="6"/>
      <c r="H248" s="3" t="s">
        <v>15</v>
      </c>
      <c r="I248" s="3" t="s">
        <v>619</v>
      </c>
      <c r="J248" s="4" t="s">
        <v>599</v>
      </c>
      <c r="K248" s="3" t="s">
        <v>24</v>
      </c>
    </row>
    <row r="249" spans="1:11" ht="30" x14ac:dyDescent="0.25">
      <c r="A249" s="3">
        <v>195</v>
      </c>
      <c r="B249" s="4" t="s">
        <v>620</v>
      </c>
      <c r="C249" s="4" t="s">
        <v>334</v>
      </c>
      <c r="D249" s="4">
        <f t="shared" si="9"/>
        <v>138</v>
      </c>
      <c r="E249" s="4">
        <f t="shared" si="10"/>
        <v>18</v>
      </c>
      <c r="F249" s="6" t="str">
        <f t="shared" si="11"/>
        <v xml:space="preserve">33041502806 </v>
      </c>
      <c r="G249" s="6"/>
      <c r="H249" s="3" t="s">
        <v>156</v>
      </c>
      <c r="I249" s="3" t="s">
        <v>621</v>
      </c>
      <c r="J249" s="4" t="s">
        <v>622</v>
      </c>
      <c r="K249" s="3" t="s">
        <v>24</v>
      </c>
    </row>
    <row r="250" spans="1:11" ht="30" x14ac:dyDescent="0.25">
      <c r="A250" s="3">
        <v>217</v>
      </c>
      <c r="B250" s="4" t="s">
        <v>681</v>
      </c>
      <c r="C250" s="4" t="s">
        <v>334</v>
      </c>
      <c r="D250" s="4">
        <f t="shared" si="9"/>
        <v>138</v>
      </c>
      <c r="E250" s="4">
        <f t="shared" si="10"/>
        <v>18</v>
      </c>
      <c r="F250" s="6" t="str">
        <f t="shared" si="11"/>
        <v xml:space="preserve">33041502806 </v>
      </c>
      <c r="G250" s="6"/>
      <c r="H250" s="3" t="s">
        <v>175</v>
      </c>
      <c r="I250" s="3" t="s">
        <v>682</v>
      </c>
      <c r="J250" s="4" t="s">
        <v>470</v>
      </c>
      <c r="K250" s="3" t="s">
        <v>24</v>
      </c>
    </row>
    <row r="251" spans="1:11" ht="30" x14ac:dyDescent="0.25">
      <c r="A251" s="3">
        <v>218</v>
      </c>
      <c r="B251" s="4" t="s">
        <v>683</v>
      </c>
      <c r="C251" s="4" t="s">
        <v>334</v>
      </c>
      <c r="D251" s="4">
        <f t="shared" si="9"/>
        <v>138</v>
      </c>
      <c r="E251" s="4">
        <f t="shared" si="10"/>
        <v>18</v>
      </c>
      <c r="F251" s="6" t="str">
        <f t="shared" si="11"/>
        <v xml:space="preserve">33041502806 </v>
      </c>
      <c r="G251" s="6"/>
      <c r="H251" s="3" t="s">
        <v>15</v>
      </c>
      <c r="I251" s="3" t="s">
        <v>684</v>
      </c>
      <c r="J251" s="4" t="s">
        <v>470</v>
      </c>
      <c r="K251" s="3" t="s">
        <v>24</v>
      </c>
    </row>
    <row r="252" spans="1:11" ht="30" x14ac:dyDescent="0.25">
      <c r="A252" s="3">
        <v>245</v>
      </c>
      <c r="B252" s="4" t="s">
        <v>757</v>
      </c>
      <c r="C252" s="4" t="s">
        <v>334</v>
      </c>
      <c r="D252" s="4">
        <f t="shared" si="9"/>
        <v>138</v>
      </c>
      <c r="E252" s="4">
        <f t="shared" si="10"/>
        <v>18</v>
      </c>
      <c r="F252" s="6" t="str">
        <f t="shared" si="11"/>
        <v xml:space="preserve">33041502806 </v>
      </c>
      <c r="G252" s="6"/>
      <c r="H252" s="3" t="s">
        <v>15</v>
      </c>
      <c r="I252" s="3" t="s">
        <v>489</v>
      </c>
      <c r="J252" s="4" t="s">
        <v>459</v>
      </c>
      <c r="K252" s="3" t="s">
        <v>24</v>
      </c>
    </row>
    <row r="253" spans="1:11" ht="30" x14ac:dyDescent="0.25">
      <c r="A253" s="3">
        <v>246</v>
      </c>
      <c r="B253" s="4" t="s">
        <v>758</v>
      </c>
      <c r="C253" s="4" t="s">
        <v>334</v>
      </c>
      <c r="D253" s="4">
        <f t="shared" si="9"/>
        <v>138</v>
      </c>
      <c r="E253" s="4">
        <f t="shared" si="10"/>
        <v>18</v>
      </c>
      <c r="F253" s="6" t="str">
        <f t="shared" si="11"/>
        <v xml:space="preserve">33041502806 </v>
      </c>
      <c r="G253" s="6"/>
      <c r="H253" s="3" t="s">
        <v>195</v>
      </c>
      <c r="I253" s="3" t="s">
        <v>759</v>
      </c>
      <c r="J253" s="4" t="s">
        <v>760</v>
      </c>
      <c r="K253" s="3" t="s">
        <v>24</v>
      </c>
    </row>
    <row r="254" spans="1:11" ht="30" x14ac:dyDescent="0.25">
      <c r="A254" s="3">
        <v>258</v>
      </c>
      <c r="B254" s="4" t="s">
        <v>793</v>
      </c>
      <c r="C254" s="4" t="s">
        <v>334</v>
      </c>
      <c r="D254" s="4">
        <f t="shared" si="9"/>
        <v>138</v>
      </c>
      <c r="E254" s="4">
        <f t="shared" si="10"/>
        <v>18</v>
      </c>
      <c r="F254" s="6" t="str">
        <f t="shared" si="11"/>
        <v xml:space="preserve">33041502806 </v>
      </c>
      <c r="G254" s="6"/>
      <c r="H254" s="3" t="s">
        <v>156</v>
      </c>
      <c r="I254" s="3" t="s">
        <v>794</v>
      </c>
      <c r="J254" s="4" t="s">
        <v>795</v>
      </c>
      <c r="K254" s="3" t="s">
        <v>24</v>
      </c>
    </row>
    <row r="255" spans="1:11" ht="30" x14ac:dyDescent="0.25">
      <c r="A255" s="3">
        <v>261</v>
      </c>
      <c r="B255" s="4" t="s">
        <v>803</v>
      </c>
      <c r="C255" s="4" t="s">
        <v>334</v>
      </c>
      <c r="D255" s="4">
        <f t="shared" si="9"/>
        <v>138</v>
      </c>
      <c r="E255" s="4">
        <f t="shared" si="10"/>
        <v>18</v>
      </c>
      <c r="F255" s="6" t="str">
        <f t="shared" si="11"/>
        <v xml:space="preserve">33041502806 </v>
      </c>
      <c r="G255" s="6"/>
      <c r="H255" s="3" t="s">
        <v>156</v>
      </c>
      <c r="I255" s="3" t="s">
        <v>804</v>
      </c>
      <c r="J255" s="4" t="s">
        <v>805</v>
      </c>
      <c r="K255" s="3" t="s">
        <v>24</v>
      </c>
    </row>
    <row r="256" spans="1:11" ht="30" x14ac:dyDescent="0.25">
      <c r="A256" s="3">
        <v>311</v>
      </c>
      <c r="B256" s="4" t="s">
        <v>946</v>
      </c>
      <c r="C256" s="4" t="s">
        <v>334</v>
      </c>
      <c r="D256" s="4">
        <f t="shared" si="9"/>
        <v>138</v>
      </c>
      <c r="E256" s="4">
        <f t="shared" si="10"/>
        <v>18</v>
      </c>
      <c r="F256" s="6" t="str">
        <f t="shared" si="11"/>
        <v xml:space="preserve">33041502806 </v>
      </c>
      <c r="G256" s="6"/>
      <c r="H256" s="3" t="s">
        <v>175</v>
      </c>
      <c r="I256" s="3" t="s">
        <v>947</v>
      </c>
      <c r="J256" s="4" t="s">
        <v>948</v>
      </c>
      <c r="K256" s="3" t="s">
        <v>24</v>
      </c>
    </row>
    <row r="257" spans="1:11" ht="30" x14ac:dyDescent="0.25">
      <c r="A257" s="3">
        <v>312</v>
      </c>
      <c r="B257" s="4" t="s">
        <v>949</v>
      </c>
      <c r="C257" s="4" t="s">
        <v>334</v>
      </c>
      <c r="D257" s="4">
        <f t="shared" si="9"/>
        <v>138</v>
      </c>
      <c r="E257" s="4">
        <f t="shared" si="10"/>
        <v>18</v>
      </c>
      <c r="F257" s="6" t="str">
        <f t="shared" si="11"/>
        <v xml:space="preserve">33041502806 </v>
      </c>
      <c r="G257" s="6"/>
      <c r="H257" s="3" t="s">
        <v>156</v>
      </c>
      <c r="I257" s="3" t="s">
        <v>950</v>
      </c>
      <c r="J257" s="4" t="s">
        <v>951</v>
      </c>
      <c r="K257" s="3" t="s">
        <v>24</v>
      </c>
    </row>
    <row r="258" spans="1:11" ht="30" x14ac:dyDescent="0.25">
      <c r="A258" s="3">
        <v>313</v>
      </c>
      <c r="B258" s="4" t="s">
        <v>952</v>
      </c>
      <c r="C258" s="4" t="s">
        <v>334</v>
      </c>
      <c r="D258" s="4">
        <f t="shared" si="9"/>
        <v>138</v>
      </c>
      <c r="E258" s="4">
        <f t="shared" si="10"/>
        <v>18</v>
      </c>
      <c r="F258" s="6" t="str">
        <f t="shared" si="11"/>
        <v xml:space="preserve">33041502806 </v>
      </c>
      <c r="G258" s="6"/>
      <c r="H258" s="3" t="s">
        <v>175</v>
      </c>
      <c r="I258" s="3" t="s">
        <v>953</v>
      </c>
      <c r="J258" s="4" t="s">
        <v>418</v>
      </c>
      <c r="K258" s="3" t="s">
        <v>24</v>
      </c>
    </row>
    <row r="259" spans="1:11" ht="30" x14ac:dyDescent="0.25">
      <c r="A259" s="3">
        <v>326</v>
      </c>
      <c r="B259" s="4" t="s">
        <v>987</v>
      </c>
      <c r="C259" s="4" t="s">
        <v>334</v>
      </c>
      <c r="D259" s="4">
        <f t="shared" ref="D259:D322" si="12">LEN(C259)</f>
        <v>138</v>
      </c>
      <c r="E259" s="4">
        <f t="shared" ref="E259:E322" si="13">FIND("(",C259,1)</f>
        <v>18</v>
      </c>
      <c r="F259" s="6" t="str">
        <f t="shared" ref="F259:F322" si="14">MID(C259,E259+17,12)</f>
        <v xml:space="preserve">33041502806 </v>
      </c>
      <c r="G259" s="6"/>
      <c r="H259" s="3" t="s">
        <v>156</v>
      </c>
      <c r="I259" s="3" t="s">
        <v>988</v>
      </c>
      <c r="J259" s="4" t="s">
        <v>989</v>
      </c>
      <c r="K259" s="3" t="s">
        <v>24</v>
      </c>
    </row>
    <row r="260" spans="1:11" ht="30" x14ac:dyDescent="0.25">
      <c r="A260" s="3">
        <v>327</v>
      </c>
      <c r="B260" s="4" t="s">
        <v>990</v>
      </c>
      <c r="C260" s="4" t="s">
        <v>334</v>
      </c>
      <c r="D260" s="4">
        <f t="shared" si="12"/>
        <v>138</v>
      </c>
      <c r="E260" s="4">
        <f t="shared" si="13"/>
        <v>18</v>
      </c>
      <c r="F260" s="6" t="str">
        <f t="shared" si="14"/>
        <v xml:space="preserve">33041502806 </v>
      </c>
      <c r="G260" s="6"/>
      <c r="H260" s="3" t="s">
        <v>156</v>
      </c>
      <c r="I260" s="3" t="s">
        <v>589</v>
      </c>
      <c r="J260" s="4" t="s">
        <v>339</v>
      </c>
      <c r="K260" s="3" t="s">
        <v>24</v>
      </c>
    </row>
    <row r="261" spans="1:11" ht="30" x14ac:dyDescent="0.25">
      <c r="A261" s="3">
        <v>87</v>
      </c>
      <c r="B261" s="4" t="s">
        <v>319</v>
      </c>
      <c r="C261" s="4" t="s">
        <v>320</v>
      </c>
      <c r="D261" s="4">
        <f t="shared" si="12"/>
        <v>137</v>
      </c>
      <c r="E261" s="4">
        <f t="shared" si="13"/>
        <v>16</v>
      </c>
      <c r="F261" s="6" t="str">
        <f t="shared" si="14"/>
        <v xml:space="preserve">33041204401 </v>
      </c>
      <c r="G261" s="6"/>
      <c r="H261" s="3" t="s">
        <v>156</v>
      </c>
      <c r="I261" s="3" t="s">
        <v>321</v>
      </c>
      <c r="J261" s="4" t="s">
        <v>322</v>
      </c>
      <c r="K261" s="3" t="s">
        <v>24</v>
      </c>
    </row>
    <row r="262" spans="1:11" ht="45" x14ac:dyDescent="0.25">
      <c r="A262" s="3">
        <v>17</v>
      </c>
      <c r="B262" s="4" t="s">
        <v>80</v>
      </c>
      <c r="C262" s="4" t="s">
        <v>81</v>
      </c>
      <c r="D262" s="4">
        <f t="shared" si="12"/>
        <v>164</v>
      </c>
      <c r="E262" s="4">
        <f t="shared" si="13"/>
        <v>27</v>
      </c>
      <c r="F262" s="6" t="str">
        <f t="shared" si="14"/>
        <v xml:space="preserve">33041200902 </v>
      </c>
      <c r="G262" s="6"/>
      <c r="H262" s="3" t="s">
        <v>15</v>
      </c>
      <c r="I262" s="3" t="s">
        <v>82</v>
      </c>
      <c r="J262" s="4" t="s">
        <v>83</v>
      </c>
      <c r="K262" s="3" t="s">
        <v>40</v>
      </c>
    </row>
    <row r="263" spans="1:11" ht="45" x14ac:dyDescent="0.25">
      <c r="A263" s="3">
        <v>296</v>
      </c>
      <c r="B263" s="4" t="s">
        <v>907</v>
      </c>
      <c r="C263" s="4" t="s">
        <v>81</v>
      </c>
      <c r="D263" s="4">
        <f t="shared" si="12"/>
        <v>164</v>
      </c>
      <c r="E263" s="4">
        <f t="shared" si="13"/>
        <v>27</v>
      </c>
      <c r="F263" s="6" t="str">
        <f t="shared" si="14"/>
        <v xml:space="preserve">33041200902 </v>
      </c>
      <c r="G263" s="6"/>
      <c r="H263" s="3" t="s">
        <v>21</v>
      </c>
      <c r="I263" s="3" t="s">
        <v>908</v>
      </c>
      <c r="J263" s="4" t="s">
        <v>83</v>
      </c>
      <c r="K263" s="3" t="s">
        <v>40</v>
      </c>
    </row>
    <row r="264" spans="1:11" ht="30" x14ac:dyDescent="0.25">
      <c r="A264" s="3">
        <v>86</v>
      </c>
      <c r="B264" s="4" t="s">
        <v>314</v>
      </c>
      <c r="C264" s="4" t="s">
        <v>315</v>
      </c>
      <c r="D264" s="4">
        <f t="shared" si="12"/>
        <v>130</v>
      </c>
      <c r="E264" s="4">
        <f t="shared" si="13"/>
        <v>28</v>
      </c>
      <c r="F264" s="6" t="str">
        <f t="shared" si="14"/>
        <v xml:space="preserve">33040306702 </v>
      </c>
      <c r="G264" s="6"/>
      <c r="H264" s="3" t="s">
        <v>175</v>
      </c>
      <c r="I264" s="3" t="s">
        <v>316</v>
      </c>
      <c r="J264" s="4" t="s">
        <v>317</v>
      </c>
      <c r="K264" s="3" t="s">
        <v>318</v>
      </c>
    </row>
    <row r="265" spans="1:11" ht="30" x14ac:dyDescent="0.25">
      <c r="A265" s="3">
        <v>196</v>
      </c>
      <c r="B265" s="4" t="s">
        <v>623</v>
      </c>
      <c r="C265" s="4" t="s">
        <v>624</v>
      </c>
      <c r="D265" s="4">
        <f t="shared" si="12"/>
        <v>116</v>
      </c>
      <c r="E265" s="4">
        <f t="shared" si="13"/>
        <v>21</v>
      </c>
      <c r="F265" s="6" t="str">
        <f t="shared" si="14"/>
        <v xml:space="preserve">33040901201 </v>
      </c>
      <c r="G265" s="6"/>
      <c r="H265" s="3" t="s">
        <v>156</v>
      </c>
      <c r="I265" s="3" t="s">
        <v>625</v>
      </c>
      <c r="J265" s="4" t="s">
        <v>626</v>
      </c>
      <c r="K265" s="3" t="s">
        <v>24</v>
      </c>
    </row>
    <row r="266" spans="1:11" ht="30" x14ac:dyDescent="0.25">
      <c r="A266" s="3">
        <v>315</v>
      </c>
      <c r="B266" s="4" t="s">
        <v>956</v>
      </c>
      <c r="C266" s="4" t="s">
        <v>957</v>
      </c>
      <c r="D266" s="4">
        <f t="shared" si="12"/>
        <v>122</v>
      </c>
      <c r="E266" s="4">
        <f t="shared" si="13"/>
        <v>22</v>
      </c>
      <c r="F266" s="6" t="str">
        <f t="shared" si="14"/>
        <v xml:space="preserve">33040400301 </v>
      </c>
      <c r="G266" s="6"/>
      <c r="H266" s="3" t="s">
        <v>195</v>
      </c>
      <c r="I266" s="3" t="s">
        <v>958</v>
      </c>
      <c r="J266" s="4" t="s">
        <v>346</v>
      </c>
      <c r="K266" s="3" t="s">
        <v>959</v>
      </c>
    </row>
    <row r="267" spans="1:11" ht="30" x14ac:dyDescent="0.25">
      <c r="A267" s="3">
        <v>175</v>
      </c>
      <c r="B267" s="4" t="s">
        <v>563</v>
      </c>
      <c r="C267" s="4" t="s">
        <v>564</v>
      </c>
      <c r="D267" s="4">
        <f t="shared" si="12"/>
        <v>110</v>
      </c>
      <c r="E267" s="4">
        <f t="shared" si="13"/>
        <v>21</v>
      </c>
      <c r="F267" s="6" t="str">
        <f t="shared" si="14"/>
        <v xml:space="preserve">33041400804 </v>
      </c>
      <c r="G267" s="6"/>
      <c r="H267" s="3" t="s">
        <v>175</v>
      </c>
      <c r="I267" s="3" t="s">
        <v>565</v>
      </c>
      <c r="J267" s="4" t="s">
        <v>566</v>
      </c>
      <c r="K267" s="3" t="s">
        <v>24</v>
      </c>
    </row>
    <row r="268" spans="1:11" ht="30" x14ac:dyDescent="0.25">
      <c r="A268" s="3">
        <v>349</v>
      </c>
      <c r="B268" s="4" t="s">
        <v>1053</v>
      </c>
      <c r="C268" s="4" t="s">
        <v>1088</v>
      </c>
      <c r="D268" s="4">
        <f t="shared" si="12"/>
        <v>124</v>
      </c>
      <c r="E268" s="4">
        <f t="shared" si="13"/>
        <v>29</v>
      </c>
      <c r="F268" s="6" t="str">
        <f t="shared" si="14"/>
        <v xml:space="preserve">33040902202 </v>
      </c>
      <c r="G268" s="6"/>
      <c r="H268" s="3" t="s">
        <v>195</v>
      </c>
      <c r="I268" s="3" t="s">
        <v>1054</v>
      </c>
      <c r="J268" s="4" t="s">
        <v>655</v>
      </c>
      <c r="K268" s="3" t="s">
        <v>993</v>
      </c>
    </row>
    <row r="269" spans="1:11" ht="30" x14ac:dyDescent="0.25">
      <c r="A269" s="3">
        <v>247</v>
      </c>
      <c r="B269" s="4" t="s">
        <v>761</v>
      </c>
      <c r="C269" s="4" t="s">
        <v>762</v>
      </c>
      <c r="D269" s="4">
        <f t="shared" si="12"/>
        <v>139</v>
      </c>
      <c r="E269" s="4">
        <f t="shared" si="13"/>
        <v>27</v>
      </c>
      <c r="F269" s="6" t="str">
        <f t="shared" si="14"/>
        <v xml:space="preserve">33040502603 </v>
      </c>
      <c r="G269" s="6"/>
      <c r="H269" s="3" t="s">
        <v>21</v>
      </c>
      <c r="I269" s="3" t="s">
        <v>763</v>
      </c>
      <c r="J269" s="4" t="s">
        <v>764</v>
      </c>
      <c r="K269" s="3" t="s">
        <v>24</v>
      </c>
    </row>
    <row r="270" spans="1:11" ht="45" x14ac:dyDescent="0.25">
      <c r="A270" s="3">
        <v>107</v>
      </c>
      <c r="B270" s="4" t="s">
        <v>375</v>
      </c>
      <c r="C270" s="4" t="s">
        <v>376</v>
      </c>
      <c r="D270" s="4">
        <f t="shared" si="12"/>
        <v>161</v>
      </c>
      <c r="E270" s="4">
        <f t="shared" si="13"/>
        <v>30</v>
      </c>
      <c r="F270" s="6" t="str">
        <f t="shared" si="14"/>
        <v xml:space="preserve">33041703438 </v>
      </c>
      <c r="G270" s="6"/>
      <c r="H270" s="3" t="s">
        <v>21</v>
      </c>
      <c r="I270" s="3" t="s">
        <v>377</v>
      </c>
      <c r="J270" s="4" t="s">
        <v>151</v>
      </c>
      <c r="K270" s="3" t="s">
        <v>24</v>
      </c>
    </row>
    <row r="271" spans="1:11" ht="45" x14ac:dyDescent="0.25">
      <c r="A271" s="3">
        <v>236</v>
      </c>
      <c r="B271" s="4" t="s">
        <v>731</v>
      </c>
      <c r="C271" s="4" t="s">
        <v>376</v>
      </c>
      <c r="D271" s="4">
        <f t="shared" si="12"/>
        <v>161</v>
      </c>
      <c r="E271" s="4">
        <f t="shared" si="13"/>
        <v>30</v>
      </c>
      <c r="F271" s="6" t="str">
        <f t="shared" si="14"/>
        <v xml:space="preserve">33041703438 </v>
      </c>
      <c r="G271" s="6"/>
      <c r="H271" s="3" t="s">
        <v>15</v>
      </c>
      <c r="I271" s="3" t="s">
        <v>732</v>
      </c>
      <c r="J271" s="4" t="s">
        <v>733</v>
      </c>
      <c r="K271" s="3" t="s">
        <v>734</v>
      </c>
    </row>
    <row r="272" spans="1:11" ht="45" x14ac:dyDescent="0.25">
      <c r="A272" s="3">
        <v>345</v>
      </c>
      <c r="B272" s="4" t="s">
        <v>1039</v>
      </c>
      <c r="C272" s="4" t="s">
        <v>1040</v>
      </c>
      <c r="D272" s="4">
        <f t="shared" si="12"/>
        <v>178</v>
      </c>
      <c r="E272" s="4">
        <f t="shared" si="13"/>
        <v>32</v>
      </c>
      <c r="F272" s="6" t="str">
        <f t="shared" si="14"/>
        <v xml:space="preserve">33042200717 </v>
      </c>
      <c r="G272" s="6"/>
      <c r="H272" s="3" t="s">
        <v>67</v>
      </c>
      <c r="I272" s="3" t="s">
        <v>1041</v>
      </c>
      <c r="J272" s="4" t="s">
        <v>1042</v>
      </c>
      <c r="K272" s="3" t="s">
        <v>734</v>
      </c>
    </row>
    <row r="273" spans="1:11" ht="45" x14ac:dyDescent="0.25">
      <c r="A273" s="3">
        <v>350</v>
      </c>
      <c r="B273" s="4" t="s">
        <v>1055</v>
      </c>
      <c r="C273" s="4" t="s">
        <v>1056</v>
      </c>
      <c r="D273" s="4">
        <f t="shared" si="12"/>
        <v>172</v>
      </c>
      <c r="E273" s="4">
        <f t="shared" si="13"/>
        <v>35</v>
      </c>
      <c r="F273" s="6" t="str">
        <f t="shared" si="14"/>
        <v xml:space="preserve">33041000160 </v>
      </c>
      <c r="G273" s="6"/>
      <c r="H273" s="3" t="s">
        <v>15</v>
      </c>
      <c r="I273" s="3" t="s">
        <v>1057</v>
      </c>
      <c r="J273" s="4" t="s">
        <v>1058</v>
      </c>
      <c r="K273" s="3" t="s">
        <v>178</v>
      </c>
    </row>
    <row r="274" spans="1:11" ht="30" x14ac:dyDescent="0.25">
      <c r="A274" s="3">
        <v>274</v>
      </c>
      <c r="B274" s="4" t="s">
        <v>843</v>
      </c>
      <c r="C274" s="4" t="s">
        <v>844</v>
      </c>
      <c r="D274" s="4">
        <f t="shared" si="12"/>
        <v>140</v>
      </c>
      <c r="E274" s="4">
        <f t="shared" si="13"/>
        <v>35</v>
      </c>
      <c r="F274" s="6" t="str">
        <f t="shared" si="14"/>
        <v xml:space="preserve">33041601015 </v>
      </c>
      <c r="G274" s="6"/>
      <c r="H274" s="3" t="s">
        <v>9</v>
      </c>
      <c r="I274" s="3" t="s">
        <v>845</v>
      </c>
      <c r="J274" s="4" t="s">
        <v>846</v>
      </c>
      <c r="K274" s="3" t="s">
        <v>24</v>
      </c>
    </row>
    <row r="275" spans="1:11" ht="30" x14ac:dyDescent="0.25">
      <c r="A275" s="3">
        <v>314</v>
      </c>
      <c r="B275" s="4" t="s">
        <v>954</v>
      </c>
      <c r="C275" s="4" t="s">
        <v>844</v>
      </c>
      <c r="D275" s="4">
        <f t="shared" si="12"/>
        <v>140</v>
      </c>
      <c r="E275" s="4">
        <f t="shared" si="13"/>
        <v>35</v>
      </c>
      <c r="F275" s="6" t="str">
        <f t="shared" si="14"/>
        <v xml:space="preserve">33041601015 </v>
      </c>
      <c r="G275" s="6"/>
      <c r="H275" s="3" t="s">
        <v>42</v>
      </c>
      <c r="I275" s="3" t="s">
        <v>955</v>
      </c>
      <c r="J275" s="4" t="s">
        <v>747</v>
      </c>
      <c r="K275" s="3" t="s">
        <v>24</v>
      </c>
    </row>
    <row r="276" spans="1:11" ht="45" x14ac:dyDescent="0.25">
      <c r="A276" s="3">
        <v>144</v>
      </c>
      <c r="B276" s="4" t="s">
        <v>474</v>
      </c>
      <c r="C276" s="4" t="s">
        <v>475</v>
      </c>
      <c r="D276" s="4">
        <f t="shared" si="12"/>
        <v>129</v>
      </c>
      <c r="E276" s="4">
        <f t="shared" si="13"/>
        <v>32</v>
      </c>
      <c r="F276" s="6" t="str">
        <f t="shared" si="14"/>
        <v xml:space="preserve">33040101536 </v>
      </c>
      <c r="G276" s="6"/>
      <c r="H276" s="3" t="s">
        <v>15</v>
      </c>
      <c r="I276" s="3" t="s">
        <v>476</v>
      </c>
      <c r="J276" s="4" t="s">
        <v>477</v>
      </c>
      <c r="K276" s="3" t="s">
        <v>40</v>
      </c>
    </row>
    <row r="277" spans="1:11" ht="30" x14ac:dyDescent="0.25">
      <c r="A277" s="3">
        <v>155</v>
      </c>
      <c r="B277" s="4" t="s">
        <v>505</v>
      </c>
      <c r="C277" s="4" t="s">
        <v>475</v>
      </c>
      <c r="D277" s="4">
        <f t="shared" si="12"/>
        <v>129</v>
      </c>
      <c r="E277" s="4">
        <f t="shared" si="13"/>
        <v>32</v>
      </c>
      <c r="F277" s="6" t="str">
        <f t="shared" si="14"/>
        <v xml:space="preserve">33040101536 </v>
      </c>
      <c r="G277" s="6"/>
      <c r="H277" s="3" t="s">
        <v>32</v>
      </c>
      <c r="I277" s="3" t="s">
        <v>506</v>
      </c>
      <c r="J277" s="4" t="s">
        <v>507</v>
      </c>
      <c r="K277" s="3" t="s">
        <v>40</v>
      </c>
    </row>
    <row r="278" spans="1:11" ht="30" x14ac:dyDescent="0.25">
      <c r="A278" s="3">
        <v>233</v>
      </c>
      <c r="B278" s="4" t="s">
        <v>722</v>
      </c>
      <c r="C278" s="4" t="s">
        <v>475</v>
      </c>
      <c r="D278" s="4">
        <f t="shared" si="12"/>
        <v>129</v>
      </c>
      <c r="E278" s="4">
        <f t="shared" si="13"/>
        <v>32</v>
      </c>
      <c r="F278" s="6" t="str">
        <f t="shared" si="14"/>
        <v xml:space="preserve">33040101536 </v>
      </c>
      <c r="G278" s="6"/>
      <c r="H278" s="3" t="s">
        <v>21</v>
      </c>
      <c r="I278" s="3" t="s">
        <v>723</v>
      </c>
      <c r="J278" s="4" t="s">
        <v>383</v>
      </c>
      <c r="K278" s="3" t="s">
        <v>40</v>
      </c>
    </row>
    <row r="279" spans="1:11" ht="30" x14ac:dyDescent="0.25">
      <c r="A279" s="3">
        <v>237</v>
      </c>
      <c r="B279" s="4" t="s">
        <v>735</v>
      </c>
      <c r="C279" s="4" t="s">
        <v>475</v>
      </c>
      <c r="D279" s="4">
        <f t="shared" si="12"/>
        <v>129</v>
      </c>
      <c r="E279" s="4">
        <f t="shared" si="13"/>
        <v>32</v>
      </c>
      <c r="F279" s="6" t="str">
        <f t="shared" si="14"/>
        <v xml:space="preserve">33040101536 </v>
      </c>
      <c r="G279" s="6"/>
      <c r="H279" s="3" t="s">
        <v>42</v>
      </c>
      <c r="I279" s="3" t="s">
        <v>736</v>
      </c>
      <c r="J279" s="4" t="s">
        <v>737</v>
      </c>
      <c r="K279" s="3" t="s">
        <v>40</v>
      </c>
    </row>
    <row r="280" spans="1:11" ht="30" x14ac:dyDescent="0.25">
      <c r="A280" s="3">
        <v>257</v>
      </c>
      <c r="B280" s="4" t="s">
        <v>790</v>
      </c>
      <c r="C280" s="4" t="s">
        <v>475</v>
      </c>
      <c r="D280" s="4">
        <f t="shared" si="12"/>
        <v>129</v>
      </c>
      <c r="E280" s="4">
        <f t="shared" si="13"/>
        <v>32</v>
      </c>
      <c r="F280" s="6" t="str">
        <f t="shared" si="14"/>
        <v xml:space="preserve">33040101536 </v>
      </c>
      <c r="G280" s="6"/>
      <c r="H280" s="3" t="s">
        <v>51</v>
      </c>
      <c r="I280" s="3" t="s">
        <v>791</v>
      </c>
      <c r="J280" s="4" t="s">
        <v>792</v>
      </c>
      <c r="K280" s="3" t="s">
        <v>40</v>
      </c>
    </row>
    <row r="281" spans="1:11" ht="30" x14ac:dyDescent="0.25">
      <c r="A281" s="3">
        <v>265</v>
      </c>
      <c r="B281" s="4" t="s">
        <v>816</v>
      </c>
      <c r="C281" s="4" t="s">
        <v>475</v>
      </c>
      <c r="D281" s="4">
        <f t="shared" si="12"/>
        <v>129</v>
      </c>
      <c r="E281" s="4">
        <f t="shared" si="13"/>
        <v>32</v>
      </c>
      <c r="F281" s="6" t="str">
        <f t="shared" si="14"/>
        <v xml:space="preserve">33040101536 </v>
      </c>
      <c r="G281" s="6"/>
      <c r="H281" s="3" t="s">
        <v>42</v>
      </c>
      <c r="I281" s="3" t="s">
        <v>817</v>
      </c>
      <c r="J281" s="4" t="s">
        <v>818</v>
      </c>
      <c r="K281" s="3" t="s">
        <v>40</v>
      </c>
    </row>
    <row r="282" spans="1:11" ht="30" x14ac:dyDescent="0.25">
      <c r="A282" s="3">
        <v>330</v>
      </c>
      <c r="B282" s="4" t="s">
        <v>996</v>
      </c>
      <c r="C282" s="4" t="s">
        <v>475</v>
      </c>
      <c r="D282" s="4">
        <f t="shared" si="12"/>
        <v>129</v>
      </c>
      <c r="E282" s="4">
        <f t="shared" si="13"/>
        <v>32</v>
      </c>
      <c r="F282" s="6" t="str">
        <f t="shared" si="14"/>
        <v xml:space="preserve">33040101536 </v>
      </c>
      <c r="G282" s="6"/>
      <c r="H282" s="3" t="s">
        <v>21</v>
      </c>
      <c r="I282" s="3" t="s">
        <v>997</v>
      </c>
      <c r="J282" s="4" t="s">
        <v>151</v>
      </c>
      <c r="K282" s="3" t="s">
        <v>40</v>
      </c>
    </row>
    <row r="283" spans="1:11" ht="30" x14ac:dyDescent="0.25">
      <c r="A283" s="3">
        <v>133</v>
      </c>
      <c r="B283" s="4" t="s">
        <v>440</v>
      </c>
      <c r="C283" s="4" t="s">
        <v>441</v>
      </c>
      <c r="D283" s="4">
        <f t="shared" si="12"/>
        <v>115</v>
      </c>
      <c r="E283" s="4">
        <f t="shared" si="13"/>
        <v>28</v>
      </c>
      <c r="F283" s="6" t="str">
        <f t="shared" si="14"/>
        <v xml:space="preserve">33041703451 </v>
      </c>
      <c r="G283" s="6"/>
      <c r="H283" s="3" t="s">
        <v>15</v>
      </c>
      <c r="I283" s="3" t="s">
        <v>442</v>
      </c>
      <c r="J283" s="4" t="s">
        <v>443</v>
      </c>
      <c r="K283" s="3" t="s">
        <v>24</v>
      </c>
    </row>
    <row r="284" spans="1:11" ht="30" x14ac:dyDescent="0.25">
      <c r="A284" s="3">
        <v>146</v>
      </c>
      <c r="B284" s="4" t="s">
        <v>481</v>
      </c>
      <c r="C284" s="4" t="s">
        <v>441</v>
      </c>
      <c r="D284" s="4">
        <f t="shared" si="12"/>
        <v>115</v>
      </c>
      <c r="E284" s="4">
        <f t="shared" si="13"/>
        <v>28</v>
      </c>
      <c r="F284" s="6" t="str">
        <f t="shared" si="14"/>
        <v xml:space="preserve">33041703451 </v>
      </c>
      <c r="G284" s="6"/>
      <c r="H284" s="3" t="s">
        <v>15</v>
      </c>
      <c r="I284" s="3" t="s">
        <v>482</v>
      </c>
      <c r="J284" s="4" t="s">
        <v>483</v>
      </c>
      <c r="K284" s="3" t="s">
        <v>24</v>
      </c>
    </row>
    <row r="285" spans="1:11" ht="45" x14ac:dyDescent="0.25">
      <c r="A285" s="3">
        <v>251</v>
      </c>
      <c r="B285" s="4" t="s">
        <v>775</v>
      </c>
      <c r="C285" s="4" t="s">
        <v>776</v>
      </c>
      <c r="D285" s="4">
        <f t="shared" si="12"/>
        <v>164</v>
      </c>
      <c r="E285" s="4">
        <f t="shared" si="13"/>
        <v>32</v>
      </c>
      <c r="F285" s="6" t="str">
        <f t="shared" si="14"/>
        <v xml:space="preserve">33041000174 </v>
      </c>
      <c r="G285" s="6"/>
      <c r="H285" s="3" t="s">
        <v>67</v>
      </c>
      <c r="I285" s="3" t="s">
        <v>777</v>
      </c>
      <c r="J285" s="4" t="s">
        <v>778</v>
      </c>
      <c r="K285" s="3" t="s">
        <v>107</v>
      </c>
    </row>
    <row r="286" spans="1:11" ht="45" x14ac:dyDescent="0.25">
      <c r="A286" s="3">
        <v>25</v>
      </c>
      <c r="B286" s="4" t="s">
        <v>111</v>
      </c>
      <c r="C286" s="4" t="s">
        <v>112</v>
      </c>
      <c r="D286" s="4">
        <f t="shared" si="12"/>
        <v>165</v>
      </c>
      <c r="E286" s="4">
        <f t="shared" si="13"/>
        <v>30</v>
      </c>
      <c r="F286" s="6" t="str">
        <f t="shared" si="14"/>
        <v xml:space="preserve">33041505127 </v>
      </c>
      <c r="G286" s="6"/>
      <c r="H286" s="3" t="s">
        <v>32</v>
      </c>
      <c r="I286" s="3" t="s">
        <v>113</v>
      </c>
      <c r="J286" s="4" t="s">
        <v>114</v>
      </c>
      <c r="K286" s="3" t="s">
        <v>24</v>
      </c>
    </row>
    <row r="287" spans="1:11" ht="45" x14ac:dyDescent="0.25">
      <c r="A287" s="3">
        <v>65</v>
      </c>
      <c r="B287" s="4" t="s">
        <v>244</v>
      </c>
      <c r="C287" s="4" t="s">
        <v>112</v>
      </c>
      <c r="D287" s="4">
        <f t="shared" si="12"/>
        <v>165</v>
      </c>
      <c r="E287" s="4">
        <f t="shared" si="13"/>
        <v>30</v>
      </c>
      <c r="F287" s="6" t="str">
        <f t="shared" si="14"/>
        <v xml:space="preserve">33041505127 </v>
      </c>
      <c r="G287" s="6"/>
      <c r="H287" s="3" t="s">
        <v>32</v>
      </c>
      <c r="I287" s="3" t="s">
        <v>245</v>
      </c>
      <c r="J287" s="4" t="s">
        <v>246</v>
      </c>
      <c r="K287" s="3" t="s">
        <v>24</v>
      </c>
    </row>
    <row r="288" spans="1:11" ht="45" x14ac:dyDescent="0.25">
      <c r="A288" s="3">
        <v>73</v>
      </c>
      <c r="B288" s="4" t="s">
        <v>272</v>
      </c>
      <c r="C288" s="4" t="s">
        <v>112</v>
      </c>
      <c r="D288" s="4">
        <f t="shared" si="12"/>
        <v>165</v>
      </c>
      <c r="E288" s="4">
        <f t="shared" si="13"/>
        <v>30</v>
      </c>
      <c r="F288" s="6" t="str">
        <f t="shared" si="14"/>
        <v xml:space="preserve">33041505127 </v>
      </c>
      <c r="G288" s="6"/>
      <c r="H288" s="3" t="s">
        <v>195</v>
      </c>
      <c r="I288" s="3" t="s">
        <v>273</v>
      </c>
      <c r="J288" s="4" t="s">
        <v>274</v>
      </c>
      <c r="K288" s="3" t="s">
        <v>107</v>
      </c>
    </row>
    <row r="289" spans="1:11" ht="45" x14ac:dyDescent="0.25">
      <c r="A289" s="3">
        <v>69</v>
      </c>
      <c r="B289" s="4" t="s">
        <v>257</v>
      </c>
      <c r="C289" s="4" t="s">
        <v>258</v>
      </c>
      <c r="D289" s="4">
        <f t="shared" si="12"/>
        <v>167</v>
      </c>
      <c r="E289" s="4">
        <f t="shared" si="13"/>
        <v>45</v>
      </c>
      <c r="F289" s="6" t="str">
        <f t="shared" si="14"/>
        <v xml:space="preserve">33040902220 </v>
      </c>
      <c r="G289" s="6"/>
      <c r="H289" s="3" t="s">
        <v>51</v>
      </c>
      <c r="I289" s="3" t="s">
        <v>259</v>
      </c>
      <c r="J289" s="4" t="s">
        <v>28</v>
      </c>
      <c r="K289" s="3" t="s">
        <v>40</v>
      </c>
    </row>
    <row r="290" spans="1:11" ht="30" x14ac:dyDescent="0.25">
      <c r="A290" s="3">
        <v>181</v>
      </c>
      <c r="B290" s="4" t="s">
        <v>585</v>
      </c>
      <c r="C290" s="4" t="s">
        <v>586</v>
      </c>
      <c r="D290" s="4">
        <f t="shared" si="12"/>
        <v>128</v>
      </c>
      <c r="E290" s="4">
        <f t="shared" si="13"/>
        <v>38</v>
      </c>
      <c r="F290" s="6" t="str">
        <f t="shared" si="14"/>
        <v xml:space="preserve">33040600123 </v>
      </c>
      <c r="G290" s="6"/>
      <c r="H290" s="3" t="s">
        <v>156</v>
      </c>
      <c r="I290" s="3" t="s">
        <v>587</v>
      </c>
      <c r="J290" s="4" t="s">
        <v>313</v>
      </c>
      <c r="K290" s="3" t="s">
        <v>24</v>
      </c>
    </row>
    <row r="291" spans="1:11" ht="45" x14ac:dyDescent="0.25">
      <c r="A291" s="3">
        <v>344</v>
      </c>
      <c r="B291" s="4" t="s">
        <v>1035</v>
      </c>
      <c r="C291" s="4" t="s">
        <v>1036</v>
      </c>
      <c r="D291" s="4">
        <f t="shared" si="12"/>
        <v>171</v>
      </c>
      <c r="E291" s="4">
        <f t="shared" si="13"/>
        <v>54</v>
      </c>
      <c r="F291" s="6" t="str">
        <f t="shared" si="14"/>
        <v xml:space="preserve">33042102042 </v>
      </c>
      <c r="G291" s="6"/>
      <c r="H291" s="3" t="s">
        <v>42</v>
      </c>
      <c r="I291" s="3" t="s">
        <v>1037</v>
      </c>
      <c r="J291" s="4" t="s">
        <v>1038</v>
      </c>
      <c r="K291" s="3" t="s">
        <v>734</v>
      </c>
    </row>
    <row r="292" spans="1:11" ht="30" x14ac:dyDescent="0.25">
      <c r="A292" s="3">
        <v>277</v>
      </c>
      <c r="B292" s="4" t="s">
        <v>853</v>
      </c>
      <c r="C292" s="4" t="s">
        <v>854</v>
      </c>
      <c r="D292" s="4">
        <f t="shared" si="12"/>
        <v>147</v>
      </c>
      <c r="E292" s="4">
        <f t="shared" si="13"/>
        <v>26</v>
      </c>
      <c r="F292" s="6" t="str">
        <f t="shared" si="14"/>
        <v xml:space="preserve">33041000146 </v>
      </c>
      <c r="G292" s="6"/>
      <c r="H292" s="3" t="s">
        <v>21</v>
      </c>
      <c r="I292" s="3" t="s">
        <v>855</v>
      </c>
      <c r="J292" s="4" t="s">
        <v>747</v>
      </c>
      <c r="K292" s="3" t="s">
        <v>40</v>
      </c>
    </row>
    <row r="293" spans="1:11" ht="30" x14ac:dyDescent="0.25">
      <c r="A293" s="3">
        <v>178</v>
      </c>
      <c r="B293" s="4" t="s">
        <v>575</v>
      </c>
      <c r="C293" s="4" t="s">
        <v>576</v>
      </c>
      <c r="D293" s="4">
        <f t="shared" si="12"/>
        <v>178</v>
      </c>
      <c r="E293" s="4">
        <f t="shared" si="13"/>
        <v>25</v>
      </c>
      <c r="F293" s="6" t="str">
        <f t="shared" si="14"/>
        <v xml:space="preserve">33041000194 </v>
      </c>
      <c r="G293" s="6"/>
      <c r="H293" s="3" t="s">
        <v>51</v>
      </c>
      <c r="I293" s="3" t="s">
        <v>577</v>
      </c>
      <c r="J293" s="4" t="s">
        <v>578</v>
      </c>
      <c r="K293" s="3" t="s">
        <v>24</v>
      </c>
    </row>
    <row r="294" spans="1:11" ht="30" x14ac:dyDescent="0.25">
      <c r="A294" s="3">
        <v>39</v>
      </c>
      <c r="B294" s="4" t="s">
        <v>159</v>
      </c>
      <c r="C294" s="4" t="s">
        <v>160</v>
      </c>
      <c r="D294" s="4">
        <f t="shared" si="12"/>
        <v>151</v>
      </c>
      <c r="E294" s="4">
        <f t="shared" si="13"/>
        <v>26</v>
      </c>
      <c r="F294" s="6" t="str">
        <f t="shared" si="14"/>
        <v xml:space="preserve">33041000173 </v>
      </c>
      <c r="G294" s="6"/>
      <c r="H294" s="3" t="s">
        <v>15</v>
      </c>
      <c r="I294" s="3" t="s">
        <v>161</v>
      </c>
      <c r="J294" s="4" t="s">
        <v>44</v>
      </c>
      <c r="K294" s="3" t="s">
        <v>40</v>
      </c>
    </row>
    <row r="295" spans="1:11" ht="45" x14ac:dyDescent="0.25">
      <c r="A295" s="3">
        <v>119</v>
      </c>
      <c r="B295" s="4" t="s">
        <v>404</v>
      </c>
      <c r="C295" s="4" t="s">
        <v>405</v>
      </c>
      <c r="D295" s="4">
        <f t="shared" si="12"/>
        <v>168</v>
      </c>
      <c r="E295" s="4">
        <f t="shared" si="13"/>
        <v>55</v>
      </c>
      <c r="F295" s="6" t="str">
        <f t="shared" si="14"/>
        <v xml:space="preserve">33041505129 </v>
      </c>
      <c r="G295" s="6"/>
      <c r="H295" s="3" t="s">
        <v>9</v>
      </c>
      <c r="I295" s="3" t="s">
        <v>406</v>
      </c>
      <c r="J295" s="4" t="s">
        <v>407</v>
      </c>
      <c r="K295" s="3" t="s">
        <v>24</v>
      </c>
    </row>
    <row r="296" spans="1:11" ht="45" x14ac:dyDescent="0.25">
      <c r="A296" s="3">
        <v>198</v>
      </c>
      <c r="B296" s="4" t="s">
        <v>629</v>
      </c>
      <c r="C296" s="4" t="s">
        <v>405</v>
      </c>
      <c r="D296" s="4">
        <f t="shared" si="12"/>
        <v>168</v>
      </c>
      <c r="E296" s="4">
        <f t="shared" si="13"/>
        <v>55</v>
      </c>
      <c r="F296" s="6" t="str">
        <f t="shared" si="14"/>
        <v xml:space="preserve">33041505129 </v>
      </c>
      <c r="G296" s="6"/>
      <c r="H296" s="3" t="s">
        <v>42</v>
      </c>
      <c r="I296" s="3" t="s">
        <v>630</v>
      </c>
      <c r="J296" s="4" t="s">
        <v>550</v>
      </c>
      <c r="K296" s="3" t="s">
        <v>24</v>
      </c>
    </row>
    <row r="297" spans="1:11" ht="30" x14ac:dyDescent="0.25">
      <c r="A297" s="3">
        <v>341</v>
      </c>
      <c r="B297" s="4" t="s">
        <v>1026</v>
      </c>
      <c r="C297" s="4" t="s">
        <v>1027</v>
      </c>
      <c r="D297" s="4">
        <f t="shared" si="12"/>
        <v>127</v>
      </c>
      <c r="E297" s="4">
        <f t="shared" si="13"/>
        <v>29</v>
      </c>
      <c r="F297" s="6" t="str">
        <f t="shared" si="14"/>
        <v xml:space="preserve">33050411204 </v>
      </c>
      <c r="G297" s="6"/>
      <c r="H297" s="3" t="s">
        <v>51</v>
      </c>
      <c r="I297" s="3" t="s">
        <v>1028</v>
      </c>
      <c r="J297" s="4" t="s">
        <v>1029</v>
      </c>
      <c r="K297" s="3" t="s">
        <v>24</v>
      </c>
    </row>
    <row r="298" spans="1:11" ht="30" x14ac:dyDescent="0.25">
      <c r="A298" s="3">
        <v>269</v>
      </c>
      <c r="B298" s="4" t="s">
        <v>826</v>
      </c>
      <c r="C298" s="4" t="s">
        <v>827</v>
      </c>
      <c r="D298" s="4">
        <f t="shared" si="12"/>
        <v>114</v>
      </c>
      <c r="E298" s="4">
        <f t="shared" si="13"/>
        <v>35</v>
      </c>
      <c r="F298" s="6" t="str">
        <f t="shared" si="14"/>
        <v xml:space="preserve">33041703444 </v>
      </c>
      <c r="G298" s="6"/>
      <c r="H298" s="3" t="s">
        <v>156</v>
      </c>
      <c r="I298" s="3" t="s">
        <v>828</v>
      </c>
      <c r="J298" s="4" t="s">
        <v>829</v>
      </c>
      <c r="K298" s="3" t="s">
        <v>107</v>
      </c>
    </row>
    <row r="299" spans="1:11" ht="45" x14ac:dyDescent="0.25">
      <c r="A299" s="3">
        <v>272</v>
      </c>
      <c r="B299" s="4" t="s">
        <v>836</v>
      </c>
      <c r="C299" s="4" t="s">
        <v>827</v>
      </c>
      <c r="D299" s="4">
        <f t="shared" si="12"/>
        <v>114</v>
      </c>
      <c r="E299" s="4">
        <f t="shared" si="13"/>
        <v>35</v>
      </c>
      <c r="F299" s="6" t="str">
        <f t="shared" si="14"/>
        <v xml:space="preserve">33041703444 </v>
      </c>
      <c r="G299" s="6"/>
      <c r="H299" s="3" t="s">
        <v>32</v>
      </c>
      <c r="I299" s="3" t="s">
        <v>837</v>
      </c>
      <c r="J299" s="4" t="s">
        <v>838</v>
      </c>
      <c r="K299" s="3" t="s">
        <v>839</v>
      </c>
    </row>
    <row r="300" spans="1:11" ht="45" x14ac:dyDescent="0.25">
      <c r="A300" s="3">
        <v>250</v>
      </c>
      <c r="B300" s="4" t="s">
        <v>772</v>
      </c>
      <c r="C300" s="4" t="s">
        <v>773</v>
      </c>
      <c r="D300" s="4">
        <f t="shared" si="12"/>
        <v>177</v>
      </c>
      <c r="E300" s="4">
        <f t="shared" si="13"/>
        <v>52</v>
      </c>
      <c r="F300" s="6" t="str">
        <f t="shared" si="14"/>
        <v xml:space="preserve">33041505126 </v>
      </c>
      <c r="G300" s="6"/>
      <c r="H300" s="3" t="s">
        <v>67</v>
      </c>
      <c r="I300" s="3" t="s">
        <v>774</v>
      </c>
      <c r="J300" s="4" t="s">
        <v>570</v>
      </c>
      <c r="K300" s="3" t="s">
        <v>40</v>
      </c>
    </row>
    <row r="301" spans="1:11" ht="45" x14ac:dyDescent="0.25">
      <c r="A301" s="3">
        <v>325</v>
      </c>
      <c r="B301" s="4" t="s">
        <v>986</v>
      </c>
      <c r="C301" s="4" t="s">
        <v>773</v>
      </c>
      <c r="D301" s="4">
        <f t="shared" si="12"/>
        <v>177</v>
      </c>
      <c r="E301" s="4">
        <f t="shared" si="13"/>
        <v>52</v>
      </c>
      <c r="F301" s="6" t="str">
        <f t="shared" si="14"/>
        <v xml:space="preserve">33041505126 </v>
      </c>
      <c r="G301" s="6"/>
      <c r="H301" s="3" t="s">
        <v>67</v>
      </c>
      <c r="I301" s="3" t="s">
        <v>296</v>
      </c>
      <c r="J301" s="4" t="s">
        <v>313</v>
      </c>
      <c r="K301" s="3" t="s">
        <v>40</v>
      </c>
    </row>
    <row r="302" spans="1:11" ht="45" x14ac:dyDescent="0.25">
      <c r="A302" s="3">
        <v>98</v>
      </c>
      <c r="B302" s="4" t="s">
        <v>356</v>
      </c>
      <c r="C302" s="4" t="s">
        <v>1089</v>
      </c>
      <c r="D302" s="4">
        <f t="shared" si="12"/>
        <v>170</v>
      </c>
      <c r="E302" s="4">
        <f t="shared" si="13"/>
        <v>54</v>
      </c>
      <c r="F302" s="6" t="str">
        <f t="shared" si="14"/>
        <v xml:space="preserve">33041301203 </v>
      </c>
      <c r="G302" s="6"/>
      <c r="H302" s="3" t="s">
        <v>9</v>
      </c>
      <c r="I302" s="3" t="s">
        <v>357</v>
      </c>
      <c r="J302" s="4" t="s">
        <v>184</v>
      </c>
      <c r="K302" s="3" t="s">
        <v>54</v>
      </c>
    </row>
    <row r="303" spans="1:11" ht="45" x14ac:dyDescent="0.25">
      <c r="A303" s="3">
        <v>105</v>
      </c>
      <c r="B303" s="4" t="s">
        <v>371</v>
      </c>
      <c r="C303" s="4" t="s">
        <v>1089</v>
      </c>
      <c r="D303" s="4">
        <f t="shared" si="12"/>
        <v>170</v>
      </c>
      <c r="E303" s="4">
        <f t="shared" si="13"/>
        <v>54</v>
      </c>
      <c r="F303" s="6" t="str">
        <f t="shared" si="14"/>
        <v xml:space="preserve">33041301203 </v>
      </c>
      <c r="G303" s="6"/>
      <c r="H303" s="3" t="s">
        <v>9</v>
      </c>
      <c r="I303" s="3" t="s">
        <v>372</v>
      </c>
      <c r="J303" s="4" t="s">
        <v>184</v>
      </c>
      <c r="K303" s="3" t="s">
        <v>54</v>
      </c>
    </row>
    <row r="304" spans="1:11" ht="45" x14ac:dyDescent="0.25">
      <c r="A304" s="3">
        <v>106</v>
      </c>
      <c r="B304" s="4" t="s">
        <v>373</v>
      </c>
      <c r="C304" s="4" t="s">
        <v>1089</v>
      </c>
      <c r="D304" s="4">
        <f t="shared" si="12"/>
        <v>170</v>
      </c>
      <c r="E304" s="4">
        <f t="shared" si="13"/>
        <v>54</v>
      </c>
      <c r="F304" s="6" t="str">
        <f t="shared" si="14"/>
        <v xml:space="preserve">33041301203 </v>
      </c>
      <c r="G304" s="6"/>
      <c r="H304" s="3" t="s">
        <v>9</v>
      </c>
      <c r="I304" s="3" t="s">
        <v>374</v>
      </c>
      <c r="J304" s="4" t="s">
        <v>184</v>
      </c>
      <c r="K304" s="3" t="s">
        <v>54</v>
      </c>
    </row>
    <row r="305" spans="1:11" ht="30" x14ac:dyDescent="0.25">
      <c r="A305" s="3">
        <v>4</v>
      </c>
      <c r="B305" s="4" t="s">
        <v>25</v>
      </c>
      <c r="C305" s="4" t="s">
        <v>26</v>
      </c>
      <c r="D305" s="4">
        <f t="shared" si="12"/>
        <v>139</v>
      </c>
      <c r="E305" s="4">
        <f t="shared" si="13"/>
        <v>35</v>
      </c>
      <c r="F305" s="6" t="str">
        <f t="shared" si="14"/>
        <v xml:space="preserve">33041000140 </v>
      </c>
      <c r="G305" s="6"/>
      <c r="H305" s="3" t="s">
        <v>9</v>
      </c>
      <c r="I305" s="3" t="s">
        <v>27</v>
      </c>
      <c r="J305" s="4" t="s">
        <v>28</v>
      </c>
      <c r="K305" s="3" t="s">
        <v>29</v>
      </c>
    </row>
    <row r="306" spans="1:11" ht="30" x14ac:dyDescent="0.25">
      <c r="A306" s="3">
        <v>7</v>
      </c>
      <c r="B306" s="4" t="s">
        <v>41</v>
      </c>
      <c r="C306" s="4" t="s">
        <v>26</v>
      </c>
      <c r="D306" s="4">
        <f t="shared" si="12"/>
        <v>139</v>
      </c>
      <c r="E306" s="4">
        <f t="shared" si="13"/>
        <v>35</v>
      </c>
      <c r="F306" s="6" t="str">
        <f t="shared" si="14"/>
        <v xml:space="preserve">33041000140 </v>
      </c>
      <c r="G306" s="6"/>
      <c r="H306" s="3" t="s">
        <v>42</v>
      </c>
      <c r="I306" s="3" t="s">
        <v>43</v>
      </c>
      <c r="J306" s="4" t="s">
        <v>44</v>
      </c>
      <c r="K306" s="3" t="s">
        <v>24</v>
      </c>
    </row>
    <row r="307" spans="1:11" ht="30" x14ac:dyDescent="0.25">
      <c r="A307" s="3">
        <v>104</v>
      </c>
      <c r="B307" s="4" t="s">
        <v>368</v>
      </c>
      <c r="C307" s="4" t="s">
        <v>26</v>
      </c>
      <c r="D307" s="4">
        <f t="shared" si="12"/>
        <v>139</v>
      </c>
      <c r="E307" s="4">
        <f t="shared" si="13"/>
        <v>35</v>
      </c>
      <c r="F307" s="6" t="str">
        <f t="shared" si="14"/>
        <v xml:space="preserve">33041000140 </v>
      </c>
      <c r="G307" s="6"/>
      <c r="H307" s="3" t="s">
        <v>32</v>
      </c>
      <c r="I307" s="3" t="s">
        <v>369</v>
      </c>
      <c r="J307" s="4" t="s">
        <v>370</v>
      </c>
      <c r="K307" s="3" t="s">
        <v>24</v>
      </c>
    </row>
    <row r="308" spans="1:11" ht="30" x14ac:dyDescent="0.25">
      <c r="A308" s="3">
        <v>149</v>
      </c>
      <c r="B308" s="4" t="s">
        <v>490</v>
      </c>
      <c r="C308" s="4" t="s">
        <v>26</v>
      </c>
      <c r="D308" s="4">
        <f t="shared" si="12"/>
        <v>139</v>
      </c>
      <c r="E308" s="4">
        <f t="shared" si="13"/>
        <v>35</v>
      </c>
      <c r="F308" s="6" t="str">
        <f t="shared" si="14"/>
        <v xml:space="preserve">33041000140 </v>
      </c>
      <c r="G308" s="6"/>
      <c r="H308" s="3" t="s">
        <v>42</v>
      </c>
      <c r="I308" s="3" t="s">
        <v>491</v>
      </c>
      <c r="J308" s="4" t="s">
        <v>28</v>
      </c>
      <c r="K308" s="3" t="s">
        <v>40</v>
      </c>
    </row>
    <row r="309" spans="1:11" ht="30" x14ac:dyDescent="0.25">
      <c r="A309" s="3">
        <v>185</v>
      </c>
      <c r="B309" s="4" t="s">
        <v>595</v>
      </c>
      <c r="C309" s="4" t="s">
        <v>26</v>
      </c>
      <c r="D309" s="4">
        <f t="shared" si="12"/>
        <v>139</v>
      </c>
      <c r="E309" s="4">
        <f t="shared" si="13"/>
        <v>35</v>
      </c>
      <c r="F309" s="6" t="str">
        <f t="shared" si="14"/>
        <v xml:space="preserve">33041000140 </v>
      </c>
      <c r="G309" s="6"/>
      <c r="H309" s="3" t="s">
        <v>67</v>
      </c>
      <c r="I309" s="3" t="s">
        <v>596</v>
      </c>
      <c r="J309" s="4" t="s">
        <v>44</v>
      </c>
      <c r="K309" s="3" t="s">
        <v>40</v>
      </c>
    </row>
    <row r="310" spans="1:11" ht="30" x14ac:dyDescent="0.25">
      <c r="A310" s="3">
        <v>338</v>
      </c>
      <c r="B310" s="4" t="s">
        <v>1019</v>
      </c>
      <c r="C310" s="4" t="s">
        <v>26</v>
      </c>
      <c r="D310" s="4">
        <f t="shared" si="12"/>
        <v>139</v>
      </c>
      <c r="E310" s="4">
        <f t="shared" si="13"/>
        <v>35</v>
      </c>
      <c r="F310" s="6" t="str">
        <f t="shared" si="14"/>
        <v xml:space="preserve">33041000140 </v>
      </c>
      <c r="G310" s="6"/>
      <c r="H310" s="3" t="s">
        <v>32</v>
      </c>
      <c r="I310" s="3" t="s">
        <v>1020</v>
      </c>
      <c r="J310" s="4" t="s">
        <v>747</v>
      </c>
      <c r="K310" s="3" t="s">
        <v>24</v>
      </c>
    </row>
    <row r="311" spans="1:11" ht="30" x14ac:dyDescent="0.25">
      <c r="A311" s="3">
        <v>23</v>
      </c>
      <c r="B311" s="4" t="s">
        <v>103</v>
      </c>
      <c r="C311" s="4" t="s">
        <v>104</v>
      </c>
      <c r="D311" s="4">
        <f t="shared" si="12"/>
        <v>133</v>
      </c>
      <c r="E311" s="4">
        <f t="shared" si="13"/>
        <v>28</v>
      </c>
      <c r="F311" s="6" t="str">
        <f t="shared" si="14"/>
        <v xml:space="preserve">33041505116 </v>
      </c>
      <c r="G311" s="6"/>
      <c r="H311" s="3" t="s">
        <v>21</v>
      </c>
      <c r="I311" s="3" t="s">
        <v>105</v>
      </c>
      <c r="J311" s="4" t="s">
        <v>106</v>
      </c>
      <c r="K311" s="3" t="s">
        <v>107</v>
      </c>
    </row>
    <row r="312" spans="1:11" ht="30" x14ac:dyDescent="0.25">
      <c r="A312" s="3">
        <v>9</v>
      </c>
      <c r="B312" s="4" t="s">
        <v>49</v>
      </c>
      <c r="C312" s="4" t="s">
        <v>50</v>
      </c>
      <c r="D312" s="4">
        <f t="shared" si="12"/>
        <v>136</v>
      </c>
      <c r="E312" s="4">
        <f t="shared" si="13"/>
        <v>26</v>
      </c>
      <c r="F312" s="6" t="str">
        <f t="shared" si="14"/>
        <v xml:space="preserve">33040600219 </v>
      </c>
      <c r="G312" s="6"/>
      <c r="H312" s="3" t="s">
        <v>51</v>
      </c>
      <c r="I312" s="3" t="s">
        <v>52</v>
      </c>
      <c r="J312" s="4" t="s">
        <v>53</v>
      </c>
      <c r="K312" s="3" t="s">
        <v>54</v>
      </c>
    </row>
    <row r="313" spans="1:11" ht="30" x14ac:dyDescent="0.25">
      <c r="A313" s="3">
        <v>10</v>
      </c>
      <c r="B313" s="4" t="s">
        <v>55</v>
      </c>
      <c r="C313" s="4" t="s">
        <v>50</v>
      </c>
      <c r="D313" s="4">
        <f t="shared" si="12"/>
        <v>136</v>
      </c>
      <c r="E313" s="4">
        <f t="shared" si="13"/>
        <v>26</v>
      </c>
      <c r="F313" s="6" t="str">
        <f t="shared" si="14"/>
        <v xml:space="preserve">33040600219 </v>
      </c>
      <c r="G313" s="6"/>
      <c r="H313" s="3" t="s">
        <v>51</v>
      </c>
      <c r="I313" s="3" t="s">
        <v>56</v>
      </c>
      <c r="J313" s="4" t="s">
        <v>57</v>
      </c>
      <c r="K313" s="3" t="s">
        <v>54</v>
      </c>
    </row>
    <row r="314" spans="1:11" ht="30" x14ac:dyDescent="0.25">
      <c r="A314" s="3">
        <v>13</v>
      </c>
      <c r="B314" s="4" t="s">
        <v>66</v>
      </c>
      <c r="C314" s="4" t="s">
        <v>50</v>
      </c>
      <c r="D314" s="4">
        <f t="shared" si="12"/>
        <v>136</v>
      </c>
      <c r="E314" s="4">
        <f t="shared" si="13"/>
        <v>26</v>
      </c>
      <c r="F314" s="6" t="str">
        <f t="shared" si="14"/>
        <v xml:space="preserve">33040600219 </v>
      </c>
      <c r="G314" s="6"/>
      <c r="H314" s="3" t="s">
        <v>67</v>
      </c>
      <c r="I314" s="3" t="s">
        <v>68</v>
      </c>
      <c r="J314" s="4" t="s">
        <v>69</v>
      </c>
      <c r="K314" s="3" t="s">
        <v>54</v>
      </c>
    </row>
    <row r="315" spans="1:11" ht="30" x14ac:dyDescent="0.25">
      <c r="A315" s="3">
        <v>15</v>
      </c>
      <c r="B315" s="4" t="s">
        <v>74</v>
      </c>
      <c r="C315" s="4" t="s">
        <v>50</v>
      </c>
      <c r="D315" s="4">
        <f t="shared" si="12"/>
        <v>136</v>
      </c>
      <c r="E315" s="4">
        <f t="shared" si="13"/>
        <v>26</v>
      </c>
      <c r="F315" s="6" t="str">
        <f t="shared" si="14"/>
        <v xml:space="preserve">33040600219 </v>
      </c>
      <c r="G315" s="6"/>
      <c r="H315" s="3" t="s">
        <v>32</v>
      </c>
      <c r="I315" s="3" t="s">
        <v>75</v>
      </c>
      <c r="J315" s="4" t="s">
        <v>76</v>
      </c>
      <c r="K315" s="3" t="s">
        <v>54</v>
      </c>
    </row>
    <row r="316" spans="1:11" ht="30" x14ac:dyDescent="0.25">
      <c r="A316" s="3">
        <v>16</v>
      </c>
      <c r="B316" s="4" t="s">
        <v>77</v>
      </c>
      <c r="C316" s="4" t="s">
        <v>50</v>
      </c>
      <c r="D316" s="4">
        <f t="shared" si="12"/>
        <v>136</v>
      </c>
      <c r="E316" s="4">
        <f t="shared" si="13"/>
        <v>26</v>
      </c>
      <c r="F316" s="6" t="str">
        <f t="shared" si="14"/>
        <v xml:space="preserve">33040600219 </v>
      </c>
      <c r="G316" s="6"/>
      <c r="H316" s="3" t="s">
        <v>32</v>
      </c>
      <c r="I316" s="3" t="s">
        <v>78</v>
      </c>
      <c r="J316" s="4" t="s">
        <v>79</v>
      </c>
      <c r="K316" s="3" t="s">
        <v>24</v>
      </c>
    </row>
    <row r="317" spans="1:11" ht="30" x14ac:dyDescent="0.25">
      <c r="A317" s="3">
        <v>20</v>
      </c>
      <c r="B317" s="4" t="s">
        <v>92</v>
      </c>
      <c r="C317" s="4" t="s">
        <v>50</v>
      </c>
      <c r="D317" s="4">
        <f t="shared" si="12"/>
        <v>136</v>
      </c>
      <c r="E317" s="4">
        <f t="shared" si="13"/>
        <v>26</v>
      </c>
      <c r="F317" s="6" t="str">
        <f t="shared" si="14"/>
        <v xml:space="preserve">33040600219 </v>
      </c>
      <c r="G317" s="6"/>
      <c r="H317" s="3" t="s">
        <v>32</v>
      </c>
      <c r="I317" s="3" t="s">
        <v>93</v>
      </c>
      <c r="J317" s="4" t="s">
        <v>94</v>
      </c>
      <c r="K317" s="3" t="s">
        <v>24</v>
      </c>
    </row>
    <row r="318" spans="1:11" ht="30" x14ac:dyDescent="0.25">
      <c r="A318" s="3">
        <v>24</v>
      </c>
      <c r="B318" s="4" t="s">
        <v>108</v>
      </c>
      <c r="C318" s="4" t="s">
        <v>50</v>
      </c>
      <c r="D318" s="4">
        <f t="shared" si="12"/>
        <v>136</v>
      </c>
      <c r="E318" s="4">
        <f t="shared" si="13"/>
        <v>26</v>
      </c>
      <c r="F318" s="6" t="str">
        <f t="shared" si="14"/>
        <v xml:space="preserve">33040600219 </v>
      </c>
      <c r="G318" s="6"/>
      <c r="H318" s="3" t="s">
        <v>32</v>
      </c>
      <c r="I318" s="3" t="s">
        <v>109</v>
      </c>
      <c r="J318" s="4" t="s">
        <v>110</v>
      </c>
      <c r="K318" s="3" t="s">
        <v>24</v>
      </c>
    </row>
    <row r="319" spans="1:11" ht="30" x14ac:dyDescent="0.25">
      <c r="A319" s="3">
        <v>70</v>
      </c>
      <c r="B319" s="4" t="s">
        <v>260</v>
      </c>
      <c r="C319" s="4" t="s">
        <v>50</v>
      </c>
      <c r="D319" s="4">
        <f t="shared" si="12"/>
        <v>136</v>
      </c>
      <c r="E319" s="4">
        <f t="shared" si="13"/>
        <v>26</v>
      </c>
      <c r="F319" s="6" t="str">
        <f t="shared" si="14"/>
        <v xml:space="preserve">33040600219 </v>
      </c>
      <c r="G319" s="6"/>
      <c r="H319" s="3" t="s">
        <v>9</v>
      </c>
      <c r="I319" s="3" t="s">
        <v>261</v>
      </c>
      <c r="J319" s="4" t="s">
        <v>262</v>
      </c>
      <c r="K319" s="3" t="s">
        <v>54</v>
      </c>
    </row>
    <row r="320" spans="1:11" ht="30" x14ac:dyDescent="0.25">
      <c r="A320" s="3">
        <v>81</v>
      </c>
      <c r="B320" s="4" t="s">
        <v>298</v>
      </c>
      <c r="C320" s="4" t="s">
        <v>50</v>
      </c>
      <c r="D320" s="4">
        <f t="shared" si="12"/>
        <v>136</v>
      </c>
      <c r="E320" s="4">
        <f t="shared" si="13"/>
        <v>26</v>
      </c>
      <c r="F320" s="6" t="str">
        <f t="shared" si="14"/>
        <v xml:space="preserve">33040600219 </v>
      </c>
      <c r="G320" s="6"/>
      <c r="H320" s="3" t="s">
        <v>42</v>
      </c>
      <c r="I320" s="3" t="s">
        <v>299</v>
      </c>
      <c r="J320" s="4" t="s">
        <v>300</v>
      </c>
      <c r="K320" s="3" t="s">
        <v>24</v>
      </c>
    </row>
    <row r="321" spans="1:11" ht="30" x14ac:dyDescent="0.25">
      <c r="A321" s="3">
        <v>82</v>
      </c>
      <c r="B321" s="4" t="s">
        <v>301</v>
      </c>
      <c r="C321" s="4" t="s">
        <v>50</v>
      </c>
      <c r="D321" s="4">
        <f t="shared" si="12"/>
        <v>136</v>
      </c>
      <c r="E321" s="4">
        <f t="shared" si="13"/>
        <v>26</v>
      </c>
      <c r="F321" s="6" t="str">
        <f t="shared" si="14"/>
        <v xml:space="preserve">33040600219 </v>
      </c>
      <c r="G321" s="6"/>
      <c r="H321" s="3" t="s">
        <v>42</v>
      </c>
      <c r="I321" s="3" t="s">
        <v>302</v>
      </c>
      <c r="J321" s="4" t="s">
        <v>303</v>
      </c>
      <c r="K321" s="3" t="s">
        <v>24</v>
      </c>
    </row>
    <row r="322" spans="1:11" ht="30" x14ac:dyDescent="0.25">
      <c r="A322" s="3">
        <v>117</v>
      </c>
      <c r="B322" s="4" t="s">
        <v>398</v>
      </c>
      <c r="C322" s="4" t="s">
        <v>50</v>
      </c>
      <c r="D322" s="4">
        <f t="shared" si="12"/>
        <v>136</v>
      </c>
      <c r="E322" s="4">
        <f t="shared" si="13"/>
        <v>26</v>
      </c>
      <c r="F322" s="6" t="str">
        <f t="shared" si="14"/>
        <v xml:space="preserve">33040600219 </v>
      </c>
      <c r="G322" s="6"/>
      <c r="H322" s="3" t="s">
        <v>67</v>
      </c>
      <c r="I322" s="3" t="s">
        <v>399</v>
      </c>
      <c r="J322" s="4" t="s">
        <v>400</v>
      </c>
      <c r="K322" s="3" t="s">
        <v>54</v>
      </c>
    </row>
    <row r="323" spans="1:11" ht="30" x14ac:dyDescent="0.25">
      <c r="A323" s="3">
        <v>127</v>
      </c>
      <c r="B323" s="4" t="s">
        <v>425</v>
      </c>
      <c r="C323" s="4" t="s">
        <v>50</v>
      </c>
      <c r="D323" s="4">
        <f t="shared" ref="D323:D354" si="15">LEN(C323)</f>
        <v>136</v>
      </c>
      <c r="E323" s="4">
        <f t="shared" ref="E323:E354" si="16">FIND("(",C323,1)</f>
        <v>26</v>
      </c>
      <c r="F323" s="6" t="str">
        <f t="shared" ref="F323:F354" si="17">MID(C323,E323+17,12)</f>
        <v xml:space="preserve">33040600219 </v>
      </c>
      <c r="G323" s="6"/>
      <c r="H323" s="3" t="s">
        <v>9</v>
      </c>
      <c r="I323" s="3" t="s">
        <v>426</v>
      </c>
      <c r="J323" s="4" t="s">
        <v>110</v>
      </c>
      <c r="K323" s="3" t="s">
        <v>24</v>
      </c>
    </row>
    <row r="324" spans="1:11" ht="30" x14ac:dyDescent="0.25">
      <c r="A324" s="3">
        <v>130</v>
      </c>
      <c r="B324" s="4" t="s">
        <v>432</v>
      </c>
      <c r="C324" s="4" t="s">
        <v>50</v>
      </c>
      <c r="D324" s="4">
        <f t="shared" si="15"/>
        <v>136</v>
      </c>
      <c r="E324" s="4">
        <f t="shared" si="16"/>
        <v>26</v>
      </c>
      <c r="F324" s="6" t="str">
        <f t="shared" si="17"/>
        <v xml:space="preserve">33040600219 </v>
      </c>
      <c r="G324" s="6"/>
      <c r="H324" s="3" t="s">
        <v>32</v>
      </c>
      <c r="I324" s="3" t="s">
        <v>433</v>
      </c>
      <c r="J324" s="4" t="s">
        <v>434</v>
      </c>
      <c r="K324" s="3" t="s">
        <v>24</v>
      </c>
    </row>
    <row r="325" spans="1:11" ht="30" x14ac:dyDescent="0.25">
      <c r="A325" s="3">
        <v>131</v>
      </c>
      <c r="B325" s="4" t="s">
        <v>435</v>
      </c>
      <c r="C325" s="4" t="s">
        <v>50</v>
      </c>
      <c r="D325" s="4">
        <f t="shared" si="15"/>
        <v>136</v>
      </c>
      <c r="E325" s="4">
        <f t="shared" si="16"/>
        <v>26</v>
      </c>
      <c r="F325" s="6" t="str">
        <f t="shared" si="17"/>
        <v xml:space="preserve">33040600219 </v>
      </c>
      <c r="G325" s="6"/>
      <c r="H325" s="3" t="s">
        <v>32</v>
      </c>
      <c r="I325" s="3" t="s">
        <v>436</v>
      </c>
      <c r="J325" s="4" t="s">
        <v>79</v>
      </c>
      <c r="K325" s="3" t="s">
        <v>24</v>
      </c>
    </row>
    <row r="326" spans="1:11" ht="30" x14ac:dyDescent="0.25">
      <c r="A326" s="3">
        <v>160</v>
      </c>
      <c r="B326" s="4" t="s">
        <v>520</v>
      </c>
      <c r="C326" s="4" t="s">
        <v>50</v>
      </c>
      <c r="D326" s="4">
        <f t="shared" si="15"/>
        <v>136</v>
      </c>
      <c r="E326" s="4">
        <f t="shared" si="16"/>
        <v>26</v>
      </c>
      <c r="F326" s="6" t="str">
        <f t="shared" si="17"/>
        <v xml:space="preserve">33040600219 </v>
      </c>
      <c r="G326" s="6"/>
      <c r="H326" s="3" t="s">
        <v>67</v>
      </c>
      <c r="I326" s="3" t="s">
        <v>521</v>
      </c>
      <c r="J326" s="4" t="s">
        <v>262</v>
      </c>
      <c r="K326" s="3" t="s">
        <v>54</v>
      </c>
    </row>
    <row r="327" spans="1:11" ht="30" x14ac:dyDescent="0.25">
      <c r="A327" s="3">
        <v>164</v>
      </c>
      <c r="B327" s="4" t="s">
        <v>532</v>
      </c>
      <c r="C327" s="4" t="s">
        <v>50</v>
      </c>
      <c r="D327" s="4">
        <f t="shared" si="15"/>
        <v>136</v>
      </c>
      <c r="E327" s="4">
        <f t="shared" si="16"/>
        <v>26</v>
      </c>
      <c r="F327" s="6" t="str">
        <f t="shared" si="17"/>
        <v xml:space="preserve">33040600219 </v>
      </c>
      <c r="G327" s="6"/>
      <c r="H327" s="3" t="s">
        <v>42</v>
      </c>
      <c r="I327" s="3" t="s">
        <v>533</v>
      </c>
      <c r="J327" s="4" t="s">
        <v>534</v>
      </c>
      <c r="K327" s="3" t="s">
        <v>54</v>
      </c>
    </row>
    <row r="328" spans="1:11" ht="30" x14ac:dyDescent="0.25">
      <c r="A328" s="3">
        <v>209</v>
      </c>
      <c r="B328" s="4" t="s">
        <v>661</v>
      </c>
      <c r="C328" s="4" t="s">
        <v>50</v>
      </c>
      <c r="D328" s="4">
        <f t="shared" si="15"/>
        <v>136</v>
      </c>
      <c r="E328" s="4">
        <f t="shared" si="16"/>
        <v>26</v>
      </c>
      <c r="F328" s="6" t="str">
        <f t="shared" si="17"/>
        <v xml:space="preserve">33040600219 </v>
      </c>
      <c r="G328" s="6"/>
      <c r="H328" s="3" t="s">
        <v>51</v>
      </c>
      <c r="I328" s="3" t="s">
        <v>662</v>
      </c>
      <c r="J328" s="4" t="s">
        <v>79</v>
      </c>
      <c r="K328" s="3" t="s">
        <v>24</v>
      </c>
    </row>
    <row r="329" spans="1:11" ht="30" x14ac:dyDescent="0.25">
      <c r="A329" s="3">
        <v>210</v>
      </c>
      <c r="B329" s="4" t="s">
        <v>663</v>
      </c>
      <c r="C329" s="4" t="s">
        <v>50</v>
      </c>
      <c r="D329" s="4">
        <f t="shared" si="15"/>
        <v>136</v>
      </c>
      <c r="E329" s="4">
        <f t="shared" si="16"/>
        <v>26</v>
      </c>
      <c r="F329" s="6" t="str">
        <f t="shared" si="17"/>
        <v xml:space="preserve">33040600219 </v>
      </c>
      <c r="G329" s="6"/>
      <c r="H329" s="3" t="s">
        <v>51</v>
      </c>
      <c r="I329" s="3" t="s">
        <v>664</v>
      </c>
      <c r="J329" s="4" t="s">
        <v>209</v>
      </c>
      <c r="K329" s="3" t="s">
        <v>54</v>
      </c>
    </row>
    <row r="330" spans="1:11" ht="30" x14ac:dyDescent="0.25">
      <c r="A330" s="3">
        <v>212</v>
      </c>
      <c r="B330" s="4" t="s">
        <v>668</v>
      </c>
      <c r="C330" s="4" t="s">
        <v>50</v>
      </c>
      <c r="D330" s="4">
        <f t="shared" si="15"/>
        <v>136</v>
      </c>
      <c r="E330" s="4">
        <f t="shared" si="16"/>
        <v>26</v>
      </c>
      <c r="F330" s="6" t="str">
        <f t="shared" si="17"/>
        <v xml:space="preserve">33040600219 </v>
      </c>
      <c r="G330" s="6"/>
      <c r="H330" s="3" t="s">
        <v>32</v>
      </c>
      <c r="I330" s="3" t="s">
        <v>669</v>
      </c>
      <c r="J330" s="4" t="s">
        <v>670</v>
      </c>
      <c r="K330" s="3" t="s">
        <v>54</v>
      </c>
    </row>
    <row r="331" spans="1:11" ht="30" x14ac:dyDescent="0.25">
      <c r="A331" s="3">
        <v>214</v>
      </c>
      <c r="B331" s="4" t="s">
        <v>674</v>
      </c>
      <c r="C331" s="4" t="s">
        <v>50</v>
      </c>
      <c r="D331" s="4">
        <f t="shared" si="15"/>
        <v>136</v>
      </c>
      <c r="E331" s="4">
        <f t="shared" si="16"/>
        <v>26</v>
      </c>
      <c r="F331" s="6" t="str">
        <f t="shared" si="17"/>
        <v xml:space="preserve">33040600219 </v>
      </c>
      <c r="G331" s="6"/>
      <c r="H331" s="3" t="s">
        <v>9</v>
      </c>
      <c r="I331" s="3" t="s">
        <v>675</v>
      </c>
      <c r="J331" s="4" t="s">
        <v>676</v>
      </c>
      <c r="K331" s="3" t="s">
        <v>54</v>
      </c>
    </row>
    <row r="332" spans="1:11" ht="30" x14ac:dyDescent="0.25">
      <c r="A332" s="3">
        <v>215</v>
      </c>
      <c r="B332" s="4" t="s">
        <v>677</v>
      </c>
      <c r="C332" s="4" t="s">
        <v>50</v>
      </c>
      <c r="D332" s="4">
        <f t="shared" si="15"/>
        <v>136</v>
      </c>
      <c r="E332" s="4">
        <f t="shared" si="16"/>
        <v>26</v>
      </c>
      <c r="F332" s="6" t="str">
        <f t="shared" si="17"/>
        <v xml:space="preserve">33040600219 </v>
      </c>
      <c r="G332" s="6"/>
      <c r="H332" s="3" t="s">
        <v>67</v>
      </c>
      <c r="I332" s="3" t="s">
        <v>678</v>
      </c>
      <c r="J332" s="4" t="s">
        <v>676</v>
      </c>
      <c r="K332" s="3" t="s">
        <v>54</v>
      </c>
    </row>
    <row r="333" spans="1:11" ht="30" x14ac:dyDescent="0.25">
      <c r="A333" s="3">
        <v>226</v>
      </c>
      <c r="B333" s="4" t="s">
        <v>703</v>
      </c>
      <c r="C333" s="4" t="s">
        <v>50</v>
      </c>
      <c r="D333" s="4">
        <f t="shared" si="15"/>
        <v>136</v>
      </c>
      <c r="E333" s="4">
        <f t="shared" si="16"/>
        <v>26</v>
      </c>
      <c r="F333" s="6" t="str">
        <f t="shared" si="17"/>
        <v xml:space="preserve">33040600219 </v>
      </c>
      <c r="G333" s="6"/>
      <c r="H333" s="3" t="s">
        <v>32</v>
      </c>
      <c r="I333" s="3" t="s">
        <v>704</v>
      </c>
      <c r="J333" s="4" t="s">
        <v>705</v>
      </c>
      <c r="K333" s="3" t="s">
        <v>24</v>
      </c>
    </row>
    <row r="334" spans="1:11" ht="30" x14ac:dyDescent="0.25">
      <c r="A334" s="3">
        <v>227</v>
      </c>
      <c r="B334" s="4" t="s">
        <v>706</v>
      </c>
      <c r="C334" s="4" t="s">
        <v>50</v>
      </c>
      <c r="D334" s="4">
        <f t="shared" si="15"/>
        <v>136</v>
      </c>
      <c r="E334" s="4">
        <f t="shared" si="16"/>
        <v>26</v>
      </c>
      <c r="F334" s="6" t="str">
        <f t="shared" si="17"/>
        <v xml:space="preserve">33040600219 </v>
      </c>
      <c r="G334" s="6"/>
      <c r="H334" s="3" t="s">
        <v>67</v>
      </c>
      <c r="I334" s="3" t="s">
        <v>707</v>
      </c>
      <c r="J334" s="4" t="s">
        <v>708</v>
      </c>
      <c r="K334" s="3" t="s">
        <v>24</v>
      </c>
    </row>
    <row r="335" spans="1:11" ht="30" x14ac:dyDescent="0.25">
      <c r="A335" s="3">
        <v>228</v>
      </c>
      <c r="B335" s="4" t="s">
        <v>709</v>
      </c>
      <c r="C335" s="4" t="s">
        <v>50</v>
      </c>
      <c r="D335" s="4">
        <f t="shared" si="15"/>
        <v>136</v>
      </c>
      <c r="E335" s="4">
        <f t="shared" si="16"/>
        <v>26</v>
      </c>
      <c r="F335" s="6" t="str">
        <f t="shared" si="17"/>
        <v xml:space="preserve">33040600219 </v>
      </c>
      <c r="G335" s="6"/>
      <c r="H335" s="3" t="s">
        <v>42</v>
      </c>
      <c r="I335" s="3" t="s">
        <v>710</v>
      </c>
      <c r="J335" s="4" t="s">
        <v>711</v>
      </c>
      <c r="K335" s="3" t="s">
        <v>54</v>
      </c>
    </row>
    <row r="336" spans="1:11" ht="30" x14ac:dyDescent="0.25">
      <c r="A336" s="3">
        <v>229</v>
      </c>
      <c r="B336" s="4" t="s">
        <v>712</v>
      </c>
      <c r="C336" s="4" t="s">
        <v>50</v>
      </c>
      <c r="D336" s="4">
        <f t="shared" si="15"/>
        <v>136</v>
      </c>
      <c r="E336" s="4">
        <f t="shared" si="16"/>
        <v>26</v>
      </c>
      <c r="F336" s="6" t="str">
        <f t="shared" si="17"/>
        <v xml:space="preserve">33040600219 </v>
      </c>
      <c r="G336" s="6"/>
      <c r="H336" s="3" t="s">
        <v>42</v>
      </c>
      <c r="I336" s="3" t="s">
        <v>713</v>
      </c>
      <c r="J336" s="4" t="s">
        <v>670</v>
      </c>
      <c r="K336" s="3" t="s">
        <v>54</v>
      </c>
    </row>
    <row r="337" spans="1:11" ht="30" x14ac:dyDescent="0.25">
      <c r="A337" s="3">
        <v>230</v>
      </c>
      <c r="B337" s="4" t="s">
        <v>714</v>
      </c>
      <c r="C337" s="4" t="s">
        <v>50</v>
      </c>
      <c r="D337" s="4">
        <f t="shared" si="15"/>
        <v>136</v>
      </c>
      <c r="E337" s="4">
        <f t="shared" si="16"/>
        <v>26</v>
      </c>
      <c r="F337" s="6" t="str">
        <f t="shared" si="17"/>
        <v xml:space="preserve">33040600219 </v>
      </c>
      <c r="G337" s="6"/>
      <c r="H337" s="3" t="s">
        <v>51</v>
      </c>
      <c r="I337" s="3" t="s">
        <v>715</v>
      </c>
      <c r="J337" s="4" t="s">
        <v>716</v>
      </c>
      <c r="K337" s="3" t="s">
        <v>54</v>
      </c>
    </row>
    <row r="338" spans="1:11" ht="30" x14ac:dyDescent="0.25">
      <c r="A338" s="3">
        <v>231</v>
      </c>
      <c r="B338" s="4" t="s">
        <v>717</v>
      </c>
      <c r="C338" s="4" t="s">
        <v>50</v>
      </c>
      <c r="D338" s="4">
        <f t="shared" si="15"/>
        <v>136</v>
      </c>
      <c r="E338" s="4">
        <f t="shared" si="16"/>
        <v>26</v>
      </c>
      <c r="F338" s="6" t="str">
        <f t="shared" si="17"/>
        <v xml:space="preserve">33040600219 </v>
      </c>
      <c r="G338" s="6"/>
      <c r="H338" s="3" t="s">
        <v>32</v>
      </c>
      <c r="I338" s="3" t="s">
        <v>718</v>
      </c>
      <c r="J338" s="4" t="s">
        <v>719</v>
      </c>
      <c r="K338" s="3" t="s">
        <v>24</v>
      </c>
    </row>
    <row r="339" spans="1:11" ht="30" x14ac:dyDescent="0.25">
      <c r="A339" s="3">
        <v>234</v>
      </c>
      <c r="B339" s="4" t="s">
        <v>724</v>
      </c>
      <c r="C339" s="4" t="s">
        <v>50</v>
      </c>
      <c r="D339" s="4">
        <f t="shared" si="15"/>
        <v>136</v>
      </c>
      <c r="E339" s="4">
        <f t="shared" si="16"/>
        <v>26</v>
      </c>
      <c r="F339" s="6" t="str">
        <f t="shared" si="17"/>
        <v xml:space="preserve">33040600219 </v>
      </c>
      <c r="G339" s="6"/>
      <c r="H339" s="3" t="s">
        <v>32</v>
      </c>
      <c r="I339" s="3" t="s">
        <v>725</v>
      </c>
      <c r="J339" s="4" t="s">
        <v>726</v>
      </c>
      <c r="K339" s="3" t="s">
        <v>24</v>
      </c>
    </row>
    <row r="340" spans="1:11" ht="30" x14ac:dyDescent="0.25">
      <c r="A340" s="3">
        <v>239</v>
      </c>
      <c r="B340" s="4" t="s">
        <v>740</v>
      </c>
      <c r="C340" s="4" t="s">
        <v>50</v>
      </c>
      <c r="D340" s="4">
        <f t="shared" si="15"/>
        <v>136</v>
      </c>
      <c r="E340" s="4">
        <f t="shared" si="16"/>
        <v>26</v>
      </c>
      <c r="F340" s="6" t="str">
        <f t="shared" si="17"/>
        <v xml:space="preserve">33040600219 </v>
      </c>
      <c r="G340" s="6"/>
      <c r="H340" s="3" t="s">
        <v>42</v>
      </c>
      <c r="I340" s="3" t="s">
        <v>741</v>
      </c>
      <c r="J340" s="4" t="s">
        <v>742</v>
      </c>
      <c r="K340" s="3" t="s">
        <v>24</v>
      </c>
    </row>
    <row r="341" spans="1:11" ht="30" x14ac:dyDescent="0.25">
      <c r="A341" s="3">
        <v>243</v>
      </c>
      <c r="B341" s="4" t="s">
        <v>751</v>
      </c>
      <c r="C341" s="4" t="s">
        <v>50</v>
      </c>
      <c r="D341" s="4">
        <f t="shared" si="15"/>
        <v>136</v>
      </c>
      <c r="E341" s="4">
        <f t="shared" si="16"/>
        <v>26</v>
      </c>
      <c r="F341" s="6" t="str">
        <f t="shared" si="17"/>
        <v xml:space="preserve">33040600219 </v>
      </c>
      <c r="G341" s="6"/>
      <c r="H341" s="3" t="s">
        <v>9</v>
      </c>
      <c r="I341" s="3" t="s">
        <v>752</v>
      </c>
      <c r="J341" s="4" t="s">
        <v>753</v>
      </c>
      <c r="K341" s="3" t="s">
        <v>24</v>
      </c>
    </row>
    <row r="342" spans="1:11" ht="30" x14ac:dyDescent="0.25">
      <c r="A342" s="3">
        <v>254</v>
      </c>
      <c r="B342" s="4" t="s">
        <v>784</v>
      </c>
      <c r="C342" s="4" t="s">
        <v>50</v>
      </c>
      <c r="D342" s="4">
        <f t="shared" si="15"/>
        <v>136</v>
      </c>
      <c r="E342" s="4">
        <f t="shared" si="16"/>
        <v>26</v>
      </c>
      <c r="F342" s="6" t="str">
        <f t="shared" si="17"/>
        <v xml:space="preserve">33040600219 </v>
      </c>
      <c r="G342" s="6"/>
      <c r="H342" s="3" t="s">
        <v>51</v>
      </c>
      <c r="I342" s="3" t="s">
        <v>785</v>
      </c>
      <c r="J342" s="4" t="s">
        <v>227</v>
      </c>
      <c r="K342" s="3" t="s">
        <v>54</v>
      </c>
    </row>
    <row r="343" spans="1:11" ht="30" x14ac:dyDescent="0.25">
      <c r="A343" s="3">
        <v>262</v>
      </c>
      <c r="B343" s="4" t="s">
        <v>806</v>
      </c>
      <c r="C343" s="4" t="s">
        <v>50</v>
      </c>
      <c r="D343" s="4">
        <f t="shared" si="15"/>
        <v>136</v>
      </c>
      <c r="E343" s="4">
        <f t="shared" si="16"/>
        <v>26</v>
      </c>
      <c r="F343" s="6" t="str">
        <f t="shared" si="17"/>
        <v xml:space="preserve">33040600219 </v>
      </c>
      <c r="G343" s="6"/>
      <c r="H343" s="3" t="s">
        <v>42</v>
      </c>
      <c r="I343" s="3" t="s">
        <v>807</v>
      </c>
      <c r="J343" s="4" t="s">
        <v>808</v>
      </c>
      <c r="K343" s="3" t="s">
        <v>24</v>
      </c>
    </row>
    <row r="344" spans="1:11" ht="30" x14ac:dyDescent="0.25">
      <c r="A344" s="3">
        <v>264</v>
      </c>
      <c r="B344" s="4" t="s">
        <v>814</v>
      </c>
      <c r="C344" s="4" t="s">
        <v>50</v>
      </c>
      <c r="D344" s="4">
        <f t="shared" si="15"/>
        <v>136</v>
      </c>
      <c r="E344" s="4">
        <f t="shared" si="16"/>
        <v>26</v>
      </c>
      <c r="F344" s="6" t="str">
        <f t="shared" si="17"/>
        <v xml:space="preserve">33040600219 </v>
      </c>
      <c r="G344" s="6"/>
      <c r="H344" s="3" t="s">
        <v>32</v>
      </c>
      <c r="I344" s="3" t="s">
        <v>815</v>
      </c>
      <c r="J344" s="4" t="s">
        <v>110</v>
      </c>
      <c r="K344" s="3" t="s">
        <v>24</v>
      </c>
    </row>
    <row r="345" spans="1:11" ht="30" x14ac:dyDescent="0.25">
      <c r="A345" s="3">
        <v>266</v>
      </c>
      <c r="B345" s="4" t="s">
        <v>819</v>
      </c>
      <c r="C345" s="4" t="s">
        <v>50</v>
      </c>
      <c r="D345" s="4">
        <f t="shared" si="15"/>
        <v>136</v>
      </c>
      <c r="E345" s="4">
        <f t="shared" si="16"/>
        <v>26</v>
      </c>
      <c r="F345" s="6" t="str">
        <f t="shared" si="17"/>
        <v xml:space="preserve">33040600219 </v>
      </c>
      <c r="G345" s="6"/>
      <c r="H345" s="3" t="s">
        <v>9</v>
      </c>
      <c r="I345" s="3" t="s">
        <v>820</v>
      </c>
      <c r="J345" s="4" t="s">
        <v>110</v>
      </c>
      <c r="K345" s="3" t="s">
        <v>24</v>
      </c>
    </row>
    <row r="346" spans="1:11" ht="30" x14ac:dyDescent="0.25">
      <c r="A346" s="3">
        <v>268</v>
      </c>
      <c r="B346" s="4" t="s">
        <v>824</v>
      </c>
      <c r="C346" s="4" t="s">
        <v>50</v>
      </c>
      <c r="D346" s="4">
        <f t="shared" si="15"/>
        <v>136</v>
      </c>
      <c r="E346" s="4">
        <f t="shared" si="16"/>
        <v>26</v>
      </c>
      <c r="F346" s="6" t="str">
        <f t="shared" si="17"/>
        <v xml:space="preserve">33040600219 </v>
      </c>
      <c r="G346" s="6"/>
      <c r="H346" s="3" t="s">
        <v>32</v>
      </c>
      <c r="I346" s="3" t="s">
        <v>825</v>
      </c>
      <c r="J346" s="4" t="s">
        <v>716</v>
      </c>
      <c r="K346" s="3" t="s">
        <v>54</v>
      </c>
    </row>
    <row r="347" spans="1:11" ht="30" x14ac:dyDescent="0.25">
      <c r="A347" s="3">
        <v>270</v>
      </c>
      <c r="B347" s="4" t="s">
        <v>830</v>
      </c>
      <c r="C347" s="4" t="s">
        <v>50</v>
      </c>
      <c r="D347" s="4">
        <f t="shared" si="15"/>
        <v>136</v>
      </c>
      <c r="E347" s="4">
        <f t="shared" si="16"/>
        <v>26</v>
      </c>
      <c r="F347" s="6" t="str">
        <f t="shared" si="17"/>
        <v xml:space="preserve">33040600219 </v>
      </c>
      <c r="G347" s="6"/>
      <c r="H347" s="3" t="s">
        <v>32</v>
      </c>
      <c r="I347" s="3" t="s">
        <v>831</v>
      </c>
      <c r="J347" s="4" t="s">
        <v>832</v>
      </c>
      <c r="K347" s="3" t="s">
        <v>24</v>
      </c>
    </row>
    <row r="348" spans="1:11" ht="30" x14ac:dyDescent="0.25">
      <c r="A348" s="3">
        <v>271</v>
      </c>
      <c r="B348" s="4" t="s">
        <v>833</v>
      </c>
      <c r="C348" s="4" t="s">
        <v>50</v>
      </c>
      <c r="D348" s="4">
        <f t="shared" si="15"/>
        <v>136</v>
      </c>
      <c r="E348" s="4">
        <f t="shared" si="16"/>
        <v>26</v>
      </c>
      <c r="F348" s="6" t="str">
        <f t="shared" si="17"/>
        <v xml:space="preserve">33040600219 </v>
      </c>
      <c r="G348" s="6"/>
      <c r="H348" s="3" t="s">
        <v>32</v>
      </c>
      <c r="I348" s="3" t="s">
        <v>834</v>
      </c>
      <c r="J348" s="4" t="s">
        <v>835</v>
      </c>
      <c r="K348" s="3" t="s">
        <v>54</v>
      </c>
    </row>
    <row r="349" spans="1:11" ht="30" x14ac:dyDescent="0.25">
      <c r="A349" s="3">
        <v>297</v>
      </c>
      <c r="B349" s="4" t="s">
        <v>909</v>
      </c>
      <c r="C349" s="4" t="s">
        <v>50</v>
      </c>
      <c r="D349" s="4">
        <f t="shared" si="15"/>
        <v>136</v>
      </c>
      <c r="E349" s="4">
        <f t="shared" si="16"/>
        <v>26</v>
      </c>
      <c r="F349" s="6" t="str">
        <f t="shared" si="17"/>
        <v xml:space="preserve">33040600219 </v>
      </c>
      <c r="G349" s="6"/>
      <c r="H349" s="3" t="s">
        <v>32</v>
      </c>
      <c r="I349" s="3" t="s">
        <v>910</v>
      </c>
      <c r="J349" s="4" t="s">
        <v>911</v>
      </c>
      <c r="K349" s="3" t="s">
        <v>54</v>
      </c>
    </row>
    <row r="350" spans="1:11" ht="30" x14ac:dyDescent="0.25">
      <c r="A350" s="3">
        <v>298</v>
      </c>
      <c r="B350" s="4" t="s">
        <v>912</v>
      </c>
      <c r="C350" s="4" t="s">
        <v>50</v>
      </c>
      <c r="D350" s="4">
        <f t="shared" si="15"/>
        <v>136</v>
      </c>
      <c r="E350" s="4">
        <f t="shared" si="16"/>
        <v>26</v>
      </c>
      <c r="F350" s="6" t="str">
        <f t="shared" si="17"/>
        <v xml:space="preserve">33040600219 </v>
      </c>
      <c r="G350" s="6"/>
      <c r="H350" s="3" t="s">
        <v>32</v>
      </c>
      <c r="I350" s="3" t="s">
        <v>913</v>
      </c>
      <c r="J350" s="4" t="s">
        <v>716</v>
      </c>
      <c r="K350" s="3" t="s">
        <v>54</v>
      </c>
    </row>
    <row r="351" spans="1:11" ht="30" x14ac:dyDescent="0.25">
      <c r="A351" s="3">
        <v>300</v>
      </c>
      <c r="B351" s="4" t="s">
        <v>916</v>
      </c>
      <c r="C351" s="4" t="s">
        <v>50</v>
      </c>
      <c r="D351" s="4">
        <f t="shared" si="15"/>
        <v>136</v>
      </c>
      <c r="E351" s="4">
        <f t="shared" si="16"/>
        <v>26</v>
      </c>
      <c r="F351" s="6" t="str">
        <f t="shared" si="17"/>
        <v xml:space="preserve">33040600219 </v>
      </c>
      <c r="G351" s="6"/>
      <c r="H351" s="3" t="s">
        <v>51</v>
      </c>
      <c r="I351" s="3" t="s">
        <v>917</v>
      </c>
      <c r="J351" s="4" t="s">
        <v>262</v>
      </c>
      <c r="K351" s="3" t="s">
        <v>54</v>
      </c>
    </row>
    <row r="352" spans="1:11" ht="30" x14ac:dyDescent="0.25">
      <c r="A352" s="3">
        <v>307</v>
      </c>
      <c r="B352" s="4" t="s">
        <v>936</v>
      </c>
      <c r="C352" s="4" t="s">
        <v>50</v>
      </c>
      <c r="D352" s="4">
        <f t="shared" si="15"/>
        <v>136</v>
      </c>
      <c r="E352" s="4">
        <f t="shared" si="16"/>
        <v>26</v>
      </c>
      <c r="F352" s="6" t="str">
        <f t="shared" si="17"/>
        <v xml:space="preserve">33040600219 </v>
      </c>
      <c r="G352" s="6"/>
      <c r="H352" s="3" t="s">
        <v>51</v>
      </c>
      <c r="I352" s="3" t="s">
        <v>937</v>
      </c>
      <c r="J352" s="4" t="s">
        <v>670</v>
      </c>
      <c r="K352" s="3" t="s">
        <v>54</v>
      </c>
    </row>
    <row r="353" spans="1:11" ht="30" x14ac:dyDescent="0.25">
      <c r="A353" s="3">
        <v>310</v>
      </c>
      <c r="B353" s="4" t="s">
        <v>944</v>
      </c>
      <c r="C353" s="4" t="s">
        <v>50</v>
      </c>
      <c r="D353" s="4">
        <f t="shared" si="15"/>
        <v>136</v>
      </c>
      <c r="E353" s="4">
        <f t="shared" si="16"/>
        <v>26</v>
      </c>
      <c r="F353" s="6" t="str">
        <f t="shared" si="17"/>
        <v xml:space="preserve">33040600219 </v>
      </c>
      <c r="G353" s="6"/>
      <c r="H353" s="3" t="s">
        <v>67</v>
      </c>
      <c r="I353" s="3" t="s">
        <v>945</v>
      </c>
      <c r="J353" s="4" t="s">
        <v>110</v>
      </c>
      <c r="K353" s="3" t="s">
        <v>24</v>
      </c>
    </row>
    <row r="354" spans="1:11" ht="30" x14ac:dyDescent="0.25">
      <c r="A354" s="3">
        <v>342</v>
      </c>
      <c r="B354" s="4" t="s">
        <v>1030</v>
      </c>
      <c r="C354" s="4" t="s">
        <v>50</v>
      </c>
      <c r="D354" s="4">
        <f t="shared" si="15"/>
        <v>136</v>
      </c>
      <c r="E354" s="4">
        <f t="shared" si="16"/>
        <v>26</v>
      </c>
      <c r="F354" s="6" t="str">
        <f t="shared" si="17"/>
        <v xml:space="preserve">33040600219 </v>
      </c>
      <c r="G354" s="6"/>
      <c r="H354" s="3" t="s">
        <v>32</v>
      </c>
      <c r="I354" s="3" t="s">
        <v>1031</v>
      </c>
      <c r="J354" s="4" t="s">
        <v>1032</v>
      </c>
      <c r="K354" s="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2"/>
  <sheetViews>
    <sheetView workbookViewId="0">
      <selection activeCell="C14" sqref="C14"/>
    </sheetView>
  </sheetViews>
  <sheetFormatPr defaultRowHeight="15" x14ac:dyDescent="0.25"/>
  <cols>
    <col min="1" max="1" width="12" bestFit="1" customWidth="1"/>
    <col min="2" max="2" width="13.5703125" bestFit="1" customWidth="1"/>
    <col min="3" max="3" width="17.28515625" bestFit="1" customWidth="1"/>
    <col min="4" max="4" width="10.7109375" bestFit="1" customWidth="1"/>
  </cols>
  <sheetData>
    <row r="1" spans="1:4" x14ac:dyDescent="0.25">
      <c r="A1" t="s">
        <v>1091</v>
      </c>
      <c r="B1" t="s">
        <v>1092</v>
      </c>
      <c r="C1" t="s">
        <v>1093</v>
      </c>
      <c r="D1" t="s">
        <v>1094</v>
      </c>
    </row>
    <row r="2" spans="1:4" x14ac:dyDescent="0.25">
      <c r="A2">
        <v>33041204406</v>
      </c>
      <c r="B2" t="s">
        <v>1095</v>
      </c>
      <c r="C2" t="s">
        <v>1096</v>
      </c>
      <c r="D2" t="s">
        <v>1097</v>
      </c>
    </row>
    <row r="3" spans="1:4" x14ac:dyDescent="0.25">
      <c r="A3">
        <v>33041503007</v>
      </c>
      <c r="B3" t="s">
        <v>1098</v>
      </c>
      <c r="C3" t="s">
        <v>1096</v>
      </c>
      <c r="D3" t="s">
        <v>1097</v>
      </c>
    </row>
    <row r="4" spans="1:4" x14ac:dyDescent="0.25">
      <c r="A4">
        <v>33041000219</v>
      </c>
      <c r="B4" t="s">
        <v>1099</v>
      </c>
      <c r="C4" t="s">
        <v>1096</v>
      </c>
      <c r="D4" t="s">
        <v>1097</v>
      </c>
    </row>
    <row r="5" spans="1:4" x14ac:dyDescent="0.25">
      <c r="A5">
        <v>33041203905</v>
      </c>
      <c r="B5" t="s">
        <v>1095</v>
      </c>
      <c r="C5" t="s">
        <v>1096</v>
      </c>
      <c r="D5" t="s">
        <v>1097</v>
      </c>
    </row>
    <row r="6" spans="1:4" x14ac:dyDescent="0.25">
      <c r="A6">
        <v>33041101009</v>
      </c>
      <c r="B6" t="s">
        <v>1100</v>
      </c>
      <c r="C6" t="s">
        <v>1096</v>
      </c>
      <c r="D6" t="s">
        <v>1097</v>
      </c>
    </row>
    <row r="7" spans="1:4" x14ac:dyDescent="0.25">
      <c r="A7">
        <v>33040902106</v>
      </c>
      <c r="B7" t="s">
        <v>1101</v>
      </c>
      <c r="C7" t="s">
        <v>1096</v>
      </c>
      <c r="D7" t="s">
        <v>1097</v>
      </c>
    </row>
    <row r="8" spans="1:4" x14ac:dyDescent="0.25">
      <c r="A8">
        <v>33041505129</v>
      </c>
      <c r="B8" t="s">
        <v>1098</v>
      </c>
      <c r="C8" t="s">
        <v>1096</v>
      </c>
      <c r="D8" t="s">
        <v>1097</v>
      </c>
    </row>
    <row r="9" spans="1:4" x14ac:dyDescent="0.25">
      <c r="A9">
        <v>33041000182</v>
      </c>
      <c r="B9" t="s">
        <v>1099</v>
      </c>
      <c r="C9" t="s">
        <v>1096</v>
      </c>
      <c r="D9" t="s">
        <v>1097</v>
      </c>
    </row>
    <row r="10" spans="1:4" x14ac:dyDescent="0.25">
      <c r="A10">
        <v>33041301103</v>
      </c>
      <c r="B10" t="s">
        <v>1102</v>
      </c>
      <c r="C10" t="s">
        <v>1096</v>
      </c>
      <c r="D10" t="s">
        <v>1097</v>
      </c>
    </row>
    <row r="11" spans="1:4" x14ac:dyDescent="0.25">
      <c r="A11">
        <v>33041102706</v>
      </c>
      <c r="B11" t="s">
        <v>1100</v>
      </c>
      <c r="C11" t="s">
        <v>1096</v>
      </c>
      <c r="D11" t="s">
        <v>1097</v>
      </c>
    </row>
    <row r="12" spans="1:4" x14ac:dyDescent="0.25">
      <c r="A12">
        <v>33041601023</v>
      </c>
      <c r="B12" t="s">
        <v>1103</v>
      </c>
      <c r="C12" t="s">
        <v>1096</v>
      </c>
      <c r="D12" t="s">
        <v>1097</v>
      </c>
    </row>
    <row r="13" spans="1:4" x14ac:dyDescent="0.25">
      <c r="A13">
        <v>33041401003</v>
      </c>
      <c r="B13" t="s">
        <v>1104</v>
      </c>
      <c r="C13" t="s">
        <v>1096</v>
      </c>
      <c r="D13" t="s">
        <v>1097</v>
      </c>
    </row>
    <row r="14" spans="1:4" x14ac:dyDescent="0.25">
      <c r="A14">
        <v>33040902214</v>
      </c>
      <c r="B14" t="s">
        <v>1101</v>
      </c>
      <c r="C14" t="s">
        <v>1096</v>
      </c>
      <c r="D14" t="s">
        <v>1097</v>
      </c>
    </row>
    <row r="15" spans="1:4" x14ac:dyDescent="0.25">
      <c r="A15">
        <v>33041505127</v>
      </c>
      <c r="B15" t="s">
        <v>1098</v>
      </c>
      <c r="C15" t="s">
        <v>1096</v>
      </c>
      <c r="D15" t="s">
        <v>1097</v>
      </c>
    </row>
    <row r="16" spans="1:4" x14ac:dyDescent="0.25">
      <c r="A16">
        <v>33041502803</v>
      </c>
      <c r="B16" t="s">
        <v>1098</v>
      </c>
      <c r="C16" t="s">
        <v>1096</v>
      </c>
      <c r="D16" t="s">
        <v>1097</v>
      </c>
    </row>
    <row r="17" spans="1:4" x14ac:dyDescent="0.25">
      <c r="A17">
        <v>33041301312</v>
      </c>
      <c r="B17" t="s">
        <v>1102</v>
      </c>
      <c r="C17" t="s">
        <v>1096</v>
      </c>
      <c r="D17" t="s">
        <v>1097</v>
      </c>
    </row>
    <row r="18" spans="1:4" x14ac:dyDescent="0.25">
      <c r="A18">
        <v>33040902605</v>
      </c>
      <c r="B18" t="s">
        <v>1101</v>
      </c>
      <c r="C18" t="s">
        <v>1096</v>
      </c>
      <c r="D18" t="s">
        <v>1097</v>
      </c>
    </row>
    <row r="19" spans="1:4" x14ac:dyDescent="0.25">
      <c r="A19">
        <v>33041601032</v>
      </c>
      <c r="B19" t="s">
        <v>1103</v>
      </c>
      <c r="C19" t="s">
        <v>1096</v>
      </c>
      <c r="D19" t="s">
        <v>1097</v>
      </c>
    </row>
    <row r="20" spans="1:4" x14ac:dyDescent="0.25">
      <c r="A20">
        <v>33041000171</v>
      </c>
      <c r="B20" t="s">
        <v>1099</v>
      </c>
      <c r="C20" t="s">
        <v>1096</v>
      </c>
      <c r="D20" t="s">
        <v>1097</v>
      </c>
    </row>
    <row r="21" spans="1:4" x14ac:dyDescent="0.25">
      <c r="A21">
        <v>33041505111</v>
      </c>
      <c r="B21" t="s">
        <v>1098</v>
      </c>
      <c r="C21" t="s">
        <v>1096</v>
      </c>
      <c r="D21" t="s">
        <v>1097</v>
      </c>
    </row>
    <row r="22" spans="1:4" x14ac:dyDescent="0.25">
      <c r="A22">
        <v>33041301404</v>
      </c>
      <c r="B22" t="s">
        <v>1102</v>
      </c>
      <c r="C22" t="s">
        <v>1096</v>
      </c>
      <c r="D22" t="s">
        <v>1097</v>
      </c>
    </row>
    <row r="23" spans="1:4" x14ac:dyDescent="0.25">
      <c r="A23">
        <v>33040902215</v>
      </c>
      <c r="B23" t="s">
        <v>1101</v>
      </c>
      <c r="C23" t="s">
        <v>1096</v>
      </c>
      <c r="D23" t="s">
        <v>1097</v>
      </c>
    </row>
    <row r="24" spans="1:4" x14ac:dyDescent="0.25">
      <c r="A24">
        <v>33041200604</v>
      </c>
      <c r="B24" t="s">
        <v>1095</v>
      </c>
      <c r="C24" t="s">
        <v>1096</v>
      </c>
      <c r="D24" t="s">
        <v>1097</v>
      </c>
    </row>
    <row r="25" spans="1:4" x14ac:dyDescent="0.25">
      <c r="A25">
        <v>33041505104</v>
      </c>
      <c r="B25" t="s">
        <v>1098</v>
      </c>
      <c r="C25" t="s">
        <v>1096</v>
      </c>
      <c r="D25" t="s">
        <v>1097</v>
      </c>
    </row>
    <row r="26" spans="1:4" x14ac:dyDescent="0.25">
      <c r="A26">
        <v>33041502902</v>
      </c>
      <c r="B26" t="s">
        <v>1098</v>
      </c>
      <c r="C26" t="s">
        <v>1096</v>
      </c>
      <c r="D26" t="s">
        <v>1097</v>
      </c>
    </row>
    <row r="27" spans="1:4" x14ac:dyDescent="0.25">
      <c r="A27">
        <v>33040902220</v>
      </c>
      <c r="B27" t="s">
        <v>1101</v>
      </c>
      <c r="C27" t="s">
        <v>1096</v>
      </c>
      <c r="D27" t="s">
        <v>1097</v>
      </c>
    </row>
    <row r="28" spans="1:4" x14ac:dyDescent="0.25">
      <c r="A28">
        <v>33040400511</v>
      </c>
      <c r="B28" t="s">
        <v>1102</v>
      </c>
      <c r="C28" t="s">
        <v>1096</v>
      </c>
      <c r="D28" t="s">
        <v>1097</v>
      </c>
    </row>
    <row r="29" spans="1:4" x14ac:dyDescent="0.25">
      <c r="A29">
        <v>33041505135</v>
      </c>
      <c r="B29" t="s">
        <v>1098</v>
      </c>
      <c r="C29" t="s">
        <v>1096</v>
      </c>
      <c r="D29" t="s">
        <v>1097</v>
      </c>
    </row>
    <row r="30" spans="1:4" x14ac:dyDescent="0.25">
      <c r="A30">
        <v>33041502202</v>
      </c>
      <c r="B30" t="s">
        <v>1098</v>
      </c>
      <c r="C30" t="s">
        <v>1096</v>
      </c>
      <c r="D30" t="s">
        <v>1097</v>
      </c>
    </row>
    <row r="31" spans="1:4" x14ac:dyDescent="0.25">
      <c r="A31">
        <v>33041505106</v>
      </c>
      <c r="B31" t="s">
        <v>1098</v>
      </c>
      <c r="C31" t="s">
        <v>1096</v>
      </c>
      <c r="D31" t="s">
        <v>1097</v>
      </c>
    </row>
    <row r="32" spans="1:4" x14ac:dyDescent="0.25">
      <c r="A32">
        <v>33041502601</v>
      </c>
      <c r="B32" t="s">
        <v>1098</v>
      </c>
      <c r="C32" t="s">
        <v>1096</v>
      </c>
      <c r="D32" t="s">
        <v>1097</v>
      </c>
    </row>
    <row r="33" spans="1:4" x14ac:dyDescent="0.25">
      <c r="A33">
        <v>33041000196</v>
      </c>
      <c r="B33" t="s">
        <v>1099</v>
      </c>
      <c r="C33" t="s">
        <v>1096</v>
      </c>
      <c r="D33" t="s">
        <v>1097</v>
      </c>
    </row>
    <row r="34" spans="1:4" x14ac:dyDescent="0.25">
      <c r="A34">
        <v>33040901807</v>
      </c>
      <c r="B34" t="s">
        <v>1101</v>
      </c>
      <c r="C34" t="s">
        <v>1096</v>
      </c>
      <c r="D34" t="s">
        <v>1097</v>
      </c>
    </row>
    <row r="35" spans="1:4" x14ac:dyDescent="0.25">
      <c r="A35">
        <v>33041301317</v>
      </c>
      <c r="B35" t="s">
        <v>1102</v>
      </c>
      <c r="C35" t="s">
        <v>1096</v>
      </c>
      <c r="D35" t="s">
        <v>1097</v>
      </c>
    </row>
    <row r="36" spans="1:4" x14ac:dyDescent="0.25">
      <c r="A36">
        <v>33041000201</v>
      </c>
      <c r="B36" t="s">
        <v>1099</v>
      </c>
      <c r="C36" t="s">
        <v>1096</v>
      </c>
      <c r="D36" t="s">
        <v>1097</v>
      </c>
    </row>
    <row r="37" spans="1:4" x14ac:dyDescent="0.25">
      <c r="A37">
        <v>33041000173</v>
      </c>
      <c r="B37" t="s">
        <v>1099</v>
      </c>
      <c r="C37" t="s">
        <v>1096</v>
      </c>
      <c r="D37" t="s">
        <v>1097</v>
      </c>
    </row>
    <row r="38" spans="1:4" x14ac:dyDescent="0.25">
      <c r="A38">
        <v>33041300711</v>
      </c>
      <c r="B38" t="s">
        <v>1102</v>
      </c>
      <c r="C38" t="s">
        <v>1096</v>
      </c>
      <c r="D38" t="s">
        <v>1097</v>
      </c>
    </row>
    <row r="39" spans="1:4" x14ac:dyDescent="0.25">
      <c r="A39">
        <v>33041504401</v>
      </c>
      <c r="B39" t="s">
        <v>1098</v>
      </c>
      <c r="C39" t="s">
        <v>1096</v>
      </c>
      <c r="D39" t="s">
        <v>1097</v>
      </c>
    </row>
    <row r="40" spans="1:4" x14ac:dyDescent="0.25">
      <c r="A40">
        <v>33041301201</v>
      </c>
      <c r="B40" t="s">
        <v>1102</v>
      </c>
      <c r="C40" t="s">
        <v>1096</v>
      </c>
      <c r="D40" t="s">
        <v>1097</v>
      </c>
    </row>
    <row r="41" spans="1:4" x14ac:dyDescent="0.25">
      <c r="A41">
        <v>33041102005</v>
      </c>
      <c r="B41" t="s">
        <v>1100</v>
      </c>
      <c r="C41" t="s">
        <v>1096</v>
      </c>
      <c r="D41" t="s">
        <v>1097</v>
      </c>
    </row>
    <row r="42" spans="1:4" x14ac:dyDescent="0.25">
      <c r="A42">
        <v>33041502301</v>
      </c>
      <c r="B42" t="s">
        <v>1098</v>
      </c>
      <c r="C42" t="s">
        <v>1096</v>
      </c>
      <c r="D42" t="s">
        <v>1097</v>
      </c>
    </row>
    <row r="43" spans="1:4" x14ac:dyDescent="0.25">
      <c r="A43">
        <v>33041100904</v>
      </c>
      <c r="B43" t="s">
        <v>1100</v>
      </c>
      <c r="C43" t="s">
        <v>1096</v>
      </c>
      <c r="D43" t="s">
        <v>1097</v>
      </c>
    </row>
    <row r="44" spans="1:4" x14ac:dyDescent="0.25">
      <c r="A44">
        <v>33041505141</v>
      </c>
      <c r="B44" t="s">
        <v>1098</v>
      </c>
      <c r="C44" t="s">
        <v>1096</v>
      </c>
      <c r="D44" t="s">
        <v>1097</v>
      </c>
    </row>
    <row r="45" spans="1:4" x14ac:dyDescent="0.25">
      <c r="A45">
        <v>33040902115</v>
      </c>
      <c r="B45" t="s">
        <v>1101</v>
      </c>
      <c r="C45" t="s">
        <v>1096</v>
      </c>
      <c r="D45" t="s">
        <v>1097</v>
      </c>
    </row>
    <row r="46" spans="1:4" x14ac:dyDescent="0.25">
      <c r="A46">
        <v>33041101006</v>
      </c>
      <c r="B46" t="s">
        <v>1100</v>
      </c>
      <c r="C46" t="s">
        <v>1096</v>
      </c>
      <c r="D46" t="s">
        <v>1097</v>
      </c>
    </row>
    <row r="47" spans="1:4" x14ac:dyDescent="0.25">
      <c r="A47">
        <v>33041504303</v>
      </c>
      <c r="B47" t="s">
        <v>1098</v>
      </c>
      <c r="C47" t="s">
        <v>1096</v>
      </c>
      <c r="D47" t="s">
        <v>1097</v>
      </c>
    </row>
    <row r="48" spans="1:4" x14ac:dyDescent="0.25">
      <c r="A48">
        <v>33041300402</v>
      </c>
      <c r="B48" t="s">
        <v>1102</v>
      </c>
      <c r="C48" t="s">
        <v>1096</v>
      </c>
      <c r="D48" t="s">
        <v>1097</v>
      </c>
    </row>
    <row r="49" spans="1:4" x14ac:dyDescent="0.25">
      <c r="A49">
        <v>33041503205</v>
      </c>
      <c r="B49" t="s">
        <v>1098</v>
      </c>
      <c r="C49" t="s">
        <v>1096</v>
      </c>
      <c r="D49" t="s">
        <v>1097</v>
      </c>
    </row>
    <row r="50" spans="1:4" x14ac:dyDescent="0.25">
      <c r="A50">
        <v>33041505101</v>
      </c>
      <c r="B50" t="s">
        <v>1098</v>
      </c>
      <c r="C50" t="s">
        <v>1096</v>
      </c>
      <c r="D50" t="s">
        <v>1097</v>
      </c>
    </row>
    <row r="51" spans="1:4" x14ac:dyDescent="0.25">
      <c r="A51">
        <v>33041501303</v>
      </c>
      <c r="B51" t="s">
        <v>1098</v>
      </c>
      <c r="C51" t="s">
        <v>1096</v>
      </c>
      <c r="D51" t="s">
        <v>1097</v>
      </c>
    </row>
    <row r="52" spans="1:4" x14ac:dyDescent="0.25">
      <c r="A52">
        <v>33040902603</v>
      </c>
      <c r="B52" t="s">
        <v>1101</v>
      </c>
      <c r="C52" t="s">
        <v>1096</v>
      </c>
      <c r="D52" t="s">
        <v>1097</v>
      </c>
    </row>
    <row r="53" spans="1:4" x14ac:dyDescent="0.25">
      <c r="A53">
        <v>33041504203</v>
      </c>
      <c r="B53" t="s">
        <v>1098</v>
      </c>
      <c r="C53" t="s">
        <v>1096</v>
      </c>
      <c r="D53" t="s">
        <v>1097</v>
      </c>
    </row>
    <row r="54" spans="1:4" x14ac:dyDescent="0.25">
      <c r="A54">
        <v>33040901205</v>
      </c>
      <c r="B54" t="s">
        <v>1101</v>
      </c>
      <c r="C54" t="s">
        <v>1096</v>
      </c>
      <c r="D54" t="s">
        <v>1097</v>
      </c>
    </row>
    <row r="55" spans="1:4" x14ac:dyDescent="0.25">
      <c r="A55">
        <v>33041301302</v>
      </c>
      <c r="B55" t="s">
        <v>1102</v>
      </c>
      <c r="C55" t="s">
        <v>1096</v>
      </c>
      <c r="D55" t="s">
        <v>1097</v>
      </c>
    </row>
    <row r="56" spans="1:4" x14ac:dyDescent="0.25">
      <c r="A56">
        <v>33041504504</v>
      </c>
      <c r="B56" t="s">
        <v>1098</v>
      </c>
      <c r="C56" t="s">
        <v>1096</v>
      </c>
      <c r="D56" t="s">
        <v>1097</v>
      </c>
    </row>
    <row r="57" spans="1:4" x14ac:dyDescent="0.25">
      <c r="A57">
        <v>33041401605</v>
      </c>
      <c r="B57" t="s">
        <v>1104</v>
      </c>
      <c r="C57" t="s">
        <v>1096</v>
      </c>
      <c r="D57" t="s">
        <v>1097</v>
      </c>
    </row>
    <row r="58" spans="1:4" x14ac:dyDescent="0.25">
      <c r="A58">
        <v>33041504101</v>
      </c>
      <c r="B58" t="s">
        <v>1098</v>
      </c>
      <c r="C58" t="s">
        <v>1096</v>
      </c>
      <c r="D58" t="s">
        <v>1097</v>
      </c>
    </row>
    <row r="59" spans="1:4" x14ac:dyDescent="0.25">
      <c r="A59">
        <v>33041505146</v>
      </c>
      <c r="B59" t="s">
        <v>1098</v>
      </c>
      <c r="C59" t="s">
        <v>1096</v>
      </c>
      <c r="D59" t="s">
        <v>1097</v>
      </c>
    </row>
    <row r="60" spans="1:4" x14ac:dyDescent="0.25">
      <c r="A60">
        <v>33041601001</v>
      </c>
      <c r="B60" t="s">
        <v>1103</v>
      </c>
      <c r="C60" t="s">
        <v>1096</v>
      </c>
      <c r="D60" t="s">
        <v>1097</v>
      </c>
    </row>
    <row r="61" spans="1:4" x14ac:dyDescent="0.25">
      <c r="A61">
        <v>33041502102</v>
      </c>
      <c r="B61" t="s">
        <v>1098</v>
      </c>
      <c r="C61" t="s">
        <v>1096</v>
      </c>
      <c r="D61" t="s">
        <v>1097</v>
      </c>
    </row>
    <row r="62" spans="1:4" x14ac:dyDescent="0.25">
      <c r="A62">
        <v>33041500901</v>
      </c>
      <c r="B62" t="s">
        <v>1098</v>
      </c>
      <c r="C62" t="s">
        <v>1096</v>
      </c>
      <c r="D62" t="s">
        <v>1097</v>
      </c>
    </row>
    <row r="63" spans="1:4" x14ac:dyDescent="0.25">
      <c r="A63">
        <v>33040902107</v>
      </c>
      <c r="B63" t="s">
        <v>1101</v>
      </c>
      <c r="C63" t="s">
        <v>1096</v>
      </c>
      <c r="D63" t="s">
        <v>1097</v>
      </c>
    </row>
    <row r="64" spans="1:4" x14ac:dyDescent="0.25">
      <c r="A64">
        <v>33041504102</v>
      </c>
      <c r="B64" t="s">
        <v>1098</v>
      </c>
      <c r="C64" t="s">
        <v>1096</v>
      </c>
      <c r="D64" t="s">
        <v>1097</v>
      </c>
    </row>
    <row r="65" spans="1:4" x14ac:dyDescent="0.25">
      <c r="A65">
        <v>33041301701</v>
      </c>
      <c r="B65" t="s">
        <v>1102</v>
      </c>
      <c r="C65" t="s">
        <v>1096</v>
      </c>
      <c r="D65" t="s">
        <v>1097</v>
      </c>
    </row>
    <row r="66" spans="1:4" x14ac:dyDescent="0.25">
      <c r="A66">
        <v>33041501801</v>
      </c>
      <c r="B66" t="s">
        <v>1098</v>
      </c>
      <c r="C66" t="s">
        <v>1096</v>
      </c>
      <c r="D66" t="s">
        <v>1097</v>
      </c>
    </row>
    <row r="67" spans="1:4" x14ac:dyDescent="0.25">
      <c r="A67">
        <v>33041505121</v>
      </c>
      <c r="B67" t="s">
        <v>1098</v>
      </c>
      <c r="C67" t="s">
        <v>1096</v>
      </c>
      <c r="D67" t="s">
        <v>1097</v>
      </c>
    </row>
    <row r="68" spans="1:4" x14ac:dyDescent="0.25">
      <c r="A68">
        <v>33041505003</v>
      </c>
      <c r="B68" t="s">
        <v>1098</v>
      </c>
      <c r="C68" t="s">
        <v>1096</v>
      </c>
      <c r="D68" t="s">
        <v>1097</v>
      </c>
    </row>
    <row r="69" spans="1:4" x14ac:dyDescent="0.25">
      <c r="A69">
        <v>33041504802</v>
      </c>
      <c r="B69" t="s">
        <v>1098</v>
      </c>
      <c r="C69" t="s">
        <v>1096</v>
      </c>
      <c r="D69" t="s">
        <v>1097</v>
      </c>
    </row>
    <row r="70" spans="1:4" x14ac:dyDescent="0.25">
      <c r="A70">
        <v>33041601401</v>
      </c>
      <c r="B70" t="s">
        <v>1103</v>
      </c>
      <c r="C70" t="s">
        <v>1096</v>
      </c>
      <c r="D70" t="s">
        <v>1097</v>
      </c>
    </row>
    <row r="71" spans="1:4" x14ac:dyDescent="0.25">
      <c r="A71">
        <v>33041102501</v>
      </c>
      <c r="B71" t="s">
        <v>1100</v>
      </c>
      <c r="C71" t="s">
        <v>1096</v>
      </c>
      <c r="D71" t="s">
        <v>1097</v>
      </c>
    </row>
    <row r="72" spans="1:4" x14ac:dyDescent="0.25">
      <c r="A72">
        <v>33041504304</v>
      </c>
      <c r="B72" t="s">
        <v>1098</v>
      </c>
      <c r="C72" t="s">
        <v>1096</v>
      </c>
      <c r="D72" t="s">
        <v>1097</v>
      </c>
    </row>
    <row r="73" spans="1:4" x14ac:dyDescent="0.25">
      <c r="A73">
        <v>33040900701</v>
      </c>
      <c r="B73" t="s">
        <v>1101</v>
      </c>
      <c r="C73" t="s">
        <v>1096</v>
      </c>
      <c r="D73" t="s">
        <v>1097</v>
      </c>
    </row>
    <row r="74" spans="1:4" x14ac:dyDescent="0.25">
      <c r="A74">
        <v>33041101304</v>
      </c>
      <c r="B74" t="s">
        <v>1100</v>
      </c>
      <c r="C74" t="s">
        <v>1096</v>
      </c>
      <c r="D74" t="s">
        <v>1097</v>
      </c>
    </row>
    <row r="75" spans="1:4" x14ac:dyDescent="0.25">
      <c r="A75">
        <v>33041300715</v>
      </c>
      <c r="B75" t="s">
        <v>1102</v>
      </c>
      <c r="C75" t="s">
        <v>1096</v>
      </c>
      <c r="D75" t="s">
        <v>1097</v>
      </c>
    </row>
    <row r="76" spans="1:4" x14ac:dyDescent="0.25">
      <c r="A76">
        <v>33041200803</v>
      </c>
      <c r="B76" t="s">
        <v>1095</v>
      </c>
      <c r="C76" t="s">
        <v>1096</v>
      </c>
      <c r="D76" t="s">
        <v>1097</v>
      </c>
    </row>
    <row r="77" spans="1:4" x14ac:dyDescent="0.25">
      <c r="A77">
        <v>33040901206</v>
      </c>
      <c r="B77" t="s">
        <v>1101</v>
      </c>
      <c r="C77" t="s">
        <v>1096</v>
      </c>
      <c r="D77" t="s">
        <v>1097</v>
      </c>
    </row>
    <row r="78" spans="1:4" x14ac:dyDescent="0.25">
      <c r="A78">
        <v>33041505157</v>
      </c>
      <c r="B78" t="s">
        <v>1098</v>
      </c>
      <c r="C78" t="s">
        <v>1096</v>
      </c>
      <c r="D78" t="s">
        <v>1097</v>
      </c>
    </row>
    <row r="79" spans="1:4" x14ac:dyDescent="0.25">
      <c r="A79">
        <v>33041502502</v>
      </c>
      <c r="B79" t="s">
        <v>1098</v>
      </c>
      <c r="C79" t="s">
        <v>1096</v>
      </c>
      <c r="D79" t="s">
        <v>1097</v>
      </c>
    </row>
    <row r="80" spans="1:4" x14ac:dyDescent="0.25">
      <c r="A80">
        <v>33041504502</v>
      </c>
      <c r="B80" t="s">
        <v>1098</v>
      </c>
      <c r="C80" t="s">
        <v>1096</v>
      </c>
      <c r="D80" t="s">
        <v>1097</v>
      </c>
    </row>
    <row r="81" spans="1:4" x14ac:dyDescent="0.25">
      <c r="A81">
        <v>33041501302</v>
      </c>
      <c r="B81" t="s">
        <v>1098</v>
      </c>
      <c r="C81" t="s">
        <v>1096</v>
      </c>
      <c r="D81" t="s">
        <v>1097</v>
      </c>
    </row>
    <row r="82" spans="1:4" x14ac:dyDescent="0.25">
      <c r="A82">
        <v>33041503005</v>
      </c>
      <c r="B82" t="s">
        <v>1098</v>
      </c>
      <c r="C82" t="s">
        <v>1096</v>
      </c>
      <c r="D82" t="s">
        <v>1097</v>
      </c>
    </row>
    <row r="83" spans="1:4" x14ac:dyDescent="0.25">
      <c r="A83">
        <v>33041301323</v>
      </c>
      <c r="B83" t="s">
        <v>1102</v>
      </c>
      <c r="C83" t="s">
        <v>1096</v>
      </c>
      <c r="D83" t="s">
        <v>1097</v>
      </c>
    </row>
    <row r="84" spans="1:4" x14ac:dyDescent="0.25">
      <c r="A84">
        <v>33041000210</v>
      </c>
      <c r="B84" t="s">
        <v>1099</v>
      </c>
      <c r="C84" t="s">
        <v>1096</v>
      </c>
      <c r="D84" t="s">
        <v>1097</v>
      </c>
    </row>
    <row r="85" spans="1:4" x14ac:dyDescent="0.25">
      <c r="A85">
        <v>33041301313</v>
      </c>
      <c r="B85" t="s">
        <v>1102</v>
      </c>
      <c r="C85" t="s">
        <v>1096</v>
      </c>
      <c r="D85" t="s">
        <v>1097</v>
      </c>
    </row>
    <row r="86" spans="1:4" x14ac:dyDescent="0.25">
      <c r="A86">
        <v>33041504405</v>
      </c>
      <c r="B86" t="s">
        <v>1098</v>
      </c>
      <c r="C86" t="s">
        <v>1096</v>
      </c>
      <c r="D86" t="s">
        <v>1097</v>
      </c>
    </row>
    <row r="87" spans="1:4" x14ac:dyDescent="0.25">
      <c r="A87">
        <v>33041504503</v>
      </c>
      <c r="B87" t="s">
        <v>1098</v>
      </c>
      <c r="C87" t="s">
        <v>1096</v>
      </c>
      <c r="D87" t="s">
        <v>1097</v>
      </c>
    </row>
    <row r="88" spans="1:4" x14ac:dyDescent="0.25">
      <c r="A88">
        <v>33041502401</v>
      </c>
      <c r="B88" t="s">
        <v>1098</v>
      </c>
      <c r="C88" t="s">
        <v>1096</v>
      </c>
      <c r="D88" t="s">
        <v>1097</v>
      </c>
    </row>
    <row r="89" spans="1:4" x14ac:dyDescent="0.25">
      <c r="A89">
        <v>33041102001</v>
      </c>
      <c r="B89" t="s">
        <v>1100</v>
      </c>
      <c r="C89" t="s">
        <v>1096</v>
      </c>
      <c r="D89" t="s">
        <v>1097</v>
      </c>
    </row>
    <row r="90" spans="1:4" x14ac:dyDescent="0.25">
      <c r="A90">
        <v>33041500302</v>
      </c>
      <c r="B90" t="s">
        <v>1098</v>
      </c>
      <c r="C90" t="s">
        <v>1096</v>
      </c>
      <c r="D90" t="s">
        <v>1097</v>
      </c>
    </row>
    <row r="91" spans="1:4" x14ac:dyDescent="0.25">
      <c r="A91">
        <v>33041502203</v>
      </c>
      <c r="B91" t="s">
        <v>1098</v>
      </c>
      <c r="C91" t="s">
        <v>1096</v>
      </c>
      <c r="D91" t="s">
        <v>1097</v>
      </c>
    </row>
    <row r="92" spans="1:4" x14ac:dyDescent="0.25">
      <c r="A92">
        <v>33041503504</v>
      </c>
      <c r="B92" t="s">
        <v>1098</v>
      </c>
      <c r="C92" t="s">
        <v>1096</v>
      </c>
      <c r="D92" t="s">
        <v>1097</v>
      </c>
    </row>
    <row r="93" spans="1:4" x14ac:dyDescent="0.25">
      <c r="A93">
        <v>33041301601</v>
      </c>
      <c r="B93" t="s">
        <v>1102</v>
      </c>
      <c r="C93" t="s">
        <v>1096</v>
      </c>
      <c r="D93" t="s">
        <v>1097</v>
      </c>
    </row>
    <row r="94" spans="1:4" x14ac:dyDescent="0.25">
      <c r="A94">
        <v>33041300401</v>
      </c>
      <c r="B94" t="s">
        <v>1102</v>
      </c>
      <c r="C94" t="s">
        <v>1096</v>
      </c>
      <c r="D94" t="s">
        <v>1097</v>
      </c>
    </row>
    <row r="95" spans="1:4" x14ac:dyDescent="0.25">
      <c r="A95">
        <v>33041505147</v>
      </c>
      <c r="B95" t="s">
        <v>1098</v>
      </c>
      <c r="C95" t="s">
        <v>1096</v>
      </c>
      <c r="D95" t="s">
        <v>1097</v>
      </c>
    </row>
    <row r="96" spans="1:4" x14ac:dyDescent="0.25">
      <c r="A96">
        <v>33041302201</v>
      </c>
      <c r="B96" t="s">
        <v>1102</v>
      </c>
      <c r="C96" t="s">
        <v>1096</v>
      </c>
      <c r="D96" t="s">
        <v>1097</v>
      </c>
    </row>
    <row r="97" spans="1:4" x14ac:dyDescent="0.25">
      <c r="A97">
        <v>33041505119</v>
      </c>
      <c r="B97" t="s">
        <v>1098</v>
      </c>
      <c r="C97" t="s">
        <v>1096</v>
      </c>
      <c r="D97" t="s">
        <v>1097</v>
      </c>
    </row>
    <row r="98" spans="1:4" x14ac:dyDescent="0.25">
      <c r="A98">
        <v>33041601006</v>
      </c>
      <c r="B98" t="s">
        <v>1103</v>
      </c>
      <c r="C98" t="s">
        <v>1096</v>
      </c>
      <c r="D98" t="s">
        <v>1097</v>
      </c>
    </row>
    <row r="99" spans="1:4" x14ac:dyDescent="0.25">
      <c r="A99">
        <v>33041504901</v>
      </c>
      <c r="B99" t="s">
        <v>1098</v>
      </c>
      <c r="C99" t="s">
        <v>1096</v>
      </c>
      <c r="D99" t="s">
        <v>1097</v>
      </c>
    </row>
    <row r="100" spans="1:4" x14ac:dyDescent="0.25">
      <c r="A100">
        <v>33040902116</v>
      </c>
      <c r="B100" t="s">
        <v>1101</v>
      </c>
      <c r="C100" t="s">
        <v>1096</v>
      </c>
      <c r="D100" t="s">
        <v>1097</v>
      </c>
    </row>
    <row r="101" spans="1:4" x14ac:dyDescent="0.25">
      <c r="A101">
        <v>33041504701</v>
      </c>
      <c r="B101" t="s">
        <v>1098</v>
      </c>
      <c r="C101" t="s">
        <v>1096</v>
      </c>
      <c r="D101" t="s">
        <v>1097</v>
      </c>
    </row>
    <row r="102" spans="1:4" x14ac:dyDescent="0.25">
      <c r="A102">
        <v>33041302601</v>
      </c>
      <c r="B102" t="s">
        <v>1102</v>
      </c>
      <c r="C102" t="s">
        <v>1096</v>
      </c>
      <c r="D102" t="s">
        <v>1097</v>
      </c>
    </row>
    <row r="103" spans="1:4" x14ac:dyDescent="0.25">
      <c r="A103">
        <v>33041505102</v>
      </c>
      <c r="B103" t="s">
        <v>1098</v>
      </c>
      <c r="C103" t="s">
        <v>1096</v>
      </c>
      <c r="D103" t="s">
        <v>1097</v>
      </c>
    </row>
    <row r="104" spans="1:4" x14ac:dyDescent="0.25">
      <c r="A104">
        <v>33041400802</v>
      </c>
      <c r="B104" t="s">
        <v>1104</v>
      </c>
      <c r="C104" t="s">
        <v>1096</v>
      </c>
      <c r="D104" t="s">
        <v>1097</v>
      </c>
    </row>
    <row r="105" spans="1:4" x14ac:dyDescent="0.25">
      <c r="A105">
        <v>33041600202</v>
      </c>
      <c r="B105" t="s">
        <v>1103</v>
      </c>
      <c r="C105" t="s">
        <v>1096</v>
      </c>
      <c r="D105" t="s">
        <v>1097</v>
      </c>
    </row>
    <row r="106" spans="1:4" x14ac:dyDescent="0.25">
      <c r="A106">
        <v>33041501401</v>
      </c>
      <c r="B106" t="s">
        <v>1098</v>
      </c>
      <c r="C106" t="s">
        <v>1096</v>
      </c>
      <c r="D106" t="s">
        <v>1097</v>
      </c>
    </row>
    <row r="107" spans="1:4" x14ac:dyDescent="0.25">
      <c r="A107">
        <v>33041600603</v>
      </c>
      <c r="B107" t="s">
        <v>1103</v>
      </c>
      <c r="C107" t="s">
        <v>1096</v>
      </c>
      <c r="D107" t="s">
        <v>1097</v>
      </c>
    </row>
    <row r="108" spans="1:4" x14ac:dyDescent="0.25">
      <c r="A108">
        <v>33041505130</v>
      </c>
      <c r="B108" t="s">
        <v>1098</v>
      </c>
      <c r="C108" t="s">
        <v>1096</v>
      </c>
      <c r="D108" t="s">
        <v>1097</v>
      </c>
    </row>
    <row r="109" spans="1:4" x14ac:dyDescent="0.25">
      <c r="A109">
        <v>33041600502</v>
      </c>
      <c r="B109" t="s">
        <v>1103</v>
      </c>
      <c r="C109" t="s">
        <v>1096</v>
      </c>
      <c r="D109" t="s">
        <v>1097</v>
      </c>
    </row>
    <row r="110" spans="1:4" x14ac:dyDescent="0.25">
      <c r="A110">
        <v>33041605702</v>
      </c>
      <c r="B110" t="s">
        <v>1103</v>
      </c>
      <c r="C110" t="s">
        <v>1096</v>
      </c>
      <c r="D110" t="s">
        <v>1097</v>
      </c>
    </row>
    <row r="111" spans="1:4" x14ac:dyDescent="0.25">
      <c r="A111">
        <v>33041600602</v>
      </c>
      <c r="B111" t="s">
        <v>1103</v>
      </c>
      <c r="C111" t="s">
        <v>1096</v>
      </c>
      <c r="D111" t="s">
        <v>1097</v>
      </c>
    </row>
    <row r="112" spans="1:4" x14ac:dyDescent="0.25">
      <c r="A112">
        <v>33041503401</v>
      </c>
      <c r="B112" t="s">
        <v>1098</v>
      </c>
      <c r="C112" t="s">
        <v>1096</v>
      </c>
      <c r="D112" t="s">
        <v>1097</v>
      </c>
    </row>
    <row r="113" spans="1:4" x14ac:dyDescent="0.25">
      <c r="A113">
        <v>33041502701</v>
      </c>
      <c r="B113" t="s">
        <v>1098</v>
      </c>
      <c r="C113" t="s">
        <v>1096</v>
      </c>
      <c r="D113" t="s">
        <v>1097</v>
      </c>
    </row>
    <row r="114" spans="1:4" x14ac:dyDescent="0.25">
      <c r="A114">
        <v>33041503505</v>
      </c>
      <c r="B114" t="s">
        <v>1098</v>
      </c>
      <c r="C114" t="s">
        <v>1096</v>
      </c>
      <c r="D114" t="s">
        <v>1097</v>
      </c>
    </row>
    <row r="115" spans="1:4" x14ac:dyDescent="0.25">
      <c r="A115">
        <v>33041600201</v>
      </c>
      <c r="B115" t="s">
        <v>1103</v>
      </c>
      <c r="C115" t="s">
        <v>1096</v>
      </c>
      <c r="D115" t="s">
        <v>1097</v>
      </c>
    </row>
    <row r="116" spans="1:4" x14ac:dyDescent="0.25">
      <c r="A116">
        <v>33041300710</v>
      </c>
      <c r="B116" t="s">
        <v>1102</v>
      </c>
      <c r="C116" t="s">
        <v>1096</v>
      </c>
      <c r="D116" t="s">
        <v>1097</v>
      </c>
    </row>
    <row r="117" spans="1:4" x14ac:dyDescent="0.25">
      <c r="A117">
        <v>33041200804</v>
      </c>
      <c r="B117" t="s">
        <v>1095</v>
      </c>
      <c r="C117" t="s">
        <v>1096</v>
      </c>
      <c r="D117" t="s">
        <v>1097</v>
      </c>
    </row>
    <row r="118" spans="1:4" x14ac:dyDescent="0.25">
      <c r="A118">
        <v>33041300723</v>
      </c>
      <c r="B118" t="s">
        <v>1102</v>
      </c>
      <c r="C118" t="s">
        <v>1096</v>
      </c>
      <c r="D118" t="s">
        <v>1097</v>
      </c>
    </row>
    <row r="119" spans="1:4" x14ac:dyDescent="0.25">
      <c r="A119">
        <v>33041504108</v>
      </c>
      <c r="B119" t="s">
        <v>1098</v>
      </c>
      <c r="C119" t="s">
        <v>1096</v>
      </c>
      <c r="D119" t="s">
        <v>1097</v>
      </c>
    </row>
    <row r="120" spans="1:4" x14ac:dyDescent="0.25">
      <c r="A120">
        <v>33041301333</v>
      </c>
      <c r="B120" t="s">
        <v>1102</v>
      </c>
      <c r="C120" t="s">
        <v>1096</v>
      </c>
      <c r="D120" t="s">
        <v>1097</v>
      </c>
    </row>
    <row r="121" spans="1:4" x14ac:dyDescent="0.25">
      <c r="A121">
        <v>33040902007</v>
      </c>
      <c r="B121" t="s">
        <v>1101</v>
      </c>
      <c r="C121" t="s">
        <v>1096</v>
      </c>
      <c r="D121" t="s">
        <v>1097</v>
      </c>
    </row>
    <row r="122" spans="1:4" x14ac:dyDescent="0.25">
      <c r="A122">
        <v>33041301407</v>
      </c>
      <c r="B122" t="s">
        <v>1102</v>
      </c>
      <c r="C122" t="s">
        <v>1096</v>
      </c>
      <c r="D122" t="s">
        <v>1097</v>
      </c>
    </row>
    <row r="123" spans="1:4" x14ac:dyDescent="0.25">
      <c r="A123">
        <v>33041300712</v>
      </c>
      <c r="B123" t="s">
        <v>1102</v>
      </c>
      <c r="C123" t="s">
        <v>1096</v>
      </c>
      <c r="D123" t="s">
        <v>1097</v>
      </c>
    </row>
    <row r="124" spans="1:4" x14ac:dyDescent="0.25">
      <c r="A124">
        <v>33041000113</v>
      </c>
      <c r="B124" t="s">
        <v>1099</v>
      </c>
      <c r="C124" t="s">
        <v>1096</v>
      </c>
      <c r="D124" t="s">
        <v>1097</v>
      </c>
    </row>
    <row r="125" spans="1:4" x14ac:dyDescent="0.25">
      <c r="A125">
        <v>33041501102</v>
      </c>
      <c r="B125" t="s">
        <v>1098</v>
      </c>
      <c r="C125" t="s">
        <v>1096</v>
      </c>
      <c r="D125" t="s">
        <v>1097</v>
      </c>
    </row>
    <row r="126" spans="1:4" x14ac:dyDescent="0.25">
      <c r="A126">
        <v>33041000205</v>
      </c>
      <c r="B126" t="s">
        <v>1099</v>
      </c>
      <c r="C126" t="s">
        <v>1096</v>
      </c>
      <c r="D126" t="s">
        <v>1097</v>
      </c>
    </row>
    <row r="127" spans="1:4" x14ac:dyDescent="0.25">
      <c r="A127">
        <v>33041203116</v>
      </c>
      <c r="B127" t="s">
        <v>1095</v>
      </c>
      <c r="C127" t="s">
        <v>1096</v>
      </c>
      <c r="D127" t="s">
        <v>1097</v>
      </c>
    </row>
    <row r="128" spans="1:4" x14ac:dyDescent="0.25">
      <c r="A128">
        <v>33041102008</v>
      </c>
      <c r="B128" t="s">
        <v>1100</v>
      </c>
      <c r="C128" t="s">
        <v>1096</v>
      </c>
      <c r="D128" t="s">
        <v>1097</v>
      </c>
    </row>
    <row r="129" spans="1:4" x14ac:dyDescent="0.25">
      <c r="A129">
        <v>33040902606</v>
      </c>
      <c r="B129" t="s">
        <v>1101</v>
      </c>
      <c r="C129" t="s">
        <v>1096</v>
      </c>
      <c r="D129" t="s">
        <v>1097</v>
      </c>
    </row>
    <row r="130" spans="1:4" x14ac:dyDescent="0.25">
      <c r="A130">
        <v>33041600901</v>
      </c>
      <c r="B130" t="s">
        <v>1103</v>
      </c>
      <c r="C130" t="s">
        <v>1096</v>
      </c>
      <c r="D130" t="s">
        <v>1097</v>
      </c>
    </row>
    <row r="131" spans="1:4" x14ac:dyDescent="0.25">
      <c r="A131">
        <v>33041503101</v>
      </c>
      <c r="B131" t="s">
        <v>1098</v>
      </c>
      <c r="C131" t="s">
        <v>1096</v>
      </c>
      <c r="D131" t="s">
        <v>1097</v>
      </c>
    </row>
    <row r="132" spans="1:4" x14ac:dyDescent="0.25">
      <c r="A132">
        <v>33041505149</v>
      </c>
      <c r="B132" t="s">
        <v>1098</v>
      </c>
      <c r="C132" t="s">
        <v>1096</v>
      </c>
      <c r="D132" t="s">
        <v>1097</v>
      </c>
    </row>
    <row r="133" spans="1:4" x14ac:dyDescent="0.25">
      <c r="A133">
        <v>33041505152</v>
      </c>
      <c r="B133" t="s">
        <v>1098</v>
      </c>
      <c r="C133" t="s">
        <v>1096</v>
      </c>
      <c r="D133" t="s">
        <v>1097</v>
      </c>
    </row>
    <row r="134" spans="1:4" x14ac:dyDescent="0.25">
      <c r="A134">
        <v>33041504105</v>
      </c>
      <c r="B134" t="s">
        <v>1098</v>
      </c>
      <c r="C134" t="s">
        <v>1096</v>
      </c>
      <c r="D134" t="s">
        <v>1097</v>
      </c>
    </row>
    <row r="135" spans="1:4" x14ac:dyDescent="0.25">
      <c r="A135">
        <v>33041503801</v>
      </c>
      <c r="B135" t="s">
        <v>1098</v>
      </c>
      <c r="C135" t="s">
        <v>1096</v>
      </c>
      <c r="D135" t="s">
        <v>1097</v>
      </c>
    </row>
    <row r="136" spans="1:4" x14ac:dyDescent="0.25">
      <c r="A136">
        <v>33041301306</v>
      </c>
      <c r="B136" t="s">
        <v>1102</v>
      </c>
      <c r="C136" t="s">
        <v>1096</v>
      </c>
      <c r="D136" t="s">
        <v>1097</v>
      </c>
    </row>
    <row r="137" spans="1:4" x14ac:dyDescent="0.25">
      <c r="A137">
        <v>33041301504</v>
      </c>
      <c r="B137" t="s">
        <v>1102</v>
      </c>
      <c r="C137" t="s">
        <v>1096</v>
      </c>
      <c r="D137" t="s">
        <v>1097</v>
      </c>
    </row>
    <row r="138" spans="1:4" x14ac:dyDescent="0.25">
      <c r="A138">
        <v>33041605402</v>
      </c>
      <c r="B138" t="s">
        <v>1103</v>
      </c>
      <c r="C138" t="s">
        <v>1096</v>
      </c>
      <c r="D138" t="s">
        <v>1097</v>
      </c>
    </row>
    <row r="139" spans="1:4" x14ac:dyDescent="0.25">
      <c r="A139">
        <v>33041501305</v>
      </c>
      <c r="B139" t="s">
        <v>1098</v>
      </c>
      <c r="C139" t="s">
        <v>1096</v>
      </c>
      <c r="D139" t="s">
        <v>1097</v>
      </c>
    </row>
    <row r="140" spans="1:4" x14ac:dyDescent="0.25">
      <c r="A140">
        <v>33041501603</v>
      </c>
      <c r="B140" t="s">
        <v>1098</v>
      </c>
      <c r="C140" t="s">
        <v>1096</v>
      </c>
      <c r="D140" t="s">
        <v>1097</v>
      </c>
    </row>
    <row r="141" spans="1:4" x14ac:dyDescent="0.25">
      <c r="A141">
        <v>33041504402</v>
      </c>
      <c r="B141" t="s">
        <v>1098</v>
      </c>
      <c r="C141" t="s">
        <v>1096</v>
      </c>
      <c r="D141" t="s">
        <v>1097</v>
      </c>
    </row>
    <row r="142" spans="1:4" x14ac:dyDescent="0.25">
      <c r="A142">
        <v>33041504301</v>
      </c>
      <c r="B142" t="s">
        <v>1098</v>
      </c>
      <c r="C142" t="s">
        <v>1096</v>
      </c>
      <c r="D142" t="s">
        <v>1097</v>
      </c>
    </row>
    <row r="143" spans="1:4" x14ac:dyDescent="0.25">
      <c r="A143">
        <v>33041503502</v>
      </c>
      <c r="B143" t="s">
        <v>1098</v>
      </c>
      <c r="C143" t="s">
        <v>1096</v>
      </c>
      <c r="D143" t="s">
        <v>1097</v>
      </c>
    </row>
    <row r="144" spans="1:4" x14ac:dyDescent="0.25">
      <c r="A144">
        <v>33041302602</v>
      </c>
      <c r="B144" t="s">
        <v>1102</v>
      </c>
      <c r="C144" t="s">
        <v>1096</v>
      </c>
      <c r="D144" t="s">
        <v>1097</v>
      </c>
    </row>
    <row r="145" spans="1:4" x14ac:dyDescent="0.25">
      <c r="A145">
        <v>33041301102</v>
      </c>
      <c r="B145" t="s">
        <v>1102</v>
      </c>
      <c r="C145" t="s">
        <v>1096</v>
      </c>
      <c r="D145" t="s">
        <v>1097</v>
      </c>
    </row>
    <row r="146" spans="1:4" x14ac:dyDescent="0.25">
      <c r="A146">
        <v>33041000172</v>
      </c>
      <c r="B146" t="s">
        <v>1099</v>
      </c>
      <c r="C146" t="s">
        <v>1096</v>
      </c>
      <c r="D146" t="s">
        <v>1097</v>
      </c>
    </row>
    <row r="147" spans="1:4" x14ac:dyDescent="0.25">
      <c r="A147">
        <v>33041500801</v>
      </c>
      <c r="B147" t="s">
        <v>1098</v>
      </c>
      <c r="C147" t="s">
        <v>1096</v>
      </c>
      <c r="D147" t="s">
        <v>1097</v>
      </c>
    </row>
    <row r="148" spans="1:4" x14ac:dyDescent="0.25">
      <c r="A148">
        <v>33041301321</v>
      </c>
      <c r="B148" t="s">
        <v>1102</v>
      </c>
      <c r="C148" t="s">
        <v>1096</v>
      </c>
      <c r="D148" t="s">
        <v>1097</v>
      </c>
    </row>
    <row r="149" spans="1:4" x14ac:dyDescent="0.25">
      <c r="A149">
        <v>33041601005</v>
      </c>
      <c r="B149" t="s">
        <v>1103</v>
      </c>
      <c r="C149" t="s">
        <v>1096</v>
      </c>
      <c r="D149" t="s">
        <v>1097</v>
      </c>
    </row>
    <row r="150" spans="1:4" x14ac:dyDescent="0.25">
      <c r="A150">
        <v>33040902114</v>
      </c>
      <c r="B150" t="s">
        <v>1101</v>
      </c>
      <c r="C150" t="s">
        <v>1096</v>
      </c>
      <c r="D150" t="s">
        <v>1097</v>
      </c>
    </row>
    <row r="151" spans="1:4" x14ac:dyDescent="0.25">
      <c r="A151">
        <v>33041505143</v>
      </c>
      <c r="B151" t="s">
        <v>1098</v>
      </c>
      <c r="C151" t="s">
        <v>1096</v>
      </c>
      <c r="D151" t="s">
        <v>1097</v>
      </c>
    </row>
    <row r="152" spans="1:4" x14ac:dyDescent="0.25">
      <c r="A152">
        <v>33041100204</v>
      </c>
      <c r="B152" t="s">
        <v>1100</v>
      </c>
      <c r="C152" t="s">
        <v>1096</v>
      </c>
      <c r="D152" t="s">
        <v>1097</v>
      </c>
    </row>
    <row r="153" spans="1:4" x14ac:dyDescent="0.25">
      <c r="A153">
        <v>33041000212</v>
      </c>
      <c r="B153" t="s">
        <v>1099</v>
      </c>
      <c r="C153" t="s">
        <v>1096</v>
      </c>
      <c r="D153" t="s">
        <v>1097</v>
      </c>
    </row>
    <row r="154" spans="1:4" x14ac:dyDescent="0.25">
      <c r="A154">
        <v>33041501301</v>
      </c>
      <c r="B154" t="s">
        <v>1098</v>
      </c>
      <c r="C154" t="s">
        <v>1096</v>
      </c>
      <c r="D154" t="s">
        <v>1097</v>
      </c>
    </row>
    <row r="155" spans="1:4" x14ac:dyDescent="0.25">
      <c r="A155">
        <v>33041500202</v>
      </c>
      <c r="B155" t="s">
        <v>1098</v>
      </c>
      <c r="C155" t="s">
        <v>1096</v>
      </c>
      <c r="D155" t="s">
        <v>1097</v>
      </c>
    </row>
    <row r="156" spans="1:4" x14ac:dyDescent="0.25">
      <c r="A156">
        <v>33041300724</v>
      </c>
      <c r="B156" t="s">
        <v>1102</v>
      </c>
      <c r="C156" t="s">
        <v>1096</v>
      </c>
      <c r="D156" t="s">
        <v>1097</v>
      </c>
    </row>
    <row r="157" spans="1:4" x14ac:dyDescent="0.25">
      <c r="A157">
        <v>33041502801</v>
      </c>
      <c r="B157" t="s">
        <v>1098</v>
      </c>
      <c r="C157" t="s">
        <v>1096</v>
      </c>
      <c r="D157" t="s">
        <v>1097</v>
      </c>
    </row>
    <row r="158" spans="1:4" x14ac:dyDescent="0.25">
      <c r="A158">
        <v>33041503604</v>
      </c>
      <c r="B158" t="s">
        <v>1098</v>
      </c>
      <c r="C158" t="s">
        <v>1096</v>
      </c>
      <c r="D158" t="s">
        <v>1097</v>
      </c>
    </row>
    <row r="159" spans="1:4" x14ac:dyDescent="0.25">
      <c r="A159">
        <v>33041102101</v>
      </c>
      <c r="B159" t="s">
        <v>1100</v>
      </c>
      <c r="C159" t="s">
        <v>1096</v>
      </c>
      <c r="D159" t="s">
        <v>1097</v>
      </c>
    </row>
    <row r="160" spans="1:4" x14ac:dyDescent="0.25">
      <c r="A160">
        <v>33041501502</v>
      </c>
      <c r="B160" t="s">
        <v>1098</v>
      </c>
      <c r="C160" t="s">
        <v>1096</v>
      </c>
      <c r="D160" t="s">
        <v>1097</v>
      </c>
    </row>
    <row r="161" spans="1:4" x14ac:dyDescent="0.25">
      <c r="A161">
        <v>33041504103</v>
      </c>
      <c r="B161" t="s">
        <v>1098</v>
      </c>
      <c r="C161" t="s">
        <v>1096</v>
      </c>
      <c r="D161" t="s">
        <v>1097</v>
      </c>
    </row>
    <row r="162" spans="1:4" x14ac:dyDescent="0.25">
      <c r="A162">
        <v>33041101106</v>
      </c>
      <c r="B162" t="s">
        <v>1100</v>
      </c>
      <c r="C162" t="s">
        <v>1096</v>
      </c>
      <c r="D162" t="s">
        <v>1097</v>
      </c>
    </row>
    <row r="163" spans="1:4" x14ac:dyDescent="0.25">
      <c r="A163">
        <v>33041504106</v>
      </c>
      <c r="B163" t="s">
        <v>1098</v>
      </c>
      <c r="C163" t="s">
        <v>1096</v>
      </c>
      <c r="D163" t="s">
        <v>1097</v>
      </c>
    </row>
    <row r="164" spans="1:4" x14ac:dyDescent="0.25">
      <c r="A164">
        <v>33041505122</v>
      </c>
      <c r="B164" t="s">
        <v>1098</v>
      </c>
      <c r="C164" t="s">
        <v>1096</v>
      </c>
      <c r="D164" t="s">
        <v>1097</v>
      </c>
    </row>
    <row r="165" spans="1:4" x14ac:dyDescent="0.25">
      <c r="A165">
        <v>33041601035</v>
      </c>
      <c r="B165" t="s">
        <v>1103</v>
      </c>
      <c r="C165" t="s">
        <v>1096</v>
      </c>
      <c r="D165" t="s">
        <v>1097</v>
      </c>
    </row>
    <row r="166" spans="1:4" x14ac:dyDescent="0.25">
      <c r="A166">
        <v>33040900404</v>
      </c>
      <c r="B166" t="s">
        <v>1101</v>
      </c>
      <c r="C166" t="s">
        <v>1096</v>
      </c>
      <c r="D166" t="s">
        <v>1097</v>
      </c>
    </row>
    <row r="167" spans="1:4" x14ac:dyDescent="0.25">
      <c r="A167">
        <v>33041400902</v>
      </c>
      <c r="B167" t="s">
        <v>1104</v>
      </c>
      <c r="C167" t="s">
        <v>1096</v>
      </c>
      <c r="D167" t="s">
        <v>1097</v>
      </c>
    </row>
    <row r="168" spans="1:4" x14ac:dyDescent="0.25">
      <c r="A168">
        <v>33041501602</v>
      </c>
      <c r="B168" t="s">
        <v>1098</v>
      </c>
      <c r="C168" t="s">
        <v>1096</v>
      </c>
      <c r="D168" t="s">
        <v>1097</v>
      </c>
    </row>
    <row r="169" spans="1:4" x14ac:dyDescent="0.25">
      <c r="A169">
        <v>33041000101</v>
      </c>
      <c r="B169" t="s">
        <v>1099</v>
      </c>
      <c r="C169" t="s">
        <v>1096</v>
      </c>
      <c r="D169" t="s">
        <v>1097</v>
      </c>
    </row>
    <row r="170" spans="1:4" x14ac:dyDescent="0.25">
      <c r="A170">
        <v>33041504902</v>
      </c>
      <c r="B170" t="s">
        <v>1098</v>
      </c>
      <c r="C170" t="s">
        <v>1096</v>
      </c>
      <c r="D170" t="s">
        <v>1097</v>
      </c>
    </row>
    <row r="171" spans="1:4" x14ac:dyDescent="0.25">
      <c r="A171">
        <v>33041504501</v>
      </c>
      <c r="B171" t="s">
        <v>1098</v>
      </c>
      <c r="C171" t="s">
        <v>1096</v>
      </c>
      <c r="D171" t="s">
        <v>1097</v>
      </c>
    </row>
    <row r="172" spans="1:4" x14ac:dyDescent="0.25">
      <c r="A172">
        <v>33041200702</v>
      </c>
      <c r="B172" t="s">
        <v>1095</v>
      </c>
      <c r="C172" t="s">
        <v>1096</v>
      </c>
      <c r="D172" t="s">
        <v>1097</v>
      </c>
    </row>
    <row r="173" spans="1:4" x14ac:dyDescent="0.25">
      <c r="A173">
        <v>33041500502</v>
      </c>
      <c r="B173" t="s">
        <v>1098</v>
      </c>
      <c r="C173" t="s">
        <v>1096</v>
      </c>
      <c r="D173" t="s">
        <v>1097</v>
      </c>
    </row>
    <row r="174" spans="1:4" x14ac:dyDescent="0.25">
      <c r="A174">
        <v>33041504703</v>
      </c>
      <c r="B174" t="s">
        <v>1098</v>
      </c>
      <c r="C174" t="s">
        <v>1096</v>
      </c>
      <c r="D174" t="s">
        <v>1097</v>
      </c>
    </row>
    <row r="175" spans="1:4" x14ac:dyDescent="0.25">
      <c r="A175">
        <v>33041101102</v>
      </c>
      <c r="B175" t="s">
        <v>1100</v>
      </c>
      <c r="C175" t="s">
        <v>1096</v>
      </c>
      <c r="D175" t="s">
        <v>1097</v>
      </c>
    </row>
    <row r="176" spans="1:4" x14ac:dyDescent="0.25">
      <c r="A176">
        <v>33040901001</v>
      </c>
      <c r="B176" t="s">
        <v>1101</v>
      </c>
      <c r="C176" t="s">
        <v>1096</v>
      </c>
      <c r="D176" t="s">
        <v>1097</v>
      </c>
    </row>
    <row r="177" spans="1:4" x14ac:dyDescent="0.25">
      <c r="A177">
        <v>33041500702</v>
      </c>
      <c r="B177" t="s">
        <v>1098</v>
      </c>
      <c r="C177" t="s">
        <v>1096</v>
      </c>
      <c r="D177" t="s">
        <v>1097</v>
      </c>
    </row>
    <row r="178" spans="1:4" x14ac:dyDescent="0.25">
      <c r="A178">
        <v>33041302401</v>
      </c>
      <c r="B178" t="s">
        <v>1102</v>
      </c>
      <c r="C178" t="s">
        <v>1096</v>
      </c>
      <c r="D178" t="s">
        <v>1097</v>
      </c>
    </row>
    <row r="179" spans="1:4" x14ac:dyDescent="0.25">
      <c r="A179">
        <v>33041500201</v>
      </c>
      <c r="B179" t="s">
        <v>1098</v>
      </c>
      <c r="C179" t="s">
        <v>1096</v>
      </c>
      <c r="D179" t="s">
        <v>1097</v>
      </c>
    </row>
    <row r="180" spans="1:4" x14ac:dyDescent="0.25">
      <c r="A180">
        <v>33041501701</v>
      </c>
      <c r="B180" t="s">
        <v>1098</v>
      </c>
      <c r="C180" t="s">
        <v>1096</v>
      </c>
      <c r="D180" t="s">
        <v>1097</v>
      </c>
    </row>
    <row r="181" spans="1:4" x14ac:dyDescent="0.25">
      <c r="A181">
        <v>33041602302</v>
      </c>
      <c r="B181" t="s">
        <v>1103</v>
      </c>
      <c r="C181" t="s">
        <v>1096</v>
      </c>
      <c r="D181" t="s">
        <v>1097</v>
      </c>
    </row>
    <row r="182" spans="1:4" x14ac:dyDescent="0.25">
      <c r="A182">
        <v>33041502504</v>
      </c>
      <c r="B182" t="s">
        <v>1098</v>
      </c>
      <c r="C182" t="s">
        <v>1096</v>
      </c>
      <c r="D182" t="s">
        <v>1097</v>
      </c>
    </row>
    <row r="183" spans="1:4" x14ac:dyDescent="0.25">
      <c r="A183">
        <v>33041602303</v>
      </c>
      <c r="B183" t="s">
        <v>1103</v>
      </c>
      <c r="C183" t="s">
        <v>1096</v>
      </c>
      <c r="D183" t="s">
        <v>1097</v>
      </c>
    </row>
    <row r="184" spans="1:4" x14ac:dyDescent="0.25">
      <c r="A184">
        <v>33041300404</v>
      </c>
      <c r="B184" t="s">
        <v>1102</v>
      </c>
      <c r="C184" t="s">
        <v>1096</v>
      </c>
      <c r="D184" t="s">
        <v>1097</v>
      </c>
    </row>
    <row r="185" spans="1:4" x14ac:dyDescent="0.25">
      <c r="A185">
        <v>33041501504</v>
      </c>
      <c r="B185" t="s">
        <v>1098</v>
      </c>
      <c r="C185" t="s">
        <v>1096</v>
      </c>
      <c r="D185" t="s">
        <v>1097</v>
      </c>
    </row>
    <row r="186" spans="1:4" x14ac:dyDescent="0.25">
      <c r="A186">
        <v>33041000187</v>
      </c>
      <c r="B186" t="s">
        <v>1099</v>
      </c>
      <c r="C186" t="s">
        <v>1096</v>
      </c>
      <c r="D186" t="s">
        <v>1097</v>
      </c>
    </row>
    <row r="187" spans="1:4" x14ac:dyDescent="0.25">
      <c r="A187">
        <v>33041503901</v>
      </c>
      <c r="B187" t="s">
        <v>1098</v>
      </c>
      <c r="C187" t="s">
        <v>1096</v>
      </c>
      <c r="D187" t="s">
        <v>1097</v>
      </c>
    </row>
    <row r="188" spans="1:4" x14ac:dyDescent="0.25">
      <c r="A188">
        <v>33041000174</v>
      </c>
      <c r="B188" t="s">
        <v>1099</v>
      </c>
      <c r="C188" t="s">
        <v>1096</v>
      </c>
      <c r="D188" t="s">
        <v>1097</v>
      </c>
    </row>
    <row r="189" spans="1:4" x14ac:dyDescent="0.25">
      <c r="A189">
        <v>33041000157</v>
      </c>
      <c r="B189" t="s">
        <v>1099</v>
      </c>
      <c r="C189" t="s">
        <v>1096</v>
      </c>
      <c r="D189" t="s">
        <v>1097</v>
      </c>
    </row>
    <row r="190" spans="1:4" x14ac:dyDescent="0.25">
      <c r="A190">
        <v>33041600604</v>
      </c>
      <c r="B190" t="s">
        <v>1103</v>
      </c>
      <c r="C190" t="s">
        <v>1096</v>
      </c>
      <c r="D190" t="s">
        <v>1097</v>
      </c>
    </row>
    <row r="191" spans="1:4" x14ac:dyDescent="0.25">
      <c r="A191">
        <v>33041201714</v>
      </c>
      <c r="B191" t="s">
        <v>1095</v>
      </c>
      <c r="C191" t="s">
        <v>1096</v>
      </c>
      <c r="D191" t="s">
        <v>1097</v>
      </c>
    </row>
    <row r="192" spans="1:4" x14ac:dyDescent="0.25">
      <c r="A192">
        <v>33041101301</v>
      </c>
      <c r="B192" t="s">
        <v>1100</v>
      </c>
      <c r="C192" t="s">
        <v>1096</v>
      </c>
      <c r="D192" t="s">
        <v>1097</v>
      </c>
    </row>
    <row r="193" spans="1:4" x14ac:dyDescent="0.25">
      <c r="A193">
        <v>33041301408</v>
      </c>
      <c r="B193" t="s">
        <v>1102</v>
      </c>
      <c r="C193" t="s">
        <v>1096</v>
      </c>
      <c r="D193" t="s">
        <v>1097</v>
      </c>
    </row>
    <row r="194" spans="1:4" x14ac:dyDescent="0.25">
      <c r="A194">
        <v>33040902236</v>
      </c>
      <c r="B194" t="s">
        <v>1101</v>
      </c>
      <c r="C194" t="s">
        <v>1096</v>
      </c>
      <c r="D194" t="s">
        <v>1097</v>
      </c>
    </row>
    <row r="195" spans="1:4" x14ac:dyDescent="0.25">
      <c r="A195">
        <v>33040901810</v>
      </c>
      <c r="B195" t="s">
        <v>1101</v>
      </c>
      <c r="C195" t="s">
        <v>1096</v>
      </c>
      <c r="D195" t="s">
        <v>1097</v>
      </c>
    </row>
    <row r="196" spans="1:4" x14ac:dyDescent="0.25">
      <c r="A196">
        <v>33041504602</v>
      </c>
      <c r="B196" t="s">
        <v>1098</v>
      </c>
      <c r="C196" t="s">
        <v>1096</v>
      </c>
      <c r="D196" t="s">
        <v>1097</v>
      </c>
    </row>
    <row r="197" spans="1:4" x14ac:dyDescent="0.25">
      <c r="A197">
        <v>33041101103</v>
      </c>
      <c r="B197" t="s">
        <v>1100</v>
      </c>
      <c r="C197" t="s">
        <v>1096</v>
      </c>
      <c r="D197" t="s">
        <v>1097</v>
      </c>
    </row>
    <row r="198" spans="1:4" x14ac:dyDescent="0.25">
      <c r="A198">
        <v>33041000158</v>
      </c>
      <c r="B198" t="s">
        <v>1099</v>
      </c>
      <c r="C198" t="s">
        <v>1096</v>
      </c>
      <c r="D198" t="s">
        <v>1097</v>
      </c>
    </row>
    <row r="199" spans="1:4" x14ac:dyDescent="0.25">
      <c r="A199">
        <v>33041000144</v>
      </c>
      <c r="B199" t="s">
        <v>1099</v>
      </c>
      <c r="C199" t="s">
        <v>1096</v>
      </c>
      <c r="D199" t="s">
        <v>1097</v>
      </c>
    </row>
    <row r="200" spans="1:4" x14ac:dyDescent="0.25">
      <c r="A200">
        <v>33041400101</v>
      </c>
      <c r="B200" t="s">
        <v>1104</v>
      </c>
      <c r="C200" t="s">
        <v>1096</v>
      </c>
      <c r="D200" t="s">
        <v>1097</v>
      </c>
    </row>
    <row r="201" spans="1:4" x14ac:dyDescent="0.25">
      <c r="A201">
        <v>33041601202</v>
      </c>
      <c r="B201" t="s">
        <v>1103</v>
      </c>
      <c r="C201" t="s">
        <v>1096</v>
      </c>
      <c r="D201" t="s">
        <v>1097</v>
      </c>
    </row>
    <row r="202" spans="1:4" x14ac:dyDescent="0.25">
      <c r="A202">
        <v>33041503204</v>
      </c>
      <c r="B202" t="s">
        <v>1098</v>
      </c>
      <c r="C202" t="s">
        <v>1096</v>
      </c>
      <c r="D202" t="s">
        <v>1097</v>
      </c>
    </row>
    <row r="203" spans="1:4" x14ac:dyDescent="0.25">
      <c r="A203">
        <v>33041203801</v>
      </c>
      <c r="B203" t="s">
        <v>1095</v>
      </c>
      <c r="C203" t="s">
        <v>1096</v>
      </c>
      <c r="D203" t="s">
        <v>1097</v>
      </c>
    </row>
    <row r="204" spans="1:4" x14ac:dyDescent="0.25">
      <c r="A204">
        <v>33041601901</v>
      </c>
      <c r="B204" t="s">
        <v>1103</v>
      </c>
      <c r="C204" t="s">
        <v>1096</v>
      </c>
      <c r="D204" t="s">
        <v>1097</v>
      </c>
    </row>
    <row r="205" spans="1:4" x14ac:dyDescent="0.25">
      <c r="A205">
        <v>33041000133</v>
      </c>
      <c r="B205" t="s">
        <v>1099</v>
      </c>
      <c r="C205" t="s">
        <v>1096</v>
      </c>
      <c r="D205" t="s">
        <v>1097</v>
      </c>
    </row>
    <row r="206" spans="1:4" x14ac:dyDescent="0.25">
      <c r="A206">
        <v>33041000146</v>
      </c>
      <c r="B206" t="s">
        <v>1099</v>
      </c>
      <c r="C206" t="s">
        <v>1096</v>
      </c>
      <c r="D206" t="s">
        <v>1097</v>
      </c>
    </row>
    <row r="207" spans="1:4" x14ac:dyDescent="0.25">
      <c r="A207">
        <v>33041500402</v>
      </c>
      <c r="B207" t="s">
        <v>1098</v>
      </c>
      <c r="C207" t="s">
        <v>1096</v>
      </c>
      <c r="D207" t="s">
        <v>1097</v>
      </c>
    </row>
    <row r="208" spans="1:4" x14ac:dyDescent="0.25">
      <c r="A208">
        <v>33041000169</v>
      </c>
      <c r="B208" t="s">
        <v>1099</v>
      </c>
      <c r="C208" t="s">
        <v>1096</v>
      </c>
      <c r="D208" t="s">
        <v>1097</v>
      </c>
    </row>
    <row r="209" spans="1:4" x14ac:dyDescent="0.25">
      <c r="A209">
        <v>33041501601</v>
      </c>
      <c r="B209" t="s">
        <v>1098</v>
      </c>
      <c r="C209" t="s">
        <v>1096</v>
      </c>
      <c r="D209" t="s">
        <v>1097</v>
      </c>
    </row>
    <row r="210" spans="1:4" x14ac:dyDescent="0.25">
      <c r="A210">
        <v>33041502201</v>
      </c>
      <c r="B210" t="s">
        <v>1098</v>
      </c>
      <c r="C210" t="s">
        <v>1096</v>
      </c>
      <c r="D210" t="s">
        <v>1097</v>
      </c>
    </row>
    <row r="211" spans="1:4" x14ac:dyDescent="0.25">
      <c r="A211">
        <v>33040900202</v>
      </c>
      <c r="B211" t="s">
        <v>1101</v>
      </c>
      <c r="C211" t="s">
        <v>1096</v>
      </c>
      <c r="D211" t="s">
        <v>1097</v>
      </c>
    </row>
    <row r="212" spans="1:4" x14ac:dyDescent="0.25">
      <c r="A212">
        <v>33041302304</v>
      </c>
      <c r="B212" t="s">
        <v>1102</v>
      </c>
      <c r="C212" t="s">
        <v>1096</v>
      </c>
      <c r="D212" t="s">
        <v>1097</v>
      </c>
    </row>
    <row r="213" spans="1:4" x14ac:dyDescent="0.25">
      <c r="A213">
        <v>33040901401</v>
      </c>
      <c r="B213" t="s">
        <v>1101</v>
      </c>
      <c r="C213" t="s">
        <v>1096</v>
      </c>
      <c r="D213" t="s">
        <v>1097</v>
      </c>
    </row>
    <row r="214" spans="1:4" x14ac:dyDescent="0.25">
      <c r="A214">
        <v>33041000107</v>
      </c>
      <c r="B214" t="s">
        <v>1099</v>
      </c>
      <c r="C214" t="s">
        <v>1096</v>
      </c>
      <c r="D214" t="s">
        <v>1097</v>
      </c>
    </row>
    <row r="215" spans="1:4" x14ac:dyDescent="0.25">
      <c r="A215">
        <v>33041502302</v>
      </c>
      <c r="B215" t="s">
        <v>1098</v>
      </c>
      <c r="C215" t="s">
        <v>1096</v>
      </c>
      <c r="D215" t="s">
        <v>1097</v>
      </c>
    </row>
    <row r="216" spans="1:4" x14ac:dyDescent="0.25">
      <c r="A216">
        <v>33041500601</v>
      </c>
      <c r="B216" t="s">
        <v>1098</v>
      </c>
      <c r="C216" t="s">
        <v>1096</v>
      </c>
      <c r="D216" t="s">
        <v>1097</v>
      </c>
    </row>
    <row r="217" spans="1:4" x14ac:dyDescent="0.25">
      <c r="A217">
        <v>33041505133</v>
      </c>
      <c r="B217" t="s">
        <v>1098</v>
      </c>
      <c r="C217" t="s">
        <v>1096</v>
      </c>
      <c r="D217" t="s">
        <v>1097</v>
      </c>
    </row>
    <row r="218" spans="1:4" x14ac:dyDescent="0.25">
      <c r="A218">
        <v>33041203102</v>
      </c>
      <c r="B218" t="s">
        <v>1095</v>
      </c>
      <c r="C218" t="s">
        <v>1096</v>
      </c>
      <c r="D218" t="s">
        <v>1097</v>
      </c>
    </row>
    <row r="219" spans="1:4" x14ac:dyDescent="0.25">
      <c r="A219">
        <v>33041502806</v>
      </c>
      <c r="B219" t="s">
        <v>1098</v>
      </c>
      <c r="C219" t="s">
        <v>1096</v>
      </c>
      <c r="D219" t="s">
        <v>1097</v>
      </c>
    </row>
    <row r="220" spans="1:4" x14ac:dyDescent="0.25">
      <c r="A220">
        <v>33041204003</v>
      </c>
      <c r="B220" t="s">
        <v>1095</v>
      </c>
      <c r="C220" t="s">
        <v>1096</v>
      </c>
      <c r="D220" t="s">
        <v>1097</v>
      </c>
    </row>
    <row r="221" spans="1:4" x14ac:dyDescent="0.25">
      <c r="A221">
        <v>33041300703</v>
      </c>
      <c r="B221" t="s">
        <v>1102</v>
      </c>
      <c r="C221" t="s">
        <v>1096</v>
      </c>
      <c r="D221" t="s">
        <v>1097</v>
      </c>
    </row>
    <row r="222" spans="1:4" x14ac:dyDescent="0.25">
      <c r="A222">
        <v>33041500101</v>
      </c>
      <c r="B222" t="s">
        <v>1098</v>
      </c>
      <c r="C222" t="s">
        <v>1096</v>
      </c>
      <c r="D222" t="s">
        <v>1097</v>
      </c>
    </row>
    <row r="223" spans="1:4" x14ac:dyDescent="0.25">
      <c r="A223">
        <v>33041103001</v>
      </c>
      <c r="B223" t="s">
        <v>1100</v>
      </c>
      <c r="C223" t="s">
        <v>1096</v>
      </c>
      <c r="D223" t="s">
        <v>1097</v>
      </c>
    </row>
    <row r="224" spans="1:4" x14ac:dyDescent="0.25">
      <c r="A224">
        <v>33041000134</v>
      </c>
      <c r="B224" t="s">
        <v>1099</v>
      </c>
      <c r="C224" t="s">
        <v>1096</v>
      </c>
      <c r="D224" t="s">
        <v>1097</v>
      </c>
    </row>
    <row r="225" spans="1:4" x14ac:dyDescent="0.25">
      <c r="A225">
        <v>33041200402</v>
      </c>
      <c r="B225" t="s">
        <v>1095</v>
      </c>
      <c r="C225" t="s">
        <v>1096</v>
      </c>
      <c r="D225" t="s">
        <v>1097</v>
      </c>
    </row>
    <row r="226" spans="1:4" x14ac:dyDescent="0.25">
      <c r="A226">
        <v>33041502903</v>
      </c>
      <c r="B226" t="s">
        <v>1098</v>
      </c>
      <c r="C226" t="s">
        <v>1096</v>
      </c>
      <c r="D226" t="s">
        <v>1097</v>
      </c>
    </row>
    <row r="227" spans="1:4" x14ac:dyDescent="0.25">
      <c r="A227">
        <v>33041302403</v>
      </c>
      <c r="B227" t="s">
        <v>1102</v>
      </c>
      <c r="C227" t="s">
        <v>1096</v>
      </c>
      <c r="D227" t="s">
        <v>1097</v>
      </c>
    </row>
    <row r="228" spans="1:4" x14ac:dyDescent="0.25">
      <c r="A228">
        <v>33041201801</v>
      </c>
      <c r="B228" t="s">
        <v>1095</v>
      </c>
      <c r="C228" t="s">
        <v>1096</v>
      </c>
      <c r="D228" t="s">
        <v>1097</v>
      </c>
    </row>
    <row r="229" spans="1:4" x14ac:dyDescent="0.25">
      <c r="A229">
        <v>33041302801</v>
      </c>
      <c r="B229" t="s">
        <v>1102</v>
      </c>
      <c r="C229" t="s">
        <v>1096</v>
      </c>
      <c r="D229" t="s">
        <v>1097</v>
      </c>
    </row>
    <row r="230" spans="1:4" x14ac:dyDescent="0.25">
      <c r="A230">
        <v>33041301501</v>
      </c>
      <c r="B230" t="s">
        <v>1102</v>
      </c>
      <c r="C230" t="s">
        <v>1096</v>
      </c>
      <c r="D230" t="s">
        <v>1097</v>
      </c>
    </row>
    <row r="231" spans="1:4" x14ac:dyDescent="0.25">
      <c r="A231">
        <v>33040400504</v>
      </c>
      <c r="B231" t="s">
        <v>1102</v>
      </c>
      <c r="C231" t="s">
        <v>1096</v>
      </c>
      <c r="D231" t="s">
        <v>1097</v>
      </c>
    </row>
    <row r="232" spans="1:4" x14ac:dyDescent="0.25">
      <c r="A232">
        <v>33041403704</v>
      </c>
      <c r="B232" t="s">
        <v>1104</v>
      </c>
      <c r="C232" t="s">
        <v>1096</v>
      </c>
      <c r="D232" t="s">
        <v>1097</v>
      </c>
    </row>
    <row r="233" spans="1:4" x14ac:dyDescent="0.25">
      <c r="A233">
        <v>33041203503</v>
      </c>
      <c r="B233" t="s">
        <v>1095</v>
      </c>
      <c r="C233" t="s">
        <v>1096</v>
      </c>
      <c r="D233" t="s">
        <v>1097</v>
      </c>
    </row>
    <row r="234" spans="1:4" x14ac:dyDescent="0.25">
      <c r="A234">
        <v>33041000116</v>
      </c>
      <c r="B234" t="s">
        <v>1099</v>
      </c>
      <c r="C234" t="s">
        <v>1096</v>
      </c>
      <c r="D234" t="s">
        <v>1097</v>
      </c>
    </row>
    <row r="235" spans="1:4" x14ac:dyDescent="0.25">
      <c r="A235">
        <v>33041301206</v>
      </c>
      <c r="B235" t="s">
        <v>1102</v>
      </c>
      <c r="C235" t="s">
        <v>1096</v>
      </c>
      <c r="D235" t="s">
        <v>1097</v>
      </c>
    </row>
    <row r="236" spans="1:4" x14ac:dyDescent="0.25">
      <c r="A236">
        <v>33040400901</v>
      </c>
      <c r="B236" t="s">
        <v>1102</v>
      </c>
      <c r="C236" t="s">
        <v>1096</v>
      </c>
      <c r="D236" t="s">
        <v>1097</v>
      </c>
    </row>
    <row r="237" spans="1:4" x14ac:dyDescent="0.25">
      <c r="A237">
        <v>33040400102</v>
      </c>
      <c r="B237" t="s">
        <v>1102</v>
      </c>
      <c r="C237" t="s">
        <v>1096</v>
      </c>
      <c r="D237" t="s">
        <v>1097</v>
      </c>
    </row>
    <row r="238" spans="1:4" x14ac:dyDescent="0.25">
      <c r="A238">
        <v>33041000156</v>
      </c>
      <c r="B238" t="s">
        <v>1099</v>
      </c>
      <c r="C238" t="s">
        <v>1096</v>
      </c>
      <c r="D238" t="s">
        <v>1097</v>
      </c>
    </row>
    <row r="239" spans="1:4" x14ac:dyDescent="0.25">
      <c r="A239">
        <v>33041000178</v>
      </c>
      <c r="B239" t="s">
        <v>1099</v>
      </c>
      <c r="C239" t="s">
        <v>1096</v>
      </c>
      <c r="D239" t="s">
        <v>1097</v>
      </c>
    </row>
    <row r="240" spans="1:4" x14ac:dyDescent="0.25">
      <c r="A240">
        <v>33041201602</v>
      </c>
      <c r="B240" t="s">
        <v>1095</v>
      </c>
      <c r="C240" t="s">
        <v>1096</v>
      </c>
      <c r="D240" t="s">
        <v>1097</v>
      </c>
    </row>
    <row r="241" spans="1:4" x14ac:dyDescent="0.25">
      <c r="A241">
        <v>33041500602</v>
      </c>
      <c r="B241" t="s">
        <v>1098</v>
      </c>
      <c r="C241" t="s">
        <v>1096</v>
      </c>
      <c r="D241" t="s">
        <v>1097</v>
      </c>
    </row>
    <row r="242" spans="1:4" x14ac:dyDescent="0.25">
      <c r="A242">
        <v>33040401406</v>
      </c>
      <c r="B242" t="s">
        <v>1102</v>
      </c>
      <c r="C242" t="s">
        <v>1096</v>
      </c>
      <c r="D242" t="s">
        <v>1097</v>
      </c>
    </row>
    <row r="243" spans="1:4" x14ac:dyDescent="0.25">
      <c r="A243">
        <v>33041504403</v>
      </c>
      <c r="B243" t="s">
        <v>1098</v>
      </c>
      <c r="C243" t="s">
        <v>1096</v>
      </c>
      <c r="D243" t="s">
        <v>1097</v>
      </c>
    </row>
    <row r="244" spans="1:4" x14ac:dyDescent="0.25">
      <c r="A244">
        <v>33040401001</v>
      </c>
      <c r="B244" t="s">
        <v>1102</v>
      </c>
      <c r="C244" t="s">
        <v>1096</v>
      </c>
      <c r="D244" t="s">
        <v>1097</v>
      </c>
    </row>
    <row r="245" spans="1:4" x14ac:dyDescent="0.25">
      <c r="A245">
        <v>33041501503</v>
      </c>
      <c r="B245" t="s">
        <v>1098</v>
      </c>
      <c r="C245" t="s">
        <v>1096</v>
      </c>
      <c r="D245" t="s">
        <v>1097</v>
      </c>
    </row>
    <row r="246" spans="1:4" x14ac:dyDescent="0.25">
      <c r="A246">
        <v>33041602401</v>
      </c>
      <c r="B246" t="s">
        <v>1103</v>
      </c>
      <c r="C246" t="s">
        <v>1096</v>
      </c>
      <c r="D246" t="s">
        <v>1097</v>
      </c>
    </row>
    <row r="247" spans="1:4" x14ac:dyDescent="0.25">
      <c r="A247">
        <v>33040401405</v>
      </c>
      <c r="B247" t="s">
        <v>1102</v>
      </c>
      <c r="C247" t="s">
        <v>1096</v>
      </c>
      <c r="D247" t="s">
        <v>1097</v>
      </c>
    </row>
    <row r="248" spans="1:4" x14ac:dyDescent="0.25">
      <c r="A248">
        <v>33041504407</v>
      </c>
      <c r="B248" t="s">
        <v>1098</v>
      </c>
      <c r="C248" t="s">
        <v>1096</v>
      </c>
      <c r="D248" t="s">
        <v>1097</v>
      </c>
    </row>
    <row r="249" spans="1:4" x14ac:dyDescent="0.25">
      <c r="A249">
        <v>33041302603</v>
      </c>
      <c r="B249" t="s">
        <v>1102</v>
      </c>
      <c r="C249" t="s">
        <v>1096</v>
      </c>
      <c r="D249" t="s">
        <v>1097</v>
      </c>
    </row>
    <row r="250" spans="1:4" x14ac:dyDescent="0.25">
      <c r="A250">
        <v>33041505115</v>
      </c>
      <c r="B250" t="s">
        <v>1098</v>
      </c>
      <c r="C250" t="s">
        <v>1096</v>
      </c>
      <c r="D250" t="s">
        <v>1097</v>
      </c>
    </row>
    <row r="251" spans="1:4" x14ac:dyDescent="0.25">
      <c r="A251">
        <v>33041301316</v>
      </c>
      <c r="B251" t="s">
        <v>1102</v>
      </c>
      <c r="C251" t="s">
        <v>1096</v>
      </c>
      <c r="D251" t="s">
        <v>1097</v>
      </c>
    </row>
    <row r="252" spans="1:4" x14ac:dyDescent="0.25">
      <c r="A252">
        <v>33041202701</v>
      </c>
      <c r="B252" t="s">
        <v>1095</v>
      </c>
      <c r="C252" t="s">
        <v>1096</v>
      </c>
      <c r="D252" t="s">
        <v>1097</v>
      </c>
    </row>
    <row r="253" spans="1:4" x14ac:dyDescent="0.25">
      <c r="A253">
        <v>33041403301</v>
      </c>
      <c r="B253" t="s">
        <v>1104</v>
      </c>
      <c r="C253" t="s">
        <v>1096</v>
      </c>
      <c r="D253" t="s">
        <v>1097</v>
      </c>
    </row>
    <row r="254" spans="1:4" x14ac:dyDescent="0.25">
      <c r="A254">
        <v>33041000151</v>
      </c>
      <c r="B254" t="s">
        <v>1099</v>
      </c>
      <c r="C254" t="s">
        <v>1096</v>
      </c>
      <c r="D254" t="s">
        <v>1097</v>
      </c>
    </row>
    <row r="255" spans="1:4" x14ac:dyDescent="0.25">
      <c r="A255">
        <v>33041400303</v>
      </c>
      <c r="B255" t="s">
        <v>1104</v>
      </c>
      <c r="C255" t="s">
        <v>1096</v>
      </c>
      <c r="D255" t="s">
        <v>1097</v>
      </c>
    </row>
    <row r="256" spans="1:4" x14ac:dyDescent="0.25">
      <c r="A256">
        <v>33040400101</v>
      </c>
      <c r="B256" t="s">
        <v>1102</v>
      </c>
      <c r="C256" t="s">
        <v>1096</v>
      </c>
      <c r="D256" t="s">
        <v>1097</v>
      </c>
    </row>
    <row r="257" spans="1:4" x14ac:dyDescent="0.25">
      <c r="A257">
        <v>33041600701</v>
      </c>
      <c r="B257" t="s">
        <v>1103</v>
      </c>
      <c r="C257" t="s">
        <v>1096</v>
      </c>
      <c r="D257" t="s">
        <v>1097</v>
      </c>
    </row>
    <row r="258" spans="1:4" x14ac:dyDescent="0.25">
      <c r="A258">
        <v>33041505128</v>
      </c>
      <c r="B258" t="s">
        <v>1098</v>
      </c>
      <c r="C258" t="s">
        <v>1096</v>
      </c>
      <c r="D258" t="s">
        <v>1097</v>
      </c>
    </row>
    <row r="259" spans="1:4" x14ac:dyDescent="0.25">
      <c r="A259">
        <v>33040400701</v>
      </c>
      <c r="B259" t="s">
        <v>1102</v>
      </c>
      <c r="C259" t="s">
        <v>1096</v>
      </c>
      <c r="D259" t="s">
        <v>1097</v>
      </c>
    </row>
    <row r="260" spans="1:4" x14ac:dyDescent="0.25">
      <c r="A260">
        <v>33041302701</v>
      </c>
      <c r="B260" t="s">
        <v>1102</v>
      </c>
      <c r="C260" t="s">
        <v>1096</v>
      </c>
      <c r="D260" t="s">
        <v>1097</v>
      </c>
    </row>
    <row r="261" spans="1:4" x14ac:dyDescent="0.25">
      <c r="A261">
        <v>33040902008</v>
      </c>
      <c r="B261" t="s">
        <v>1101</v>
      </c>
      <c r="C261" t="s">
        <v>1096</v>
      </c>
      <c r="D261" t="s">
        <v>1097</v>
      </c>
    </row>
    <row r="262" spans="1:4" x14ac:dyDescent="0.25">
      <c r="A262">
        <v>33041203113</v>
      </c>
      <c r="B262" t="s">
        <v>1095</v>
      </c>
      <c r="C262" t="s">
        <v>1096</v>
      </c>
      <c r="D262" t="s">
        <v>1097</v>
      </c>
    </row>
    <row r="263" spans="1:4" x14ac:dyDescent="0.25">
      <c r="A263">
        <v>33041201709</v>
      </c>
      <c r="B263" t="s">
        <v>1095</v>
      </c>
      <c r="C263" t="s">
        <v>1096</v>
      </c>
      <c r="D263" t="s">
        <v>1097</v>
      </c>
    </row>
    <row r="264" spans="1:4" x14ac:dyDescent="0.25">
      <c r="A264">
        <v>33041505131</v>
      </c>
      <c r="B264" t="s">
        <v>1098</v>
      </c>
      <c r="C264" t="s">
        <v>1096</v>
      </c>
      <c r="D264" t="s">
        <v>1097</v>
      </c>
    </row>
    <row r="265" spans="1:4" x14ac:dyDescent="0.25">
      <c r="A265">
        <v>33041201712</v>
      </c>
      <c r="B265" t="s">
        <v>1095</v>
      </c>
      <c r="C265" t="s">
        <v>1096</v>
      </c>
      <c r="D265" t="s">
        <v>1097</v>
      </c>
    </row>
    <row r="266" spans="1:4" x14ac:dyDescent="0.25">
      <c r="A266">
        <v>33041500203</v>
      </c>
      <c r="B266" t="s">
        <v>1098</v>
      </c>
      <c r="C266" t="s">
        <v>1096</v>
      </c>
      <c r="D266" t="s">
        <v>1097</v>
      </c>
    </row>
    <row r="267" spans="1:4" x14ac:dyDescent="0.25">
      <c r="A267">
        <v>33040401004</v>
      </c>
      <c r="B267" t="s">
        <v>1102</v>
      </c>
      <c r="C267" t="s">
        <v>1096</v>
      </c>
      <c r="D267" t="s">
        <v>1097</v>
      </c>
    </row>
    <row r="268" spans="1:4" x14ac:dyDescent="0.25">
      <c r="A268">
        <v>33041602402</v>
      </c>
      <c r="B268" t="s">
        <v>1103</v>
      </c>
      <c r="C268" t="s">
        <v>1096</v>
      </c>
      <c r="D268" t="s">
        <v>1097</v>
      </c>
    </row>
    <row r="269" spans="1:4" x14ac:dyDescent="0.25">
      <c r="A269">
        <v>33041101203</v>
      </c>
      <c r="B269" t="s">
        <v>1100</v>
      </c>
      <c r="C269" t="s">
        <v>1096</v>
      </c>
      <c r="D269" t="s">
        <v>1097</v>
      </c>
    </row>
    <row r="270" spans="1:4" x14ac:dyDescent="0.25">
      <c r="A270">
        <v>33041504307</v>
      </c>
      <c r="B270" t="s">
        <v>1098</v>
      </c>
      <c r="C270" t="s">
        <v>1096</v>
      </c>
      <c r="D270" t="s">
        <v>1097</v>
      </c>
    </row>
    <row r="271" spans="1:4" x14ac:dyDescent="0.25">
      <c r="A271">
        <v>33041403703</v>
      </c>
      <c r="B271" t="s">
        <v>1104</v>
      </c>
      <c r="C271" t="s">
        <v>1096</v>
      </c>
      <c r="D271" t="s">
        <v>1097</v>
      </c>
    </row>
    <row r="272" spans="1:4" x14ac:dyDescent="0.25">
      <c r="A272">
        <v>33041302704</v>
      </c>
      <c r="B272" t="s">
        <v>1102</v>
      </c>
      <c r="C272" t="s">
        <v>1096</v>
      </c>
      <c r="D272" t="s">
        <v>1097</v>
      </c>
    </row>
    <row r="273" spans="1:4" x14ac:dyDescent="0.25">
      <c r="A273">
        <v>33041301403</v>
      </c>
      <c r="B273" t="s">
        <v>1102</v>
      </c>
      <c r="C273" t="s">
        <v>1096</v>
      </c>
      <c r="D273" t="s">
        <v>1097</v>
      </c>
    </row>
    <row r="274" spans="1:4" x14ac:dyDescent="0.25">
      <c r="A274">
        <v>33041401501</v>
      </c>
      <c r="B274" t="s">
        <v>1104</v>
      </c>
      <c r="C274" t="s">
        <v>1096</v>
      </c>
      <c r="D274" t="s">
        <v>1097</v>
      </c>
    </row>
    <row r="275" spans="1:4" x14ac:dyDescent="0.25">
      <c r="A275">
        <v>33041503507</v>
      </c>
      <c r="B275" t="s">
        <v>1098</v>
      </c>
      <c r="C275" t="s">
        <v>1096</v>
      </c>
      <c r="D275" t="s">
        <v>1097</v>
      </c>
    </row>
    <row r="276" spans="1:4" x14ac:dyDescent="0.25">
      <c r="A276">
        <v>33041302302</v>
      </c>
      <c r="B276" t="s">
        <v>1102</v>
      </c>
      <c r="C276" t="s">
        <v>1096</v>
      </c>
      <c r="D276" t="s">
        <v>1097</v>
      </c>
    </row>
    <row r="277" spans="1:4" x14ac:dyDescent="0.25">
      <c r="A277">
        <v>33041602403</v>
      </c>
      <c r="B277" t="s">
        <v>1103</v>
      </c>
      <c r="C277" t="s">
        <v>1096</v>
      </c>
      <c r="D277" t="s">
        <v>1097</v>
      </c>
    </row>
    <row r="278" spans="1:4" x14ac:dyDescent="0.25">
      <c r="A278">
        <v>33041605701</v>
      </c>
      <c r="B278" t="s">
        <v>1103</v>
      </c>
      <c r="C278" t="s">
        <v>1096</v>
      </c>
      <c r="D278" t="s">
        <v>1097</v>
      </c>
    </row>
    <row r="279" spans="1:4" x14ac:dyDescent="0.25">
      <c r="A279">
        <v>33040901303</v>
      </c>
      <c r="B279" t="s">
        <v>1101</v>
      </c>
      <c r="C279" t="s">
        <v>1096</v>
      </c>
      <c r="D279" t="s">
        <v>1097</v>
      </c>
    </row>
    <row r="280" spans="1:4" x14ac:dyDescent="0.25">
      <c r="A280">
        <v>33041601021</v>
      </c>
      <c r="B280" t="s">
        <v>1103</v>
      </c>
      <c r="C280" t="s">
        <v>1096</v>
      </c>
      <c r="D280" t="s">
        <v>1097</v>
      </c>
    </row>
    <row r="281" spans="1:4" x14ac:dyDescent="0.25">
      <c r="A281">
        <v>33041501901</v>
      </c>
      <c r="B281" t="s">
        <v>1098</v>
      </c>
      <c r="C281" t="s">
        <v>1096</v>
      </c>
      <c r="D281" t="s">
        <v>1097</v>
      </c>
    </row>
    <row r="282" spans="1:4" x14ac:dyDescent="0.25">
      <c r="A282">
        <v>33041501001</v>
      </c>
      <c r="B282" t="s">
        <v>1098</v>
      </c>
      <c r="C282" t="s">
        <v>1096</v>
      </c>
      <c r="D282" t="s">
        <v>1097</v>
      </c>
    </row>
    <row r="283" spans="1:4" x14ac:dyDescent="0.25">
      <c r="A283">
        <v>33041203703</v>
      </c>
      <c r="B283" t="s">
        <v>1095</v>
      </c>
      <c r="C283" t="s">
        <v>1096</v>
      </c>
      <c r="D283" t="s">
        <v>1097</v>
      </c>
    </row>
    <row r="284" spans="1:4" x14ac:dyDescent="0.25">
      <c r="A284">
        <v>33041502001</v>
      </c>
      <c r="B284" t="s">
        <v>1098</v>
      </c>
      <c r="C284" t="s">
        <v>1096</v>
      </c>
      <c r="D284" t="s">
        <v>1097</v>
      </c>
    </row>
    <row r="285" spans="1:4" x14ac:dyDescent="0.25">
      <c r="A285">
        <v>33041302303</v>
      </c>
      <c r="B285" t="s">
        <v>1102</v>
      </c>
      <c r="C285" t="s">
        <v>1096</v>
      </c>
      <c r="D285" t="s">
        <v>1097</v>
      </c>
    </row>
    <row r="286" spans="1:4" x14ac:dyDescent="0.25">
      <c r="A286">
        <v>33041601007</v>
      </c>
      <c r="B286" t="s">
        <v>1103</v>
      </c>
      <c r="C286" t="s">
        <v>1096</v>
      </c>
      <c r="D286" t="s">
        <v>1097</v>
      </c>
    </row>
    <row r="287" spans="1:4" x14ac:dyDescent="0.25">
      <c r="A287">
        <v>33041000102</v>
      </c>
      <c r="B287" t="s">
        <v>1099</v>
      </c>
      <c r="C287" t="s">
        <v>1096</v>
      </c>
      <c r="D287" t="s">
        <v>1097</v>
      </c>
    </row>
    <row r="288" spans="1:4" x14ac:dyDescent="0.25">
      <c r="A288">
        <v>33041102201</v>
      </c>
      <c r="B288" t="s">
        <v>1100</v>
      </c>
      <c r="C288" t="s">
        <v>1096</v>
      </c>
      <c r="D288" t="s">
        <v>1097</v>
      </c>
    </row>
    <row r="289" spans="1:4" x14ac:dyDescent="0.25">
      <c r="A289">
        <v>33041504908</v>
      </c>
      <c r="B289" t="s">
        <v>1098</v>
      </c>
      <c r="C289" t="s">
        <v>1096</v>
      </c>
      <c r="D289" t="s">
        <v>1097</v>
      </c>
    </row>
    <row r="290" spans="1:4" x14ac:dyDescent="0.25">
      <c r="A290">
        <v>33041504910</v>
      </c>
      <c r="B290" t="s">
        <v>1098</v>
      </c>
      <c r="C290" t="s">
        <v>1096</v>
      </c>
      <c r="D290" t="s">
        <v>1097</v>
      </c>
    </row>
    <row r="291" spans="1:4" x14ac:dyDescent="0.25">
      <c r="A291">
        <v>33041503602</v>
      </c>
      <c r="B291" t="s">
        <v>1098</v>
      </c>
      <c r="C291" t="s">
        <v>1096</v>
      </c>
      <c r="D291" t="s">
        <v>1097</v>
      </c>
    </row>
    <row r="292" spans="1:4" x14ac:dyDescent="0.25">
      <c r="A292">
        <v>33041403803</v>
      </c>
      <c r="B292" t="s">
        <v>1104</v>
      </c>
      <c r="C292" t="s">
        <v>1096</v>
      </c>
      <c r="D292" t="s">
        <v>1097</v>
      </c>
    </row>
    <row r="293" spans="1:4" x14ac:dyDescent="0.25">
      <c r="A293">
        <v>33040401502</v>
      </c>
      <c r="B293" t="s">
        <v>1102</v>
      </c>
      <c r="C293" t="s">
        <v>1096</v>
      </c>
      <c r="D293" t="s">
        <v>1097</v>
      </c>
    </row>
    <row r="294" spans="1:4" x14ac:dyDescent="0.25">
      <c r="A294">
        <v>33041500902</v>
      </c>
      <c r="B294" t="s">
        <v>1098</v>
      </c>
      <c r="C294" t="s">
        <v>1096</v>
      </c>
      <c r="D294" t="s">
        <v>1097</v>
      </c>
    </row>
    <row r="295" spans="1:4" x14ac:dyDescent="0.25">
      <c r="A295">
        <v>33041503002</v>
      </c>
      <c r="B295" t="s">
        <v>1098</v>
      </c>
      <c r="C295" t="s">
        <v>1096</v>
      </c>
      <c r="D295" t="s">
        <v>1097</v>
      </c>
    </row>
    <row r="296" spans="1:4" x14ac:dyDescent="0.25">
      <c r="A296">
        <v>33041504002</v>
      </c>
      <c r="B296" t="s">
        <v>1098</v>
      </c>
      <c r="C296" t="s">
        <v>1096</v>
      </c>
      <c r="D296" t="s">
        <v>1097</v>
      </c>
    </row>
    <row r="297" spans="1:4" x14ac:dyDescent="0.25">
      <c r="A297">
        <v>33041601801</v>
      </c>
      <c r="B297" t="s">
        <v>1103</v>
      </c>
      <c r="C297" t="s">
        <v>1096</v>
      </c>
      <c r="D297" t="s">
        <v>1097</v>
      </c>
    </row>
    <row r="298" spans="1:4" x14ac:dyDescent="0.25">
      <c r="A298">
        <v>33041600802</v>
      </c>
      <c r="B298" t="s">
        <v>1103</v>
      </c>
      <c r="C298" t="s">
        <v>1096</v>
      </c>
      <c r="D298" t="s">
        <v>1097</v>
      </c>
    </row>
    <row r="299" spans="1:4" x14ac:dyDescent="0.25">
      <c r="A299">
        <v>33041505001</v>
      </c>
      <c r="B299" t="s">
        <v>1098</v>
      </c>
      <c r="C299" t="s">
        <v>1096</v>
      </c>
      <c r="D299" t="s">
        <v>1097</v>
      </c>
    </row>
    <row r="300" spans="1:4" x14ac:dyDescent="0.25">
      <c r="A300">
        <v>33041503501</v>
      </c>
      <c r="B300" t="s">
        <v>1098</v>
      </c>
      <c r="C300" t="s">
        <v>1096</v>
      </c>
      <c r="D300" t="s">
        <v>1097</v>
      </c>
    </row>
    <row r="301" spans="1:4" x14ac:dyDescent="0.25">
      <c r="A301">
        <v>33041100402</v>
      </c>
      <c r="B301" t="s">
        <v>1100</v>
      </c>
      <c r="C301" t="s">
        <v>1096</v>
      </c>
      <c r="D301" t="s">
        <v>1097</v>
      </c>
    </row>
    <row r="302" spans="1:4" x14ac:dyDescent="0.25">
      <c r="A302">
        <v>33041101501</v>
      </c>
      <c r="B302" t="s">
        <v>1100</v>
      </c>
      <c r="C302" t="s">
        <v>1096</v>
      </c>
      <c r="D302" t="s">
        <v>1097</v>
      </c>
    </row>
    <row r="303" spans="1:4" x14ac:dyDescent="0.25">
      <c r="A303">
        <v>33041203705</v>
      </c>
      <c r="B303" t="s">
        <v>1095</v>
      </c>
      <c r="C303" t="s">
        <v>1096</v>
      </c>
      <c r="D303" t="s">
        <v>1097</v>
      </c>
    </row>
    <row r="304" spans="1:4" x14ac:dyDescent="0.25">
      <c r="A304">
        <v>33041501501</v>
      </c>
      <c r="B304" t="s">
        <v>1098</v>
      </c>
      <c r="C304" t="s">
        <v>1096</v>
      </c>
      <c r="D304" t="s">
        <v>1097</v>
      </c>
    </row>
    <row r="305" spans="1:4" x14ac:dyDescent="0.25">
      <c r="A305">
        <v>33041504202</v>
      </c>
      <c r="B305" t="s">
        <v>1098</v>
      </c>
      <c r="C305" t="s">
        <v>1096</v>
      </c>
      <c r="D305" t="s">
        <v>1097</v>
      </c>
    </row>
    <row r="306" spans="1:4" x14ac:dyDescent="0.25">
      <c r="A306">
        <v>33040902210</v>
      </c>
      <c r="B306" t="s">
        <v>1101</v>
      </c>
      <c r="C306" t="s">
        <v>1096</v>
      </c>
      <c r="D306" t="s">
        <v>1097</v>
      </c>
    </row>
    <row r="307" spans="1:4" x14ac:dyDescent="0.25">
      <c r="A307">
        <v>33040900604</v>
      </c>
      <c r="B307" t="s">
        <v>1101</v>
      </c>
      <c r="C307" t="s">
        <v>1096</v>
      </c>
      <c r="D307" t="s">
        <v>1097</v>
      </c>
    </row>
    <row r="308" spans="1:4" x14ac:dyDescent="0.25">
      <c r="A308">
        <v>33040902222</v>
      </c>
      <c r="B308" t="s">
        <v>1101</v>
      </c>
      <c r="C308" t="s">
        <v>1096</v>
      </c>
      <c r="D308" t="s">
        <v>1097</v>
      </c>
    </row>
    <row r="309" spans="1:4" x14ac:dyDescent="0.25">
      <c r="A309">
        <v>33041000202</v>
      </c>
      <c r="B309" t="s">
        <v>1099</v>
      </c>
      <c r="C309" t="s">
        <v>1096</v>
      </c>
      <c r="D309" t="s">
        <v>1097</v>
      </c>
    </row>
    <row r="310" spans="1:4" x14ac:dyDescent="0.25">
      <c r="A310">
        <v>33041505153</v>
      </c>
      <c r="B310" t="s">
        <v>1098</v>
      </c>
      <c r="C310" t="s">
        <v>1096</v>
      </c>
      <c r="D310" t="s">
        <v>1097</v>
      </c>
    </row>
    <row r="311" spans="1:4" x14ac:dyDescent="0.25">
      <c r="A311">
        <v>33041301307</v>
      </c>
      <c r="B311" t="s">
        <v>1102</v>
      </c>
      <c r="C311" t="s">
        <v>1096</v>
      </c>
      <c r="D311" t="s">
        <v>1097</v>
      </c>
    </row>
    <row r="312" spans="1:4" x14ac:dyDescent="0.25">
      <c r="A312">
        <v>33041202602</v>
      </c>
      <c r="B312" t="s">
        <v>1095</v>
      </c>
      <c r="C312" t="s">
        <v>1096</v>
      </c>
      <c r="D312" t="s">
        <v>1097</v>
      </c>
    </row>
    <row r="313" spans="1:4" x14ac:dyDescent="0.25">
      <c r="A313">
        <v>33041200105</v>
      </c>
      <c r="B313" t="s">
        <v>1095</v>
      </c>
      <c r="C313" t="s">
        <v>1096</v>
      </c>
      <c r="D313" t="s">
        <v>1097</v>
      </c>
    </row>
    <row r="314" spans="1:4" x14ac:dyDescent="0.25">
      <c r="A314">
        <v>33040900802</v>
      </c>
      <c r="B314" t="s">
        <v>1101</v>
      </c>
      <c r="C314" t="s">
        <v>1096</v>
      </c>
      <c r="D314" t="s">
        <v>1097</v>
      </c>
    </row>
    <row r="315" spans="1:4" x14ac:dyDescent="0.25">
      <c r="A315">
        <v>33041000126</v>
      </c>
      <c r="B315" t="s">
        <v>1099</v>
      </c>
      <c r="C315" t="s">
        <v>1096</v>
      </c>
      <c r="D315" t="s">
        <v>1097</v>
      </c>
    </row>
    <row r="316" spans="1:4" x14ac:dyDescent="0.25">
      <c r="A316">
        <v>33041401402</v>
      </c>
      <c r="B316" t="s">
        <v>1104</v>
      </c>
      <c r="C316" t="s">
        <v>1096</v>
      </c>
      <c r="D316" t="s">
        <v>1097</v>
      </c>
    </row>
    <row r="317" spans="1:4" x14ac:dyDescent="0.25">
      <c r="A317">
        <v>33041000117</v>
      </c>
      <c r="B317" t="s">
        <v>1099</v>
      </c>
      <c r="C317" t="s">
        <v>1096</v>
      </c>
      <c r="D317" t="s">
        <v>1097</v>
      </c>
    </row>
    <row r="318" spans="1:4" x14ac:dyDescent="0.25">
      <c r="A318">
        <v>33041000216</v>
      </c>
      <c r="B318" t="s">
        <v>1099</v>
      </c>
      <c r="C318" t="s">
        <v>1096</v>
      </c>
      <c r="D318" t="s">
        <v>1097</v>
      </c>
    </row>
    <row r="319" spans="1:4" x14ac:dyDescent="0.25">
      <c r="A319">
        <v>33040401607</v>
      </c>
      <c r="B319" t="s">
        <v>1102</v>
      </c>
      <c r="C319" t="s">
        <v>1096</v>
      </c>
      <c r="D319" t="s">
        <v>1097</v>
      </c>
    </row>
    <row r="320" spans="1:4" x14ac:dyDescent="0.25">
      <c r="A320">
        <v>33040400501</v>
      </c>
      <c r="B320" t="s">
        <v>1102</v>
      </c>
      <c r="C320" t="s">
        <v>1096</v>
      </c>
      <c r="D320" t="s">
        <v>1097</v>
      </c>
    </row>
    <row r="321" spans="1:4" x14ac:dyDescent="0.25">
      <c r="A321">
        <v>33041200104</v>
      </c>
      <c r="B321" t="s">
        <v>1095</v>
      </c>
      <c r="C321" t="s">
        <v>1096</v>
      </c>
      <c r="D321" t="s">
        <v>1097</v>
      </c>
    </row>
    <row r="322" spans="1:4" x14ac:dyDescent="0.25">
      <c r="A322">
        <v>33041301308</v>
      </c>
      <c r="B322" t="s">
        <v>1102</v>
      </c>
      <c r="C322" t="s">
        <v>1096</v>
      </c>
      <c r="D322" t="s">
        <v>1097</v>
      </c>
    </row>
    <row r="323" spans="1:4" x14ac:dyDescent="0.25">
      <c r="A323">
        <v>33041601701</v>
      </c>
      <c r="B323" t="s">
        <v>1103</v>
      </c>
      <c r="C323" t="s">
        <v>1096</v>
      </c>
      <c r="D323" t="s">
        <v>1097</v>
      </c>
    </row>
    <row r="324" spans="1:4" x14ac:dyDescent="0.25">
      <c r="A324">
        <v>33041203107</v>
      </c>
      <c r="B324" t="s">
        <v>1095</v>
      </c>
      <c r="C324" t="s">
        <v>1096</v>
      </c>
      <c r="D324" t="s">
        <v>1097</v>
      </c>
    </row>
    <row r="325" spans="1:4" x14ac:dyDescent="0.25">
      <c r="A325">
        <v>33040401802</v>
      </c>
      <c r="B325" t="s">
        <v>1102</v>
      </c>
      <c r="C325" t="s">
        <v>1096</v>
      </c>
      <c r="D325" t="s">
        <v>1097</v>
      </c>
    </row>
    <row r="326" spans="1:4" x14ac:dyDescent="0.25">
      <c r="A326">
        <v>33040400602</v>
      </c>
      <c r="B326" t="s">
        <v>1102</v>
      </c>
      <c r="C326" t="s">
        <v>1105</v>
      </c>
      <c r="D326" t="s">
        <v>1097</v>
      </c>
    </row>
    <row r="327" spans="1:4" x14ac:dyDescent="0.25">
      <c r="A327">
        <v>33041602001</v>
      </c>
      <c r="B327" t="s">
        <v>1103</v>
      </c>
      <c r="C327" t="s">
        <v>1096</v>
      </c>
      <c r="D327" t="s">
        <v>1097</v>
      </c>
    </row>
    <row r="328" spans="1:4" x14ac:dyDescent="0.25">
      <c r="A328">
        <v>33041600702</v>
      </c>
      <c r="B328" t="s">
        <v>1103</v>
      </c>
      <c r="C328" t="s">
        <v>1096</v>
      </c>
      <c r="D328" t="s">
        <v>1097</v>
      </c>
    </row>
    <row r="329" spans="1:4" x14ac:dyDescent="0.25">
      <c r="A329">
        <v>33041504702</v>
      </c>
      <c r="B329" t="s">
        <v>1098</v>
      </c>
      <c r="C329" t="s">
        <v>1096</v>
      </c>
      <c r="D329" t="s">
        <v>1097</v>
      </c>
    </row>
    <row r="330" spans="1:4" x14ac:dyDescent="0.25">
      <c r="A330">
        <v>33041602002</v>
      </c>
      <c r="B330" t="s">
        <v>1103</v>
      </c>
      <c r="C330" t="s">
        <v>1096</v>
      </c>
      <c r="D330" t="s">
        <v>1097</v>
      </c>
    </row>
    <row r="331" spans="1:4" x14ac:dyDescent="0.25">
      <c r="A331">
        <v>33041302305</v>
      </c>
      <c r="B331" t="s">
        <v>1102</v>
      </c>
      <c r="C331" t="s">
        <v>1096</v>
      </c>
      <c r="D331" t="s">
        <v>1097</v>
      </c>
    </row>
    <row r="332" spans="1:4" x14ac:dyDescent="0.25">
      <c r="A332">
        <v>33041505105</v>
      </c>
      <c r="B332" t="s">
        <v>1098</v>
      </c>
      <c r="C332" t="s">
        <v>1096</v>
      </c>
      <c r="D332" t="s">
        <v>1097</v>
      </c>
    </row>
    <row r="333" spans="1:4" x14ac:dyDescent="0.25">
      <c r="A333">
        <v>33041503102</v>
      </c>
      <c r="B333" t="s">
        <v>1098</v>
      </c>
      <c r="C333" t="s">
        <v>1096</v>
      </c>
      <c r="D333" t="s">
        <v>1097</v>
      </c>
    </row>
    <row r="334" spans="1:4" x14ac:dyDescent="0.25">
      <c r="A334">
        <v>33040400802</v>
      </c>
      <c r="B334" t="s">
        <v>1102</v>
      </c>
      <c r="C334" t="s">
        <v>1096</v>
      </c>
      <c r="D334" t="s">
        <v>1097</v>
      </c>
    </row>
    <row r="335" spans="1:4" x14ac:dyDescent="0.25">
      <c r="A335">
        <v>33041505002</v>
      </c>
      <c r="B335" t="s">
        <v>1098</v>
      </c>
      <c r="C335" t="s">
        <v>1096</v>
      </c>
      <c r="D335" t="s">
        <v>1097</v>
      </c>
    </row>
    <row r="336" spans="1:4" x14ac:dyDescent="0.25">
      <c r="A336">
        <v>33041300603</v>
      </c>
      <c r="B336" t="s">
        <v>1102</v>
      </c>
      <c r="C336" t="s">
        <v>1096</v>
      </c>
      <c r="D336" t="s">
        <v>1097</v>
      </c>
    </row>
    <row r="337" spans="1:4" x14ac:dyDescent="0.25">
      <c r="A337">
        <v>33041102705</v>
      </c>
      <c r="B337" t="s">
        <v>1100</v>
      </c>
      <c r="C337" t="s">
        <v>1096</v>
      </c>
      <c r="D337" t="s">
        <v>1097</v>
      </c>
    </row>
    <row r="338" spans="1:4" x14ac:dyDescent="0.25">
      <c r="A338">
        <v>33041300605</v>
      </c>
      <c r="B338" t="s">
        <v>1102</v>
      </c>
      <c r="C338" t="s">
        <v>1096</v>
      </c>
      <c r="D338" t="s">
        <v>1097</v>
      </c>
    </row>
    <row r="339" spans="1:4" x14ac:dyDescent="0.25">
      <c r="A339">
        <v>33041505116</v>
      </c>
      <c r="B339" t="s">
        <v>1098</v>
      </c>
      <c r="C339" t="s">
        <v>1096</v>
      </c>
      <c r="D339" t="s">
        <v>1097</v>
      </c>
    </row>
    <row r="340" spans="1:4" x14ac:dyDescent="0.25">
      <c r="A340">
        <v>33041203101</v>
      </c>
      <c r="B340" t="s">
        <v>1095</v>
      </c>
      <c r="C340" t="s">
        <v>1096</v>
      </c>
      <c r="D340" t="s">
        <v>1097</v>
      </c>
    </row>
    <row r="341" spans="1:4" x14ac:dyDescent="0.25">
      <c r="A341">
        <v>33041203402</v>
      </c>
      <c r="B341" t="s">
        <v>1095</v>
      </c>
      <c r="C341" t="s">
        <v>1096</v>
      </c>
      <c r="D341" t="s">
        <v>1097</v>
      </c>
    </row>
    <row r="342" spans="1:4" x14ac:dyDescent="0.25">
      <c r="A342">
        <v>33041203111</v>
      </c>
      <c r="B342" t="s">
        <v>1095</v>
      </c>
      <c r="C342" t="s">
        <v>1096</v>
      </c>
      <c r="D342" t="s">
        <v>1097</v>
      </c>
    </row>
    <row r="343" spans="1:4" x14ac:dyDescent="0.25">
      <c r="A343">
        <v>33041302705</v>
      </c>
      <c r="B343" t="s">
        <v>1102</v>
      </c>
      <c r="C343" t="s">
        <v>1096</v>
      </c>
      <c r="D343" t="s">
        <v>1097</v>
      </c>
    </row>
    <row r="344" spans="1:4" x14ac:dyDescent="0.25">
      <c r="A344">
        <v>33041000130</v>
      </c>
      <c r="B344" t="s">
        <v>1099</v>
      </c>
      <c r="C344" t="s">
        <v>1096</v>
      </c>
      <c r="D344" t="s">
        <v>1097</v>
      </c>
    </row>
    <row r="345" spans="1:4" x14ac:dyDescent="0.25">
      <c r="A345">
        <v>33041504302</v>
      </c>
      <c r="B345" t="s">
        <v>1098</v>
      </c>
      <c r="C345" t="s">
        <v>1096</v>
      </c>
      <c r="D345" t="s">
        <v>1097</v>
      </c>
    </row>
    <row r="346" spans="1:4" x14ac:dyDescent="0.25">
      <c r="A346">
        <v>33041505107</v>
      </c>
      <c r="B346" t="s">
        <v>1098</v>
      </c>
      <c r="C346" t="s">
        <v>1096</v>
      </c>
      <c r="D346" t="s">
        <v>1097</v>
      </c>
    </row>
    <row r="347" spans="1:4" x14ac:dyDescent="0.25">
      <c r="A347">
        <v>33041300702</v>
      </c>
      <c r="B347" t="s">
        <v>1102</v>
      </c>
      <c r="C347" t="s">
        <v>1096</v>
      </c>
      <c r="D347" t="s">
        <v>1097</v>
      </c>
    </row>
    <row r="348" spans="1:4" x14ac:dyDescent="0.25">
      <c r="A348">
        <v>33041400601</v>
      </c>
      <c r="B348" t="s">
        <v>1104</v>
      </c>
      <c r="C348" t="s">
        <v>1096</v>
      </c>
      <c r="D348" t="s">
        <v>1097</v>
      </c>
    </row>
    <row r="349" spans="1:4" x14ac:dyDescent="0.25">
      <c r="A349">
        <v>33040401903</v>
      </c>
      <c r="B349" t="s">
        <v>1102</v>
      </c>
      <c r="C349" t="s">
        <v>1096</v>
      </c>
      <c r="D349" t="s">
        <v>1097</v>
      </c>
    </row>
    <row r="350" spans="1:4" x14ac:dyDescent="0.25">
      <c r="A350">
        <v>33041402601</v>
      </c>
      <c r="B350" t="s">
        <v>1104</v>
      </c>
      <c r="C350" t="s">
        <v>1096</v>
      </c>
      <c r="D350" t="s">
        <v>1097</v>
      </c>
    </row>
    <row r="351" spans="1:4" x14ac:dyDescent="0.25">
      <c r="A351">
        <v>33041300705</v>
      </c>
      <c r="B351" t="s">
        <v>1102</v>
      </c>
      <c r="C351" t="s">
        <v>1096</v>
      </c>
      <c r="D351" t="s">
        <v>1097</v>
      </c>
    </row>
    <row r="352" spans="1:4" x14ac:dyDescent="0.25">
      <c r="A352">
        <v>33041500504</v>
      </c>
      <c r="B352" t="s">
        <v>1098</v>
      </c>
      <c r="C352" t="s">
        <v>1096</v>
      </c>
      <c r="D352" t="s">
        <v>1097</v>
      </c>
    </row>
    <row r="353" spans="1:4" x14ac:dyDescent="0.25">
      <c r="A353">
        <v>33040400801</v>
      </c>
      <c r="B353" t="s">
        <v>1102</v>
      </c>
      <c r="C353" t="s">
        <v>1096</v>
      </c>
      <c r="D353" t="s">
        <v>1097</v>
      </c>
    </row>
    <row r="354" spans="1:4" x14ac:dyDescent="0.25">
      <c r="A354">
        <v>33041600503</v>
      </c>
      <c r="B354" t="s">
        <v>1103</v>
      </c>
      <c r="C354" t="s">
        <v>1096</v>
      </c>
      <c r="D354" t="s">
        <v>1097</v>
      </c>
    </row>
    <row r="355" spans="1:4" x14ac:dyDescent="0.25">
      <c r="A355">
        <v>33041301505</v>
      </c>
      <c r="B355" t="s">
        <v>1102</v>
      </c>
      <c r="C355" t="s">
        <v>1096</v>
      </c>
      <c r="D355" t="s">
        <v>1097</v>
      </c>
    </row>
    <row r="356" spans="1:4" x14ac:dyDescent="0.25">
      <c r="A356">
        <v>33041501002</v>
      </c>
      <c r="B356" t="s">
        <v>1098</v>
      </c>
      <c r="C356" t="s">
        <v>1096</v>
      </c>
      <c r="D356" t="s">
        <v>1097</v>
      </c>
    </row>
    <row r="357" spans="1:4" x14ac:dyDescent="0.25">
      <c r="A357">
        <v>33040400601</v>
      </c>
      <c r="B357" t="s">
        <v>1102</v>
      </c>
      <c r="C357" t="s">
        <v>1096</v>
      </c>
      <c r="D357" t="s">
        <v>1097</v>
      </c>
    </row>
    <row r="358" spans="1:4" x14ac:dyDescent="0.25">
      <c r="A358">
        <v>33041302502</v>
      </c>
      <c r="B358" t="s">
        <v>1102</v>
      </c>
      <c r="C358" t="s">
        <v>1096</v>
      </c>
      <c r="D358" t="s">
        <v>1097</v>
      </c>
    </row>
    <row r="359" spans="1:4" x14ac:dyDescent="0.25">
      <c r="A359">
        <v>33040400503</v>
      </c>
      <c r="B359" t="s">
        <v>1102</v>
      </c>
      <c r="C359" t="s">
        <v>1096</v>
      </c>
      <c r="D359" t="s">
        <v>1097</v>
      </c>
    </row>
    <row r="360" spans="1:4" x14ac:dyDescent="0.25">
      <c r="A360">
        <v>33041302402</v>
      </c>
      <c r="B360" t="s">
        <v>1102</v>
      </c>
      <c r="C360" t="s">
        <v>1096</v>
      </c>
      <c r="D360" t="s">
        <v>1097</v>
      </c>
    </row>
    <row r="361" spans="1:4" x14ac:dyDescent="0.25">
      <c r="A361">
        <v>33041203603</v>
      </c>
      <c r="B361" t="s">
        <v>1095</v>
      </c>
      <c r="C361" t="s">
        <v>1096</v>
      </c>
      <c r="D361" t="s">
        <v>1097</v>
      </c>
    </row>
    <row r="362" spans="1:4" x14ac:dyDescent="0.25">
      <c r="A362">
        <v>33041000103</v>
      </c>
      <c r="B362" t="s">
        <v>1099</v>
      </c>
      <c r="C362" t="s">
        <v>1096</v>
      </c>
      <c r="D362" t="s">
        <v>1097</v>
      </c>
    </row>
    <row r="363" spans="1:4" x14ac:dyDescent="0.25">
      <c r="A363">
        <v>33041500903</v>
      </c>
      <c r="B363" t="s">
        <v>1098</v>
      </c>
      <c r="C363" t="s">
        <v>1096</v>
      </c>
      <c r="D363" t="s">
        <v>1097</v>
      </c>
    </row>
    <row r="364" spans="1:4" x14ac:dyDescent="0.25">
      <c r="A364">
        <v>33040400301</v>
      </c>
      <c r="B364" t="s">
        <v>1102</v>
      </c>
      <c r="C364" t="s">
        <v>1096</v>
      </c>
      <c r="D364" t="s">
        <v>1097</v>
      </c>
    </row>
    <row r="365" spans="1:4" x14ac:dyDescent="0.25">
      <c r="A365">
        <v>33041501101</v>
      </c>
      <c r="B365" t="s">
        <v>1098</v>
      </c>
      <c r="C365" t="s">
        <v>1096</v>
      </c>
      <c r="D365" t="s">
        <v>1097</v>
      </c>
    </row>
    <row r="366" spans="1:4" x14ac:dyDescent="0.25">
      <c r="A366">
        <v>33041302301</v>
      </c>
      <c r="B366" t="s">
        <v>1102</v>
      </c>
      <c r="C366" t="s">
        <v>1096</v>
      </c>
      <c r="D366" t="s">
        <v>1097</v>
      </c>
    </row>
    <row r="367" spans="1:4" x14ac:dyDescent="0.25">
      <c r="A367">
        <v>33041200502</v>
      </c>
      <c r="B367" t="s">
        <v>1095</v>
      </c>
      <c r="C367" t="s">
        <v>1096</v>
      </c>
      <c r="D367" t="s">
        <v>1097</v>
      </c>
    </row>
    <row r="368" spans="1:4" x14ac:dyDescent="0.25">
      <c r="A368">
        <v>33041401302</v>
      </c>
      <c r="B368" t="s">
        <v>1104</v>
      </c>
      <c r="C368" t="s">
        <v>1096</v>
      </c>
      <c r="D368" t="s">
        <v>1097</v>
      </c>
    </row>
    <row r="369" spans="1:4" x14ac:dyDescent="0.25">
      <c r="A369">
        <v>33041400903</v>
      </c>
      <c r="B369" t="s">
        <v>1104</v>
      </c>
      <c r="C369" t="s">
        <v>1096</v>
      </c>
      <c r="D369" t="s">
        <v>1097</v>
      </c>
    </row>
    <row r="370" spans="1:4" x14ac:dyDescent="0.25">
      <c r="A370">
        <v>33041503403</v>
      </c>
      <c r="B370" t="s">
        <v>1098</v>
      </c>
      <c r="C370" t="s">
        <v>1096</v>
      </c>
      <c r="D370" t="s">
        <v>1097</v>
      </c>
    </row>
    <row r="371" spans="1:4" x14ac:dyDescent="0.25">
      <c r="A371">
        <v>33040402001</v>
      </c>
      <c r="B371" t="s">
        <v>1102</v>
      </c>
      <c r="C371" t="s">
        <v>1096</v>
      </c>
      <c r="D371" t="s">
        <v>1097</v>
      </c>
    </row>
    <row r="372" spans="1:4" x14ac:dyDescent="0.25">
      <c r="A372">
        <v>33041400701</v>
      </c>
      <c r="B372" t="s">
        <v>1104</v>
      </c>
      <c r="C372" t="s">
        <v>1096</v>
      </c>
      <c r="D372" t="s">
        <v>1097</v>
      </c>
    </row>
    <row r="373" spans="1:4" x14ac:dyDescent="0.25">
      <c r="A373">
        <v>33041501003</v>
      </c>
      <c r="B373" t="s">
        <v>1098</v>
      </c>
      <c r="C373" t="s">
        <v>1096</v>
      </c>
      <c r="D373" t="s">
        <v>1097</v>
      </c>
    </row>
    <row r="374" spans="1:4" x14ac:dyDescent="0.25">
      <c r="A374">
        <v>33040902703</v>
      </c>
      <c r="B374" t="s">
        <v>1101</v>
      </c>
      <c r="C374" t="s">
        <v>1096</v>
      </c>
      <c r="D374" t="s">
        <v>1097</v>
      </c>
    </row>
    <row r="375" spans="1:4" x14ac:dyDescent="0.25">
      <c r="A375">
        <v>33041503302</v>
      </c>
      <c r="B375" t="s">
        <v>1098</v>
      </c>
      <c r="C375" t="s">
        <v>1096</v>
      </c>
      <c r="D375" t="s">
        <v>1097</v>
      </c>
    </row>
    <row r="376" spans="1:4" x14ac:dyDescent="0.25">
      <c r="A376">
        <v>33041300601</v>
      </c>
      <c r="B376" t="s">
        <v>1102</v>
      </c>
      <c r="C376" t="s">
        <v>1096</v>
      </c>
      <c r="D376" t="s">
        <v>1097</v>
      </c>
    </row>
    <row r="377" spans="1:4" x14ac:dyDescent="0.25">
      <c r="A377">
        <v>33041301801</v>
      </c>
      <c r="B377" t="s">
        <v>1102</v>
      </c>
      <c r="C377" t="s">
        <v>1096</v>
      </c>
      <c r="D377" t="s">
        <v>1097</v>
      </c>
    </row>
    <row r="378" spans="1:4" x14ac:dyDescent="0.25">
      <c r="A378">
        <v>33041300903</v>
      </c>
      <c r="B378" t="s">
        <v>1102</v>
      </c>
      <c r="C378" t="s">
        <v>1096</v>
      </c>
      <c r="D378" t="s">
        <v>1097</v>
      </c>
    </row>
    <row r="379" spans="1:4" x14ac:dyDescent="0.25">
      <c r="A379">
        <v>33041301802</v>
      </c>
      <c r="B379" t="s">
        <v>1102</v>
      </c>
      <c r="C379" t="s">
        <v>1096</v>
      </c>
      <c r="D379" t="s">
        <v>1097</v>
      </c>
    </row>
    <row r="380" spans="1:4" x14ac:dyDescent="0.25">
      <c r="A380">
        <v>33041301502</v>
      </c>
      <c r="B380" t="s">
        <v>1102</v>
      </c>
      <c r="C380" t="s">
        <v>1096</v>
      </c>
      <c r="D380" t="s">
        <v>1097</v>
      </c>
    </row>
    <row r="381" spans="1:4" x14ac:dyDescent="0.25">
      <c r="A381">
        <v>33041301703</v>
      </c>
      <c r="B381" t="s">
        <v>1102</v>
      </c>
      <c r="C381" t="s">
        <v>1096</v>
      </c>
      <c r="D381" t="s">
        <v>1097</v>
      </c>
    </row>
    <row r="382" spans="1:4" x14ac:dyDescent="0.25">
      <c r="A382">
        <v>33041505148</v>
      </c>
      <c r="B382" t="s">
        <v>1098</v>
      </c>
      <c r="C382" t="s">
        <v>1096</v>
      </c>
      <c r="D382" t="s">
        <v>1097</v>
      </c>
    </row>
    <row r="383" spans="1:4" x14ac:dyDescent="0.25">
      <c r="A383">
        <v>33041505108</v>
      </c>
      <c r="B383" t="s">
        <v>1098</v>
      </c>
      <c r="C383" t="s">
        <v>1096</v>
      </c>
      <c r="D383" t="s">
        <v>1097</v>
      </c>
    </row>
    <row r="384" spans="1:4" x14ac:dyDescent="0.25">
      <c r="A384">
        <v>33041500407</v>
      </c>
      <c r="B384" t="s">
        <v>1098</v>
      </c>
      <c r="C384" t="s">
        <v>1096</v>
      </c>
      <c r="D384" t="s">
        <v>1097</v>
      </c>
    </row>
    <row r="385" spans="1:4" x14ac:dyDescent="0.25">
      <c r="A385">
        <v>33041401101</v>
      </c>
      <c r="B385" t="s">
        <v>1104</v>
      </c>
      <c r="C385" t="s">
        <v>1096</v>
      </c>
      <c r="D385" t="s">
        <v>1097</v>
      </c>
    </row>
    <row r="386" spans="1:4" x14ac:dyDescent="0.25">
      <c r="A386">
        <v>33041600103</v>
      </c>
      <c r="B386" t="s">
        <v>1103</v>
      </c>
      <c r="C386" t="s">
        <v>1096</v>
      </c>
      <c r="D386" t="s">
        <v>1097</v>
      </c>
    </row>
    <row r="387" spans="1:4" x14ac:dyDescent="0.25">
      <c r="A387">
        <v>33041505137</v>
      </c>
      <c r="B387" t="s">
        <v>1098</v>
      </c>
      <c r="C387" t="s">
        <v>1096</v>
      </c>
      <c r="D387" t="s">
        <v>1097</v>
      </c>
    </row>
    <row r="388" spans="1:4" x14ac:dyDescent="0.25">
      <c r="A388">
        <v>33041600301</v>
      </c>
      <c r="B388" t="s">
        <v>1103</v>
      </c>
      <c r="C388" t="s">
        <v>1096</v>
      </c>
      <c r="D388" t="s">
        <v>1097</v>
      </c>
    </row>
    <row r="389" spans="1:4" x14ac:dyDescent="0.25">
      <c r="A389">
        <v>33040901501</v>
      </c>
      <c r="B389" t="s">
        <v>1101</v>
      </c>
      <c r="C389" t="s">
        <v>1096</v>
      </c>
      <c r="D389" t="s">
        <v>1097</v>
      </c>
    </row>
    <row r="390" spans="1:4" x14ac:dyDescent="0.25">
      <c r="A390">
        <v>33041302404</v>
      </c>
      <c r="B390" t="s">
        <v>1102</v>
      </c>
      <c r="C390" t="s">
        <v>1096</v>
      </c>
      <c r="D390" t="s">
        <v>1097</v>
      </c>
    </row>
    <row r="391" spans="1:4" x14ac:dyDescent="0.25">
      <c r="A391">
        <v>33041601028</v>
      </c>
      <c r="B391" t="s">
        <v>1103</v>
      </c>
      <c r="C391" t="s">
        <v>1096</v>
      </c>
      <c r="D391" t="s">
        <v>1097</v>
      </c>
    </row>
    <row r="392" spans="1:4" x14ac:dyDescent="0.25">
      <c r="A392">
        <v>33041500104</v>
      </c>
      <c r="B392" t="s">
        <v>1098</v>
      </c>
      <c r="C392" t="s">
        <v>1096</v>
      </c>
      <c r="D392" t="s">
        <v>1097</v>
      </c>
    </row>
    <row r="393" spans="1:4" x14ac:dyDescent="0.25">
      <c r="A393">
        <v>33041505139</v>
      </c>
      <c r="B393" t="s">
        <v>1098</v>
      </c>
      <c r="C393" t="s">
        <v>1096</v>
      </c>
      <c r="D393" t="s">
        <v>1097</v>
      </c>
    </row>
    <row r="394" spans="1:4" x14ac:dyDescent="0.25">
      <c r="A394">
        <v>33040902226</v>
      </c>
      <c r="B394" t="s">
        <v>1101</v>
      </c>
      <c r="C394" t="s">
        <v>1096</v>
      </c>
      <c r="D394" t="s">
        <v>1097</v>
      </c>
    </row>
    <row r="395" spans="1:4" x14ac:dyDescent="0.25">
      <c r="A395">
        <v>33041501201</v>
      </c>
      <c r="B395" t="s">
        <v>1098</v>
      </c>
      <c r="C395" t="s">
        <v>1096</v>
      </c>
      <c r="D395" t="s">
        <v>1097</v>
      </c>
    </row>
    <row r="396" spans="1:4" x14ac:dyDescent="0.25">
      <c r="A396">
        <v>33041301325</v>
      </c>
      <c r="B396" t="s">
        <v>1102</v>
      </c>
      <c r="C396" t="s">
        <v>1096</v>
      </c>
      <c r="D396" t="s">
        <v>1097</v>
      </c>
    </row>
    <row r="397" spans="1:4" x14ac:dyDescent="0.25">
      <c r="A397">
        <v>33041203401</v>
      </c>
      <c r="B397" t="s">
        <v>1095</v>
      </c>
      <c r="C397" t="s">
        <v>1096</v>
      </c>
      <c r="D397" t="s">
        <v>1097</v>
      </c>
    </row>
    <row r="398" spans="1:4" x14ac:dyDescent="0.25">
      <c r="A398">
        <v>33041404208</v>
      </c>
      <c r="B398" t="s">
        <v>1104</v>
      </c>
      <c r="C398" t="s">
        <v>1096</v>
      </c>
      <c r="D398" t="s">
        <v>1097</v>
      </c>
    </row>
    <row r="399" spans="1:4" x14ac:dyDescent="0.25">
      <c r="A399">
        <v>33040400502</v>
      </c>
      <c r="B399" t="s">
        <v>1102</v>
      </c>
      <c r="C399" t="s">
        <v>1096</v>
      </c>
      <c r="D399" t="s">
        <v>1097</v>
      </c>
    </row>
    <row r="400" spans="1:4" x14ac:dyDescent="0.25">
      <c r="A400">
        <v>33041203505</v>
      </c>
      <c r="B400" t="s">
        <v>1095</v>
      </c>
      <c r="C400" t="s">
        <v>1096</v>
      </c>
      <c r="D400" t="s">
        <v>1097</v>
      </c>
    </row>
    <row r="401" spans="1:4" x14ac:dyDescent="0.25">
      <c r="A401">
        <v>33041401902</v>
      </c>
      <c r="B401" t="s">
        <v>1104</v>
      </c>
      <c r="C401" t="s">
        <v>1096</v>
      </c>
      <c r="D401" t="s">
        <v>1097</v>
      </c>
    </row>
    <row r="402" spans="1:4" x14ac:dyDescent="0.25">
      <c r="A402">
        <v>33041200902</v>
      </c>
      <c r="B402" t="s">
        <v>1095</v>
      </c>
      <c r="C402" t="s">
        <v>1096</v>
      </c>
      <c r="D402" t="s">
        <v>1097</v>
      </c>
    </row>
    <row r="403" spans="1:4" x14ac:dyDescent="0.25">
      <c r="A403">
        <v>33041601102</v>
      </c>
      <c r="B403" t="s">
        <v>1103</v>
      </c>
      <c r="C403" t="s">
        <v>1096</v>
      </c>
      <c r="D403" t="s">
        <v>1097</v>
      </c>
    </row>
    <row r="404" spans="1:4" x14ac:dyDescent="0.25">
      <c r="A404">
        <v>33041402302</v>
      </c>
      <c r="B404" t="s">
        <v>1104</v>
      </c>
      <c r="C404" t="s">
        <v>1096</v>
      </c>
      <c r="D404" t="s">
        <v>1097</v>
      </c>
    </row>
    <row r="405" spans="1:4" x14ac:dyDescent="0.25">
      <c r="A405">
        <v>33041202702</v>
      </c>
      <c r="B405" t="s">
        <v>1095</v>
      </c>
      <c r="C405" t="s">
        <v>1096</v>
      </c>
      <c r="D405" t="s">
        <v>1097</v>
      </c>
    </row>
    <row r="406" spans="1:4" x14ac:dyDescent="0.25">
      <c r="A406">
        <v>33041301803</v>
      </c>
      <c r="B406" t="s">
        <v>1102</v>
      </c>
      <c r="C406" t="s">
        <v>1096</v>
      </c>
      <c r="D406" t="s">
        <v>1097</v>
      </c>
    </row>
    <row r="407" spans="1:4" x14ac:dyDescent="0.25">
      <c r="A407">
        <v>33040401404</v>
      </c>
      <c r="B407" t="s">
        <v>1102</v>
      </c>
      <c r="C407" t="s">
        <v>1096</v>
      </c>
      <c r="D407" t="s">
        <v>1097</v>
      </c>
    </row>
    <row r="408" spans="1:4" x14ac:dyDescent="0.25">
      <c r="A408">
        <v>33040400902</v>
      </c>
      <c r="B408" t="s">
        <v>1102</v>
      </c>
      <c r="C408" t="s">
        <v>1096</v>
      </c>
      <c r="D408" t="s">
        <v>1097</v>
      </c>
    </row>
    <row r="409" spans="1:4" x14ac:dyDescent="0.25">
      <c r="A409">
        <v>33041000207</v>
      </c>
      <c r="B409" t="s">
        <v>1099</v>
      </c>
      <c r="C409" t="s">
        <v>1096</v>
      </c>
      <c r="D409" t="s">
        <v>1097</v>
      </c>
    </row>
    <row r="410" spans="1:4" x14ac:dyDescent="0.25">
      <c r="A410">
        <v>33041500405</v>
      </c>
      <c r="B410" t="s">
        <v>1098</v>
      </c>
      <c r="C410" t="s">
        <v>1096</v>
      </c>
      <c r="D410" t="s">
        <v>1097</v>
      </c>
    </row>
    <row r="411" spans="1:4" x14ac:dyDescent="0.25">
      <c r="A411">
        <v>33040901101</v>
      </c>
      <c r="B411" t="s">
        <v>1101</v>
      </c>
      <c r="C411" t="s">
        <v>1096</v>
      </c>
      <c r="D411" t="s">
        <v>1097</v>
      </c>
    </row>
    <row r="412" spans="1:4" x14ac:dyDescent="0.25">
      <c r="A412">
        <v>33040401102</v>
      </c>
      <c r="B412" t="s">
        <v>1102</v>
      </c>
      <c r="C412" t="s">
        <v>1096</v>
      </c>
      <c r="D412" t="s">
        <v>1097</v>
      </c>
    </row>
    <row r="413" spans="1:4" x14ac:dyDescent="0.25">
      <c r="A413">
        <v>33040401503</v>
      </c>
      <c r="B413" t="s">
        <v>1102</v>
      </c>
      <c r="C413" t="s">
        <v>1096</v>
      </c>
      <c r="D413" t="s">
        <v>1097</v>
      </c>
    </row>
    <row r="414" spans="1:4" x14ac:dyDescent="0.25">
      <c r="A414">
        <v>33040400201</v>
      </c>
      <c r="B414" t="s">
        <v>1102</v>
      </c>
      <c r="C414" t="s">
        <v>1096</v>
      </c>
      <c r="D414" t="s">
        <v>1097</v>
      </c>
    </row>
    <row r="415" spans="1:4" x14ac:dyDescent="0.25">
      <c r="A415">
        <v>33040400506</v>
      </c>
      <c r="B415" t="s">
        <v>1102</v>
      </c>
      <c r="C415" t="s">
        <v>1096</v>
      </c>
      <c r="D415" t="s">
        <v>1097</v>
      </c>
    </row>
    <row r="416" spans="1:4" x14ac:dyDescent="0.25">
      <c r="A416">
        <v>33040401101</v>
      </c>
      <c r="B416" t="s">
        <v>1102</v>
      </c>
      <c r="C416" t="s">
        <v>1096</v>
      </c>
      <c r="D416" t="s">
        <v>1097</v>
      </c>
    </row>
    <row r="417" spans="1:4" x14ac:dyDescent="0.25">
      <c r="A417">
        <v>33041403502</v>
      </c>
      <c r="B417" t="s">
        <v>1104</v>
      </c>
      <c r="C417" t="s">
        <v>1096</v>
      </c>
      <c r="D417" t="s">
        <v>1097</v>
      </c>
    </row>
    <row r="418" spans="1:4" x14ac:dyDescent="0.25">
      <c r="A418">
        <v>33041301401</v>
      </c>
      <c r="B418" t="s">
        <v>1102</v>
      </c>
      <c r="C418" t="s">
        <v>1096</v>
      </c>
      <c r="D418" t="s">
        <v>1097</v>
      </c>
    </row>
    <row r="419" spans="1:4" x14ac:dyDescent="0.25">
      <c r="A419">
        <v>33041203502</v>
      </c>
      <c r="B419" t="s">
        <v>1095</v>
      </c>
      <c r="C419" t="s">
        <v>1096</v>
      </c>
      <c r="D419" t="s">
        <v>1097</v>
      </c>
    </row>
    <row r="420" spans="1:4" x14ac:dyDescent="0.25">
      <c r="A420">
        <v>33041101609</v>
      </c>
      <c r="B420" t="s">
        <v>1100</v>
      </c>
      <c r="C420" t="s">
        <v>1096</v>
      </c>
      <c r="D420" t="s">
        <v>1097</v>
      </c>
    </row>
    <row r="421" spans="1:4" x14ac:dyDescent="0.25">
      <c r="A421">
        <v>33041402301</v>
      </c>
      <c r="B421" t="s">
        <v>1104</v>
      </c>
      <c r="C421" t="s">
        <v>1096</v>
      </c>
      <c r="D421" t="s">
        <v>1097</v>
      </c>
    </row>
    <row r="422" spans="1:4" x14ac:dyDescent="0.25">
      <c r="A422">
        <v>33041602501</v>
      </c>
      <c r="B422" t="s">
        <v>1103</v>
      </c>
      <c r="C422" t="s">
        <v>1096</v>
      </c>
      <c r="D422" t="s">
        <v>1097</v>
      </c>
    </row>
    <row r="423" spans="1:4" x14ac:dyDescent="0.25">
      <c r="A423">
        <v>33041500701</v>
      </c>
      <c r="B423" t="s">
        <v>1098</v>
      </c>
      <c r="C423" t="s">
        <v>1096</v>
      </c>
      <c r="D423" t="s">
        <v>1097</v>
      </c>
    </row>
    <row r="424" spans="1:4" x14ac:dyDescent="0.25">
      <c r="A424">
        <v>33041301702</v>
      </c>
      <c r="B424" t="s">
        <v>1102</v>
      </c>
      <c r="C424" t="s">
        <v>1096</v>
      </c>
      <c r="D424" t="s">
        <v>1097</v>
      </c>
    </row>
    <row r="425" spans="1:4" x14ac:dyDescent="0.25">
      <c r="A425">
        <v>33041200202</v>
      </c>
      <c r="B425" t="s">
        <v>1095</v>
      </c>
      <c r="C425" t="s">
        <v>1096</v>
      </c>
      <c r="D425" t="s">
        <v>1097</v>
      </c>
    </row>
    <row r="426" spans="1:4" x14ac:dyDescent="0.25">
      <c r="A426">
        <v>33041000204</v>
      </c>
      <c r="B426" t="s">
        <v>1099</v>
      </c>
      <c r="C426" t="s">
        <v>1096</v>
      </c>
      <c r="D426" t="s">
        <v>1097</v>
      </c>
    </row>
    <row r="427" spans="1:4" x14ac:dyDescent="0.25">
      <c r="A427">
        <v>33041204001</v>
      </c>
      <c r="B427" t="s">
        <v>1095</v>
      </c>
      <c r="C427" t="s">
        <v>1096</v>
      </c>
      <c r="D427" t="s">
        <v>1097</v>
      </c>
    </row>
    <row r="428" spans="1:4" x14ac:dyDescent="0.25">
      <c r="A428">
        <v>33041200504</v>
      </c>
      <c r="B428" t="s">
        <v>1095</v>
      </c>
      <c r="C428" t="s">
        <v>1096</v>
      </c>
      <c r="D428" t="s">
        <v>1097</v>
      </c>
    </row>
    <row r="429" spans="1:4" x14ac:dyDescent="0.25">
      <c r="A429">
        <v>33041505142</v>
      </c>
      <c r="B429" t="s">
        <v>1098</v>
      </c>
      <c r="C429" t="s">
        <v>1096</v>
      </c>
      <c r="D429" t="s">
        <v>1097</v>
      </c>
    </row>
    <row r="430" spans="1:4" x14ac:dyDescent="0.25">
      <c r="A430">
        <v>33041602502</v>
      </c>
      <c r="B430" t="s">
        <v>1103</v>
      </c>
      <c r="C430" t="s">
        <v>1096</v>
      </c>
      <c r="D430" t="s">
        <v>1097</v>
      </c>
    </row>
    <row r="431" spans="1:4" x14ac:dyDescent="0.25">
      <c r="A431">
        <v>33041602301</v>
      </c>
      <c r="B431" t="s">
        <v>1103</v>
      </c>
      <c r="C431" t="s">
        <v>1096</v>
      </c>
      <c r="D431" t="s">
        <v>1097</v>
      </c>
    </row>
    <row r="432" spans="1:4" x14ac:dyDescent="0.25">
      <c r="A432">
        <v>33041503503</v>
      </c>
      <c r="B432" t="s">
        <v>1098</v>
      </c>
      <c r="C432" t="s">
        <v>1096</v>
      </c>
      <c r="D432" t="s">
        <v>1097</v>
      </c>
    </row>
    <row r="433" spans="1:4" x14ac:dyDescent="0.25">
      <c r="A433">
        <v>33041300717</v>
      </c>
      <c r="B433" t="s">
        <v>1102</v>
      </c>
      <c r="C433" t="s">
        <v>1096</v>
      </c>
      <c r="D433" t="s">
        <v>1097</v>
      </c>
    </row>
    <row r="434" spans="1:4" x14ac:dyDescent="0.25">
      <c r="A434">
        <v>33041202003</v>
      </c>
      <c r="B434" t="s">
        <v>1095</v>
      </c>
      <c r="C434" t="s">
        <v>1096</v>
      </c>
      <c r="D434" t="s">
        <v>1097</v>
      </c>
    </row>
    <row r="435" spans="1:4" x14ac:dyDescent="0.25">
      <c r="A435">
        <v>33041503601</v>
      </c>
      <c r="B435" t="s">
        <v>1098</v>
      </c>
      <c r="C435" t="s">
        <v>1096</v>
      </c>
      <c r="D435" t="s">
        <v>1097</v>
      </c>
    </row>
    <row r="436" spans="1:4" x14ac:dyDescent="0.25">
      <c r="A436">
        <v>33041503008</v>
      </c>
      <c r="B436" t="s">
        <v>1098</v>
      </c>
      <c r="C436" t="s">
        <v>1096</v>
      </c>
      <c r="D436" t="s">
        <v>1097</v>
      </c>
    </row>
    <row r="437" spans="1:4" x14ac:dyDescent="0.25">
      <c r="A437">
        <v>33040400513</v>
      </c>
      <c r="B437" t="s">
        <v>1102</v>
      </c>
      <c r="C437" t="s">
        <v>1096</v>
      </c>
      <c r="D437" t="s">
        <v>1097</v>
      </c>
    </row>
    <row r="438" spans="1:4" x14ac:dyDescent="0.25">
      <c r="A438">
        <v>33041602201</v>
      </c>
      <c r="B438" t="s">
        <v>1103</v>
      </c>
      <c r="C438" t="s">
        <v>1096</v>
      </c>
      <c r="D438" t="s">
        <v>1097</v>
      </c>
    </row>
    <row r="439" spans="1:4" x14ac:dyDescent="0.25">
      <c r="A439">
        <v>33041600601</v>
      </c>
      <c r="B439" t="s">
        <v>1103</v>
      </c>
      <c r="C439" t="s">
        <v>1096</v>
      </c>
      <c r="D439" t="s">
        <v>1097</v>
      </c>
    </row>
    <row r="440" spans="1:4" x14ac:dyDescent="0.25">
      <c r="A440">
        <v>33041101008</v>
      </c>
      <c r="B440" t="s">
        <v>1100</v>
      </c>
      <c r="C440" t="s">
        <v>1096</v>
      </c>
      <c r="D440" t="s">
        <v>1097</v>
      </c>
    </row>
    <row r="441" spans="1:4" x14ac:dyDescent="0.25">
      <c r="A441">
        <v>33041200503</v>
      </c>
      <c r="B441" t="s">
        <v>1095</v>
      </c>
      <c r="C441" t="s">
        <v>1096</v>
      </c>
      <c r="D441" t="s">
        <v>1097</v>
      </c>
    </row>
    <row r="442" spans="1:4" x14ac:dyDescent="0.25">
      <c r="A442">
        <v>33041404301</v>
      </c>
      <c r="B442" t="s">
        <v>1104</v>
      </c>
      <c r="C442" t="s">
        <v>1096</v>
      </c>
      <c r="D442" t="s">
        <v>1097</v>
      </c>
    </row>
    <row r="443" spans="1:4" x14ac:dyDescent="0.25">
      <c r="A443">
        <v>33041504001</v>
      </c>
      <c r="B443" t="s">
        <v>1098</v>
      </c>
      <c r="C443" t="s">
        <v>1096</v>
      </c>
      <c r="D443" t="s">
        <v>1097</v>
      </c>
    </row>
    <row r="444" spans="1:4" x14ac:dyDescent="0.25">
      <c r="A444">
        <v>33041300722</v>
      </c>
      <c r="B444" t="s">
        <v>1102</v>
      </c>
      <c r="C444" t="s">
        <v>1096</v>
      </c>
      <c r="D444" t="s">
        <v>1097</v>
      </c>
    </row>
    <row r="445" spans="1:4" x14ac:dyDescent="0.25">
      <c r="A445">
        <v>33041101306</v>
      </c>
      <c r="B445" t="s">
        <v>1100</v>
      </c>
      <c r="C445" t="s">
        <v>1096</v>
      </c>
      <c r="D445" t="s">
        <v>1097</v>
      </c>
    </row>
    <row r="446" spans="1:4" x14ac:dyDescent="0.25">
      <c r="A446">
        <v>33041302001</v>
      </c>
      <c r="B446" t="s">
        <v>1102</v>
      </c>
      <c r="C446" t="s">
        <v>1096</v>
      </c>
      <c r="D446" t="s">
        <v>1097</v>
      </c>
    </row>
    <row r="447" spans="1:4" x14ac:dyDescent="0.25">
      <c r="A447">
        <v>33040401201</v>
      </c>
      <c r="B447" t="s">
        <v>1102</v>
      </c>
      <c r="C447" t="s">
        <v>1096</v>
      </c>
      <c r="D447" t="s">
        <v>1097</v>
      </c>
    </row>
    <row r="448" spans="1:4" x14ac:dyDescent="0.25">
      <c r="A448">
        <v>33040900602</v>
      </c>
      <c r="B448" t="s">
        <v>1101</v>
      </c>
      <c r="C448" t="s">
        <v>1096</v>
      </c>
      <c r="D448" t="s">
        <v>1097</v>
      </c>
    </row>
    <row r="449" spans="1:4" x14ac:dyDescent="0.25">
      <c r="A449">
        <v>33041204102</v>
      </c>
      <c r="B449" t="s">
        <v>1095</v>
      </c>
      <c r="C449" t="s">
        <v>1096</v>
      </c>
      <c r="D449" t="s">
        <v>1097</v>
      </c>
    </row>
    <row r="450" spans="1:4" x14ac:dyDescent="0.25">
      <c r="A450">
        <v>33041504305</v>
      </c>
      <c r="B450" t="s">
        <v>1098</v>
      </c>
      <c r="C450" t="s">
        <v>1096</v>
      </c>
      <c r="D450" t="s">
        <v>1097</v>
      </c>
    </row>
    <row r="451" spans="1:4" x14ac:dyDescent="0.25">
      <c r="A451">
        <v>33040900803</v>
      </c>
      <c r="B451" t="s">
        <v>1101</v>
      </c>
      <c r="C451" t="s">
        <v>1096</v>
      </c>
      <c r="D451" t="s">
        <v>1097</v>
      </c>
    </row>
    <row r="452" spans="1:4" x14ac:dyDescent="0.25">
      <c r="A452">
        <v>33041605802</v>
      </c>
      <c r="B452" t="s">
        <v>1103</v>
      </c>
      <c r="C452" t="s">
        <v>1096</v>
      </c>
      <c r="D452" t="s">
        <v>1097</v>
      </c>
    </row>
    <row r="453" spans="1:4" x14ac:dyDescent="0.25">
      <c r="A453">
        <v>33041600801</v>
      </c>
      <c r="B453" t="s">
        <v>1103</v>
      </c>
      <c r="C453" t="s">
        <v>1096</v>
      </c>
      <c r="D453" t="s">
        <v>1097</v>
      </c>
    </row>
    <row r="454" spans="1:4" x14ac:dyDescent="0.25">
      <c r="A454">
        <v>33041202902</v>
      </c>
      <c r="B454" t="s">
        <v>1095</v>
      </c>
      <c r="C454" t="s">
        <v>1096</v>
      </c>
      <c r="D454" t="s">
        <v>1097</v>
      </c>
    </row>
    <row r="455" spans="1:4" x14ac:dyDescent="0.25">
      <c r="A455">
        <v>33041402401</v>
      </c>
      <c r="B455" t="s">
        <v>1104</v>
      </c>
      <c r="C455" t="s">
        <v>1096</v>
      </c>
      <c r="D455" t="s">
        <v>1097</v>
      </c>
    </row>
    <row r="456" spans="1:4" x14ac:dyDescent="0.25">
      <c r="A456">
        <v>33041300802</v>
      </c>
      <c r="B456" t="s">
        <v>1102</v>
      </c>
      <c r="C456" t="s">
        <v>1096</v>
      </c>
      <c r="D456" t="s">
        <v>1097</v>
      </c>
    </row>
    <row r="457" spans="1:4" x14ac:dyDescent="0.25">
      <c r="A457">
        <v>33040400702</v>
      </c>
      <c r="B457" t="s">
        <v>1102</v>
      </c>
      <c r="C457" t="s">
        <v>1096</v>
      </c>
      <c r="D457" t="s">
        <v>1097</v>
      </c>
    </row>
    <row r="458" spans="1:4" x14ac:dyDescent="0.25">
      <c r="A458">
        <v>33041404202</v>
      </c>
      <c r="B458" t="s">
        <v>1104</v>
      </c>
      <c r="C458" t="s">
        <v>1096</v>
      </c>
      <c r="D458" t="s">
        <v>1097</v>
      </c>
    </row>
    <row r="459" spans="1:4" x14ac:dyDescent="0.25">
      <c r="A459">
        <v>33040400903</v>
      </c>
      <c r="B459" t="s">
        <v>1102</v>
      </c>
      <c r="C459" t="s">
        <v>1096</v>
      </c>
      <c r="D459" t="s">
        <v>1097</v>
      </c>
    </row>
    <row r="460" spans="1:4" x14ac:dyDescent="0.25">
      <c r="A460">
        <v>33040404702</v>
      </c>
      <c r="B460" t="s">
        <v>1102</v>
      </c>
      <c r="C460" t="s">
        <v>1096</v>
      </c>
      <c r="D460" t="s">
        <v>1097</v>
      </c>
    </row>
    <row r="461" spans="1:4" x14ac:dyDescent="0.25">
      <c r="A461">
        <v>33040400906</v>
      </c>
      <c r="B461" t="s">
        <v>1102</v>
      </c>
      <c r="C461" t="s">
        <v>1096</v>
      </c>
      <c r="D461" t="s">
        <v>1097</v>
      </c>
    </row>
    <row r="462" spans="1:4" x14ac:dyDescent="0.25">
      <c r="A462">
        <v>33040902101</v>
      </c>
      <c r="B462" t="s">
        <v>1101</v>
      </c>
      <c r="C462" t="s">
        <v>1096</v>
      </c>
      <c r="D462" t="s">
        <v>1097</v>
      </c>
    </row>
    <row r="463" spans="1:4" x14ac:dyDescent="0.25">
      <c r="A463">
        <v>33041503004</v>
      </c>
      <c r="B463" t="s">
        <v>1098</v>
      </c>
      <c r="C463" t="s">
        <v>1096</v>
      </c>
      <c r="D463" t="s">
        <v>1097</v>
      </c>
    </row>
    <row r="464" spans="1:4" x14ac:dyDescent="0.25">
      <c r="A464">
        <v>33041203001</v>
      </c>
      <c r="B464" t="s">
        <v>1095</v>
      </c>
      <c r="C464" t="s">
        <v>1096</v>
      </c>
      <c r="D464" t="s">
        <v>1097</v>
      </c>
    </row>
    <row r="465" spans="1:4" x14ac:dyDescent="0.25">
      <c r="A465">
        <v>33041505154</v>
      </c>
      <c r="B465" t="s">
        <v>1098</v>
      </c>
      <c r="C465" t="s">
        <v>1096</v>
      </c>
      <c r="D465" t="s">
        <v>1097</v>
      </c>
    </row>
    <row r="466" spans="1:4" x14ac:dyDescent="0.25">
      <c r="A466">
        <v>33041300102</v>
      </c>
      <c r="B466" t="s">
        <v>1102</v>
      </c>
      <c r="C466" t="s">
        <v>1096</v>
      </c>
      <c r="D466" t="s">
        <v>1097</v>
      </c>
    </row>
    <row r="467" spans="1:4" x14ac:dyDescent="0.25">
      <c r="A467">
        <v>33041102907</v>
      </c>
      <c r="B467" t="s">
        <v>1100</v>
      </c>
      <c r="C467" t="s">
        <v>1096</v>
      </c>
      <c r="D467" t="s">
        <v>1097</v>
      </c>
    </row>
    <row r="468" spans="1:4" x14ac:dyDescent="0.25">
      <c r="A468">
        <v>33041301310</v>
      </c>
      <c r="B468" t="s">
        <v>1102</v>
      </c>
      <c r="C468" t="s">
        <v>1096</v>
      </c>
      <c r="D468" t="s">
        <v>1097</v>
      </c>
    </row>
    <row r="469" spans="1:4" x14ac:dyDescent="0.25">
      <c r="A469">
        <v>33041403804</v>
      </c>
      <c r="B469" t="s">
        <v>1104</v>
      </c>
      <c r="C469" t="s">
        <v>1096</v>
      </c>
      <c r="D469" t="s">
        <v>1097</v>
      </c>
    </row>
    <row r="470" spans="1:4" x14ac:dyDescent="0.25">
      <c r="A470">
        <v>33041602101</v>
      </c>
      <c r="B470" t="s">
        <v>1103</v>
      </c>
      <c r="C470" t="s">
        <v>1096</v>
      </c>
      <c r="D470" t="s">
        <v>1097</v>
      </c>
    </row>
    <row r="471" spans="1:4" x14ac:dyDescent="0.25">
      <c r="A471">
        <v>33041504308</v>
      </c>
      <c r="B471" t="s">
        <v>1098</v>
      </c>
      <c r="C471" t="s">
        <v>1096</v>
      </c>
      <c r="D471" t="s">
        <v>1097</v>
      </c>
    </row>
    <row r="472" spans="1:4" x14ac:dyDescent="0.25">
      <c r="A472">
        <v>33041702801</v>
      </c>
      <c r="B472" t="s">
        <v>1098</v>
      </c>
      <c r="C472" t="s">
        <v>1096</v>
      </c>
      <c r="D472" t="s">
        <v>1097</v>
      </c>
    </row>
    <row r="473" spans="1:4" x14ac:dyDescent="0.25">
      <c r="A473">
        <v>33041700302</v>
      </c>
      <c r="B473" t="s">
        <v>1095</v>
      </c>
      <c r="C473" t="s">
        <v>1096</v>
      </c>
      <c r="D473" t="s">
        <v>1097</v>
      </c>
    </row>
    <row r="474" spans="1:4" x14ac:dyDescent="0.25">
      <c r="A474">
        <v>33040901106</v>
      </c>
      <c r="B474" t="s">
        <v>1101</v>
      </c>
      <c r="C474" t="s">
        <v>1096</v>
      </c>
      <c r="D474" t="s">
        <v>1097</v>
      </c>
    </row>
    <row r="475" spans="1:4" x14ac:dyDescent="0.25">
      <c r="A475">
        <v>33041301332</v>
      </c>
      <c r="B475" t="s">
        <v>1102</v>
      </c>
      <c r="C475" t="s">
        <v>1096</v>
      </c>
      <c r="D475" t="s">
        <v>1097</v>
      </c>
    </row>
    <row r="476" spans="1:4" x14ac:dyDescent="0.25">
      <c r="A476">
        <v>33041203201</v>
      </c>
      <c r="B476" t="s">
        <v>1095</v>
      </c>
      <c r="C476" t="s">
        <v>1096</v>
      </c>
      <c r="D476" t="s">
        <v>1097</v>
      </c>
    </row>
    <row r="477" spans="1:4" x14ac:dyDescent="0.25">
      <c r="A477">
        <v>33041403902</v>
      </c>
      <c r="B477" t="s">
        <v>1104</v>
      </c>
      <c r="C477" t="s">
        <v>1096</v>
      </c>
      <c r="D477" t="s">
        <v>1097</v>
      </c>
    </row>
    <row r="478" spans="1:4" x14ac:dyDescent="0.25">
      <c r="A478">
        <v>33040902401</v>
      </c>
      <c r="B478" t="s">
        <v>1101</v>
      </c>
      <c r="C478" t="s">
        <v>1096</v>
      </c>
      <c r="D478" t="s">
        <v>1097</v>
      </c>
    </row>
    <row r="479" spans="1:4" x14ac:dyDescent="0.25">
      <c r="A479">
        <v>33041504406</v>
      </c>
      <c r="B479" t="s">
        <v>1098</v>
      </c>
      <c r="C479" t="s">
        <v>1096</v>
      </c>
      <c r="D479" t="s">
        <v>1097</v>
      </c>
    </row>
    <row r="480" spans="1:4" x14ac:dyDescent="0.25">
      <c r="A480">
        <v>33041404001</v>
      </c>
      <c r="B480" t="s">
        <v>1104</v>
      </c>
      <c r="C480" t="s">
        <v>1096</v>
      </c>
      <c r="D480" t="s">
        <v>1097</v>
      </c>
    </row>
    <row r="481" spans="1:4" x14ac:dyDescent="0.25">
      <c r="A481">
        <v>33041404002</v>
      </c>
      <c r="B481" t="s">
        <v>1104</v>
      </c>
      <c r="C481" t="s">
        <v>1096</v>
      </c>
      <c r="D481" t="s">
        <v>1097</v>
      </c>
    </row>
    <row r="482" spans="1:4" x14ac:dyDescent="0.25">
      <c r="A482">
        <v>33041000104</v>
      </c>
      <c r="B482" t="s">
        <v>1099</v>
      </c>
      <c r="C482" t="s">
        <v>1096</v>
      </c>
      <c r="D482" t="s">
        <v>1097</v>
      </c>
    </row>
    <row r="483" spans="1:4" x14ac:dyDescent="0.25">
      <c r="A483">
        <v>33041203702</v>
      </c>
      <c r="B483" t="s">
        <v>1095</v>
      </c>
      <c r="C483" t="s">
        <v>1096</v>
      </c>
      <c r="D483" t="s">
        <v>1097</v>
      </c>
    </row>
    <row r="484" spans="1:4" x14ac:dyDescent="0.25">
      <c r="A484">
        <v>33041403601</v>
      </c>
      <c r="B484" t="s">
        <v>1104</v>
      </c>
      <c r="C484" t="s">
        <v>1096</v>
      </c>
      <c r="D484" t="s">
        <v>1097</v>
      </c>
    </row>
    <row r="485" spans="1:4" x14ac:dyDescent="0.25">
      <c r="A485">
        <v>33041402501</v>
      </c>
      <c r="B485" t="s">
        <v>1104</v>
      </c>
      <c r="C485" t="s">
        <v>1096</v>
      </c>
      <c r="D485" t="s">
        <v>1097</v>
      </c>
    </row>
    <row r="486" spans="1:4" x14ac:dyDescent="0.25">
      <c r="A486">
        <v>33041404101</v>
      </c>
      <c r="B486" t="s">
        <v>1104</v>
      </c>
      <c r="C486" t="s">
        <v>1096</v>
      </c>
      <c r="D486" t="s">
        <v>1097</v>
      </c>
    </row>
    <row r="487" spans="1:4" x14ac:dyDescent="0.25">
      <c r="A487">
        <v>33041602406</v>
      </c>
      <c r="B487" t="s">
        <v>1103</v>
      </c>
      <c r="C487" t="s">
        <v>1096</v>
      </c>
      <c r="D487" t="s">
        <v>1097</v>
      </c>
    </row>
    <row r="488" spans="1:4" x14ac:dyDescent="0.25">
      <c r="A488">
        <v>33041403906</v>
      </c>
      <c r="B488" t="s">
        <v>1104</v>
      </c>
      <c r="C488" t="s">
        <v>1096</v>
      </c>
      <c r="D488" t="s">
        <v>1097</v>
      </c>
    </row>
    <row r="489" spans="1:4" x14ac:dyDescent="0.25">
      <c r="A489">
        <v>33040402102</v>
      </c>
      <c r="B489" t="s">
        <v>1102</v>
      </c>
      <c r="C489" t="s">
        <v>1096</v>
      </c>
      <c r="D489" t="s">
        <v>1097</v>
      </c>
    </row>
    <row r="490" spans="1:4" x14ac:dyDescent="0.25">
      <c r="A490">
        <v>33041400102</v>
      </c>
      <c r="B490" t="s">
        <v>1104</v>
      </c>
      <c r="C490" t="s">
        <v>1096</v>
      </c>
      <c r="D490" t="s">
        <v>1097</v>
      </c>
    </row>
    <row r="491" spans="1:4" x14ac:dyDescent="0.25">
      <c r="A491">
        <v>33040400507</v>
      </c>
      <c r="B491" t="s">
        <v>1102</v>
      </c>
      <c r="C491" t="s">
        <v>1096</v>
      </c>
      <c r="D491" t="s">
        <v>1097</v>
      </c>
    </row>
    <row r="492" spans="1:4" x14ac:dyDescent="0.25">
      <c r="A492">
        <v>33041204501</v>
      </c>
      <c r="B492" t="s">
        <v>1095</v>
      </c>
      <c r="C492" t="s">
        <v>1096</v>
      </c>
      <c r="D492" t="s">
        <v>1097</v>
      </c>
    </row>
    <row r="493" spans="1:4" x14ac:dyDescent="0.25">
      <c r="A493">
        <v>33041204202</v>
      </c>
      <c r="B493" t="s">
        <v>1095</v>
      </c>
      <c r="C493" t="s">
        <v>1096</v>
      </c>
      <c r="D493" t="s">
        <v>1097</v>
      </c>
    </row>
    <row r="494" spans="1:4" x14ac:dyDescent="0.25">
      <c r="A494">
        <v>33041204103</v>
      </c>
      <c r="B494" t="s">
        <v>1095</v>
      </c>
      <c r="C494" t="s">
        <v>1096</v>
      </c>
      <c r="D494" t="s">
        <v>1097</v>
      </c>
    </row>
    <row r="495" spans="1:4" x14ac:dyDescent="0.25">
      <c r="A495">
        <v>33041200801</v>
      </c>
      <c r="B495" t="s">
        <v>1095</v>
      </c>
      <c r="C495" t="s">
        <v>1096</v>
      </c>
      <c r="D495" t="s">
        <v>1097</v>
      </c>
    </row>
    <row r="496" spans="1:4" x14ac:dyDescent="0.25">
      <c r="A496">
        <v>33041403201</v>
      </c>
      <c r="B496" t="s">
        <v>1104</v>
      </c>
      <c r="C496" t="s">
        <v>1096</v>
      </c>
      <c r="D496" t="s">
        <v>1097</v>
      </c>
    </row>
    <row r="497" spans="1:4" x14ac:dyDescent="0.25">
      <c r="A497">
        <v>33041500102</v>
      </c>
      <c r="B497" t="s">
        <v>1098</v>
      </c>
      <c r="C497" t="s">
        <v>1096</v>
      </c>
      <c r="D497" t="s">
        <v>1097</v>
      </c>
    </row>
    <row r="498" spans="1:4" x14ac:dyDescent="0.25">
      <c r="A498">
        <v>33041404102</v>
      </c>
      <c r="B498" t="s">
        <v>1104</v>
      </c>
      <c r="C498" t="s">
        <v>1096</v>
      </c>
      <c r="D498" t="s">
        <v>1097</v>
      </c>
    </row>
    <row r="499" spans="1:4" x14ac:dyDescent="0.25">
      <c r="A499">
        <v>33041301406</v>
      </c>
      <c r="B499" t="s">
        <v>1102</v>
      </c>
      <c r="C499" t="s">
        <v>1096</v>
      </c>
      <c r="D499" t="s">
        <v>1097</v>
      </c>
    </row>
    <row r="500" spans="1:4" x14ac:dyDescent="0.25">
      <c r="A500">
        <v>33041505140</v>
      </c>
      <c r="B500" t="s">
        <v>1098</v>
      </c>
      <c r="C500" t="s">
        <v>1096</v>
      </c>
      <c r="D500" t="s">
        <v>1097</v>
      </c>
    </row>
    <row r="501" spans="1:4" x14ac:dyDescent="0.25">
      <c r="A501">
        <v>33041201101</v>
      </c>
      <c r="B501" t="s">
        <v>1095</v>
      </c>
      <c r="C501" t="s">
        <v>1096</v>
      </c>
      <c r="D501" t="s">
        <v>1097</v>
      </c>
    </row>
    <row r="502" spans="1:4" x14ac:dyDescent="0.25">
      <c r="A502">
        <v>33041403905</v>
      </c>
      <c r="B502" t="s">
        <v>1104</v>
      </c>
      <c r="C502" t="s">
        <v>1096</v>
      </c>
      <c r="D502" t="s">
        <v>1097</v>
      </c>
    </row>
    <row r="503" spans="1:4" x14ac:dyDescent="0.25">
      <c r="A503">
        <v>33041401604</v>
      </c>
      <c r="B503" t="s">
        <v>1104</v>
      </c>
      <c r="C503" t="s">
        <v>1096</v>
      </c>
      <c r="D503" t="s">
        <v>1097</v>
      </c>
    </row>
    <row r="504" spans="1:4" x14ac:dyDescent="0.25">
      <c r="A504">
        <v>33041505109</v>
      </c>
      <c r="B504" t="s">
        <v>1098</v>
      </c>
      <c r="C504" t="s">
        <v>1096</v>
      </c>
      <c r="D504" t="s">
        <v>1097</v>
      </c>
    </row>
    <row r="505" spans="1:4" x14ac:dyDescent="0.25">
      <c r="A505">
        <v>33040901102</v>
      </c>
      <c r="B505" t="s">
        <v>1101</v>
      </c>
      <c r="C505" t="s">
        <v>1096</v>
      </c>
      <c r="D505" t="s">
        <v>1097</v>
      </c>
    </row>
    <row r="506" spans="1:4" x14ac:dyDescent="0.25">
      <c r="A506">
        <v>33041203106</v>
      </c>
      <c r="B506" t="s">
        <v>1095</v>
      </c>
      <c r="C506" t="s">
        <v>1096</v>
      </c>
      <c r="D506" t="s">
        <v>1097</v>
      </c>
    </row>
    <row r="507" spans="1:4" x14ac:dyDescent="0.25">
      <c r="A507">
        <v>33041400301</v>
      </c>
      <c r="B507" t="s">
        <v>1104</v>
      </c>
      <c r="C507" t="s">
        <v>1096</v>
      </c>
      <c r="D507" t="s">
        <v>1097</v>
      </c>
    </row>
    <row r="508" spans="1:4" x14ac:dyDescent="0.25">
      <c r="A508">
        <v>33041403501</v>
      </c>
      <c r="B508" t="s">
        <v>1104</v>
      </c>
      <c r="C508" t="s">
        <v>1096</v>
      </c>
      <c r="D508" t="s">
        <v>1097</v>
      </c>
    </row>
    <row r="509" spans="1:4" x14ac:dyDescent="0.25">
      <c r="A509">
        <v>33041000112</v>
      </c>
      <c r="B509" t="s">
        <v>1099</v>
      </c>
      <c r="C509" t="s">
        <v>1096</v>
      </c>
      <c r="D509" t="s">
        <v>1097</v>
      </c>
    </row>
    <row r="510" spans="1:4" x14ac:dyDescent="0.25">
      <c r="A510">
        <v>33041403903</v>
      </c>
      <c r="B510" t="s">
        <v>1104</v>
      </c>
      <c r="C510" t="s">
        <v>1096</v>
      </c>
      <c r="D510" t="s">
        <v>1097</v>
      </c>
    </row>
    <row r="511" spans="1:4" x14ac:dyDescent="0.25">
      <c r="A511">
        <v>33041404201</v>
      </c>
      <c r="B511" t="s">
        <v>1104</v>
      </c>
      <c r="C511" t="s">
        <v>1096</v>
      </c>
      <c r="D511" t="s">
        <v>1097</v>
      </c>
    </row>
    <row r="512" spans="1:4" x14ac:dyDescent="0.25">
      <c r="A512">
        <v>33041403801</v>
      </c>
      <c r="B512" t="s">
        <v>1104</v>
      </c>
      <c r="C512" t="s">
        <v>1096</v>
      </c>
      <c r="D512" t="s">
        <v>1097</v>
      </c>
    </row>
    <row r="513" spans="1:4" x14ac:dyDescent="0.25">
      <c r="A513">
        <v>33040400904</v>
      </c>
      <c r="B513" t="s">
        <v>1102</v>
      </c>
      <c r="C513" t="s">
        <v>1096</v>
      </c>
      <c r="D513" t="s">
        <v>1097</v>
      </c>
    </row>
    <row r="514" spans="1:4" x14ac:dyDescent="0.25">
      <c r="A514">
        <v>33041000128</v>
      </c>
      <c r="B514" t="s">
        <v>1099</v>
      </c>
      <c r="C514" t="s">
        <v>1096</v>
      </c>
      <c r="D514" t="s">
        <v>1097</v>
      </c>
    </row>
    <row r="515" spans="1:4" x14ac:dyDescent="0.25">
      <c r="A515">
        <v>33040400509</v>
      </c>
      <c r="B515" t="s">
        <v>1102</v>
      </c>
      <c r="C515" t="s">
        <v>1096</v>
      </c>
      <c r="D515" t="s">
        <v>1097</v>
      </c>
    </row>
    <row r="516" spans="1:4" x14ac:dyDescent="0.25">
      <c r="A516">
        <v>33041403001</v>
      </c>
      <c r="B516" t="s">
        <v>1104</v>
      </c>
      <c r="C516" t="s">
        <v>1096</v>
      </c>
      <c r="D516" t="s">
        <v>1097</v>
      </c>
    </row>
    <row r="517" spans="1:4" x14ac:dyDescent="0.25">
      <c r="A517">
        <v>33041402902</v>
      </c>
      <c r="B517" t="s">
        <v>1104</v>
      </c>
      <c r="C517" t="s">
        <v>1096</v>
      </c>
      <c r="D517" t="s">
        <v>1097</v>
      </c>
    </row>
    <row r="518" spans="1:4" x14ac:dyDescent="0.25">
      <c r="A518">
        <v>33041202801</v>
      </c>
      <c r="B518" t="s">
        <v>1095</v>
      </c>
      <c r="C518" t="s">
        <v>1096</v>
      </c>
      <c r="D518" t="s">
        <v>1097</v>
      </c>
    </row>
    <row r="519" spans="1:4" x14ac:dyDescent="0.25">
      <c r="A519">
        <v>33041201703</v>
      </c>
      <c r="B519" t="s">
        <v>1095</v>
      </c>
      <c r="C519" t="s">
        <v>1096</v>
      </c>
      <c r="D519" t="s">
        <v>1097</v>
      </c>
    </row>
    <row r="520" spans="1:4" x14ac:dyDescent="0.25">
      <c r="A520">
        <v>33041504601</v>
      </c>
      <c r="B520" t="s">
        <v>1098</v>
      </c>
      <c r="C520" t="s">
        <v>1096</v>
      </c>
      <c r="D520" t="s">
        <v>1097</v>
      </c>
    </row>
    <row r="521" spans="1:4" x14ac:dyDescent="0.25">
      <c r="A521">
        <v>33041201201</v>
      </c>
      <c r="B521" t="s">
        <v>1095</v>
      </c>
      <c r="C521" t="s">
        <v>1096</v>
      </c>
      <c r="D521" t="s">
        <v>1097</v>
      </c>
    </row>
    <row r="522" spans="1:4" x14ac:dyDescent="0.25">
      <c r="A522">
        <v>33041200802</v>
      </c>
      <c r="B522" t="s">
        <v>1095</v>
      </c>
      <c r="C522" t="s">
        <v>1096</v>
      </c>
      <c r="D522" t="s">
        <v>1097</v>
      </c>
    </row>
    <row r="523" spans="1:4" x14ac:dyDescent="0.25">
      <c r="A523">
        <v>33040902228</v>
      </c>
      <c r="B523" t="s">
        <v>1101</v>
      </c>
      <c r="C523" t="s">
        <v>1096</v>
      </c>
      <c r="D523" t="s">
        <v>1097</v>
      </c>
    </row>
    <row r="524" spans="1:4" x14ac:dyDescent="0.25">
      <c r="A524">
        <v>33041503508</v>
      </c>
      <c r="B524" t="s">
        <v>1098</v>
      </c>
      <c r="C524" t="s">
        <v>1096</v>
      </c>
      <c r="D524" t="s">
        <v>1097</v>
      </c>
    </row>
    <row r="525" spans="1:4" x14ac:dyDescent="0.25">
      <c r="A525">
        <v>33041601022</v>
      </c>
      <c r="B525" t="s">
        <v>1103</v>
      </c>
      <c r="C525" t="s">
        <v>1096</v>
      </c>
      <c r="D525" t="s">
        <v>1097</v>
      </c>
    </row>
    <row r="526" spans="1:4" x14ac:dyDescent="0.25">
      <c r="A526">
        <v>33041202005</v>
      </c>
      <c r="B526" t="s">
        <v>1095</v>
      </c>
      <c r="C526" t="s">
        <v>1096</v>
      </c>
      <c r="D526" t="s">
        <v>1097</v>
      </c>
    </row>
    <row r="527" spans="1:4" x14ac:dyDescent="0.25">
      <c r="A527">
        <v>33041202503</v>
      </c>
      <c r="B527" t="s">
        <v>1095</v>
      </c>
      <c r="C527" t="s">
        <v>1096</v>
      </c>
      <c r="D527" t="s">
        <v>1097</v>
      </c>
    </row>
    <row r="528" spans="1:4" x14ac:dyDescent="0.25">
      <c r="A528">
        <v>33041202502</v>
      </c>
      <c r="B528" t="s">
        <v>1095</v>
      </c>
      <c r="C528" t="s">
        <v>1096</v>
      </c>
      <c r="D528" t="s">
        <v>1097</v>
      </c>
    </row>
    <row r="529" spans="1:4" x14ac:dyDescent="0.25">
      <c r="A529">
        <v>33041204303</v>
      </c>
      <c r="B529" t="s">
        <v>1095</v>
      </c>
      <c r="C529" t="s">
        <v>1096</v>
      </c>
      <c r="D529" t="s">
        <v>1097</v>
      </c>
    </row>
    <row r="530" spans="1:4" x14ac:dyDescent="0.25">
      <c r="A530">
        <v>33041401702</v>
      </c>
      <c r="B530" t="s">
        <v>1104</v>
      </c>
      <c r="C530" t="s">
        <v>1096</v>
      </c>
      <c r="D530" t="s">
        <v>1097</v>
      </c>
    </row>
    <row r="531" spans="1:4" x14ac:dyDescent="0.25">
      <c r="A531">
        <v>33041200603</v>
      </c>
      <c r="B531" t="s">
        <v>1095</v>
      </c>
      <c r="C531" t="s">
        <v>1096</v>
      </c>
      <c r="D531" t="s">
        <v>1097</v>
      </c>
    </row>
    <row r="532" spans="1:4" x14ac:dyDescent="0.25">
      <c r="A532">
        <v>33041203902</v>
      </c>
      <c r="B532" t="s">
        <v>1095</v>
      </c>
      <c r="C532" t="s">
        <v>1096</v>
      </c>
      <c r="D532" t="s">
        <v>1097</v>
      </c>
    </row>
    <row r="533" spans="1:4" x14ac:dyDescent="0.25">
      <c r="A533">
        <v>33041202301</v>
      </c>
      <c r="B533" t="s">
        <v>1095</v>
      </c>
      <c r="C533" t="s">
        <v>1096</v>
      </c>
      <c r="D533" t="s">
        <v>1097</v>
      </c>
    </row>
    <row r="534" spans="1:4" x14ac:dyDescent="0.25">
      <c r="A534">
        <v>33041403503</v>
      </c>
      <c r="B534" t="s">
        <v>1104</v>
      </c>
      <c r="C534" t="s">
        <v>1096</v>
      </c>
      <c r="D534" t="s">
        <v>1097</v>
      </c>
    </row>
    <row r="535" spans="1:4" x14ac:dyDescent="0.25">
      <c r="A535">
        <v>33041000198</v>
      </c>
      <c r="B535" t="s">
        <v>1099</v>
      </c>
      <c r="C535" t="s">
        <v>1096</v>
      </c>
      <c r="D535" t="s">
        <v>1097</v>
      </c>
    </row>
    <row r="536" spans="1:4" x14ac:dyDescent="0.25">
      <c r="A536">
        <v>33041201715</v>
      </c>
      <c r="B536" t="s">
        <v>1095</v>
      </c>
      <c r="C536" t="s">
        <v>1096</v>
      </c>
      <c r="D536" t="s">
        <v>1097</v>
      </c>
    </row>
    <row r="537" spans="1:4" x14ac:dyDescent="0.25">
      <c r="A537">
        <v>33041401801</v>
      </c>
      <c r="B537" t="s">
        <v>1104</v>
      </c>
      <c r="C537" t="s">
        <v>1096</v>
      </c>
      <c r="D537" t="s">
        <v>1097</v>
      </c>
    </row>
    <row r="538" spans="1:4" x14ac:dyDescent="0.25">
      <c r="A538">
        <v>33041000150</v>
      </c>
      <c r="B538" t="s">
        <v>1099</v>
      </c>
      <c r="C538" t="s">
        <v>1096</v>
      </c>
      <c r="D538" t="s">
        <v>1097</v>
      </c>
    </row>
    <row r="539" spans="1:4" x14ac:dyDescent="0.25">
      <c r="A539">
        <v>33041300407</v>
      </c>
      <c r="B539" t="s">
        <v>1102</v>
      </c>
      <c r="C539" t="s">
        <v>1096</v>
      </c>
      <c r="D539" t="s">
        <v>1097</v>
      </c>
    </row>
    <row r="540" spans="1:4" x14ac:dyDescent="0.25">
      <c r="A540">
        <v>33041404103</v>
      </c>
      <c r="B540" t="s">
        <v>1104</v>
      </c>
      <c r="C540" t="s">
        <v>1096</v>
      </c>
      <c r="D540" t="s">
        <v>1097</v>
      </c>
    </row>
    <row r="541" spans="1:4" x14ac:dyDescent="0.25">
      <c r="A541">
        <v>33041400806</v>
      </c>
      <c r="B541" t="s">
        <v>1104</v>
      </c>
      <c r="C541" t="s">
        <v>1096</v>
      </c>
      <c r="D541" t="s">
        <v>1097</v>
      </c>
    </row>
    <row r="542" spans="1:4" x14ac:dyDescent="0.25">
      <c r="A542">
        <v>33041100701</v>
      </c>
      <c r="B542" t="s">
        <v>1100</v>
      </c>
      <c r="C542" t="s">
        <v>1096</v>
      </c>
      <c r="D542" t="s">
        <v>1097</v>
      </c>
    </row>
    <row r="543" spans="1:4" x14ac:dyDescent="0.25">
      <c r="A543">
        <v>33041200901</v>
      </c>
      <c r="B543" t="s">
        <v>1095</v>
      </c>
      <c r="C543" t="s">
        <v>1096</v>
      </c>
      <c r="D543" t="s">
        <v>1097</v>
      </c>
    </row>
    <row r="544" spans="1:4" x14ac:dyDescent="0.25">
      <c r="A544">
        <v>33041400904</v>
      </c>
      <c r="B544" t="s">
        <v>1104</v>
      </c>
      <c r="C544" t="s">
        <v>1096</v>
      </c>
      <c r="D544" t="s">
        <v>1097</v>
      </c>
    </row>
    <row r="545" spans="1:4" x14ac:dyDescent="0.25">
      <c r="A545">
        <v>33040902203</v>
      </c>
      <c r="B545" t="s">
        <v>1101</v>
      </c>
      <c r="C545" t="s">
        <v>1096</v>
      </c>
      <c r="D545" t="s">
        <v>1097</v>
      </c>
    </row>
    <row r="546" spans="1:4" x14ac:dyDescent="0.25">
      <c r="A546">
        <v>33041300806</v>
      </c>
      <c r="B546" t="s">
        <v>1102</v>
      </c>
      <c r="C546" t="s">
        <v>1096</v>
      </c>
      <c r="D546" t="s">
        <v>1097</v>
      </c>
    </row>
    <row r="547" spans="1:4" x14ac:dyDescent="0.25">
      <c r="A547">
        <v>33041503404</v>
      </c>
      <c r="B547" t="s">
        <v>1098</v>
      </c>
      <c r="C547" t="s">
        <v>1096</v>
      </c>
      <c r="D547" t="s">
        <v>1097</v>
      </c>
    </row>
    <row r="548" spans="1:4" x14ac:dyDescent="0.25">
      <c r="A548">
        <v>33041203103</v>
      </c>
      <c r="B548" t="s">
        <v>1095</v>
      </c>
      <c r="C548" t="s">
        <v>1096</v>
      </c>
      <c r="D548" t="s">
        <v>1097</v>
      </c>
    </row>
    <row r="549" spans="1:4" x14ac:dyDescent="0.25">
      <c r="A549">
        <v>33041401301</v>
      </c>
      <c r="B549" t="s">
        <v>1104</v>
      </c>
      <c r="C549" t="s">
        <v>1096</v>
      </c>
      <c r="D549" t="s">
        <v>1097</v>
      </c>
    </row>
    <row r="550" spans="1:4" x14ac:dyDescent="0.25">
      <c r="A550">
        <v>33041600401</v>
      </c>
      <c r="B550" t="s">
        <v>1103</v>
      </c>
      <c r="C550" t="s">
        <v>1096</v>
      </c>
      <c r="D550" t="s">
        <v>1097</v>
      </c>
    </row>
    <row r="551" spans="1:4" x14ac:dyDescent="0.25">
      <c r="A551">
        <v>33041401701</v>
      </c>
      <c r="B551" t="s">
        <v>1104</v>
      </c>
      <c r="C551" t="s">
        <v>1096</v>
      </c>
      <c r="D551" t="s">
        <v>1097</v>
      </c>
    </row>
    <row r="552" spans="1:4" x14ac:dyDescent="0.25">
      <c r="A552">
        <v>33041000131</v>
      </c>
      <c r="B552" t="s">
        <v>1099</v>
      </c>
      <c r="C552" t="s">
        <v>1096</v>
      </c>
      <c r="D552" t="s">
        <v>1097</v>
      </c>
    </row>
    <row r="553" spans="1:4" x14ac:dyDescent="0.25">
      <c r="A553">
        <v>33041201103</v>
      </c>
      <c r="B553" t="s">
        <v>1095</v>
      </c>
      <c r="C553" t="s">
        <v>1096</v>
      </c>
      <c r="D553" t="s">
        <v>1097</v>
      </c>
    </row>
    <row r="554" spans="1:4" x14ac:dyDescent="0.25">
      <c r="A554">
        <v>33041502101</v>
      </c>
      <c r="B554" t="s">
        <v>1098</v>
      </c>
      <c r="C554" t="s">
        <v>1096</v>
      </c>
      <c r="D554" t="s">
        <v>1097</v>
      </c>
    </row>
    <row r="555" spans="1:4" x14ac:dyDescent="0.25">
      <c r="A555">
        <v>33041400901</v>
      </c>
      <c r="B555" t="s">
        <v>1104</v>
      </c>
      <c r="C555" t="s">
        <v>1096</v>
      </c>
      <c r="D555" t="s">
        <v>1097</v>
      </c>
    </row>
    <row r="556" spans="1:4" x14ac:dyDescent="0.25">
      <c r="A556">
        <v>33041403103</v>
      </c>
      <c r="B556" t="s">
        <v>1104</v>
      </c>
      <c r="C556" t="s">
        <v>1096</v>
      </c>
      <c r="D556" t="s">
        <v>1097</v>
      </c>
    </row>
    <row r="557" spans="1:4" x14ac:dyDescent="0.25">
      <c r="A557">
        <v>33041201901</v>
      </c>
      <c r="B557" t="s">
        <v>1095</v>
      </c>
      <c r="C557" t="s">
        <v>1096</v>
      </c>
      <c r="D557" t="s">
        <v>1097</v>
      </c>
    </row>
    <row r="558" spans="1:4" x14ac:dyDescent="0.25">
      <c r="A558">
        <v>33041301301</v>
      </c>
      <c r="B558" t="s">
        <v>1102</v>
      </c>
      <c r="C558" t="s">
        <v>1096</v>
      </c>
      <c r="D558" t="s">
        <v>1097</v>
      </c>
    </row>
    <row r="559" spans="1:4" x14ac:dyDescent="0.25">
      <c r="A559">
        <v>33041201702</v>
      </c>
      <c r="B559" t="s">
        <v>1095</v>
      </c>
      <c r="C559" t="s">
        <v>1096</v>
      </c>
      <c r="D559" t="s">
        <v>1097</v>
      </c>
    </row>
    <row r="560" spans="1:4" x14ac:dyDescent="0.25">
      <c r="A560">
        <v>33041505117</v>
      </c>
      <c r="B560" t="s">
        <v>1098</v>
      </c>
      <c r="C560" t="s">
        <v>1096</v>
      </c>
      <c r="D560" t="s">
        <v>1097</v>
      </c>
    </row>
    <row r="561" spans="1:4" x14ac:dyDescent="0.25">
      <c r="A561">
        <v>33041200101</v>
      </c>
      <c r="B561" t="s">
        <v>1095</v>
      </c>
      <c r="C561" t="s">
        <v>1096</v>
      </c>
      <c r="D561" t="s">
        <v>1097</v>
      </c>
    </row>
    <row r="562" spans="1:4" x14ac:dyDescent="0.25">
      <c r="A562">
        <v>33041402901</v>
      </c>
      <c r="B562" t="s">
        <v>1104</v>
      </c>
      <c r="C562" t="s">
        <v>1096</v>
      </c>
      <c r="D562" t="s">
        <v>1097</v>
      </c>
    </row>
    <row r="563" spans="1:4" x14ac:dyDescent="0.25">
      <c r="A563">
        <v>33041601601</v>
      </c>
      <c r="B563" t="s">
        <v>1103</v>
      </c>
      <c r="C563" t="s">
        <v>1096</v>
      </c>
      <c r="D563" t="s">
        <v>1097</v>
      </c>
    </row>
    <row r="564" spans="1:4" x14ac:dyDescent="0.25">
      <c r="A564">
        <v>33041101104</v>
      </c>
      <c r="B564" t="s">
        <v>1100</v>
      </c>
      <c r="C564" t="s">
        <v>1096</v>
      </c>
      <c r="D564" t="s">
        <v>1097</v>
      </c>
    </row>
    <row r="565" spans="1:4" x14ac:dyDescent="0.25">
      <c r="A565">
        <v>33041102004</v>
      </c>
      <c r="B565" t="s">
        <v>1100</v>
      </c>
      <c r="C565" t="s">
        <v>1096</v>
      </c>
      <c r="D565" t="s">
        <v>1097</v>
      </c>
    </row>
    <row r="566" spans="1:4" x14ac:dyDescent="0.25">
      <c r="A566">
        <v>33041000161</v>
      </c>
      <c r="B566" t="s">
        <v>1099</v>
      </c>
      <c r="C566" t="s">
        <v>1096</v>
      </c>
      <c r="D566" t="s">
        <v>1097</v>
      </c>
    </row>
    <row r="567" spans="1:4" x14ac:dyDescent="0.25">
      <c r="A567">
        <v>33041200301</v>
      </c>
      <c r="B567" t="s">
        <v>1095</v>
      </c>
      <c r="C567" t="s">
        <v>1096</v>
      </c>
      <c r="D567" t="s">
        <v>1097</v>
      </c>
    </row>
    <row r="568" spans="1:4" x14ac:dyDescent="0.25">
      <c r="A568">
        <v>33040901601</v>
      </c>
      <c r="B568" t="s">
        <v>1101</v>
      </c>
      <c r="C568" t="s">
        <v>1096</v>
      </c>
      <c r="D568" t="s">
        <v>1097</v>
      </c>
    </row>
    <row r="569" spans="1:4" x14ac:dyDescent="0.25">
      <c r="A569">
        <v>33041204301</v>
      </c>
      <c r="B569" t="s">
        <v>1095</v>
      </c>
      <c r="C569" t="s">
        <v>1096</v>
      </c>
      <c r="D569" t="s">
        <v>1097</v>
      </c>
    </row>
    <row r="570" spans="1:4" x14ac:dyDescent="0.25">
      <c r="A570">
        <v>33041000153</v>
      </c>
      <c r="B570" t="s">
        <v>1099</v>
      </c>
      <c r="C570" t="s">
        <v>1096</v>
      </c>
      <c r="D570" t="s">
        <v>1097</v>
      </c>
    </row>
    <row r="571" spans="1:4" x14ac:dyDescent="0.25">
      <c r="A571">
        <v>33041000105</v>
      </c>
      <c r="B571" t="s">
        <v>1099</v>
      </c>
      <c r="C571" t="s">
        <v>1096</v>
      </c>
      <c r="D571" t="s">
        <v>1097</v>
      </c>
    </row>
    <row r="572" spans="1:4" x14ac:dyDescent="0.25">
      <c r="A572">
        <v>33041601602</v>
      </c>
      <c r="B572" t="s">
        <v>1103</v>
      </c>
      <c r="C572" t="s">
        <v>1096</v>
      </c>
      <c r="D572" t="s">
        <v>1097</v>
      </c>
    </row>
    <row r="573" spans="1:4" x14ac:dyDescent="0.25">
      <c r="A573">
        <v>33041300716</v>
      </c>
      <c r="B573" t="s">
        <v>1102</v>
      </c>
      <c r="C573" t="s">
        <v>1096</v>
      </c>
      <c r="D573" t="s">
        <v>1097</v>
      </c>
    </row>
    <row r="574" spans="1:4" x14ac:dyDescent="0.25">
      <c r="A574">
        <v>33041401404</v>
      </c>
      <c r="B574" t="s">
        <v>1104</v>
      </c>
      <c r="C574" t="s">
        <v>1096</v>
      </c>
      <c r="D574" t="s">
        <v>1097</v>
      </c>
    </row>
    <row r="575" spans="1:4" x14ac:dyDescent="0.25">
      <c r="A575">
        <v>33041300804</v>
      </c>
      <c r="B575" t="s">
        <v>1102</v>
      </c>
      <c r="C575" t="s">
        <v>1096</v>
      </c>
      <c r="D575" t="s">
        <v>1097</v>
      </c>
    </row>
    <row r="576" spans="1:4" x14ac:dyDescent="0.25">
      <c r="A576">
        <v>33041201707</v>
      </c>
      <c r="B576" t="s">
        <v>1095</v>
      </c>
      <c r="C576" t="s">
        <v>1096</v>
      </c>
      <c r="D576" t="s">
        <v>1097</v>
      </c>
    </row>
    <row r="577" spans="1:4" x14ac:dyDescent="0.25">
      <c r="A577">
        <v>33041403401</v>
      </c>
      <c r="B577" t="s">
        <v>1104</v>
      </c>
      <c r="C577" t="s">
        <v>1096</v>
      </c>
      <c r="D577" t="s">
        <v>1097</v>
      </c>
    </row>
    <row r="578" spans="1:4" x14ac:dyDescent="0.25">
      <c r="A578">
        <v>33041000110</v>
      </c>
      <c r="B578" t="s">
        <v>1099</v>
      </c>
      <c r="C578" t="s">
        <v>1096</v>
      </c>
      <c r="D578" t="s">
        <v>1097</v>
      </c>
    </row>
    <row r="579" spans="1:4" x14ac:dyDescent="0.25">
      <c r="A579">
        <v>33041601501</v>
      </c>
      <c r="B579" t="s">
        <v>1103</v>
      </c>
      <c r="C579" t="s">
        <v>1096</v>
      </c>
      <c r="D579" t="s">
        <v>1097</v>
      </c>
    </row>
    <row r="580" spans="1:4" x14ac:dyDescent="0.25">
      <c r="A580">
        <v>33040900101</v>
      </c>
      <c r="B580" t="s">
        <v>1101</v>
      </c>
      <c r="C580" t="s">
        <v>1096</v>
      </c>
      <c r="D580" t="s">
        <v>1097</v>
      </c>
    </row>
    <row r="581" spans="1:4" x14ac:dyDescent="0.25">
      <c r="A581">
        <v>33041201706</v>
      </c>
      <c r="B581" t="s">
        <v>1095</v>
      </c>
      <c r="C581" t="s">
        <v>1096</v>
      </c>
      <c r="D581" t="s">
        <v>1097</v>
      </c>
    </row>
    <row r="582" spans="1:4" x14ac:dyDescent="0.25">
      <c r="A582">
        <v>33041204302</v>
      </c>
      <c r="B582" t="s">
        <v>1095</v>
      </c>
      <c r="C582" t="s">
        <v>1096</v>
      </c>
      <c r="D582" t="s">
        <v>1097</v>
      </c>
    </row>
    <row r="583" spans="1:4" x14ac:dyDescent="0.25">
      <c r="A583">
        <v>33041000155</v>
      </c>
      <c r="B583" t="s">
        <v>1099</v>
      </c>
      <c r="C583" t="s">
        <v>1096</v>
      </c>
      <c r="D583" t="s">
        <v>1097</v>
      </c>
    </row>
    <row r="584" spans="1:4" x14ac:dyDescent="0.25">
      <c r="A584">
        <v>33041400201</v>
      </c>
      <c r="B584" t="s">
        <v>1104</v>
      </c>
      <c r="C584" t="s">
        <v>1096</v>
      </c>
      <c r="D584" t="s">
        <v>1097</v>
      </c>
    </row>
    <row r="585" spans="1:4" x14ac:dyDescent="0.25">
      <c r="A585">
        <v>33041601025</v>
      </c>
      <c r="B585" t="s">
        <v>1103</v>
      </c>
      <c r="C585" t="s">
        <v>1096</v>
      </c>
      <c r="D585" t="s">
        <v>1097</v>
      </c>
    </row>
    <row r="586" spans="1:4" x14ac:dyDescent="0.25">
      <c r="A586">
        <v>33041403701</v>
      </c>
      <c r="B586" t="s">
        <v>1104</v>
      </c>
      <c r="C586" t="s">
        <v>1096</v>
      </c>
      <c r="D586" t="s">
        <v>1097</v>
      </c>
    </row>
    <row r="587" spans="1:4" x14ac:dyDescent="0.25">
      <c r="A587">
        <v>33041600104</v>
      </c>
      <c r="B587" t="s">
        <v>1103</v>
      </c>
      <c r="C587" t="s">
        <v>1096</v>
      </c>
      <c r="D587" t="s">
        <v>1097</v>
      </c>
    </row>
    <row r="588" spans="1:4" x14ac:dyDescent="0.25">
      <c r="A588">
        <v>33041601101</v>
      </c>
      <c r="B588" t="s">
        <v>1103</v>
      </c>
      <c r="C588" t="s">
        <v>1096</v>
      </c>
      <c r="D588" t="s">
        <v>1097</v>
      </c>
    </row>
    <row r="589" spans="1:4" x14ac:dyDescent="0.25">
      <c r="A589">
        <v>33041601105</v>
      </c>
      <c r="B589" t="s">
        <v>1103</v>
      </c>
      <c r="C589" t="s">
        <v>1096</v>
      </c>
      <c r="D589" t="s">
        <v>1097</v>
      </c>
    </row>
    <row r="590" spans="1:4" x14ac:dyDescent="0.25">
      <c r="A590">
        <v>33041000121</v>
      </c>
      <c r="B590" t="s">
        <v>1099</v>
      </c>
      <c r="C590" t="s">
        <v>1096</v>
      </c>
      <c r="D590" t="s">
        <v>1097</v>
      </c>
    </row>
    <row r="591" spans="1:4" x14ac:dyDescent="0.25">
      <c r="A591">
        <v>33041000120</v>
      </c>
      <c r="B591" t="s">
        <v>1099</v>
      </c>
      <c r="C591" t="s">
        <v>1096</v>
      </c>
      <c r="D591" t="s">
        <v>1097</v>
      </c>
    </row>
    <row r="592" spans="1:4" x14ac:dyDescent="0.25">
      <c r="A592">
        <v>33041404401</v>
      </c>
      <c r="B592" t="s">
        <v>1104</v>
      </c>
      <c r="C592" t="s">
        <v>1096</v>
      </c>
      <c r="D592" t="s">
        <v>1097</v>
      </c>
    </row>
    <row r="593" spans="1:4" x14ac:dyDescent="0.25">
      <c r="A593">
        <v>33040902010</v>
      </c>
      <c r="B593" t="s">
        <v>1101</v>
      </c>
      <c r="C593" t="s">
        <v>1096</v>
      </c>
      <c r="D593" t="s">
        <v>1097</v>
      </c>
    </row>
    <row r="594" spans="1:4" x14ac:dyDescent="0.25">
      <c r="A594">
        <v>33041400401</v>
      </c>
      <c r="B594" t="s">
        <v>1104</v>
      </c>
      <c r="C594" t="s">
        <v>1096</v>
      </c>
      <c r="D594" t="s">
        <v>1097</v>
      </c>
    </row>
    <row r="595" spans="1:4" x14ac:dyDescent="0.25">
      <c r="A595">
        <v>33041000111</v>
      </c>
      <c r="B595" t="s">
        <v>1099</v>
      </c>
      <c r="C595" t="s">
        <v>1096</v>
      </c>
      <c r="D595" t="s">
        <v>1097</v>
      </c>
    </row>
    <row r="596" spans="1:4" x14ac:dyDescent="0.25">
      <c r="A596">
        <v>33041700102</v>
      </c>
      <c r="B596" t="s">
        <v>1095</v>
      </c>
      <c r="C596" t="s">
        <v>1096</v>
      </c>
      <c r="D596" t="s">
        <v>1097</v>
      </c>
    </row>
    <row r="597" spans="1:4" x14ac:dyDescent="0.25">
      <c r="A597">
        <v>33041505103</v>
      </c>
      <c r="B597" t="s">
        <v>1098</v>
      </c>
      <c r="C597" t="s">
        <v>1096</v>
      </c>
      <c r="D597" t="s">
        <v>1097</v>
      </c>
    </row>
    <row r="598" spans="1:4" x14ac:dyDescent="0.25">
      <c r="A598">
        <v>33040900301</v>
      </c>
      <c r="B598" t="s">
        <v>1101</v>
      </c>
      <c r="C598" t="s">
        <v>1096</v>
      </c>
      <c r="D598" t="s">
        <v>1097</v>
      </c>
    </row>
    <row r="599" spans="1:4" x14ac:dyDescent="0.25">
      <c r="A599">
        <v>33041701801</v>
      </c>
      <c r="B599" t="s">
        <v>1095</v>
      </c>
      <c r="C599" t="s">
        <v>1096</v>
      </c>
      <c r="D599" t="s">
        <v>1097</v>
      </c>
    </row>
    <row r="600" spans="1:4" x14ac:dyDescent="0.25">
      <c r="A600">
        <v>33040402101</v>
      </c>
      <c r="B600" t="s">
        <v>1102</v>
      </c>
      <c r="C600" t="s">
        <v>1096</v>
      </c>
      <c r="D600" t="s">
        <v>1097</v>
      </c>
    </row>
    <row r="601" spans="1:4" x14ac:dyDescent="0.25">
      <c r="A601">
        <v>33041204203</v>
      </c>
      <c r="B601" t="s">
        <v>1095</v>
      </c>
      <c r="C601" t="s">
        <v>1096</v>
      </c>
      <c r="D601" t="s">
        <v>1097</v>
      </c>
    </row>
    <row r="602" spans="1:4" x14ac:dyDescent="0.25">
      <c r="A602">
        <v>33040401602</v>
      </c>
      <c r="B602" t="s">
        <v>1102</v>
      </c>
      <c r="C602" t="s">
        <v>1096</v>
      </c>
      <c r="D602" t="s">
        <v>1097</v>
      </c>
    </row>
    <row r="603" spans="1:4" x14ac:dyDescent="0.25">
      <c r="A603">
        <v>33041205102</v>
      </c>
      <c r="B603" t="s">
        <v>1095</v>
      </c>
      <c r="C603" t="s">
        <v>1096</v>
      </c>
      <c r="D603" t="s">
        <v>1097</v>
      </c>
    </row>
    <row r="604" spans="1:4" x14ac:dyDescent="0.25">
      <c r="A604">
        <v>33041000149</v>
      </c>
      <c r="B604" t="s">
        <v>1099</v>
      </c>
      <c r="C604" t="s">
        <v>1096</v>
      </c>
      <c r="D604" t="s">
        <v>1097</v>
      </c>
    </row>
    <row r="605" spans="1:4" x14ac:dyDescent="0.25">
      <c r="A605">
        <v>33041000125</v>
      </c>
      <c r="B605" t="s">
        <v>1099</v>
      </c>
      <c r="C605" t="s">
        <v>1096</v>
      </c>
      <c r="D605" t="s">
        <v>1097</v>
      </c>
    </row>
    <row r="606" spans="1:4" x14ac:dyDescent="0.25">
      <c r="A606">
        <v>33041203004</v>
      </c>
      <c r="B606" t="s">
        <v>1095</v>
      </c>
      <c r="C606" t="s">
        <v>1096</v>
      </c>
      <c r="D606" t="s">
        <v>1097</v>
      </c>
    </row>
    <row r="607" spans="1:4" x14ac:dyDescent="0.25">
      <c r="A607">
        <v>33041201203</v>
      </c>
      <c r="B607" t="s">
        <v>1095</v>
      </c>
      <c r="C607" t="s">
        <v>1096</v>
      </c>
      <c r="D607" t="s">
        <v>1097</v>
      </c>
    </row>
    <row r="608" spans="1:4" x14ac:dyDescent="0.25">
      <c r="A608">
        <v>33041400502</v>
      </c>
      <c r="B608" t="s">
        <v>1104</v>
      </c>
      <c r="C608" t="s">
        <v>1096</v>
      </c>
      <c r="D608" t="s">
        <v>1097</v>
      </c>
    </row>
    <row r="609" spans="1:4" x14ac:dyDescent="0.25">
      <c r="A609">
        <v>33041203002</v>
      </c>
      <c r="B609" t="s">
        <v>1095</v>
      </c>
      <c r="C609" t="s">
        <v>1096</v>
      </c>
      <c r="D609" t="s">
        <v>1097</v>
      </c>
    </row>
    <row r="610" spans="1:4" x14ac:dyDescent="0.25">
      <c r="A610">
        <v>33041202802</v>
      </c>
      <c r="B610" t="s">
        <v>1095</v>
      </c>
      <c r="C610" t="s">
        <v>1096</v>
      </c>
      <c r="D610" t="s">
        <v>1097</v>
      </c>
    </row>
    <row r="611" spans="1:4" x14ac:dyDescent="0.25">
      <c r="A611">
        <v>33041000145</v>
      </c>
      <c r="B611" t="s">
        <v>1099</v>
      </c>
      <c r="C611" t="s">
        <v>1096</v>
      </c>
      <c r="D611" t="s">
        <v>1097</v>
      </c>
    </row>
    <row r="612" spans="1:4" x14ac:dyDescent="0.25">
      <c r="A612">
        <v>33041000147</v>
      </c>
      <c r="B612" t="s">
        <v>1099</v>
      </c>
      <c r="C612" t="s">
        <v>1096</v>
      </c>
      <c r="D612" t="s">
        <v>1097</v>
      </c>
    </row>
    <row r="613" spans="1:4" x14ac:dyDescent="0.25">
      <c r="A613">
        <v>33041000118</v>
      </c>
      <c r="B613" t="s">
        <v>1099</v>
      </c>
      <c r="C613" t="s">
        <v>1096</v>
      </c>
      <c r="D613" t="s">
        <v>1097</v>
      </c>
    </row>
    <row r="614" spans="1:4" x14ac:dyDescent="0.25">
      <c r="A614">
        <v>33041700801</v>
      </c>
      <c r="B614" t="s">
        <v>1095</v>
      </c>
      <c r="C614" t="s">
        <v>1096</v>
      </c>
      <c r="D614" t="s">
        <v>1097</v>
      </c>
    </row>
    <row r="615" spans="1:4" x14ac:dyDescent="0.25">
      <c r="A615">
        <v>33041203406</v>
      </c>
      <c r="B615" t="s">
        <v>1095</v>
      </c>
      <c r="C615" t="s">
        <v>1096</v>
      </c>
      <c r="D615" t="s">
        <v>1097</v>
      </c>
    </row>
    <row r="616" spans="1:4" x14ac:dyDescent="0.25">
      <c r="A616">
        <v>33041504907</v>
      </c>
      <c r="B616" t="s">
        <v>1098</v>
      </c>
      <c r="C616" t="s">
        <v>1096</v>
      </c>
      <c r="D616" t="s">
        <v>1097</v>
      </c>
    </row>
    <row r="617" spans="1:4" x14ac:dyDescent="0.25">
      <c r="A617">
        <v>33041701601</v>
      </c>
      <c r="B617" t="s">
        <v>1095</v>
      </c>
      <c r="C617" t="s">
        <v>1096</v>
      </c>
      <c r="D617" t="s">
        <v>1097</v>
      </c>
    </row>
    <row r="618" spans="1:4" x14ac:dyDescent="0.25">
      <c r="A618">
        <v>33041203117</v>
      </c>
      <c r="B618" t="s">
        <v>1095</v>
      </c>
      <c r="C618" t="s">
        <v>1096</v>
      </c>
      <c r="D618" t="s">
        <v>1097</v>
      </c>
    </row>
    <row r="619" spans="1:4" x14ac:dyDescent="0.25">
      <c r="A619">
        <v>33041402002</v>
      </c>
      <c r="B619" t="s">
        <v>1104</v>
      </c>
      <c r="C619" t="s">
        <v>1096</v>
      </c>
      <c r="D619" t="s">
        <v>1097</v>
      </c>
    </row>
    <row r="620" spans="1:4" x14ac:dyDescent="0.25">
      <c r="A620">
        <v>33041201301</v>
      </c>
      <c r="B620" t="s">
        <v>1095</v>
      </c>
      <c r="C620" t="s">
        <v>1096</v>
      </c>
      <c r="D620" t="s">
        <v>1097</v>
      </c>
    </row>
    <row r="621" spans="1:4" x14ac:dyDescent="0.25">
      <c r="A621">
        <v>33041401904</v>
      </c>
      <c r="B621" t="s">
        <v>1104</v>
      </c>
      <c r="C621" t="s">
        <v>1096</v>
      </c>
      <c r="D621" t="s">
        <v>1097</v>
      </c>
    </row>
    <row r="622" spans="1:4" x14ac:dyDescent="0.25">
      <c r="A622">
        <v>33041402701</v>
      </c>
      <c r="B622" t="s">
        <v>1104</v>
      </c>
      <c r="C622" t="s">
        <v>1096</v>
      </c>
      <c r="D622" t="s">
        <v>1097</v>
      </c>
    </row>
    <row r="623" spans="1:4" x14ac:dyDescent="0.25">
      <c r="A623">
        <v>33041400602</v>
      </c>
      <c r="B623" t="s">
        <v>1104</v>
      </c>
      <c r="C623" t="s">
        <v>1096</v>
      </c>
      <c r="D623" t="s">
        <v>1097</v>
      </c>
    </row>
    <row r="624" spans="1:4" x14ac:dyDescent="0.25">
      <c r="A624">
        <v>33041204101</v>
      </c>
      <c r="B624" t="s">
        <v>1095</v>
      </c>
      <c r="C624" t="s">
        <v>1096</v>
      </c>
      <c r="D624" t="s">
        <v>1097</v>
      </c>
    </row>
    <row r="625" spans="1:4" x14ac:dyDescent="0.25">
      <c r="A625">
        <v>33041400302</v>
      </c>
      <c r="B625" t="s">
        <v>1104</v>
      </c>
      <c r="C625" t="s">
        <v>1096</v>
      </c>
      <c r="D625" t="s">
        <v>1097</v>
      </c>
    </row>
    <row r="626" spans="1:4" x14ac:dyDescent="0.25">
      <c r="A626">
        <v>33041403101</v>
      </c>
      <c r="B626" t="s">
        <v>1104</v>
      </c>
      <c r="C626" t="s">
        <v>1096</v>
      </c>
      <c r="D626" t="s">
        <v>1097</v>
      </c>
    </row>
    <row r="627" spans="1:4" x14ac:dyDescent="0.25">
      <c r="A627">
        <v>33041202601</v>
      </c>
      <c r="B627" t="s">
        <v>1095</v>
      </c>
      <c r="C627" t="s">
        <v>1096</v>
      </c>
      <c r="D627" t="s">
        <v>1097</v>
      </c>
    </row>
    <row r="628" spans="1:4" x14ac:dyDescent="0.25">
      <c r="A628">
        <v>33041500404</v>
      </c>
      <c r="B628" t="s">
        <v>1098</v>
      </c>
      <c r="C628" t="s">
        <v>1096</v>
      </c>
      <c r="D628" t="s">
        <v>1097</v>
      </c>
    </row>
    <row r="629" spans="1:4" x14ac:dyDescent="0.25">
      <c r="A629">
        <v>33041400804</v>
      </c>
      <c r="B629" t="s">
        <v>1104</v>
      </c>
      <c r="C629" t="s">
        <v>1096</v>
      </c>
      <c r="D629" t="s">
        <v>1097</v>
      </c>
    </row>
    <row r="630" spans="1:4" x14ac:dyDescent="0.25">
      <c r="A630">
        <v>33041601402</v>
      </c>
      <c r="B630" t="s">
        <v>1103</v>
      </c>
      <c r="C630" t="s">
        <v>1096</v>
      </c>
      <c r="D630" t="s">
        <v>1097</v>
      </c>
    </row>
    <row r="631" spans="1:4" x14ac:dyDescent="0.25">
      <c r="A631">
        <v>33041601301</v>
      </c>
      <c r="B631" t="s">
        <v>1098</v>
      </c>
      <c r="C631" t="s">
        <v>1096</v>
      </c>
      <c r="D631" t="s">
        <v>1097</v>
      </c>
    </row>
    <row r="632" spans="1:4" x14ac:dyDescent="0.25">
      <c r="A632">
        <v>33041000115</v>
      </c>
      <c r="B632" t="s">
        <v>1099</v>
      </c>
      <c r="C632" t="s">
        <v>1096</v>
      </c>
      <c r="D632" t="s">
        <v>1097</v>
      </c>
    </row>
    <row r="633" spans="1:4" x14ac:dyDescent="0.25">
      <c r="A633">
        <v>33041402801</v>
      </c>
      <c r="B633" t="s">
        <v>1104</v>
      </c>
      <c r="C633" t="s">
        <v>1096</v>
      </c>
      <c r="D633" t="s">
        <v>1097</v>
      </c>
    </row>
    <row r="634" spans="1:4" x14ac:dyDescent="0.25">
      <c r="A634">
        <v>33041601201</v>
      </c>
      <c r="B634" t="s">
        <v>1103</v>
      </c>
      <c r="C634" t="s">
        <v>1096</v>
      </c>
      <c r="D634" t="s">
        <v>1097</v>
      </c>
    </row>
    <row r="635" spans="1:4" x14ac:dyDescent="0.25">
      <c r="A635">
        <v>33041300805</v>
      </c>
      <c r="B635" t="s">
        <v>1102</v>
      </c>
      <c r="C635" t="s">
        <v>1096</v>
      </c>
      <c r="D635" t="s">
        <v>1097</v>
      </c>
    </row>
    <row r="636" spans="1:4" x14ac:dyDescent="0.25">
      <c r="A636">
        <v>33041400801</v>
      </c>
      <c r="B636" t="s">
        <v>1104</v>
      </c>
      <c r="C636" t="s">
        <v>1096</v>
      </c>
      <c r="D636" t="s">
        <v>1097</v>
      </c>
    </row>
    <row r="637" spans="1:4" x14ac:dyDescent="0.25">
      <c r="A637">
        <v>33041200601</v>
      </c>
      <c r="B637" t="s">
        <v>1095</v>
      </c>
      <c r="C637" t="s">
        <v>1096</v>
      </c>
      <c r="D637" t="s">
        <v>1097</v>
      </c>
    </row>
    <row r="638" spans="1:4" x14ac:dyDescent="0.25">
      <c r="A638">
        <v>33041404203</v>
      </c>
      <c r="B638" t="s">
        <v>1104</v>
      </c>
      <c r="C638" t="s">
        <v>1096</v>
      </c>
      <c r="D638" t="s">
        <v>1097</v>
      </c>
    </row>
    <row r="639" spans="1:4" x14ac:dyDescent="0.25">
      <c r="A639">
        <v>33041201701</v>
      </c>
      <c r="B639" t="s">
        <v>1095</v>
      </c>
      <c r="C639" t="s">
        <v>1096</v>
      </c>
      <c r="D639" t="s">
        <v>1097</v>
      </c>
    </row>
    <row r="640" spans="1:4" x14ac:dyDescent="0.25">
      <c r="A640">
        <v>33041102904</v>
      </c>
      <c r="B640" t="s">
        <v>1100</v>
      </c>
      <c r="C640" t="s">
        <v>1096</v>
      </c>
      <c r="D640" t="s">
        <v>1097</v>
      </c>
    </row>
    <row r="641" spans="1:4" x14ac:dyDescent="0.25">
      <c r="A641">
        <v>33041202101</v>
      </c>
      <c r="B641" t="s">
        <v>1095</v>
      </c>
      <c r="C641" t="s">
        <v>1096</v>
      </c>
      <c r="D641" t="s">
        <v>1097</v>
      </c>
    </row>
    <row r="642" spans="1:4" x14ac:dyDescent="0.25">
      <c r="A642">
        <v>33041000109</v>
      </c>
      <c r="B642" t="s">
        <v>1099</v>
      </c>
      <c r="C642" t="s">
        <v>1096</v>
      </c>
      <c r="D642" t="s">
        <v>1097</v>
      </c>
    </row>
    <row r="643" spans="1:4" x14ac:dyDescent="0.25">
      <c r="A643">
        <v>33041401403</v>
      </c>
      <c r="B643" t="s">
        <v>1104</v>
      </c>
      <c r="C643" t="s">
        <v>1096</v>
      </c>
      <c r="D643" t="s">
        <v>1097</v>
      </c>
    </row>
    <row r="644" spans="1:4" x14ac:dyDescent="0.25">
      <c r="A644">
        <v>33040902102</v>
      </c>
      <c r="B644" t="s">
        <v>1101</v>
      </c>
      <c r="C644" t="s">
        <v>1096</v>
      </c>
      <c r="D644" t="s">
        <v>1097</v>
      </c>
    </row>
    <row r="645" spans="1:4" x14ac:dyDescent="0.25">
      <c r="A645">
        <v>33041203501</v>
      </c>
      <c r="B645" t="s">
        <v>1095</v>
      </c>
      <c r="C645" t="s">
        <v>1096</v>
      </c>
      <c r="D645" t="s">
        <v>1097</v>
      </c>
    </row>
    <row r="646" spans="1:4" x14ac:dyDescent="0.25">
      <c r="A646">
        <v>33041204201</v>
      </c>
      <c r="B646" t="s">
        <v>1095</v>
      </c>
      <c r="C646" t="s">
        <v>1096</v>
      </c>
      <c r="D646" t="s">
        <v>1097</v>
      </c>
    </row>
    <row r="647" spans="1:4" x14ac:dyDescent="0.25">
      <c r="A647">
        <v>33041201002</v>
      </c>
      <c r="B647" t="s">
        <v>1095</v>
      </c>
      <c r="C647" t="s">
        <v>1096</v>
      </c>
      <c r="D647" t="s">
        <v>1097</v>
      </c>
    </row>
    <row r="648" spans="1:4" x14ac:dyDescent="0.25">
      <c r="A648">
        <v>33040902011</v>
      </c>
      <c r="B648" t="s">
        <v>1101</v>
      </c>
      <c r="C648" t="s">
        <v>1096</v>
      </c>
      <c r="D648" t="s">
        <v>1097</v>
      </c>
    </row>
    <row r="649" spans="1:4" x14ac:dyDescent="0.25">
      <c r="A649">
        <v>33040900405</v>
      </c>
      <c r="B649" t="s">
        <v>1101</v>
      </c>
      <c r="C649" t="s">
        <v>1096</v>
      </c>
      <c r="D649" t="s">
        <v>1097</v>
      </c>
    </row>
    <row r="650" spans="1:4" x14ac:dyDescent="0.25">
      <c r="A650">
        <v>33041601603</v>
      </c>
      <c r="B650" t="s">
        <v>1103</v>
      </c>
      <c r="C650" t="s">
        <v>1096</v>
      </c>
      <c r="D650" t="s">
        <v>1097</v>
      </c>
    </row>
    <row r="651" spans="1:4" x14ac:dyDescent="0.25">
      <c r="A651">
        <v>33041000152</v>
      </c>
      <c r="B651" t="s">
        <v>1099</v>
      </c>
      <c r="C651" t="s">
        <v>1096</v>
      </c>
      <c r="D651" t="s">
        <v>1097</v>
      </c>
    </row>
    <row r="652" spans="1:4" x14ac:dyDescent="0.25">
      <c r="A652">
        <v>33041000136</v>
      </c>
      <c r="B652" t="s">
        <v>1099</v>
      </c>
      <c r="C652" t="s">
        <v>1096</v>
      </c>
      <c r="D652" t="s">
        <v>1097</v>
      </c>
    </row>
    <row r="653" spans="1:4" x14ac:dyDescent="0.25">
      <c r="A653">
        <v>33040902207</v>
      </c>
      <c r="B653" t="s">
        <v>1101</v>
      </c>
      <c r="C653" t="s">
        <v>1096</v>
      </c>
      <c r="D653" t="s">
        <v>1097</v>
      </c>
    </row>
    <row r="654" spans="1:4" x14ac:dyDescent="0.25">
      <c r="A654">
        <v>33041401001</v>
      </c>
      <c r="B654" t="s">
        <v>1104</v>
      </c>
      <c r="C654" t="s">
        <v>1096</v>
      </c>
      <c r="D654" t="s">
        <v>1097</v>
      </c>
    </row>
    <row r="655" spans="1:4" x14ac:dyDescent="0.25">
      <c r="A655">
        <v>33041204402</v>
      </c>
      <c r="B655" t="s">
        <v>1095</v>
      </c>
      <c r="C655" t="s">
        <v>1096</v>
      </c>
      <c r="D655" t="s">
        <v>1097</v>
      </c>
    </row>
    <row r="656" spans="1:4" x14ac:dyDescent="0.25">
      <c r="A656">
        <v>33041601003</v>
      </c>
      <c r="B656" t="s">
        <v>1103</v>
      </c>
      <c r="C656" t="s">
        <v>1096</v>
      </c>
      <c r="D656" t="s">
        <v>1097</v>
      </c>
    </row>
    <row r="657" spans="1:4" x14ac:dyDescent="0.25">
      <c r="A657">
        <v>33041403102</v>
      </c>
      <c r="B657" t="s">
        <v>1104</v>
      </c>
      <c r="C657" t="s">
        <v>1096</v>
      </c>
      <c r="D657" t="s">
        <v>1097</v>
      </c>
    </row>
    <row r="658" spans="1:4" x14ac:dyDescent="0.25">
      <c r="A658">
        <v>33041200201</v>
      </c>
      <c r="B658" t="s">
        <v>1095</v>
      </c>
      <c r="C658" t="s">
        <v>1096</v>
      </c>
      <c r="D658" t="s">
        <v>1097</v>
      </c>
    </row>
    <row r="659" spans="1:4" x14ac:dyDescent="0.25">
      <c r="A659">
        <v>33041501902</v>
      </c>
      <c r="B659" t="s">
        <v>1098</v>
      </c>
      <c r="C659" t="s">
        <v>1096</v>
      </c>
      <c r="D659" t="s">
        <v>1097</v>
      </c>
    </row>
    <row r="660" spans="1:4" x14ac:dyDescent="0.25">
      <c r="A660">
        <v>33041402303</v>
      </c>
      <c r="B660" t="s">
        <v>1104</v>
      </c>
      <c r="C660" t="s">
        <v>1096</v>
      </c>
      <c r="D660" t="s">
        <v>1097</v>
      </c>
    </row>
    <row r="661" spans="1:4" x14ac:dyDescent="0.25">
      <c r="A661">
        <v>33041703101</v>
      </c>
      <c r="B661" t="s">
        <v>1098</v>
      </c>
      <c r="C661" t="s">
        <v>1096</v>
      </c>
      <c r="D661" t="s">
        <v>1097</v>
      </c>
    </row>
    <row r="662" spans="1:4" x14ac:dyDescent="0.25">
      <c r="A662">
        <v>33041202901</v>
      </c>
      <c r="B662" t="s">
        <v>1095</v>
      </c>
      <c r="C662" t="s">
        <v>1096</v>
      </c>
      <c r="D662" t="s">
        <v>1097</v>
      </c>
    </row>
    <row r="663" spans="1:4" x14ac:dyDescent="0.25">
      <c r="A663">
        <v>33041000218</v>
      </c>
      <c r="B663" t="s">
        <v>1099</v>
      </c>
      <c r="C663" t="s">
        <v>1096</v>
      </c>
      <c r="D663" t="s">
        <v>1097</v>
      </c>
    </row>
    <row r="664" spans="1:4" x14ac:dyDescent="0.25">
      <c r="A664">
        <v>33041204004</v>
      </c>
      <c r="B664" t="s">
        <v>1095</v>
      </c>
      <c r="C664" t="s">
        <v>1096</v>
      </c>
      <c r="D664" t="s">
        <v>1097</v>
      </c>
    </row>
    <row r="665" spans="1:4" x14ac:dyDescent="0.25">
      <c r="A665">
        <v>33041203105</v>
      </c>
      <c r="B665" t="s">
        <v>1095</v>
      </c>
      <c r="C665" t="s">
        <v>1096</v>
      </c>
      <c r="D665" t="s">
        <v>1097</v>
      </c>
    </row>
    <row r="666" spans="1:4" x14ac:dyDescent="0.25">
      <c r="A666">
        <v>33041400501</v>
      </c>
      <c r="B666" t="s">
        <v>1104</v>
      </c>
      <c r="C666" t="s">
        <v>1096</v>
      </c>
      <c r="D666" t="s">
        <v>1097</v>
      </c>
    </row>
    <row r="667" spans="1:4" x14ac:dyDescent="0.25">
      <c r="A667">
        <v>33041301304</v>
      </c>
      <c r="B667" t="s">
        <v>1102</v>
      </c>
      <c r="C667" t="s">
        <v>1096</v>
      </c>
      <c r="D667" t="s">
        <v>1097</v>
      </c>
    </row>
    <row r="668" spans="1:4" x14ac:dyDescent="0.25">
      <c r="A668">
        <v>33041200103</v>
      </c>
      <c r="B668" t="s">
        <v>1095</v>
      </c>
      <c r="C668" t="s">
        <v>1096</v>
      </c>
      <c r="D668" t="s">
        <v>1097</v>
      </c>
    </row>
    <row r="669" spans="1:4" x14ac:dyDescent="0.25">
      <c r="A669">
        <v>33041401905</v>
      </c>
      <c r="B669" t="s">
        <v>1104</v>
      </c>
      <c r="C669" t="s">
        <v>1096</v>
      </c>
      <c r="D669" t="s">
        <v>1097</v>
      </c>
    </row>
    <row r="670" spans="1:4" x14ac:dyDescent="0.25">
      <c r="A670">
        <v>33041202104</v>
      </c>
      <c r="B670" t="s">
        <v>1095</v>
      </c>
      <c r="C670" t="s">
        <v>1096</v>
      </c>
      <c r="D670" t="s">
        <v>1097</v>
      </c>
    </row>
    <row r="671" spans="1:4" x14ac:dyDescent="0.25">
      <c r="A671">
        <v>33041203602</v>
      </c>
      <c r="B671" t="s">
        <v>1095</v>
      </c>
      <c r="C671" t="s">
        <v>1096</v>
      </c>
      <c r="D671" t="s">
        <v>1097</v>
      </c>
    </row>
    <row r="672" spans="1:4" x14ac:dyDescent="0.25">
      <c r="A672">
        <v>33041403702</v>
      </c>
      <c r="B672" t="s">
        <v>1104</v>
      </c>
      <c r="C672" t="s">
        <v>1096</v>
      </c>
      <c r="D672" t="s">
        <v>1097</v>
      </c>
    </row>
    <row r="673" spans="1:4" x14ac:dyDescent="0.25">
      <c r="A673">
        <v>33041203104</v>
      </c>
      <c r="B673" t="s">
        <v>1095</v>
      </c>
      <c r="C673" t="s">
        <v>1096</v>
      </c>
      <c r="D673" t="s">
        <v>1097</v>
      </c>
    </row>
    <row r="674" spans="1:4" x14ac:dyDescent="0.25">
      <c r="A674">
        <v>33040902209</v>
      </c>
      <c r="B674" t="s">
        <v>1101</v>
      </c>
      <c r="C674" t="s">
        <v>1096</v>
      </c>
      <c r="D674" t="s">
        <v>1097</v>
      </c>
    </row>
    <row r="675" spans="1:4" x14ac:dyDescent="0.25">
      <c r="A675">
        <v>33041102102</v>
      </c>
      <c r="B675" t="s">
        <v>1100</v>
      </c>
      <c r="C675" t="s">
        <v>1096</v>
      </c>
      <c r="D675" t="s">
        <v>1097</v>
      </c>
    </row>
    <row r="676" spans="1:4" x14ac:dyDescent="0.25">
      <c r="A676">
        <v>33041301320</v>
      </c>
      <c r="B676" t="s">
        <v>1102</v>
      </c>
      <c r="C676" t="s">
        <v>1096</v>
      </c>
      <c r="D676" t="s">
        <v>1097</v>
      </c>
    </row>
    <row r="677" spans="1:4" x14ac:dyDescent="0.25">
      <c r="A677">
        <v>33041101605</v>
      </c>
      <c r="B677" t="s">
        <v>1100</v>
      </c>
      <c r="C677" t="s">
        <v>1096</v>
      </c>
      <c r="D677" t="s">
        <v>1097</v>
      </c>
    </row>
    <row r="678" spans="1:4" x14ac:dyDescent="0.25">
      <c r="A678">
        <v>33041201501</v>
      </c>
      <c r="B678" t="s">
        <v>1095</v>
      </c>
      <c r="C678" t="s">
        <v>1096</v>
      </c>
      <c r="D678" t="s">
        <v>1097</v>
      </c>
    </row>
    <row r="679" spans="1:4" x14ac:dyDescent="0.25">
      <c r="A679">
        <v>33041100601</v>
      </c>
      <c r="B679" t="s">
        <v>1100</v>
      </c>
      <c r="C679" t="s">
        <v>1096</v>
      </c>
      <c r="D679" t="s">
        <v>1097</v>
      </c>
    </row>
    <row r="680" spans="1:4" x14ac:dyDescent="0.25">
      <c r="A680">
        <v>33041203704</v>
      </c>
      <c r="B680" t="s">
        <v>1095</v>
      </c>
      <c r="C680" t="s">
        <v>1096</v>
      </c>
      <c r="D680" t="s">
        <v>1097</v>
      </c>
    </row>
    <row r="681" spans="1:4" x14ac:dyDescent="0.25">
      <c r="A681">
        <v>33041201601</v>
      </c>
      <c r="B681" t="s">
        <v>1095</v>
      </c>
      <c r="C681" t="s">
        <v>1096</v>
      </c>
      <c r="D681" t="s">
        <v>1097</v>
      </c>
    </row>
    <row r="682" spans="1:4" x14ac:dyDescent="0.25">
      <c r="A682">
        <v>33041202001</v>
      </c>
      <c r="B682" t="s">
        <v>1095</v>
      </c>
      <c r="C682" t="s">
        <v>1096</v>
      </c>
      <c r="D682" t="s">
        <v>1097</v>
      </c>
    </row>
    <row r="683" spans="1:4" x14ac:dyDescent="0.25">
      <c r="A683">
        <v>33041203301</v>
      </c>
      <c r="B683" t="s">
        <v>1095</v>
      </c>
      <c r="C683" t="s">
        <v>1096</v>
      </c>
      <c r="D683" t="s">
        <v>1097</v>
      </c>
    </row>
    <row r="684" spans="1:4" x14ac:dyDescent="0.25">
      <c r="A684">
        <v>33041400805</v>
      </c>
      <c r="B684" t="s">
        <v>1104</v>
      </c>
      <c r="C684" t="s">
        <v>1096</v>
      </c>
      <c r="D684" t="s">
        <v>1097</v>
      </c>
    </row>
    <row r="685" spans="1:4" x14ac:dyDescent="0.25">
      <c r="A685">
        <v>33041000168</v>
      </c>
      <c r="B685" t="s">
        <v>1099</v>
      </c>
      <c r="C685" t="s">
        <v>1096</v>
      </c>
      <c r="D685" t="s">
        <v>1097</v>
      </c>
    </row>
    <row r="686" spans="1:4" x14ac:dyDescent="0.25">
      <c r="A686">
        <v>33041302101</v>
      </c>
      <c r="B686" t="s">
        <v>1102</v>
      </c>
      <c r="C686" t="s">
        <v>1096</v>
      </c>
      <c r="D686" t="s">
        <v>1097</v>
      </c>
    </row>
    <row r="687" spans="1:4" x14ac:dyDescent="0.25">
      <c r="A687">
        <v>33041500408</v>
      </c>
      <c r="B687" t="s">
        <v>1098</v>
      </c>
      <c r="C687" t="s">
        <v>1096</v>
      </c>
      <c r="D687" t="s">
        <v>1097</v>
      </c>
    </row>
    <row r="688" spans="1:4" x14ac:dyDescent="0.25">
      <c r="A688">
        <v>33040900305</v>
      </c>
      <c r="B688" t="s">
        <v>1101</v>
      </c>
      <c r="C688" t="s">
        <v>1096</v>
      </c>
      <c r="D688" t="s">
        <v>1097</v>
      </c>
    </row>
    <row r="689" spans="1:4" x14ac:dyDescent="0.25">
      <c r="A689">
        <v>33041300708</v>
      </c>
      <c r="B689" t="s">
        <v>1102</v>
      </c>
      <c r="C689" t="s">
        <v>1096</v>
      </c>
      <c r="D689" t="s">
        <v>1097</v>
      </c>
    </row>
    <row r="690" spans="1:4" x14ac:dyDescent="0.25">
      <c r="A690">
        <v>33041101303</v>
      </c>
      <c r="B690" t="s">
        <v>1100</v>
      </c>
      <c r="C690" t="s">
        <v>1096</v>
      </c>
      <c r="D690" t="s">
        <v>1097</v>
      </c>
    </row>
    <row r="691" spans="1:4" x14ac:dyDescent="0.25">
      <c r="A691">
        <v>33041600504</v>
      </c>
      <c r="B691" t="s">
        <v>1103</v>
      </c>
      <c r="C691" t="s">
        <v>1096</v>
      </c>
      <c r="D691" t="s">
        <v>1097</v>
      </c>
    </row>
    <row r="692" spans="1:4" x14ac:dyDescent="0.25">
      <c r="A692">
        <v>33041200102</v>
      </c>
      <c r="B692" t="s">
        <v>1095</v>
      </c>
      <c r="C692" t="s">
        <v>1096</v>
      </c>
      <c r="D692" t="s">
        <v>1097</v>
      </c>
    </row>
    <row r="693" spans="1:4" x14ac:dyDescent="0.25">
      <c r="A693">
        <v>33041101602</v>
      </c>
      <c r="B693" t="s">
        <v>1100</v>
      </c>
      <c r="C693" t="s">
        <v>1096</v>
      </c>
      <c r="D693" t="s">
        <v>1097</v>
      </c>
    </row>
    <row r="694" spans="1:4" x14ac:dyDescent="0.25">
      <c r="A694">
        <v>33041101603</v>
      </c>
      <c r="B694" t="s">
        <v>1100</v>
      </c>
      <c r="C694" t="s">
        <v>1096</v>
      </c>
      <c r="D694" t="s">
        <v>1097</v>
      </c>
    </row>
    <row r="695" spans="1:4" x14ac:dyDescent="0.25">
      <c r="A695">
        <v>33041100301</v>
      </c>
      <c r="B695" t="s">
        <v>1100</v>
      </c>
      <c r="C695" t="s">
        <v>1096</v>
      </c>
      <c r="D695" t="s">
        <v>1097</v>
      </c>
    </row>
    <row r="696" spans="1:4" x14ac:dyDescent="0.25">
      <c r="A696">
        <v>33040902001</v>
      </c>
      <c r="B696" t="s">
        <v>1101</v>
      </c>
      <c r="C696" t="s">
        <v>1096</v>
      </c>
      <c r="D696" t="s">
        <v>1097</v>
      </c>
    </row>
    <row r="697" spans="1:4" x14ac:dyDescent="0.25">
      <c r="A697">
        <v>33041101003</v>
      </c>
      <c r="B697" t="s">
        <v>1100</v>
      </c>
      <c r="C697" t="s">
        <v>1096</v>
      </c>
      <c r="D697" t="s">
        <v>1097</v>
      </c>
    </row>
    <row r="698" spans="1:4" x14ac:dyDescent="0.25">
      <c r="A698">
        <v>33041203601</v>
      </c>
      <c r="B698" t="s">
        <v>1095</v>
      </c>
      <c r="C698" t="s">
        <v>1096</v>
      </c>
      <c r="D698" t="s">
        <v>1097</v>
      </c>
    </row>
    <row r="699" spans="1:4" x14ac:dyDescent="0.25">
      <c r="A699">
        <v>33041200701</v>
      </c>
      <c r="B699" t="s">
        <v>1095</v>
      </c>
      <c r="C699" t="s">
        <v>1096</v>
      </c>
      <c r="D699" t="s">
        <v>1097</v>
      </c>
    </row>
    <row r="700" spans="1:4" x14ac:dyDescent="0.25">
      <c r="A700">
        <v>33041301001</v>
      </c>
      <c r="B700" t="s">
        <v>1102</v>
      </c>
      <c r="C700" t="s">
        <v>1096</v>
      </c>
      <c r="D700" t="s">
        <v>1097</v>
      </c>
    </row>
    <row r="701" spans="1:4" x14ac:dyDescent="0.25">
      <c r="A701">
        <v>33041000199</v>
      </c>
      <c r="B701" t="s">
        <v>1099</v>
      </c>
      <c r="C701" t="s">
        <v>1096</v>
      </c>
      <c r="D701" t="s">
        <v>1097</v>
      </c>
    </row>
    <row r="702" spans="1:4" x14ac:dyDescent="0.25">
      <c r="A702">
        <v>33041505159</v>
      </c>
      <c r="B702" t="s">
        <v>1098</v>
      </c>
      <c r="C702" t="s">
        <v>1096</v>
      </c>
      <c r="D702" t="s">
        <v>1097</v>
      </c>
    </row>
    <row r="703" spans="1:4" x14ac:dyDescent="0.25">
      <c r="A703">
        <v>33041000106</v>
      </c>
      <c r="B703" t="s">
        <v>1099</v>
      </c>
      <c r="C703" t="s">
        <v>1096</v>
      </c>
      <c r="D703" t="s">
        <v>1097</v>
      </c>
    </row>
    <row r="704" spans="1:4" x14ac:dyDescent="0.25">
      <c r="A704">
        <v>33041203504</v>
      </c>
      <c r="B704" t="s">
        <v>1095</v>
      </c>
      <c r="C704" t="s">
        <v>1096</v>
      </c>
      <c r="D704" t="s">
        <v>1097</v>
      </c>
    </row>
    <row r="705" spans="1:4" x14ac:dyDescent="0.25">
      <c r="A705">
        <v>33041102801</v>
      </c>
      <c r="B705" t="s">
        <v>1100</v>
      </c>
      <c r="C705" t="s">
        <v>1096</v>
      </c>
      <c r="D705" t="s">
        <v>1097</v>
      </c>
    </row>
    <row r="706" spans="1:4" x14ac:dyDescent="0.25">
      <c r="A706">
        <v>33040401301</v>
      </c>
      <c r="B706" t="s">
        <v>1102</v>
      </c>
      <c r="C706" t="s">
        <v>1096</v>
      </c>
      <c r="D706" t="s">
        <v>1097</v>
      </c>
    </row>
    <row r="707" spans="1:4" x14ac:dyDescent="0.25">
      <c r="A707">
        <v>33041201001</v>
      </c>
      <c r="B707" t="s">
        <v>1095</v>
      </c>
      <c r="C707" t="s">
        <v>1096</v>
      </c>
      <c r="D707" t="s">
        <v>1097</v>
      </c>
    </row>
    <row r="708" spans="1:4" x14ac:dyDescent="0.25">
      <c r="A708">
        <v>33040404902</v>
      </c>
      <c r="B708" t="s">
        <v>1102</v>
      </c>
      <c r="C708" t="s">
        <v>1096</v>
      </c>
      <c r="D708" t="s">
        <v>1097</v>
      </c>
    </row>
    <row r="709" spans="1:4" x14ac:dyDescent="0.25">
      <c r="A709">
        <v>33040900804</v>
      </c>
      <c r="B709" t="s">
        <v>1101</v>
      </c>
      <c r="C709" t="s">
        <v>1096</v>
      </c>
      <c r="D709" t="s">
        <v>1097</v>
      </c>
    </row>
    <row r="710" spans="1:4" x14ac:dyDescent="0.25">
      <c r="A710">
        <v>33041203901</v>
      </c>
      <c r="B710" t="s">
        <v>1095</v>
      </c>
      <c r="C710" t="s">
        <v>1096</v>
      </c>
      <c r="D710" t="s">
        <v>1097</v>
      </c>
    </row>
    <row r="711" spans="1:4" x14ac:dyDescent="0.25">
      <c r="A711">
        <v>33041201704</v>
      </c>
      <c r="B711" t="s">
        <v>1095</v>
      </c>
      <c r="C711" t="s">
        <v>1096</v>
      </c>
      <c r="D711" t="s">
        <v>1097</v>
      </c>
    </row>
    <row r="712" spans="1:4" x14ac:dyDescent="0.25">
      <c r="A712">
        <v>33041401903</v>
      </c>
      <c r="B712" t="s">
        <v>1104</v>
      </c>
      <c r="C712" t="s">
        <v>1096</v>
      </c>
      <c r="D712" t="s">
        <v>1097</v>
      </c>
    </row>
    <row r="713" spans="1:4" x14ac:dyDescent="0.25">
      <c r="A713">
        <v>33041400503</v>
      </c>
      <c r="B713" t="s">
        <v>1104</v>
      </c>
      <c r="C713" t="s">
        <v>1096</v>
      </c>
      <c r="D713" t="s">
        <v>1097</v>
      </c>
    </row>
    <row r="714" spans="1:4" x14ac:dyDescent="0.25">
      <c r="A714">
        <v>33041102301</v>
      </c>
      <c r="B714" t="s">
        <v>1100</v>
      </c>
      <c r="C714" t="s">
        <v>1096</v>
      </c>
      <c r="D714" t="s">
        <v>1097</v>
      </c>
    </row>
    <row r="715" spans="1:4" x14ac:dyDescent="0.25">
      <c r="A715">
        <v>33041400803</v>
      </c>
      <c r="B715" t="s">
        <v>1104</v>
      </c>
      <c r="C715" t="s">
        <v>1096</v>
      </c>
      <c r="D715" t="s">
        <v>1097</v>
      </c>
    </row>
    <row r="716" spans="1:4" x14ac:dyDescent="0.25">
      <c r="A716">
        <v>33041101701</v>
      </c>
      <c r="B716" t="s">
        <v>1100</v>
      </c>
      <c r="C716" t="s">
        <v>1096</v>
      </c>
      <c r="D716" t="s">
        <v>1097</v>
      </c>
    </row>
    <row r="717" spans="1:4" x14ac:dyDescent="0.25">
      <c r="A717">
        <v>33041102401</v>
      </c>
      <c r="B717" t="s">
        <v>1100</v>
      </c>
      <c r="C717" t="s">
        <v>1096</v>
      </c>
      <c r="D717" t="s">
        <v>1097</v>
      </c>
    </row>
    <row r="718" spans="1:4" x14ac:dyDescent="0.25">
      <c r="A718">
        <v>33040901301</v>
      </c>
      <c r="B718" t="s">
        <v>1101</v>
      </c>
      <c r="C718" t="s">
        <v>1096</v>
      </c>
      <c r="D718" t="s">
        <v>1097</v>
      </c>
    </row>
    <row r="719" spans="1:4" x14ac:dyDescent="0.25">
      <c r="A719">
        <v>33041202102</v>
      </c>
      <c r="B719" t="s">
        <v>1095</v>
      </c>
      <c r="C719" t="s">
        <v>1096</v>
      </c>
      <c r="D719" t="s">
        <v>1097</v>
      </c>
    </row>
    <row r="720" spans="1:4" x14ac:dyDescent="0.25">
      <c r="A720">
        <v>33040900601</v>
      </c>
      <c r="B720" t="s">
        <v>1101</v>
      </c>
      <c r="C720" t="s">
        <v>1096</v>
      </c>
      <c r="D720" t="s">
        <v>1097</v>
      </c>
    </row>
    <row r="721" spans="1:4" x14ac:dyDescent="0.25">
      <c r="A721">
        <v>33040901809</v>
      </c>
      <c r="B721" t="s">
        <v>1101</v>
      </c>
      <c r="C721" t="s">
        <v>1096</v>
      </c>
      <c r="D721" t="s">
        <v>1097</v>
      </c>
    </row>
    <row r="722" spans="1:4" x14ac:dyDescent="0.25">
      <c r="A722">
        <v>33040901107</v>
      </c>
      <c r="B722" t="s">
        <v>1101</v>
      </c>
      <c r="C722" t="s">
        <v>1096</v>
      </c>
      <c r="D722" t="s">
        <v>1097</v>
      </c>
    </row>
    <row r="723" spans="1:4" x14ac:dyDescent="0.25">
      <c r="A723">
        <v>33041204401</v>
      </c>
      <c r="B723" t="s">
        <v>1095</v>
      </c>
      <c r="C723" t="s">
        <v>1096</v>
      </c>
      <c r="D723" t="s">
        <v>1097</v>
      </c>
    </row>
    <row r="724" spans="1:4" x14ac:dyDescent="0.25">
      <c r="A724">
        <v>33040900402</v>
      </c>
      <c r="B724" t="s">
        <v>1101</v>
      </c>
      <c r="C724" t="s">
        <v>1096</v>
      </c>
      <c r="D724" t="s">
        <v>1097</v>
      </c>
    </row>
    <row r="725" spans="1:4" x14ac:dyDescent="0.25">
      <c r="A725">
        <v>33041500401</v>
      </c>
      <c r="B725" t="s">
        <v>1098</v>
      </c>
      <c r="C725" t="s">
        <v>1096</v>
      </c>
      <c r="D725" t="s">
        <v>1097</v>
      </c>
    </row>
    <row r="726" spans="1:4" x14ac:dyDescent="0.25">
      <c r="A726">
        <v>33041300707</v>
      </c>
      <c r="B726" t="s">
        <v>1102</v>
      </c>
      <c r="C726" t="s">
        <v>1096</v>
      </c>
      <c r="D726" t="s">
        <v>1097</v>
      </c>
    </row>
    <row r="727" spans="1:4" x14ac:dyDescent="0.25">
      <c r="A727">
        <v>33041402001</v>
      </c>
      <c r="B727" t="s">
        <v>1104</v>
      </c>
      <c r="C727" t="s">
        <v>1096</v>
      </c>
      <c r="D727" t="s">
        <v>1097</v>
      </c>
    </row>
    <row r="728" spans="1:4" x14ac:dyDescent="0.25">
      <c r="A728">
        <v>33041401901</v>
      </c>
      <c r="B728" t="s">
        <v>1104</v>
      </c>
      <c r="C728" t="s">
        <v>1096</v>
      </c>
      <c r="D728" t="s">
        <v>1097</v>
      </c>
    </row>
    <row r="729" spans="1:4" x14ac:dyDescent="0.25">
      <c r="A729">
        <v>33041101608</v>
      </c>
      <c r="B729" t="s">
        <v>1100</v>
      </c>
      <c r="C729" t="s">
        <v>1096</v>
      </c>
      <c r="D729" t="s">
        <v>1097</v>
      </c>
    </row>
    <row r="730" spans="1:4" x14ac:dyDescent="0.25">
      <c r="A730">
        <v>33041601034</v>
      </c>
      <c r="B730" t="s">
        <v>1103</v>
      </c>
      <c r="C730" t="s">
        <v>1096</v>
      </c>
      <c r="D730" t="s">
        <v>1097</v>
      </c>
    </row>
    <row r="731" spans="1:4" x14ac:dyDescent="0.25">
      <c r="A731">
        <v>33041100702</v>
      </c>
      <c r="B731" t="s">
        <v>1100</v>
      </c>
      <c r="C731" t="s">
        <v>1096</v>
      </c>
      <c r="D731" t="s">
        <v>1097</v>
      </c>
    </row>
    <row r="732" spans="1:4" x14ac:dyDescent="0.25">
      <c r="A732">
        <v>33041101101</v>
      </c>
      <c r="B732" t="s">
        <v>1100</v>
      </c>
      <c r="C732" t="s">
        <v>1096</v>
      </c>
      <c r="D732" t="s">
        <v>1097</v>
      </c>
    </row>
    <row r="733" spans="1:4" x14ac:dyDescent="0.25">
      <c r="A733">
        <v>33041404205</v>
      </c>
      <c r="B733" t="s">
        <v>1104</v>
      </c>
      <c r="C733" t="s">
        <v>1096</v>
      </c>
      <c r="D733" t="s">
        <v>1097</v>
      </c>
    </row>
    <row r="734" spans="1:4" x14ac:dyDescent="0.25">
      <c r="A734">
        <v>33041503001</v>
      </c>
      <c r="B734" t="s">
        <v>1098</v>
      </c>
      <c r="C734" t="s">
        <v>1096</v>
      </c>
      <c r="D734" t="s">
        <v>1097</v>
      </c>
    </row>
    <row r="735" spans="1:4" x14ac:dyDescent="0.25">
      <c r="A735">
        <v>33040902701</v>
      </c>
      <c r="B735" t="s">
        <v>1101</v>
      </c>
      <c r="C735" t="s">
        <v>1096</v>
      </c>
      <c r="D735" t="s">
        <v>1097</v>
      </c>
    </row>
    <row r="736" spans="1:4" x14ac:dyDescent="0.25">
      <c r="A736">
        <v>33040902006</v>
      </c>
      <c r="B736" t="s">
        <v>1101</v>
      </c>
      <c r="C736" t="s">
        <v>1096</v>
      </c>
      <c r="D736" t="s">
        <v>1097</v>
      </c>
    </row>
    <row r="737" spans="1:4" x14ac:dyDescent="0.25">
      <c r="A737">
        <v>33041102901</v>
      </c>
      <c r="B737" t="s">
        <v>1100</v>
      </c>
      <c r="C737" t="s">
        <v>1096</v>
      </c>
      <c r="D737" t="s">
        <v>1097</v>
      </c>
    </row>
    <row r="738" spans="1:4" x14ac:dyDescent="0.25">
      <c r="A738">
        <v>33041102704</v>
      </c>
      <c r="B738" t="s">
        <v>1100</v>
      </c>
      <c r="C738" t="s">
        <v>1096</v>
      </c>
      <c r="D738" t="s">
        <v>1097</v>
      </c>
    </row>
    <row r="739" spans="1:4" x14ac:dyDescent="0.25">
      <c r="A739">
        <v>33041200401</v>
      </c>
      <c r="B739" t="s">
        <v>1095</v>
      </c>
      <c r="C739" t="s">
        <v>1096</v>
      </c>
      <c r="D739" t="s">
        <v>1097</v>
      </c>
    </row>
    <row r="740" spans="1:4" x14ac:dyDescent="0.25">
      <c r="A740">
        <v>33041000214</v>
      </c>
      <c r="B740" t="s">
        <v>1099</v>
      </c>
      <c r="C740" t="s">
        <v>1096</v>
      </c>
      <c r="D740" t="s">
        <v>1097</v>
      </c>
    </row>
    <row r="741" spans="1:4" x14ac:dyDescent="0.25">
      <c r="A741">
        <v>33041204403</v>
      </c>
      <c r="B741" t="s">
        <v>1095</v>
      </c>
      <c r="C741" t="s">
        <v>1096</v>
      </c>
      <c r="D741" t="s">
        <v>1097</v>
      </c>
    </row>
    <row r="742" spans="1:4" x14ac:dyDescent="0.25">
      <c r="A742">
        <v>33041000119</v>
      </c>
      <c r="B742" t="s">
        <v>1099</v>
      </c>
      <c r="C742" t="s">
        <v>1096</v>
      </c>
      <c r="D742" t="s">
        <v>1097</v>
      </c>
    </row>
    <row r="743" spans="1:4" x14ac:dyDescent="0.25">
      <c r="A743">
        <v>33041300901</v>
      </c>
      <c r="B743" t="s">
        <v>1102</v>
      </c>
      <c r="C743" t="s">
        <v>1096</v>
      </c>
      <c r="D743" t="s">
        <v>1097</v>
      </c>
    </row>
    <row r="744" spans="1:4" x14ac:dyDescent="0.25">
      <c r="A744">
        <v>33041000206</v>
      </c>
      <c r="B744" t="s">
        <v>1099</v>
      </c>
      <c r="C744" t="s">
        <v>1096</v>
      </c>
      <c r="D744" t="s">
        <v>1097</v>
      </c>
    </row>
    <row r="745" spans="1:4" x14ac:dyDescent="0.25">
      <c r="A745">
        <v>33041100902</v>
      </c>
      <c r="B745" t="s">
        <v>1100</v>
      </c>
      <c r="C745" t="s">
        <v>1096</v>
      </c>
      <c r="D745" t="s">
        <v>1097</v>
      </c>
    </row>
    <row r="746" spans="1:4" x14ac:dyDescent="0.25">
      <c r="A746">
        <v>33041201104</v>
      </c>
      <c r="B746" t="s">
        <v>1095</v>
      </c>
      <c r="C746" t="s">
        <v>1096</v>
      </c>
      <c r="D746" t="s">
        <v>1097</v>
      </c>
    </row>
    <row r="747" spans="1:4" x14ac:dyDescent="0.25">
      <c r="A747">
        <v>33041402307</v>
      </c>
      <c r="B747" t="s">
        <v>1104</v>
      </c>
      <c r="C747" t="s">
        <v>1096</v>
      </c>
      <c r="D747" t="s">
        <v>1097</v>
      </c>
    </row>
    <row r="748" spans="1:4" x14ac:dyDescent="0.25">
      <c r="A748">
        <v>33040902211</v>
      </c>
      <c r="B748" t="s">
        <v>1101</v>
      </c>
      <c r="C748" t="s">
        <v>1096</v>
      </c>
      <c r="D748" t="s">
        <v>1097</v>
      </c>
    </row>
    <row r="749" spans="1:4" x14ac:dyDescent="0.25">
      <c r="A749">
        <v>33041404204</v>
      </c>
      <c r="B749" t="s">
        <v>1104</v>
      </c>
      <c r="C749" t="s">
        <v>1096</v>
      </c>
      <c r="D749" t="s">
        <v>1097</v>
      </c>
    </row>
    <row r="750" spans="1:4" x14ac:dyDescent="0.25">
      <c r="A750">
        <v>33040902702</v>
      </c>
      <c r="B750" t="s">
        <v>1101</v>
      </c>
      <c r="C750" t="s">
        <v>1096</v>
      </c>
      <c r="D750" t="s">
        <v>1097</v>
      </c>
    </row>
    <row r="751" spans="1:4" x14ac:dyDescent="0.25">
      <c r="A751">
        <v>33041100501</v>
      </c>
      <c r="B751" t="s">
        <v>1100</v>
      </c>
      <c r="C751" t="s">
        <v>1096</v>
      </c>
      <c r="D751" t="s">
        <v>1097</v>
      </c>
    </row>
    <row r="752" spans="1:4" x14ac:dyDescent="0.25">
      <c r="A752">
        <v>33041102905</v>
      </c>
      <c r="B752" t="s">
        <v>1100</v>
      </c>
      <c r="C752" t="s">
        <v>1096</v>
      </c>
      <c r="D752" t="s">
        <v>1097</v>
      </c>
    </row>
    <row r="753" spans="1:4" x14ac:dyDescent="0.25">
      <c r="A753">
        <v>33041403904</v>
      </c>
      <c r="B753" t="s">
        <v>1104</v>
      </c>
      <c r="C753" t="s">
        <v>1096</v>
      </c>
      <c r="D753" t="s">
        <v>1097</v>
      </c>
    </row>
    <row r="754" spans="1:4" x14ac:dyDescent="0.25">
      <c r="A754">
        <v>33041301101</v>
      </c>
      <c r="B754" t="s">
        <v>1102</v>
      </c>
      <c r="C754" t="s">
        <v>1096</v>
      </c>
      <c r="D754" t="s">
        <v>1097</v>
      </c>
    </row>
    <row r="755" spans="1:4" x14ac:dyDescent="0.25">
      <c r="A755">
        <v>33041000108</v>
      </c>
      <c r="B755" t="s">
        <v>1099</v>
      </c>
      <c r="C755" t="s">
        <v>1096</v>
      </c>
      <c r="D755" t="s">
        <v>1097</v>
      </c>
    </row>
    <row r="756" spans="1:4" x14ac:dyDescent="0.25">
      <c r="A756">
        <v>33041102601</v>
      </c>
      <c r="B756" t="s">
        <v>1100</v>
      </c>
      <c r="C756" t="s">
        <v>1096</v>
      </c>
      <c r="D756" t="s">
        <v>1097</v>
      </c>
    </row>
    <row r="757" spans="1:4" x14ac:dyDescent="0.25">
      <c r="A757">
        <v>33040900201</v>
      </c>
      <c r="B757" t="s">
        <v>1101</v>
      </c>
      <c r="C757" t="s">
        <v>1096</v>
      </c>
      <c r="D757" t="s">
        <v>1097</v>
      </c>
    </row>
    <row r="758" spans="1:4" x14ac:dyDescent="0.25">
      <c r="A758">
        <v>33041000129</v>
      </c>
      <c r="B758" t="s">
        <v>1099</v>
      </c>
      <c r="C758" t="s">
        <v>1096</v>
      </c>
      <c r="D758" t="s">
        <v>1097</v>
      </c>
    </row>
    <row r="759" spans="1:4" x14ac:dyDescent="0.25">
      <c r="A759">
        <v>33040900401</v>
      </c>
      <c r="B759" t="s">
        <v>1101</v>
      </c>
      <c r="C759" t="s">
        <v>1096</v>
      </c>
      <c r="D759" t="s">
        <v>1097</v>
      </c>
    </row>
    <row r="760" spans="1:4" x14ac:dyDescent="0.25">
      <c r="A760">
        <v>33040901901</v>
      </c>
      <c r="B760" t="s">
        <v>1101</v>
      </c>
      <c r="C760" t="s">
        <v>1096</v>
      </c>
      <c r="D760" t="s">
        <v>1097</v>
      </c>
    </row>
    <row r="761" spans="1:4" x14ac:dyDescent="0.25">
      <c r="A761">
        <v>33041201102</v>
      </c>
      <c r="B761" t="s">
        <v>1095</v>
      </c>
      <c r="C761" t="s">
        <v>1096</v>
      </c>
      <c r="D761" t="s">
        <v>1097</v>
      </c>
    </row>
    <row r="762" spans="1:4" x14ac:dyDescent="0.25">
      <c r="A762">
        <v>33041601008</v>
      </c>
      <c r="B762" t="s">
        <v>1103</v>
      </c>
      <c r="C762" t="s">
        <v>1096</v>
      </c>
      <c r="D762" t="s">
        <v>1097</v>
      </c>
    </row>
    <row r="763" spans="1:4" x14ac:dyDescent="0.25">
      <c r="A763">
        <v>33041200703</v>
      </c>
      <c r="B763" t="s">
        <v>1095</v>
      </c>
      <c r="C763" t="s">
        <v>1096</v>
      </c>
      <c r="D763" t="s">
        <v>1097</v>
      </c>
    </row>
    <row r="764" spans="1:4" x14ac:dyDescent="0.25">
      <c r="A764">
        <v>33041202402</v>
      </c>
      <c r="B764" t="s">
        <v>1095</v>
      </c>
      <c r="C764" t="s">
        <v>1096</v>
      </c>
      <c r="D764" t="s">
        <v>1097</v>
      </c>
    </row>
    <row r="765" spans="1:4" x14ac:dyDescent="0.25">
      <c r="A765">
        <v>33041000132</v>
      </c>
      <c r="B765" t="s">
        <v>1099</v>
      </c>
      <c r="C765" t="s">
        <v>1096</v>
      </c>
      <c r="D765" t="s">
        <v>1097</v>
      </c>
    </row>
    <row r="766" spans="1:4" x14ac:dyDescent="0.25">
      <c r="A766">
        <v>33041203701</v>
      </c>
      <c r="B766" t="s">
        <v>1095</v>
      </c>
      <c r="C766" t="s">
        <v>1096</v>
      </c>
      <c r="D766" t="s">
        <v>1097</v>
      </c>
    </row>
    <row r="767" spans="1:4" x14ac:dyDescent="0.25">
      <c r="A767">
        <v>33041203110</v>
      </c>
      <c r="B767" t="s">
        <v>1095</v>
      </c>
      <c r="C767" t="s">
        <v>1096</v>
      </c>
      <c r="D767" t="s">
        <v>1097</v>
      </c>
    </row>
    <row r="768" spans="1:4" x14ac:dyDescent="0.25">
      <c r="A768">
        <v>33041101601</v>
      </c>
      <c r="B768" t="s">
        <v>1100</v>
      </c>
      <c r="C768" t="s">
        <v>1096</v>
      </c>
      <c r="D768" t="s">
        <v>1097</v>
      </c>
    </row>
    <row r="769" spans="1:4" x14ac:dyDescent="0.25">
      <c r="A769">
        <v>33041101002</v>
      </c>
      <c r="B769" t="s">
        <v>1100</v>
      </c>
      <c r="C769" t="s">
        <v>1096</v>
      </c>
      <c r="D769" t="s">
        <v>1097</v>
      </c>
    </row>
    <row r="770" spans="1:4" x14ac:dyDescent="0.25">
      <c r="A770">
        <v>33041402306</v>
      </c>
      <c r="B770" t="s">
        <v>1104</v>
      </c>
      <c r="C770" t="s">
        <v>1096</v>
      </c>
      <c r="D770" t="s">
        <v>1097</v>
      </c>
    </row>
    <row r="771" spans="1:4" x14ac:dyDescent="0.25">
      <c r="A771">
        <v>33041600703</v>
      </c>
      <c r="B771" t="s">
        <v>1103</v>
      </c>
      <c r="C771" t="s">
        <v>1096</v>
      </c>
      <c r="D771" t="s">
        <v>1097</v>
      </c>
    </row>
    <row r="772" spans="1:4" x14ac:dyDescent="0.25">
      <c r="A772">
        <v>33041101302</v>
      </c>
      <c r="B772" t="s">
        <v>1100</v>
      </c>
      <c r="C772" t="s">
        <v>1096</v>
      </c>
      <c r="D772" t="s">
        <v>1097</v>
      </c>
    </row>
    <row r="773" spans="1:4" x14ac:dyDescent="0.25">
      <c r="A773">
        <v>33041102702</v>
      </c>
      <c r="B773" t="s">
        <v>1100</v>
      </c>
      <c r="C773" t="s">
        <v>1096</v>
      </c>
      <c r="D773" t="s">
        <v>1097</v>
      </c>
    </row>
    <row r="774" spans="1:4" x14ac:dyDescent="0.25">
      <c r="A774">
        <v>33041100102</v>
      </c>
      <c r="B774" t="s">
        <v>1100</v>
      </c>
      <c r="C774" t="s">
        <v>1096</v>
      </c>
      <c r="D774" t="s">
        <v>1097</v>
      </c>
    </row>
    <row r="775" spans="1:4" x14ac:dyDescent="0.25">
      <c r="A775">
        <v>33041102701</v>
      </c>
      <c r="B775" t="s">
        <v>1100</v>
      </c>
      <c r="C775" t="s">
        <v>1096</v>
      </c>
      <c r="D775" t="s">
        <v>1097</v>
      </c>
    </row>
    <row r="776" spans="1:4" x14ac:dyDescent="0.25">
      <c r="A776">
        <v>33041100801</v>
      </c>
      <c r="B776" t="s">
        <v>1100</v>
      </c>
      <c r="C776" t="s">
        <v>1096</v>
      </c>
      <c r="D776" t="s">
        <v>1097</v>
      </c>
    </row>
    <row r="777" spans="1:4" x14ac:dyDescent="0.25">
      <c r="A777">
        <v>33041101604</v>
      </c>
      <c r="B777" t="s">
        <v>1100</v>
      </c>
      <c r="C777" t="s">
        <v>1096</v>
      </c>
      <c r="D777" t="s">
        <v>1097</v>
      </c>
    </row>
    <row r="778" spans="1:4" x14ac:dyDescent="0.25">
      <c r="A778">
        <v>33041101001</v>
      </c>
      <c r="B778" t="s">
        <v>1100</v>
      </c>
      <c r="C778" t="s">
        <v>1096</v>
      </c>
      <c r="D778" t="s">
        <v>1097</v>
      </c>
    </row>
    <row r="779" spans="1:4" x14ac:dyDescent="0.25">
      <c r="A779">
        <v>33041100802</v>
      </c>
      <c r="B779" t="s">
        <v>1100</v>
      </c>
      <c r="C779" t="s">
        <v>1096</v>
      </c>
      <c r="D779" t="s">
        <v>1097</v>
      </c>
    </row>
    <row r="780" spans="1:4" x14ac:dyDescent="0.25">
      <c r="A780">
        <v>33041100903</v>
      </c>
      <c r="B780" t="s">
        <v>1100</v>
      </c>
      <c r="C780" t="s">
        <v>1096</v>
      </c>
      <c r="D780" t="s">
        <v>1097</v>
      </c>
    </row>
    <row r="781" spans="1:4" x14ac:dyDescent="0.25">
      <c r="A781">
        <v>33041101606</v>
      </c>
      <c r="B781" t="s">
        <v>1100</v>
      </c>
      <c r="C781" t="s">
        <v>1096</v>
      </c>
      <c r="D781" t="s">
        <v>1097</v>
      </c>
    </row>
    <row r="782" spans="1:4" x14ac:dyDescent="0.25">
      <c r="A782">
        <v>33041101201</v>
      </c>
      <c r="B782" t="s">
        <v>1100</v>
      </c>
      <c r="C782" t="s">
        <v>1096</v>
      </c>
      <c r="D782" t="s">
        <v>1097</v>
      </c>
    </row>
    <row r="783" spans="1:4" x14ac:dyDescent="0.25">
      <c r="A783">
        <v>33041505151</v>
      </c>
      <c r="B783" t="s">
        <v>1098</v>
      </c>
      <c r="C783" t="s">
        <v>1096</v>
      </c>
      <c r="D783" t="s">
        <v>1097</v>
      </c>
    </row>
    <row r="784" spans="1:4" x14ac:dyDescent="0.25">
      <c r="A784">
        <v>33041500503</v>
      </c>
      <c r="B784" t="s">
        <v>1098</v>
      </c>
      <c r="C784" t="s">
        <v>1096</v>
      </c>
      <c r="D784" t="s">
        <v>1097</v>
      </c>
    </row>
    <row r="785" spans="1:4" x14ac:dyDescent="0.25">
      <c r="A785">
        <v>33041504408</v>
      </c>
      <c r="B785" t="s">
        <v>1098</v>
      </c>
      <c r="C785" t="s">
        <v>1096</v>
      </c>
      <c r="D785" t="s">
        <v>1097</v>
      </c>
    </row>
    <row r="786" spans="1:4" x14ac:dyDescent="0.25">
      <c r="A786">
        <v>33041505113</v>
      </c>
      <c r="B786" t="s">
        <v>1098</v>
      </c>
      <c r="C786" t="s">
        <v>1096</v>
      </c>
      <c r="D786" t="s">
        <v>1097</v>
      </c>
    </row>
    <row r="787" spans="1:4" x14ac:dyDescent="0.25">
      <c r="A787">
        <v>33041102402</v>
      </c>
      <c r="B787" t="s">
        <v>1100</v>
      </c>
      <c r="C787" t="s">
        <v>1096</v>
      </c>
      <c r="D787" t="s">
        <v>1097</v>
      </c>
    </row>
    <row r="788" spans="1:4" x14ac:dyDescent="0.25">
      <c r="A788">
        <v>33041101004</v>
      </c>
      <c r="B788" t="s">
        <v>1100</v>
      </c>
      <c r="C788" t="s">
        <v>1096</v>
      </c>
      <c r="D788" t="s">
        <v>1097</v>
      </c>
    </row>
    <row r="789" spans="1:4" x14ac:dyDescent="0.25">
      <c r="A789">
        <v>33041101401</v>
      </c>
      <c r="B789" t="s">
        <v>1100</v>
      </c>
      <c r="C789" t="s">
        <v>1096</v>
      </c>
      <c r="D789" t="s">
        <v>1097</v>
      </c>
    </row>
    <row r="790" spans="1:4" x14ac:dyDescent="0.25">
      <c r="A790">
        <v>33040902235</v>
      </c>
      <c r="B790" t="s">
        <v>1101</v>
      </c>
      <c r="C790" t="s">
        <v>1096</v>
      </c>
      <c r="D790" t="s">
        <v>1097</v>
      </c>
    </row>
    <row r="791" spans="1:4" x14ac:dyDescent="0.25">
      <c r="A791">
        <v>33041505401</v>
      </c>
      <c r="B791" t="s">
        <v>1098</v>
      </c>
      <c r="C791" t="s">
        <v>1096</v>
      </c>
      <c r="D791" t="s">
        <v>1097</v>
      </c>
    </row>
    <row r="792" spans="1:4" x14ac:dyDescent="0.25">
      <c r="A792">
        <v>33041500204</v>
      </c>
      <c r="B792" t="s">
        <v>1098</v>
      </c>
      <c r="C792" t="s">
        <v>1096</v>
      </c>
      <c r="D792" t="s">
        <v>1097</v>
      </c>
    </row>
    <row r="793" spans="1:4" x14ac:dyDescent="0.25">
      <c r="A793">
        <v>33041102403</v>
      </c>
      <c r="B793" t="s">
        <v>1100</v>
      </c>
      <c r="C793" t="s">
        <v>1096</v>
      </c>
      <c r="D793" t="s">
        <v>1097</v>
      </c>
    </row>
    <row r="794" spans="1:4" x14ac:dyDescent="0.25">
      <c r="A794">
        <v>33041100201</v>
      </c>
      <c r="B794" t="s">
        <v>1100</v>
      </c>
      <c r="C794" t="s">
        <v>1096</v>
      </c>
      <c r="D794" t="s">
        <v>1097</v>
      </c>
    </row>
    <row r="795" spans="1:4" x14ac:dyDescent="0.25">
      <c r="A795">
        <v>33041102002</v>
      </c>
      <c r="B795" t="s">
        <v>1100</v>
      </c>
      <c r="C795" t="s">
        <v>1096</v>
      </c>
      <c r="D795" t="s">
        <v>1097</v>
      </c>
    </row>
    <row r="796" spans="1:4" x14ac:dyDescent="0.25">
      <c r="A796">
        <v>33041100401</v>
      </c>
      <c r="B796" t="s">
        <v>1100</v>
      </c>
      <c r="C796" t="s">
        <v>1096</v>
      </c>
      <c r="D796" t="s">
        <v>1097</v>
      </c>
    </row>
    <row r="797" spans="1:4" x14ac:dyDescent="0.25">
      <c r="A797">
        <v>33041101803</v>
      </c>
      <c r="B797" t="s">
        <v>1100</v>
      </c>
      <c r="C797" t="s">
        <v>1096</v>
      </c>
      <c r="D797" t="s">
        <v>1097</v>
      </c>
    </row>
    <row r="798" spans="1:4" x14ac:dyDescent="0.25">
      <c r="A798">
        <v>33041101901</v>
      </c>
      <c r="B798" t="s">
        <v>1100</v>
      </c>
      <c r="C798" t="s">
        <v>1096</v>
      </c>
      <c r="D798" t="s">
        <v>1097</v>
      </c>
    </row>
    <row r="799" spans="1:4" x14ac:dyDescent="0.25">
      <c r="A799">
        <v>33041200203</v>
      </c>
      <c r="B799" t="s">
        <v>1095</v>
      </c>
      <c r="C799" t="s">
        <v>1096</v>
      </c>
      <c r="D799" t="s">
        <v>1097</v>
      </c>
    </row>
    <row r="800" spans="1:4" x14ac:dyDescent="0.25">
      <c r="A800">
        <v>33041502402</v>
      </c>
      <c r="B800" t="s">
        <v>1098</v>
      </c>
      <c r="C800" t="s">
        <v>1096</v>
      </c>
      <c r="D800" t="s">
        <v>1097</v>
      </c>
    </row>
    <row r="801" spans="1:4" x14ac:dyDescent="0.25">
      <c r="A801">
        <v>33041101802</v>
      </c>
      <c r="B801" t="s">
        <v>1100</v>
      </c>
      <c r="C801" t="s">
        <v>1096</v>
      </c>
      <c r="D801" t="s">
        <v>1097</v>
      </c>
    </row>
    <row r="802" spans="1:4" x14ac:dyDescent="0.25">
      <c r="A802">
        <v>33041102903</v>
      </c>
      <c r="B802" t="s">
        <v>1100</v>
      </c>
      <c r="C802" t="s">
        <v>1096</v>
      </c>
      <c r="D802" t="s">
        <v>1097</v>
      </c>
    </row>
    <row r="803" spans="1:4" x14ac:dyDescent="0.25">
      <c r="A803">
        <v>33041505114</v>
      </c>
      <c r="B803" t="s">
        <v>1098</v>
      </c>
      <c r="C803" t="s">
        <v>1096</v>
      </c>
      <c r="D803" t="s">
        <v>1097</v>
      </c>
    </row>
    <row r="804" spans="1:4" x14ac:dyDescent="0.25">
      <c r="A804">
        <v>33041100901</v>
      </c>
      <c r="B804" t="s">
        <v>1100</v>
      </c>
      <c r="C804" t="s">
        <v>1096</v>
      </c>
      <c r="D804" t="s">
        <v>1097</v>
      </c>
    </row>
    <row r="805" spans="1:4" x14ac:dyDescent="0.25">
      <c r="A805">
        <v>33041102902</v>
      </c>
      <c r="B805" t="s">
        <v>1100</v>
      </c>
      <c r="C805" t="s">
        <v>1096</v>
      </c>
      <c r="D805" t="s">
        <v>1097</v>
      </c>
    </row>
    <row r="806" spans="1:4" x14ac:dyDescent="0.25">
      <c r="A806">
        <v>33041101801</v>
      </c>
      <c r="B806" t="s">
        <v>1100</v>
      </c>
      <c r="C806" t="s">
        <v>1096</v>
      </c>
      <c r="D806" t="s">
        <v>1097</v>
      </c>
    </row>
    <row r="807" spans="1:4" x14ac:dyDescent="0.25">
      <c r="A807">
        <v>33041601020</v>
      </c>
      <c r="B807" t="s">
        <v>1103</v>
      </c>
      <c r="C807" t="s">
        <v>1096</v>
      </c>
      <c r="D807" t="s">
        <v>1097</v>
      </c>
    </row>
    <row r="808" spans="1:4" x14ac:dyDescent="0.25">
      <c r="A808">
        <v>33041100302</v>
      </c>
      <c r="B808" t="s">
        <v>1100</v>
      </c>
      <c r="C808" t="s">
        <v>1096</v>
      </c>
      <c r="D808" t="s">
        <v>1097</v>
      </c>
    </row>
    <row r="809" spans="1:4" x14ac:dyDescent="0.25">
      <c r="A809">
        <v>33041404211</v>
      </c>
      <c r="B809" t="s">
        <v>1104</v>
      </c>
      <c r="C809" t="s">
        <v>1096</v>
      </c>
      <c r="D809" t="s">
        <v>1097</v>
      </c>
    </row>
    <row r="810" spans="1:4" x14ac:dyDescent="0.25">
      <c r="A810">
        <v>33041401201</v>
      </c>
      <c r="B810" t="s">
        <v>1104</v>
      </c>
      <c r="C810" t="s">
        <v>1096</v>
      </c>
      <c r="D810" t="s">
        <v>1097</v>
      </c>
    </row>
    <row r="811" spans="1:4" x14ac:dyDescent="0.25">
      <c r="A811">
        <v>33041000137</v>
      </c>
      <c r="B811" t="s">
        <v>1099</v>
      </c>
      <c r="C811" t="s">
        <v>1096</v>
      </c>
      <c r="D811" t="s">
        <v>1097</v>
      </c>
    </row>
    <row r="812" spans="1:4" x14ac:dyDescent="0.25">
      <c r="A812">
        <v>33041402201</v>
      </c>
      <c r="B812" t="s">
        <v>1104</v>
      </c>
      <c r="C812" t="s">
        <v>1096</v>
      </c>
      <c r="D812" t="s">
        <v>1097</v>
      </c>
    </row>
    <row r="813" spans="1:4" x14ac:dyDescent="0.25">
      <c r="A813">
        <v>33041505160</v>
      </c>
      <c r="B813" t="s">
        <v>1098</v>
      </c>
      <c r="C813" t="s">
        <v>1096</v>
      </c>
      <c r="D813" t="s">
        <v>1097</v>
      </c>
    </row>
    <row r="814" spans="1:4" x14ac:dyDescent="0.25">
      <c r="A814">
        <v>33041502403</v>
      </c>
      <c r="B814" t="s">
        <v>1098</v>
      </c>
      <c r="C814" t="s">
        <v>1096</v>
      </c>
      <c r="D814" t="s">
        <v>1097</v>
      </c>
    </row>
    <row r="815" spans="1:4" x14ac:dyDescent="0.25">
      <c r="A815">
        <v>33041400809</v>
      </c>
      <c r="B815" t="s">
        <v>1104</v>
      </c>
      <c r="C815" t="s">
        <v>1096</v>
      </c>
      <c r="D815" t="s">
        <v>1097</v>
      </c>
    </row>
    <row r="816" spans="1:4" x14ac:dyDescent="0.25">
      <c r="A816">
        <v>33041102707</v>
      </c>
      <c r="B816" t="s">
        <v>1100</v>
      </c>
      <c r="C816" t="s">
        <v>1096</v>
      </c>
      <c r="D816" t="s">
        <v>1097</v>
      </c>
    </row>
    <row r="817" spans="1:4" x14ac:dyDescent="0.25">
      <c r="A817">
        <v>33041502805</v>
      </c>
      <c r="B817" t="s">
        <v>1098</v>
      </c>
      <c r="C817" t="s">
        <v>1096</v>
      </c>
      <c r="D817" t="s">
        <v>1097</v>
      </c>
    </row>
    <row r="818" spans="1:4" x14ac:dyDescent="0.25">
      <c r="A818">
        <v>33041602404</v>
      </c>
      <c r="B818" t="s">
        <v>1103</v>
      </c>
      <c r="C818" t="s">
        <v>1096</v>
      </c>
      <c r="D818" t="s">
        <v>1097</v>
      </c>
    </row>
    <row r="819" spans="1:4" x14ac:dyDescent="0.25">
      <c r="A819">
        <v>33041600803</v>
      </c>
      <c r="B819" t="s">
        <v>1103</v>
      </c>
      <c r="C819" t="s">
        <v>1096</v>
      </c>
      <c r="D819" t="s">
        <v>1097</v>
      </c>
    </row>
    <row r="820" spans="1:4" x14ac:dyDescent="0.25">
      <c r="A820">
        <v>33041701401</v>
      </c>
      <c r="B820" t="s">
        <v>1095</v>
      </c>
      <c r="C820" t="s">
        <v>1096</v>
      </c>
      <c r="D820" t="s">
        <v>1097</v>
      </c>
    </row>
    <row r="821" spans="1:4" x14ac:dyDescent="0.25">
      <c r="A821">
        <v>33041502103</v>
      </c>
      <c r="B821" t="s">
        <v>1098</v>
      </c>
      <c r="C821" t="s">
        <v>1096</v>
      </c>
      <c r="D821" t="s">
        <v>1097</v>
      </c>
    </row>
    <row r="822" spans="1:4" x14ac:dyDescent="0.25">
      <c r="A822">
        <v>33041400304</v>
      </c>
      <c r="B822" t="s">
        <v>1104</v>
      </c>
      <c r="C822" t="s">
        <v>1096</v>
      </c>
      <c r="D822" t="s">
        <v>1097</v>
      </c>
    </row>
    <row r="823" spans="1:4" x14ac:dyDescent="0.25">
      <c r="A823">
        <v>33040900501</v>
      </c>
      <c r="B823" t="s">
        <v>1101</v>
      </c>
      <c r="C823" t="s">
        <v>1096</v>
      </c>
      <c r="D823" t="s">
        <v>1097</v>
      </c>
    </row>
    <row r="824" spans="1:4" x14ac:dyDescent="0.25">
      <c r="A824">
        <v>33040900502</v>
      </c>
      <c r="B824" t="s">
        <v>1101</v>
      </c>
      <c r="C824" t="s">
        <v>1096</v>
      </c>
      <c r="D824" t="s">
        <v>1097</v>
      </c>
    </row>
    <row r="825" spans="1:4" x14ac:dyDescent="0.25">
      <c r="A825">
        <v>33041502104</v>
      </c>
      <c r="B825" t="s">
        <v>1098</v>
      </c>
      <c r="C825" t="s">
        <v>1096</v>
      </c>
      <c r="D825" t="s">
        <v>1097</v>
      </c>
    </row>
    <row r="826" spans="1:4" x14ac:dyDescent="0.25">
      <c r="A826">
        <v>33041601026</v>
      </c>
      <c r="B826" t="s">
        <v>1103</v>
      </c>
      <c r="C826" t="s">
        <v>1096</v>
      </c>
      <c r="D826" t="s">
        <v>1097</v>
      </c>
    </row>
    <row r="827" spans="1:4" x14ac:dyDescent="0.25">
      <c r="A827">
        <v>33041202201</v>
      </c>
      <c r="B827" t="s">
        <v>1095</v>
      </c>
      <c r="C827" t="s">
        <v>1096</v>
      </c>
      <c r="D827" t="s">
        <v>1097</v>
      </c>
    </row>
    <row r="828" spans="1:4" x14ac:dyDescent="0.25">
      <c r="A828">
        <v>33041601031</v>
      </c>
      <c r="B828" t="s">
        <v>1103</v>
      </c>
      <c r="C828" t="s">
        <v>1096</v>
      </c>
      <c r="D828" t="s">
        <v>1097</v>
      </c>
    </row>
    <row r="829" spans="1:4" x14ac:dyDescent="0.25">
      <c r="A829">
        <v>33041501507</v>
      </c>
      <c r="B829" t="s">
        <v>1098</v>
      </c>
      <c r="C829" t="s">
        <v>1096</v>
      </c>
      <c r="D829" t="s">
        <v>1097</v>
      </c>
    </row>
    <row r="830" spans="1:4" x14ac:dyDescent="0.25">
      <c r="A830">
        <v>33040902205</v>
      </c>
      <c r="B830" t="s">
        <v>1101</v>
      </c>
      <c r="C830" t="s">
        <v>1096</v>
      </c>
      <c r="D830" t="s">
        <v>1097</v>
      </c>
    </row>
    <row r="831" spans="1:4" x14ac:dyDescent="0.25">
      <c r="A831">
        <v>33041601019</v>
      </c>
      <c r="B831" t="s">
        <v>1103</v>
      </c>
      <c r="C831" t="s">
        <v>1096</v>
      </c>
      <c r="D831" t="s">
        <v>1097</v>
      </c>
    </row>
    <row r="832" spans="1:4" x14ac:dyDescent="0.25">
      <c r="A832">
        <v>33041504104</v>
      </c>
      <c r="B832" t="s">
        <v>1098</v>
      </c>
      <c r="C832" t="s">
        <v>1096</v>
      </c>
      <c r="D832" t="s">
        <v>1097</v>
      </c>
    </row>
    <row r="833" spans="1:4" x14ac:dyDescent="0.25">
      <c r="A833">
        <v>33040900801</v>
      </c>
      <c r="B833" t="s">
        <v>1101</v>
      </c>
      <c r="C833" t="s">
        <v>1096</v>
      </c>
      <c r="D833" t="s">
        <v>1097</v>
      </c>
    </row>
    <row r="834" spans="1:4" x14ac:dyDescent="0.25">
      <c r="A834">
        <v>33041505132</v>
      </c>
      <c r="B834" t="s">
        <v>1098</v>
      </c>
      <c r="C834" t="s">
        <v>1096</v>
      </c>
      <c r="D834" t="s">
        <v>1097</v>
      </c>
    </row>
    <row r="835" spans="1:4" x14ac:dyDescent="0.25">
      <c r="A835">
        <v>33040401904</v>
      </c>
      <c r="B835" t="s">
        <v>1102</v>
      </c>
      <c r="C835" t="s">
        <v>1096</v>
      </c>
      <c r="D835" t="s">
        <v>1097</v>
      </c>
    </row>
    <row r="836" spans="1:4" x14ac:dyDescent="0.25">
      <c r="A836">
        <v>33041000195</v>
      </c>
      <c r="B836" t="s">
        <v>1099</v>
      </c>
      <c r="C836" t="s">
        <v>1096</v>
      </c>
      <c r="D836" t="s">
        <v>1097</v>
      </c>
    </row>
    <row r="837" spans="1:4" x14ac:dyDescent="0.25">
      <c r="A837">
        <v>33041200805</v>
      </c>
      <c r="B837" t="s">
        <v>1095</v>
      </c>
      <c r="C837" t="s">
        <v>1096</v>
      </c>
      <c r="D837" t="s">
        <v>1097</v>
      </c>
    </row>
    <row r="838" spans="1:4" x14ac:dyDescent="0.25">
      <c r="A838">
        <v>33041000213</v>
      </c>
      <c r="B838" t="s">
        <v>1099</v>
      </c>
      <c r="C838" t="s">
        <v>1096</v>
      </c>
      <c r="D838" t="s">
        <v>1097</v>
      </c>
    </row>
    <row r="839" spans="1:4" x14ac:dyDescent="0.25">
      <c r="A839">
        <v>33040902204</v>
      </c>
      <c r="B839" t="s">
        <v>1101</v>
      </c>
      <c r="C839" t="s">
        <v>1096</v>
      </c>
      <c r="D839" t="s">
        <v>1097</v>
      </c>
    </row>
    <row r="840" spans="1:4" x14ac:dyDescent="0.25">
      <c r="A840">
        <v>33041000193</v>
      </c>
      <c r="B840" t="s">
        <v>1099</v>
      </c>
      <c r="C840" t="s">
        <v>1096</v>
      </c>
      <c r="D840" t="s">
        <v>1097</v>
      </c>
    </row>
    <row r="841" spans="1:4" x14ac:dyDescent="0.25">
      <c r="A841">
        <v>33041700201</v>
      </c>
      <c r="B841" t="s">
        <v>1095</v>
      </c>
      <c r="C841" t="s">
        <v>1096</v>
      </c>
      <c r="D841" t="s">
        <v>1097</v>
      </c>
    </row>
    <row r="842" spans="1:4" x14ac:dyDescent="0.25">
      <c r="A842">
        <v>33041402802</v>
      </c>
      <c r="B842" t="s">
        <v>1104</v>
      </c>
      <c r="C842" t="s">
        <v>1096</v>
      </c>
      <c r="D842" t="s">
        <v>1097</v>
      </c>
    </row>
    <row r="843" spans="1:4" x14ac:dyDescent="0.25">
      <c r="A843">
        <v>33041600805</v>
      </c>
      <c r="B843" t="s">
        <v>1103</v>
      </c>
      <c r="C843" t="s">
        <v>1096</v>
      </c>
      <c r="D843" t="s">
        <v>1097</v>
      </c>
    </row>
    <row r="844" spans="1:4" x14ac:dyDescent="0.25">
      <c r="A844">
        <v>33041403901</v>
      </c>
      <c r="B844" t="s">
        <v>1104</v>
      </c>
      <c r="C844" t="s">
        <v>1096</v>
      </c>
      <c r="D844" t="s">
        <v>1097</v>
      </c>
    </row>
    <row r="845" spans="1:4" x14ac:dyDescent="0.25">
      <c r="A845">
        <v>33040400508</v>
      </c>
      <c r="B845" t="s">
        <v>1102</v>
      </c>
      <c r="C845" t="s">
        <v>1096</v>
      </c>
      <c r="D845" t="s">
        <v>1097</v>
      </c>
    </row>
    <row r="846" spans="1:4" x14ac:dyDescent="0.25">
      <c r="A846">
        <v>33040400510</v>
      </c>
      <c r="B846" t="s">
        <v>1102</v>
      </c>
      <c r="C846" t="s">
        <v>1096</v>
      </c>
      <c r="D846" t="s">
        <v>1097</v>
      </c>
    </row>
    <row r="847" spans="1:4" x14ac:dyDescent="0.25">
      <c r="A847">
        <v>33040400512</v>
      </c>
      <c r="B847" t="s">
        <v>1102</v>
      </c>
      <c r="C847" t="s">
        <v>1096</v>
      </c>
      <c r="D847" t="s">
        <v>1097</v>
      </c>
    </row>
    <row r="848" spans="1:4" x14ac:dyDescent="0.25">
      <c r="A848">
        <v>33040400803</v>
      </c>
      <c r="B848" t="s">
        <v>1102</v>
      </c>
      <c r="C848" t="s">
        <v>1096</v>
      </c>
      <c r="D848" t="s">
        <v>1097</v>
      </c>
    </row>
    <row r="849" spans="1:4" x14ac:dyDescent="0.25">
      <c r="A849">
        <v>33040400804</v>
      </c>
      <c r="B849" t="s">
        <v>1102</v>
      </c>
      <c r="C849" t="s">
        <v>1096</v>
      </c>
      <c r="D849" t="s">
        <v>1097</v>
      </c>
    </row>
    <row r="850" spans="1:4" x14ac:dyDescent="0.25">
      <c r="A850">
        <v>33040400905</v>
      </c>
      <c r="B850" t="s">
        <v>1102</v>
      </c>
      <c r="C850" t="s">
        <v>1096</v>
      </c>
      <c r="D850" t="s">
        <v>1097</v>
      </c>
    </row>
    <row r="851" spans="1:4" x14ac:dyDescent="0.25">
      <c r="A851">
        <v>33040401003</v>
      </c>
      <c r="B851" t="s">
        <v>1102</v>
      </c>
      <c r="C851" t="s">
        <v>1096</v>
      </c>
      <c r="D851" t="s">
        <v>1097</v>
      </c>
    </row>
    <row r="852" spans="1:4" x14ac:dyDescent="0.25">
      <c r="A852">
        <v>33040401401</v>
      </c>
      <c r="B852" t="s">
        <v>1102</v>
      </c>
      <c r="C852" t="s">
        <v>1096</v>
      </c>
      <c r="D852" t="s">
        <v>1097</v>
      </c>
    </row>
    <row r="853" spans="1:4" x14ac:dyDescent="0.25">
      <c r="A853">
        <v>33040401402</v>
      </c>
      <c r="B853" t="s">
        <v>1102</v>
      </c>
      <c r="C853" t="s">
        <v>1096</v>
      </c>
      <c r="D853" t="s">
        <v>1097</v>
      </c>
    </row>
    <row r="854" spans="1:4" x14ac:dyDescent="0.25">
      <c r="A854">
        <v>33040401403</v>
      </c>
      <c r="B854" t="s">
        <v>1102</v>
      </c>
      <c r="C854" t="s">
        <v>1096</v>
      </c>
      <c r="D854" t="s">
        <v>1097</v>
      </c>
    </row>
    <row r="855" spans="1:4" x14ac:dyDescent="0.25">
      <c r="A855">
        <v>33040401407</v>
      </c>
      <c r="B855" t="s">
        <v>1102</v>
      </c>
      <c r="C855" t="s">
        <v>1096</v>
      </c>
      <c r="D855" t="s">
        <v>1097</v>
      </c>
    </row>
    <row r="856" spans="1:4" x14ac:dyDescent="0.25">
      <c r="A856">
        <v>33040401501</v>
      </c>
      <c r="B856" t="s">
        <v>1102</v>
      </c>
      <c r="C856" t="s">
        <v>1096</v>
      </c>
      <c r="D856" t="s">
        <v>1097</v>
      </c>
    </row>
    <row r="857" spans="1:4" x14ac:dyDescent="0.25">
      <c r="A857">
        <v>33040401601</v>
      </c>
      <c r="B857" t="s">
        <v>1102</v>
      </c>
      <c r="C857" t="s">
        <v>1096</v>
      </c>
      <c r="D857" t="s">
        <v>1097</v>
      </c>
    </row>
    <row r="858" spans="1:4" x14ac:dyDescent="0.25">
      <c r="A858">
        <v>33040401603</v>
      </c>
      <c r="B858" t="s">
        <v>1102</v>
      </c>
      <c r="C858" t="s">
        <v>1096</v>
      </c>
      <c r="D858" t="s">
        <v>1097</v>
      </c>
    </row>
    <row r="859" spans="1:4" x14ac:dyDescent="0.25">
      <c r="A859">
        <v>33040401604</v>
      </c>
      <c r="B859" t="s">
        <v>1102</v>
      </c>
      <c r="C859" t="s">
        <v>1096</v>
      </c>
      <c r="D859" t="s">
        <v>1097</v>
      </c>
    </row>
    <row r="860" spans="1:4" x14ac:dyDescent="0.25">
      <c r="A860">
        <v>33040401605</v>
      </c>
      <c r="B860" t="s">
        <v>1102</v>
      </c>
      <c r="C860" t="s">
        <v>1096</v>
      </c>
      <c r="D860" t="s">
        <v>1097</v>
      </c>
    </row>
    <row r="861" spans="1:4" x14ac:dyDescent="0.25">
      <c r="A861">
        <v>33040401606</v>
      </c>
      <c r="B861" t="s">
        <v>1102</v>
      </c>
      <c r="C861" t="s">
        <v>1096</v>
      </c>
      <c r="D861" t="s">
        <v>1097</v>
      </c>
    </row>
    <row r="862" spans="1:4" x14ac:dyDescent="0.25">
      <c r="A862">
        <v>33040401608</v>
      </c>
      <c r="B862" t="s">
        <v>1102</v>
      </c>
      <c r="C862" t="s">
        <v>1096</v>
      </c>
      <c r="D862" t="s">
        <v>1097</v>
      </c>
    </row>
    <row r="863" spans="1:4" x14ac:dyDescent="0.25">
      <c r="A863">
        <v>33040401609</v>
      </c>
      <c r="B863" t="s">
        <v>1102</v>
      </c>
      <c r="C863" t="s">
        <v>1096</v>
      </c>
      <c r="D863" t="s">
        <v>1097</v>
      </c>
    </row>
    <row r="864" spans="1:4" x14ac:dyDescent="0.25">
      <c r="A864">
        <v>33040401701</v>
      </c>
      <c r="B864" t="s">
        <v>1102</v>
      </c>
      <c r="C864" t="s">
        <v>1096</v>
      </c>
      <c r="D864" t="s">
        <v>1097</v>
      </c>
    </row>
    <row r="865" spans="1:4" x14ac:dyDescent="0.25">
      <c r="A865">
        <v>33040401801</v>
      </c>
      <c r="B865" t="s">
        <v>1102</v>
      </c>
      <c r="C865" t="s">
        <v>1096</v>
      </c>
      <c r="D865" t="s">
        <v>1097</v>
      </c>
    </row>
    <row r="866" spans="1:4" x14ac:dyDescent="0.25">
      <c r="A866">
        <v>33040401803</v>
      </c>
      <c r="B866" t="s">
        <v>1102</v>
      </c>
      <c r="C866" t="s">
        <v>1096</v>
      </c>
      <c r="D866" t="s">
        <v>1097</v>
      </c>
    </row>
    <row r="867" spans="1:4" x14ac:dyDescent="0.25">
      <c r="A867">
        <v>33040401901</v>
      </c>
      <c r="B867" t="s">
        <v>1102</v>
      </c>
      <c r="C867" t="s">
        <v>1096</v>
      </c>
      <c r="D867" t="s">
        <v>1097</v>
      </c>
    </row>
    <row r="868" spans="1:4" x14ac:dyDescent="0.25">
      <c r="A868">
        <v>33040401902</v>
      </c>
      <c r="B868" t="s">
        <v>1102</v>
      </c>
      <c r="C868" t="s">
        <v>1096</v>
      </c>
      <c r="D868" t="s">
        <v>1097</v>
      </c>
    </row>
    <row r="869" spans="1:4" x14ac:dyDescent="0.25">
      <c r="A869">
        <v>33040900203</v>
      </c>
      <c r="B869" t="s">
        <v>1101</v>
      </c>
      <c r="C869" t="s">
        <v>1096</v>
      </c>
      <c r="D869" t="s">
        <v>1097</v>
      </c>
    </row>
    <row r="870" spans="1:4" x14ac:dyDescent="0.25">
      <c r="A870">
        <v>33040900302</v>
      </c>
      <c r="B870" t="s">
        <v>1101</v>
      </c>
      <c r="C870" t="s">
        <v>1096</v>
      </c>
      <c r="D870" t="s">
        <v>1097</v>
      </c>
    </row>
    <row r="871" spans="1:4" x14ac:dyDescent="0.25">
      <c r="A871">
        <v>33040900303</v>
      </c>
      <c r="B871" t="s">
        <v>1101</v>
      </c>
      <c r="C871" t="s">
        <v>1096</v>
      </c>
      <c r="D871" t="s">
        <v>1097</v>
      </c>
    </row>
    <row r="872" spans="1:4" x14ac:dyDescent="0.25">
      <c r="A872">
        <v>33040900306</v>
      </c>
      <c r="B872" t="s">
        <v>1101</v>
      </c>
      <c r="C872" t="s">
        <v>1096</v>
      </c>
      <c r="D872" t="s">
        <v>1097</v>
      </c>
    </row>
    <row r="873" spans="1:4" x14ac:dyDescent="0.25">
      <c r="A873">
        <v>33040900403</v>
      </c>
      <c r="B873" t="s">
        <v>1101</v>
      </c>
      <c r="C873" t="s">
        <v>1096</v>
      </c>
      <c r="D873" t="s">
        <v>1097</v>
      </c>
    </row>
    <row r="874" spans="1:4" x14ac:dyDescent="0.25">
      <c r="A874">
        <v>33040900503</v>
      </c>
      <c r="B874" t="s">
        <v>1101</v>
      </c>
      <c r="C874" t="s">
        <v>1096</v>
      </c>
      <c r="D874" t="s">
        <v>1097</v>
      </c>
    </row>
    <row r="875" spans="1:4" x14ac:dyDescent="0.25">
      <c r="A875">
        <v>33040900603</v>
      </c>
      <c r="B875" t="s">
        <v>1101</v>
      </c>
      <c r="C875" t="s">
        <v>1096</v>
      </c>
      <c r="D875" t="s">
        <v>1097</v>
      </c>
    </row>
    <row r="876" spans="1:4" x14ac:dyDescent="0.25">
      <c r="A876">
        <v>33040900605</v>
      </c>
      <c r="B876" t="s">
        <v>1101</v>
      </c>
      <c r="C876" t="s">
        <v>1096</v>
      </c>
      <c r="D876" t="s">
        <v>1097</v>
      </c>
    </row>
    <row r="877" spans="1:4" x14ac:dyDescent="0.25">
      <c r="A877">
        <v>33040900805</v>
      </c>
      <c r="B877" t="s">
        <v>1101</v>
      </c>
      <c r="C877" t="s">
        <v>1096</v>
      </c>
      <c r="D877" t="s">
        <v>1097</v>
      </c>
    </row>
    <row r="878" spans="1:4" x14ac:dyDescent="0.25">
      <c r="A878">
        <v>33040900806</v>
      </c>
      <c r="B878" t="s">
        <v>1101</v>
      </c>
      <c r="C878" t="s">
        <v>1096</v>
      </c>
      <c r="D878" t="s">
        <v>1097</v>
      </c>
    </row>
    <row r="879" spans="1:4" x14ac:dyDescent="0.25">
      <c r="A879">
        <v>33040900901</v>
      </c>
      <c r="B879" t="s">
        <v>1101</v>
      </c>
      <c r="C879" t="s">
        <v>1096</v>
      </c>
      <c r="D879" t="s">
        <v>1097</v>
      </c>
    </row>
    <row r="880" spans="1:4" x14ac:dyDescent="0.25">
      <c r="A880">
        <v>33040901002</v>
      </c>
      <c r="B880" t="s">
        <v>1101</v>
      </c>
      <c r="C880" t="s">
        <v>1096</v>
      </c>
      <c r="D880" t="s">
        <v>1097</v>
      </c>
    </row>
    <row r="881" spans="1:4" x14ac:dyDescent="0.25">
      <c r="A881">
        <v>33040901103</v>
      </c>
      <c r="B881" t="s">
        <v>1101</v>
      </c>
      <c r="C881" t="s">
        <v>1096</v>
      </c>
      <c r="D881" t="s">
        <v>1097</v>
      </c>
    </row>
    <row r="882" spans="1:4" x14ac:dyDescent="0.25">
      <c r="A882">
        <v>33040901104</v>
      </c>
      <c r="B882" t="s">
        <v>1101</v>
      </c>
      <c r="C882" t="s">
        <v>1096</v>
      </c>
      <c r="D882" t="s">
        <v>1097</v>
      </c>
    </row>
    <row r="883" spans="1:4" x14ac:dyDescent="0.25">
      <c r="A883">
        <v>33040901201</v>
      </c>
      <c r="B883" t="s">
        <v>1101</v>
      </c>
      <c r="C883" t="s">
        <v>1096</v>
      </c>
      <c r="D883" t="s">
        <v>1097</v>
      </c>
    </row>
    <row r="884" spans="1:4" x14ac:dyDescent="0.25">
      <c r="A884">
        <v>33040901202</v>
      </c>
      <c r="B884" t="s">
        <v>1101</v>
      </c>
      <c r="C884" t="s">
        <v>1096</v>
      </c>
      <c r="D884" t="s">
        <v>1097</v>
      </c>
    </row>
    <row r="885" spans="1:4" x14ac:dyDescent="0.25">
      <c r="A885">
        <v>33040901203</v>
      </c>
      <c r="B885" t="s">
        <v>1101</v>
      </c>
      <c r="C885" t="s">
        <v>1096</v>
      </c>
      <c r="D885" t="s">
        <v>1097</v>
      </c>
    </row>
    <row r="886" spans="1:4" x14ac:dyDescent="0.25">
      <c r="A886">
        <v>33040901302</v>
      </c>
      <c r="B886" t="s">
        <v>1101</v>
      </c>
      <c r="C886" t="s">
        <v>1096</v>
      </c>
      <c r="D886" t="s">
        <v>1097</v>
      </c>
    </row>
    <row r="887" spans="1:4" x14ac:dyDescent="0.25">
      <c r="A887">
        <v>33040901502</v>
      </c>
      <c r="B887" t="s">
        <v>1101</v>
      </c>
      <c r="C887" t="s">
        <v>1096</v>
      </c>
      <c r="D887" t="s">
        <v>1097</v>
      </c>
    </row>
    <row r="888" spans="1:4" x14ac:dyDescent="0.25">
      <c r="A888">
        <v>33040901503</v>
      </c>
      <c r="B888" t="s">
        <v>1101</v>
      </c>
      <c r="C888" t="s">
        <v>1096</v>
      </c>
      <c r="D888" t="s">
        <v>1097</v>
      </c>
    </row>
    <row r="889" spans="1:4" x14ac:dyDescent="0.25">
      <c r="A889">
        <v>33040901801</v>
      </c>
      <c r="B889" t="s">
        <v>1101</v>
      </c>
      <c r="C889" t="s">
        <v>1096</v>
      </c>
      <c r="D889" t="s">
        <v>1097</v>
      </c>
    </row>
    <row r="890" spans="1:4" x14ac:dyDescent="0.25">
      <c r="A890">
        <v>33040901802</v>
      </c>
      <c r="B890" t="s">
        <v>1101</v>
      </c>
      <c r="C890" t="s">
        <v>1096</v>
      </c>
      <c r="D890" t="s">
        <v>1097</v>
      </c>
    </row>
    <row r="891" spans="1:4" x14ac:dyDescent="0.25">
      <c r="A891">
        <v>33040901803</v>
      </c>
      <c r="B891" t="s">
        <v>1101</v>
      </c>
      <c r="C891" t="s">
        <v>1096</v>
      </c>
      <c r="D891" t="s">
        <v>1097</v>
      </c>
    </row>
    <row r="892" spans="1:4" x14ac:dyDescent="0.25">
      <c r="A892">
        <v>33040901804</v>
      </c>
      <c r="B892" t="s">
        <v>1101</v>
      </c>
      <c r="C892" t="s">
        <v>1096</v>
      </c>
      <c r="D892" t="s">
        <v>1097</v>
      </c>
    </row>
    <row r="893" spans="1:4" x14ac:dyDescent="0.25">
      <c r="A893">
        <v>33040901805</v>
      </c>
      <c r="B893" t="s">
        <v>1101</v>
      </c>
      <c r="C893" t="s">
        <v>1096</v>
      </c>
      <c r="D893" t="s">
        <v>1097</v>
      </c>
    </row>
    <row r="894" spans="1:4" x14ac:dyDescent="0.25">
      <c r="A894">
        <v>33040901806</v>
      </c>
      <c r="B894" t="s">
        <v>1101</v>
      </c>
      <c r="C894" t="s">
        <v>1096</v>
      </c>
      <c r="D894" t="s">
        <v>1097</v>
      </c>
    </row>
    <row r="895" spans="1:4" x14ac:dyDescent="0.25">
      <c r="A895">
        <v>33040902002</v>
      </c>
      <c r="B895" t="s">
        <v>1101</v>
      </c>
      <c r="C895" t="s">
        <v>1096</v>
      </c>
      <c r="D895" t="s">
        <v>1097</v>
      </c>
    </row>
    <row r="896" spans="1:4" x14ac:dyDescent="0.25">
      <c r="A896">
        <v>33040902003</v>
      </c>
      <c r="B896" t="s">
        <v>1101</v>
      </c>
      <c r="C896" t="s">
        <v>1096</v>
      </c>
      <c r="D896" t="s">
        <v>1097</v>
      </c>
    </row>
    <row r="897" spans="1:4" x14ac:dyDescent="0.25">
      <c r="A897">
        <v>33040902105</v>
      </c>
      <c r="B897" t="s">
        <v>1101</v>
      </c>
      <c r="C897" t="s">
        <v>1096</v>
      </c>
      <c r="D897" t="s">
        <v>1097</v>
      </c>
    </row>
    <row r="898" spans="1:4" x14ac:dyDescent="0.25">
      <c r="A898">
        <v>33040902113</v>
      </c>
      <c r="B898" t="s">
        <v>1101</v>
      </c>
      <c r="C898" t="s">
        <v>1096</v>
      </c>
      <c r="D898" t="s">
        <v>1097</v>
      </c>
    </row>
    <row r="899" spans="1:4" x14ac:dyDescent="0.25">
      <c r="A899">
        <v>33040902117</v>
      </c>
      <c r="B899" t="s">
        <v>1101</v>
      </c>
      <c r="C899" t="s">
        <v>1096</v>
      </c>
      <c r="D899" t="s">
        <v>1097</v>
      </c>
    </row>
    <row r="900" spans="1:4" x14ac:dyDescent="0.25">
      <c r="A900">
        <v>33040902201</v>
      </c>
      <c r="B900" t="s">
        <v>1101</v>
      </c>
      <c r="C900" t="s">
        <v>1096</v>
      </c>
      <c r="D900" t="s">
        <v>1097</v>
      </c>
    </row>
    <row r="901" spans="1:4" x14ac:dyDescent="0.25">
      <c r="A901">
        <v>33040902202</v>
      </c>
      <c r="B901" t="s">
        <v>1101</v>
      </c>
      <c r="C901" t="s">
        <v>1096</v>
      </c>
      <c r="D901" t="s">
        <v>1097</v>
      </c>
    </row>
    <row r="902" spans="1:4" x14ac:dyDescent="0.25">
      <c r="A902">
        <v>33040902206</v>
      </c>
      <c r="B902" t="s">
        <v>1101</v>
      </c>
      <c r="C902" t="s">
        <v>1096</v>
      </c>
      <c r="D902" t="s">
        <v>1097</v>
      </c>
    </row>
    <row r="903" spans="1:4" x14ac:dyDescent="0.25">
      <c r="A903">
        <v>33040902213</v>
      </c>
      <c r="B903" t="s">
        <v>1101</v>
      </c>
      <c r="C903" t="s">
        <v>1096</v>
      </c>
      <c r="D903" t="s">
        <v>1097</v>
      </c>
    </row>
    <row r="904" spans="1:4" x14ac:dyDescent="0.25">
      <c r="A904">
        <v>33040902216</v>
      </c>
      <c r="B904" t="s">
        <v>1101</v>
      </c>
      <c r="C904" t="s">
        <v>1096</v>
      </c>
      <c r="D904" t="s">
        <v>1097</v>
      </c>
    </row>
    <row r="905" spans="1:4" x14ac:dyDescent="0.25">
      <c r="A905">
        <v>33040902230</v>
      </c>
      <c r="B905" t="s">
        <v>1101</v>
      </c>
      <c r="C905" t="s">
        <v>1096</v>
      </c>
      <c r="D905" t="s">
        <v>1097</v>
      </c>
    </row>
    <row r="906" spans="1:4" x14ac:dyDescent="0.25">
      <c r="A906">
        <v>33040902232</v>
      </c>
      <c r="B906" t="s">
        <v>1101</v>
      </c>
      <c r="C906" t="s">
        <v>1096</v>
      </c>
      <c r="D906" t="s">
        <v>1097</v>
      </c>
    </row>
    <row r="907" spans="1:4" x14ac:dyDescent="0.25">
      <c r="A907">
        <v>33040902233</v>
      </c>
      <c r="B907" t="s">
        <v>1101</v>
      </c>
      <c r="C907" t="s">
        <v>1096</v>
      </c>
      <c r="D907" t="s">
        <v>1097</v>
      </c>
    </row>
    <row r="908" spans="1:4" x14ac:dyDescent="0.25">
      <c r="A908">
        <v>33040902234</v>
      </c>
      <c r="B908" t="s">
        <v>1101</v>
      </c>
      <c r="C908" t="s">
        <v>1096</v>
      </c>
      <c r="D908" t="s">
        <v>1097</v>
      </c>
    </row>
    <row r="909" spans="1:4" x14ac:dyDescent="0.25">
      <c r="A909">
        <v>33040902402</v>
      </c>
      <c r="B909" t="s">
        <v>1101</v>
      </c>
      <c r="C909" t="s">
        <v>1096</v>
      </c>
      <c r="D909" t="s">
        <v>1097</v>
      </c>
    </row>
    <row r="910" spans="1:4" x14ac:dyDescent="0.25">
      <c r="A910">
        <v>33040902501</v>
      </c>
      <c r="B910" t="s">
        <v>1101</v>
      </c>
      <c r="C910" t="s">
        <v>1096</v>
      </c>
      <c r="D910" t="s">
        <v>1097</v>
      </c>
    </row>
    <row r="911" spans="1:4" x14ac:dyDescent="0.25">
      <c r="A911">
        <v>33040902502</v>
      </c>
      <c r="B911" t="s">
        <v>1101</v>
      </c>
      <c r="C911" t="s">
        <v>1096</v>
      </c>
      <c r="D911" t="s">
        <v>1097</v>
      </c>
    </row>
    <row r="912" spans="1:4" x14ac:dyDescent="0.25">
      <c r="A912">
        <v>33040902601</v>
      </c>
      <c r="B912" t="s">
        <v>1101</v>
      </c>
      <c r="C912" t="s">
        <v>1096</v>
      </c>
      <c r="D912" t="s">
        <v>1097</v>
      </c>
    </row>
    <row r="913" spans="1:4" x14ac:dyDescent="0.25">
      <c r="A913">
        <v>33040902602</v>
      </c>
      <c r="B913" t="s">
        <v>1101</v>
      </c>
      <c r="C913" t="s">
        <v>1096</v>
      </c>
      <c r="D913" t="s">
        <v>1097</v>
      </c>
    </row>
    <row r="914" spans="1:4" x14ac:dyDescent="0.25">
      <c r="A914">
        <v>33040902704</v>
      </c>
      <c r="B914" t="s">
        <v>1101</v>
      </c>
      <c r="C914" t="s">
        <v>1096</v>
      </c>
      <c r="D914" t="s">
        <v>1097</v>
      </c>
    </row>
    <row r="915" spans="1:4" x14ac:dyDescent="0.25">
      <c r="A915">
        <v>33041000114</v>
      </c>
      <c r="B915" t="s">
        <v>1099</v>
      </c>
      <c r="C915" t="s">
        <v>1096</v>
      </c>
      <c r="D915" t="s">
        <v>1097</v>
      </c>
    </row>
    <row r="916" spans="1:4" x14ac:dyDescent="0.25">
      <c r="A916">
        <v>33041000122</v>
      </c>
      <c r="B916" t="s">
        <v>1099</v>
      </c>
      <c r="C916" t="s">
        <v>1096</v>
      </c>
      <c r="D916" t="s">
        <v>1097</v>
      </c>
    </row>
    <row r="917" spans="1:4" x14ac:dyDescent="0.25">
      <c r="A917">
        <v>33041000123</v>
      </c>
      <c r="B917" t="s">
        <v>1099</v>
      </c>
      <c r="C917" t="s">
        <v>1096</v>
      </c>
      <c r="D917" t="s">
        <v>1097</v>
      </c>
    </row>
    <row r="918" spans="1:4" x14ac:dyDescent="0.25">
      <c r="A918">
        <v>33041000124</v>
      </c>
      <c r="B918" t="s">
        <v>1099</v>
      </c>
      <c r="C918" t="s">
        <v>1096</v>
      </c>
      <c r="D918" t="s">
        <v>1097</v>
      </c>
    </row>
    <row r="919" spans="1:4" x14ac:dyDescent="0.25">
      <c r="A919">
        <v>33041000127</v>
      </c>
      <c r="B919" t="s">
        <v>1099</v>
      </c>
      <c r="C919" t="s">
        <v>1096</v>
      </c>
      <c r="D919" t="s">
        <v>1097</v>
      </c>
    </row>
    <row r="920" spans="1:4" x14ac:dyDescent="0.25">
      <c r="A920">
        <v>33041000135</v>
      </c>
      <c r="B920" t="s">
        <v>1099</v>
      </c>
      <c r="C920" t="s">
        <v>1096</v>
      </c>
      <c r="D920" t="s">
        <v>1097</v>
      </c>
    </row>
    <row r="921" spans="1:4" x14ac:dyDescent="0.25">
      <c r="A921">
        <v>33041000138</v>
      </c>
      <c r="B921" t="s">
        <v>1099</v>
      </c>
      <c r="C921" t="s">
        <v>1096</v>
      </c>
      <c r="D921" t="s">
        <v>1097</v>
      </c>
    </row>
    <row r="922" spans="1:4" x14ac:dyDescent="0.25">
      <c r="A922">
        <v>33041000139</v>
      </c>
      <c r="B922" t="s">
        <v>1099</v>
      </c>
      <c r="C922" t="s">
        <v>1096</v>
      </c>
      <c r="D922" t="s">
        <v>1097</v>
      </c>
    </row>
    <row r="923" spans="1:4" x14ac:dyDescent="0.25">
      <c r="A923">
        <v>33041000140</v>
      </c>
      <c r="B923" t="s">
        <v>1099</v>
      </c>
      <c r="C923" t="s">
        <v>1096</v>
      </c>
      <c r="D923" t="s">
        <v>1097</v>
      </c>
    </row>
    <row r="924" spans="1:4" x14ac:dyDescent="0.25">
      <c r="A924">
        <v>33041000141</v>
      </c>
      <c r="B924" t="s">
        <v>1099</v>
      </c>
      <c r="C924" t="s">
        <v>1096</v>
      </c>
      <c r="D924" t="s">
        <v>1097</v>
      </c>
    </row>
    <row r="925" spans="1:4" x14ac:dyDescent="0.25">
      <c r="A925">
        <v>33041000142</v>
      </c>
      <c r="B925" t="s">
        <v>1099</v>
      </c>
      <c r="C925" t="s">
        <v>1096</v>
      </c>
      <c r="D925" t="s">
        <v>1097</v>
      </c>
    </row>
    <row r="926" spans="1:4" x14ac:dyDescent="0.25">
      <c r="A926">
        <v>33041000143</v>
      </c>
      <c r="B926" t="s">
        <v>1099</v>
      </c>
      <c r="C926" t="s">
        <v>1096</v>
      </c>
      <c r="D926" t="s">
        <v>1097</v>
      </c>
    </row>
    <row r="927" spans="1:4" x14ac:dyDescent="0.25">
      <c r="A927">
        <v>33041000154</v>
      </c>
      <c r="B927" t="s">
        <v>1099</v>
      </c>
      <c r="C927" t="s">
        <v>1096</v>
      </c>
      <c r="D927" t="s">
        <v>1097</v>
      </c>
    </row>
    <row r="928" spans="1:4" x14ac:dyDescent="0.25">
      <c r="A928">
        <v>33041000159</v>
      </c>
      <c r="B928" t="s">
        <v>1099</v>
      </c>
      <c r="C928" t="s">
        <v>1096</v>
      </c>
      <c r="D928" t="s">
        <v>1097</v>
      </c>
    </row>
    <row r="929" spans="1:4" x14ac:dyDescent="0.25">
      <c r="A929">
        <v>33041000160</v>
      </c>
      <c r="B929" t="s">
        <v>1099</v>
      </c>
      <c r="C929" t="s">
        <v>1096</v>
      </c>
      <c r="D929" t="s">
        <v>1097</v>
      </c>
    </row>
    <row r="930" spans="1:4" x14ac:dyDescent="0.25">
      <c r="A930">
        <v>33041000162</v>
      </c>
      <c r="B930" t="s">
        <v>1099</v>
      </c>
      <c r="C930" t="s">
        <v>1096</v>
      </c>
      <c r="D930" t="s">
        <v>1097</v>
      </c>
    </row>
    <row r="931" spans="1:4" x14ac:dyDescent="0.25">
      <c r="A931">
        <v>33041000163</v>
      </c>
      <c r="B931" t="s">
        <v>1099</v>
      </c>
      <c r="C931" t="s">
        <v>1096</v>
      </c>
      <c r="D931" t="s">
        <v>1097</v>
      </c>
    </row>
    <row r="932" spans="1:4" x14ac:dyDescent="0.25">
      <c r="A932">
        <v>33041000165</v>
      </c>
      <c r="B932" t="s">
        <v>1099</v>
      </c>
      <c r="C932" t="s">
        <v>1096</v>
      </c>
      <c r="D932" t="s">
        <v>1097</v>
      </c>
    </row>
    <row r="933" spans="1:4" x14ac:dyDescent="0.25">
      <c r="A933">
        <v>33041000166</v>
      </c>
      <c r="B933" t="s">
        <v>1099</v>
      </c>
      <c r="C933" t="s">
        <v>1096</v>
      </c>
      <c r="D933" t="s">
        <v>1097</v>
      </c>
    </row>
    <row r="934" spans="1:4" x14ac:dyDescent="0.25">
      <c r="A934">
        <v>33041000167</v>
      </c>
      <c r="B934" t="s">
        <v>1099</v>
      </c>
      <c r="C934" t="s">
        <v>1096</v>
      </c>
      <c r="D934" t="s">
        <v>1097</v>
      </c>
    </row>
    <row r="935" spans="1:4" x14ac:dyDescent="0.25">
      <c r="A935">
        <v>33041000184</v>
      </c>
      <c r="B935" t="s">
        <v>1099</v>
      </c>
      <c r="C935" t="s">
        <v>1096</v>
      </c>
      <c r="D935" t="s">
        <v>1097</v>
      </c>
    </row>
    <row r="936" spans="1:4" x14ac:dyDescent="0.25">
      <c r="A936">
        <v>33041000194</v>
      </c>
      <c r="B936" t="s">
        <v>1099</v>
      </c>
      <c r="C936" t="s">
        <v>1096</v>
      </c>
      <c r="D936" t="s">
        <v>1097</v>
      </c>
    </row>
    <row r="937" spans="1:4" x14ac:dyDescent="0.25">
      <c r="A937">
        <v>33041100202</v>
      </c>
      <c r="B937" t="s">
        <v>1100</v>
      </c>
      <c r="C937" t="s">
        <v>1096</v>
      </c>
      <c r="D937" t="s">
        <v>1097</v>
      </c>
    </row>
    <row r="938" spans="1:4" x14ac:dyDescent="0.25">
      <c r="A938">
        <v>33041100203</v>
      </c>
      <c r="B938" t="s">
        <v>1100</v>
      </c>
      <c r="C938" t="s">
        <v>1096</v>
      </c>
      <c r="D938" t="s">
        <v>1097</v>
      </c>
    </row>
    <row r="939" spans="1:4" x14ac:dyDescent="0.25">
      <c r="A939">
        <v>33041100803</v>
      </c>
      <c r="B939" t="s">
        <v>1100</v>
      </c>
      <c r="C939" t="s">
        <v>1096</v>
      </c>
      <c r="D939" t="s">
        <v>1097</v>
      </c>
    </row>
    <row r="940" spans="1:4" x14ac:dyDescent="0.25">
      <c r="A940">
        <v>33041101005</v>
      </c>
      <c r="B940" t="s">
        <v>1100</v>
      </c>
      <c r="C940" t="s">
        <v>1096</v>
      </c>
      <c r="D940" t="s">
        <v>1097</v>
      </c>
    </row>
    <row r="941" spans="1:4" x14ac:dyDescent="0.25">
      <c r="A941">
        <v>33041101007</v>
      </c>
      <c r="B941" t="s">
        <v>1100</v>
      </c>
      <c r="C941" t="s">
        <v>1096</v>
      </c>
      <c r="D941" t="s">
        <v>1097</v>
      </c>
    </row>
    <row r="942" spans="1:4" x14ac:dyDescent="0.25">
      <c r="A942">
        <v>33041101202</v>
      </c>
      <c r="B942" t="s">
        <v>1100</v>
      </c>
      <c r="C942" t="s">
        <v>1096</v>
      </c>
      <c r="D942" t="s">
        <v>1097</v>
      </c>
    </row>
    <row r="943" spans="1:4" x14ac:dyDescent="0.25">
      <c r="A943">
        <v>33041101305</v>
      </c>
      <c r="B943" t="s">
        <v>1100</v>
      </c>
      <c r="C943" t="s">
        <v>1096</v>
      </c>
      <c r="D943" t="s">
        <v>1097</v>
      </c>
    </row>
    <row r="944" spans="1:4" x14ac:dyDescent="0.25">
      <c r="A944">
        <v>33041101607</v>
      </c>
      <c r="B944" t="s">
        <v>1100</v>
      </c>
      <c r="C944" t="s">
        <v>1096</v>
      </c>
      <c r="D944" t="s">
        <v>1097</v>
      </c>
    </row>
    <row r="945" spans="1:4" x14ac:dyDescent="0.25">
      <c r="A945">
        <v>33041101804</v>
      </c>
      <c r="B945" t="s">
        <v>1100</v>
      </c>
      <c r="C945" t="s">
        <v>1096</v>
      </c>
      <c r="D945" t="s">
        <v>1097</v>
      </c>
    </row>
    <row r="946" spans="1:4" x14ac:dyDescent="0.25">
      <c r="A946">
        <v>33041102003</v>
      </c>
      <c r="B946" t="s">
        <v>1100</v>
      </c>
      <c r="C946" t="s">
        <v>1096</v>
      </c>
      <c r="D946" t="s">
        <v>1097</v>
      </c>
    </row>
    <row r="947" spans="1:4" x14ac:dyDescent="0.25">
      <c r="A947">
        <v>33041102006</v>
      </c>
      <c r="B947" t="s">
        <v>1100</v>
      </c>
      <c r="C947" t="s">
        <v>1096</v>
      </c>
      <c r="D947" t="s">
        <v>1097</v>
      </c>
    </row>
    <row r="948" spans="1:4" x14ac:dyDescent="0.25">
      <c r="A948">
        <v>33041102404</v>
      </c>
      <c r="B948" t="s">
        <v>1100</v>
      </c>
      <c r="C948" t="s">
        <v>1096</v>
      </c>
      <c r="D948" t="s">
        <v>1097</v>
      </c>
    </row>
    <row r="949" spans="1:4" x14ac:dyDescent="0.25">
      <c r="A949">
        <v>33041102405</v>
      </c>
      <c r="B949" t="s">
        <v>1100</v>
      </c>
      <c r="C949" t="s">
        <v>1096</v>
      </c>
      <c r="D949" t="s">
        <v>1097</v>
      </c>
    </row>
    <row r="950" spans="1:4" x14ac:dyDescent="0.25">
      <c r="A950">
        <v>33041200505</v>
      </c>
      <c r="B950" t="s">
        <v>1095</v>
      </c>
      <c r="C950" t="s">
        <v>1096</v>
      </c>
      <c r="D950" t="s">
        <v>1097</v>
      </c>
    </row>
    <row r="951" spans="1:4" x14ac:dyDescent="0.25">
      <c r="A951">
        <v>33041200602</v>
      </c>
      <c r="B951" t="s">
        <v>1095</v>
      </c>
      <c r="C951" t="s">
        <v>1096</v>
      </c>
      <c r="D951" t="s">
        <v>1097</v>
      </c>
    </row>
    <row r="952" spans="1:4" x14ac:dyDescent="0.25">
      <c r="A952">
        <v>33041200806</v>
      </c>
      <c r="B952" t="s">
        <v>1095</v>
      </c>
      <c r="C952" t="s">
        <v>1096</v>
      </c>
      <c r="D952" t="s">
        <v>1097</v>
      </c>
    </row>
    <row r="953" spans="1:4" x14ac:dyDescent="0.25">
      <c r="A953">
        <v>33041200903</v>
      </c>
      <c r="B953" t="s">
        <v>1095</v>
      </c>
      <c r="C953" t="s">
        <v>1096</v>
      </c>
      <c r="D953" t="s">
        <v>1097</v>
      </c>
    </row>
    <row r="954" spans="1:4" x14ac:dyDescent="0.25">
      <c r="A954">
        <v>33041201003</v>
      </c>
      <c r="B954" t="s">
        <v>1095</v>
      </c>
      <c r="C954" t="s">
        <v>1096</v>
      </c>
      <c r="D954" t="s">
        <v>1097</v>
      </c>
    </row>
    <row r="955" spans="1:4" x14ac:dyDescent="0.25">
      <c r="A955">
        <v>33041201202</v>
      </c>
      <c r="B955" t="s">
        <v>1095</v>
      </c>
      <c r="C955" t="s">
        <v>1096</v>
      </c>
      <c r="D955" t="s">
        <v>1097</v>
      </c>
    </row>
    <row r="956" spans="1:4" x14ac:dyDescent="0.25">
      <c r="A956">
        <v>33041201401</v>
      </c>
      <c r="B956" t="s">
        <v>1095</v>
      </c>
      <c r="C956" t="s">
        <v>1096</v>
      </c>
      <c r="D956" t="s">
        <v>1097</v>
      </c>
    </row>
    <row r="957" spans="1:4" x14ac:dyDescent="0.25">
      <c r="A957">
        <v>33041201402</v>
      </c>
      <c r="B957" t="s">
        <v>1095</v>
      </c>
      <c r="C957" t="s">
        <v>1096</v>
      </c>
      <c r="D957" t="s">
        <v>1097</v>
      </c>
    </row>
    <row r="958" spans="1:4" x14ac:dyDescent="0.25">
      <c r="A958">
        <v>33041201502</v>
      </c>
      <c r="B958" t="s">
        <v>1095</v>
      </c>
      <c r="C958" t="s">
        <v>1096</v>
      </c>
      <c r="D958" t="s">
        <v>1097</v>
      </c>
    </row>
    <row r="959" spans="1:4" x14ac:dyDescent="0.25">
      <c r="A959">
        <v>33041201705</v>
      </c>
      <c r="B959" t="s">
        <v>1095</v>
      </c>
      <c r="C959" t="s">
        <v>1096</v>
      </c>
      <c r="D959" t="s">
        <v>1097</v>
      </c>
    </row>
    <row r="960" spans="1:4" x14ac:dyDescent="0.25">
      <c r="A960">
        <v>33041201708</v>
      </c>
      <c r="B960" t="s">
        <v>1095</v>
      </c>
      <c r="C960" t="s">
        <v>1096</v>
      </c>
      <c r="D960" t="s">
        <v>1097</v>
      </c>
    </row>
    <row r="961" spans="1:4" x14ac:dyDescent="0.25">
      <c r="A961">
        <v>33041201710</v>
      </c>
      <c r="B961" t="s">
        <v>1095</v>
      </c>
      <c r="C961" t="s">
        <v>1096</v>
      </c>
      <c r="D961" t="s">
        <v>1097</v>
      </c>
    </row>
    <row r="962" spans="1:4" x14ac:dyDescent="0.25">
      <c r="A962">
        <v>33041202002</v>
      </c>
      <c r="B962" t="s">
        <v>1095</v>
      </c>
      <c r="C962" t="s">
        <v>1096</v>
      </c>
      <c r="D962" t="s">
        <v>1097</v>
      </c>
    </row>
    <row r="963" spans="1:4" x14ac:dyDescent="0.25">
      <c r="A963">
        <v>33041202004</v>
      </c>
      <c r="B963" t="s">
        <v>1095</v>
      </c>
      <c r="C963" t="s">
        <v>1096</v>
      </c>
      <c r="D963" t="s">
        <v>1097</v>
      </c>
    </row>
    <row r="964" spans="1:4" x14ac:dyDescent="0.25">
      <c r="A964">
        <v>33041202103</v>
      </c>
      <c r="B964" t="s">
        <v>1095</v>
      </c>
      <c r="C964" t="s">
        <v>1096</v>
      </c>
      <c r="D964" t="s">
        <v>1097</v>
      </c>
    </row>
    <row r="965" spans="1:4" x14ac:dyDescent="0.25">
      <c r="A965">
        <v>33041102502</v>
      </c>
      <c r="B965" t="s">
        <v>1100</v>
      </c>
      <c r="C965" t="s">
        <v>1096</v>
      </c>
      <c r="D965" t="s">
        <v>1097</v>
      </c>
    </row>
    <row r="966" spans="1:4" x14ac:dyDescent="0.25">
      <c r="A966">
        <v>33041102703</v>
      </c>
      <c r="B966" t="s">
        <v>1100</v>
      </c>
      <c r="C966" t="s">
        <v>1096</v>
      </c>
      <c r="D966" t="s">
        <v>1097</v>
      </c>
    </row>
    <row r="967" spans="1:4" x14ac:dyDescent="0.25">
      <c r="A967">
        <v>33041102906</v>
      </c>
      <c r="B967" t="s">
        <v>1100</v>
      </c>
      <c r="C967" t="s">
        <v>1096</v>
      </c>
      <c r="D967" t="s">
        <v>1097</v>
      </c>
    </row>
    <row r="968" spans="1:4" x14ac:dyDescent="0.25">
      <c r="A968">
        <v>33041102908</v>
      </c>
      <c r="B968" t="s">
        <v>1100</v>
      </c>
      <c r="C968" t="s">
        <v>1096</v>
      </c>
      <c r="D968" t="s">
        <v>1097</v>
      </c>
    </row>
    <row r="969" spans="1:4" x14ac:dyDescent="0.25">
      <c r="A969">
        <v>33041202401</v>
      </c>
      <c r="B969" t="s">
        <v>1095</v>
      </c>
      <c r="C969" t="s">
        <v>1096</v>
      </c>
      <c r="D969" t="s">
        <v>1097</v>
      </c>
    </row>
    <row r="970" spans="1:4" x14ac:dyDescent="0.25">
      <c r="A970">
        <v>33041202501</v>
      </c>
      <c r="B970" t="s">
        <v>1095</v>
      </c>
      <c r="C970" t="s">
        <v>1096</v>
      </c>
      <c r="D970" t="s">
        <v>1097</v>
      </c>
    </row>
    <row r="971" spans="1:4" x14ac:dyDescent="0.25">
      <c r="A971">
        <v>33041202603</v>
      </c>
      <c r="B971" t="s">
        <v>1095</v>
      </c>
      <c r="C971" t="s">
        <v>1096</v>
      </c>
      <c r="D971" t="s">
        <v>1097</v>
      </c>
    </row>
    <row r="972" spans="1:4" x14ac:dyDescent="0.25">
      <c r="A972">
        <v>33041202604</v>
      </c>
      <c r="B972" t="s">
        <v>1095</v>
      </c>
      <c r="C972" t="s">
        <v>1096</v>
      </c>
      <c r="D972" t="s">
        <v>1097</v>
      </c>
    </row>
    <row r="973" spans="1:4" x14ac:dyDescent="0.25">
      <c r="A973">
        <v>33041203003</v>
      </c>
      <c r="B973" t="s">
        <v>1095</v>
      </c>
      <c r="C973" t="s">
        <v>1096</v>
      </c>
      <c r="D973" t="s">
        <v>1097</v>
      </c>
    </row>
    <row r="974" spans="1:4" x14ac:dyDescent="0.25">
      <c r="A974">
        <v>33041203005</v>
      </c>
      <c r="B974" t="s">
        <v>1095</v>
      </c>
      <c r="C974" t="s">
        <v>1096</v>
      </c>
      <c r="D974" t="s">
        <v>1097</v>
      </c>
    </row>
    <row r="975" spans="1:4" x14ac:dyDescent="0.25">
      <c r="A975">
        <v>33041203108</v>
      </c>
      <c r="B975" t="s">
        <v>1095</v>
      </c>
      <c r="C975" t="s">
        <v>1096</v>
      </c>
      <c r="D975" t="s">
        <v>1097</v>
      </c>
    </row>
    <row r="976" spans="1:4" x14ac:dyDescent="0.25">
      <c r="A976">
        <v>33041203109</v>
      </c>
      <c r="B976" t="s">
        <v>1095</v>
      </c>
      <c r="C976" t="s">
        <v>1096</v>
      </c>
      <c r="D976" t="s">
        <v>1097</v>
      </c>
    </row>
    <row r="977" spans="1:4" x14ac:dyDescent="0.25">
      <c r="A977">
        <v>33041203112</v>
      </c>
      <c r="B977" t="s">
        <v>1095</v>
      </c>
      <c r="C977" t="s">
        <v>1096</v>
      </c>
      <c r="D977" t="s">
        <v>1097</v>
      </c>
    </row>
    <row r="978" spans="1:4" x14ac:dyDescent="0.25">
      <c r="A978">
        <v>33041203114</v>
      </c>
      <c r="B978" t="s">
        <v>1095</v>
      </c>
      <c r="C978" t="s">
        <v>1096</v>
      </c>
      <c r="D978" t="s">
        <v>1097</v>
      </c>
    </row>
    <row r="979" spans="1:4" x14ac:dyDescent="0.25">
      <c r="A979">
        <v>33041203115</v>
      </c>
      <c r="B979" t="s">
        <v>1095</v>
      </c>
      <c r="C979" t="s">
        <v>1096</v>
      </c>
      <c r="D979" t="s">
        <v>1097</v>
      </c>
    </row>
    <row r="980" spans="1:4" x14ac:dyDescent="0.25">
      <c r="A980">
        <v>33041203119</v>
      </c>
      <c r="B980" t="s">
        <v>1095</v>
      </c>
      <c r="C980" t="s">
        <v>1096</v>
      </c>
      <c r="D980" t="s">
        <v>1097</v>
      </c>
    </row>
    <row r="981" spans="1:4" x14ac:dyDescent="0.25">
      <c r="A981">
        <v>33041203121</v>
      </c>
      <c r="B981" t="s">
        <v>1095</v>
      </c>
      <c r="C981" t="s">
        <v>1096</v>
      </c>
      <c r="D981" t="s">
        <v>1097</v>
      </c>
    </row>
    <row r="982" spans="1:4" x14ac:dyDescent="0.25">
      <c r="A982">
        <v>33041203122</v>
      </c>
      <c r="B982" t="s">
        <v>1095</v>
      </c>
      <c r="C982" t="s">
        <v>1096</v>
      </c>
      <c r="D982" t="s">
        <v>1097</v>
      </c>
    </row>
    <row r="983" spans="1:4" x14ac:dyDescent="0.25">
      <c r="A983">
        <v>33041203403</v>
      </c>
      <c r="B983" t="s">
        <v>1095</v>
      </c>
      <c r="C983" t="s">
        <v>1096</v>
      </c>
      <c r="D983" t="s">
        <v>1097</v>
      </c>
    </row>
    <row r="984" spans="1:4" x14ac:dyDescent="0.25">
      <c r="A984">
        <v>33041203405</v>
      </c>
      <c r="B984" t="s">
        <v>1095</v>
      </c>
      <c r="C984" t="s">
        <v>1096</v>
      </c>
      <c r="D984" t="s">
        <v>1097</v>
      </c>
    </row>
    <row r="985" spans="1:4" x14ac:dyDescent="0.25">
      <c r="A985">
        <v>33041203507</v>
      </c>
      <c r="B985" t="s">
        <v>1095</v>
      </c>
      <c r="C985" t="s">
        <v>1096</v>
      </c>
      <c r="D985" t="s">
        <v>1097</v>
      </c>
    </row>
    <row r="986" spans="1:4" x14ac:dyDescent="0.25">
      <c r="A986">
        <v>33041203706</v>
      </c>
      <c r="B986" t="s">
        <v>1095</v>
      </c>
      <c r="C986" t="s">
        <v>1096</v>
      </c>
      <c r="D986" t="s">
        <v>1097</v>
      </c>
    </row>
    <row r="987" spans="1:4" x14ac:dyDescent="0.25">
      <c r="A987">
        <v>33041203903</v>
      </c>
      <c r="B987" t="s">
        <v>1095</v>
      </c>
      <c r="C987" t="s">
        <v>1096</v>
      </c>
      <c r="D987" t="s">
        <v>1097</v>
      </c>
    </row>
    <row r="988" spans="1:4" x14ac:dyDescent="0.25">
      <c r="A988">
        <v>33041203904</v>
      </c>
      <c r="B988" t="s">
        <v>1095</v>
      </c>
      <c r="C988" t="s">
        <v>1096</v>
      </c>
      <c r="D988" t="s">
        <v>1097</v>
      </c>
    </row>
    <row r="989" spans="1:4" x14ac:dyDescent="0.25">
      <c r="A989">
        <v>33041203908</v>
      </c>
      <c r="B989" t="s">
        <v>1095</v>
      </c>
      <c r="C989" t="s">
        <v>1096</v>
      </c>
      <c r="D989" t="s">
        <v>1097</v>
      </c>
    </row>
    <row r="990" spans="1:4" x14ac:dyDescent="0.25">
      <c r="A990">
        <v>33041203910</v>
      </c>
      <c r="B990" t="s">
        <v>1095</v>
      </c>
      <c r="C990" t="s">
        <v>1096</v>
      </c>
      <c r="D990" t="s">
        <v>1097</v>
      </c>
    </row>
    <row r="991" spans="1:4" x14ac:dyDescent="0.25">
      <c r="A991">
        <v>33041204104</v>
      </c>
      <c r="B991" t="s">
        <v>1095</v>
      </c>
      <c r="C991" t="s">
        <v>1096</v>
      </c>
      <c r="D991" t="s">
        <v>1097</v>
      </c>
    </row>
    <row r="992" spans="1:4" x14ac:dyDescent="0.25">
      <c r="A992">
        <v>33041204404</v>
      </c>
      <c r="B992" t="s">
        <v>1095</v>
      </c>
      <c r="C992" t="s">
        <v>1096</v>
      </c>
      <c r="D992" t="s">
        <v>1097</v>
      </c>
    </row>
    <row r="993" spans="1:4" x14ac:dyDescent="0.25">
      <c r="A993">
        <v>33041204405</v>
      </c>
      <c r="B993" t="s">
        <v>1095</v>
      </c>
      <c r="C993" t="s">
        <v>1096</v>
      </c>
      <c r="D993" t="s">
        <v>1097</v>
      </c>
    </row>
    <row r="994" spans="1:4" x14ac:dyDescent="0.25">
      <c r="A994">
        <v>33041204801</v>
      </c>
      <c r="B994" t="s">
        <v>1095</v>
      </c>
      <c r="C994" t="s">
        <v>1096</v>
      </c>
      <c r="D994" t="s">
        <v>1097</v>
      </c>
    </row>
    <row r="995" spans="1:4" x14ac:dyDescent="0.25">
      <c r="A995">
        <v>33041204901</v>
      </c>
      <c r="B995" t="s">
        <v>1095</v>
      </c>
      <c r="C995" t="s">
        <v>1096</v>
      </c>
      <c r="D995" t="s">
        <v>1097</v>
      </c>
    </row>
    <row r="996" spans="1:4" x14ac:dyDescent="0.25">
      <c r="A996">
        <v>33041205001</v>
      </c>
      <c r="B996" t="s">
        <v>1095</v>
      </c>
      <c r="C996" t="s">
        <v>1096</v>
      </c>
      <c r="D996" t="s">
        <v>1097</v>
      </c>
    </row>
    <row r="997" spans="1:4" x14ac:dyDescent="0.25">
      <c r="A997">
        <v>33041205101</v>
      </c>
      <c r="B997" t="s">
        <v>1095</v>
      </c>
      <c r="C997" t="s">
        <v>1096</v>
      </c>
      <c r="D997" t="s">
        <v>1097</v>
      </c>
    </row>
    <row r="998" spans="1:4" x14ac:dyDescent="0.25">
      <c r="A998">
        <v>33041300103</v>
      </c>
      <c r="B998" t="s">
        <v>1102</v>
      </c>
      <c r="C998" t="s">
        <v>1096</v>
      </c>
      <c r="D998" t="s">
        <v>1097</v>
      </c>
    </row>
    <row r="999" spans="1:4" x14ac:dyDescent="0.25">
      <c r="A999">
        <v>33041300104</v>
      </c>
      <c r="B999" t="s">
        <v>1102</v>
      </c>
      <c r="C999" t="s">
        <v>1096</v>
      </c>
      <c r="D999" t="s">
        <v>1097</v>
      </c>
    </row>
    <row r="1000" spans="1:4" x14ac:dyDescent="0.25">
      <c r="A1000">
        <v>33041300201</v>
      </c>
      <c r="B1000" t="s">
        <v>1102</v>
      </c>
      <c r="C1000" t="s">
        <v>1096</v>
      </c>
      <c r="D1000" t="s">
        <v>1097</v>
      </c>
    </row>
    <row r="1001" spans="1:4" x14ac:dyDescent="0.25">
      <c r="A1001">
        <v>33041300403</v>
      </c>
      <c r="B1001" t="s">
        <v>1102</v>
      </c>
      <c r="C1001" t="s">
        <v>1096</v>
      </c>
      <c r="D1001" t="s">
        <v>1097</v>
      </c>
    </row>
    <row r="1002" spans="1:4" x14ac:dyDescent="0.25">
      <c r="A1002">
        <v>33041300405</v>
      </c>
      <c r="B1002" t="s">
        <v>1102</v>
      </c>
      <c r="C1002" t="s">
        <v>1096</v>
      </c>
      <c r="D1002" t="s">
        <v>1097</v>
      </c>
    </row>
    <row r="1003" spans="1:4" x14ac:dyDescent="0.25">
      <c r="A1003">
        <v>33041300406</v>
      </c>
      <c r="B1003" t="s">
        <v>1102</v>
      </c>
      <c r="C1003" t="s">
        <v>1096</v>
      </c>
      <c r="D1003" t="s">
        <v>1097</v>
      </c>
    </row>
    <row r="1004" spans="1:4" x14ac:dyDescent="0.25">
      <c r="A1004">
        <v>33041300501</v>
      </c>
      <c r="B1004" t="s">
        <v>1102</v>
      </c>
      <c r="C1004" t="s">
        <v>1096</v>
      </c>
      <c r="D1004" t="s">
        <v>1097</v>
      </c>
    </row>
    <row r="1005" spans="1:4" x14ac:dyDescent="0.25">
      <c r="A1005">
        <v>33041300502</v>
      </c>
      <c r="B1005" t="s">
        <v>1102</v>
      </c>
      <c r="C1005" t="s">
        <v>1096</v>
      </c>
      <c r="D1005" t="s">
        <v>1097</v>
      </c>
    </row>
    <row r="1006" spans="1:4" x14ac:dyDescent="0.25">
      <c r="A1006">
        <v>33041300602</v>
      </c>
      <c r="B1006" t="s">
        <v>1102</v>
      </c>
      <c r="C1006" t="s">
        <v>1096</v>
      </c>
      <c r="D1006" t="s">
        <v>1097</v>
      </c>
    </row>
    <row r="1007" spans="1:4" x14ac:dyDescent="0.25">
      <c r="A1007">
        <v>33041300604</v>
      </c>
      <c r="B1007" t="s">
        <v>1102</v>
      </c>
      <c r="C1007" t="s">
        <v>1096</v>
      </c>
      <c r="D1007" t="s">
        <v>1097</v>
      </c>
    </row>
    <row r="1008" spans="1:4" x14ac:dyDescent="0.25">
      <c r="A1008">
        <v>33041300701</v>
      </c>
      <c r="B1008" t="s">
        <v>1102</v>
      </c>
      <c r="C1008" t="s">
        <v>1096</v>
      </c>
      <c r="D1008" t="s">
        <v>1097</v>
      </c>
    </row>
    <row r="1009" spans="1:4" x14ac:dyDescent="0.25">
      <c r="A1009">
        <v>33041300706</v>
      </c>
      <c r="B1009" t="s">
        <v>1102</v>
      </c>
      <c r="C1009" t="s">
        <v>1096</v>
      </c>
      <c r="D1009" t="s">
        <v>1097</v>
      </c>
    </row>
    <row r="1010" spans="1:4" x14ac:dyDescent="0.25">
      <c r="A1010">
        <v>33041300709</v>
      </c>
      <c r="B1010" t="s">
        <v>1102</v>
      </c>
      <c r="C1010" t="s">
        <v>1096</v>
      </c>
      <c r="D1010" t="s">
        <v>1097</v>
      </c>
    </row>
    <row r="1011" spans="1:4" x14ac:dyDescent="0.25">
      <c r="A1011">
        <v>33041300713</v>
      </c>
      <c r="B1011" t="s">
        <v>1102</v>
      </c>
      <c r="C1011" t="s">
        <v>1096</v>
      </c>
      <c r="D1011" t="s">
        <v>1097</v>
      </c>
    </row>
    <row r="1012" spans="1:4" x14ac:dyDescent="0.25">
      <c r="A1012">
        <v>33041300714</v>
      </c>
      <c r="B1012" t="s">
        <v>1102</v>
      </c>
      <c r="C1012" t="s">
        <v>1096</v>
      </c>
      <c r="D1012" t="s">
        <v>1097</v>
      </c>
    </row>
    <row r="1013" spans="1:4" x14ac:dyDescent="0.25">
      <c r="A1013">
        <v>33041300718</v>
      </c>
      <c r="B1013" t="s">
        <v>1102</v>
      </c>
      <c r="C1013" t="s">
        <v>1096</v>
      </c>
      <c r="D1013" t="s">
        <v>1097</v>
      </c>
    </row>
    <row r="1014" spans="1:4" x14ac:dyDescent="0.25">
      <c r="A1014">
        <v>33041300719</v>
      </c>
      <c r="B1014" t="s">
        <v>1102</v>
      </c>
      <c r="C1014" t="s">
        <v>1096</v>
      </c>
      <c r="D1014" t="s">
        <v>1097</v>
      </c>
    </row>
    <row r="1015" spans="1:4" x14ac:dyDescent="0.25">
      <c r="A1015">
        <v>33041300720</v>
      </c>
      <c r="B1015" t="s">
        <v>1102</v>
      </c>
      <c r="C1015" t="s">
        <v>1096</v>
      </c>
      <c r="D1015" t="s">
        <v>1097</v>
      </c>
    </row>
    <row r="1016" spans="1:4" x14ac:dyDescent="0.25">
      <c r="A1016">
        <v>33041300801</v>
      </c>
      <c r="B1016" t="s">
        <v>1102</v>
      </c>
      <c r="C1016" t="s">
        <v>1096</v>
      </c>
      <c r="D1016" t="s">
        <v>1097</v>
      </c>
    </row>
    <row r="1017" spans="1:4" x14ac:dyDescent="0.25">
      <c r="A1017">
        <v>33041300803</v>
      </c>
      <c r="B1017" t="s">
        <v>1102</v>
      </c>
      <c r="C1017" t="s">
        <v>1096</v>
      </c>
      <c r="D1017" t="s">
        <v>1097</v>
      </c>
    </row>
    <row r="1018" spans="1:4" x14ac:dyDescent="0.25">
      <c r="A1018">
        <v>33041300807</v>
      </c>
      <c r="B1018" t="s">
        <v>1102</v>
      </c>
      <c r="C1018" t="s">
        <v>1096</v>
      </c>
      <c r="D1018" t="s">
        <v>1097</v>
      </c>
    </row>
    <row r="1019" spans="1:4" x14ac:dyDescent="0.25">
      <c r="A1019">
        <v>33041300808</v>
      </c>
      <c r="B1019" t="s">
        <v>1102</v>
      </c>
      <c r="C1019" t="s">
        <v>1096</v>
      </c>
      <c r="D1019" t="s">
        <v>1097</v>
      </c>
    </row>
    <row r="1020" spans="1:4" x14ac:dyDescent="0.25">
      <c r="A1020">
        <v>33041300902</v>
      </c>
      <c r="B1020" t="s">
        <v>1102</v>
      </c>
      <c r="C1020" t="s">
        <v>1096</v>
      </c>
      <c r="D1020" t="s">
        <v>1097</v>
      </c>
    </row>
    <row r="1021" spans="1:4" x14ac:dyDescent="0.25">
      <c r="A1021">
        <v>33041301104</v>
      </c>
      <c r="B1021" t="s">
        <v>1102</v>
      </c>
      <c r="C1021" t="s">
        <v>1096</v>
      </c>
      <c r="D1021" t="s">
        <v>1097</v>
      </c>
    </row>
    <row r="1022" spans="1:4" x14ac:dyDescent="0.25">
      <c r="A1022">
        <v>33041301202</v>
      </c>
      <c r="B1022" t="s">
        <v>1102</v>
      </c>
      <c r="C1022" t="s">
        <v>1096</v>
      </c>
      <c r="D1022" t="s">
        <v>1097</v>
      </c>
    </row>
    <row r="1023" spans="1:4" x14ac:dyDescent="0.25">
      <c r="A1023">
        <v>33041301203</v>
      </c>
      <c r="B1023" t="s">
        <v>1102</v>
      </c>
      <c r="C1023" t="s">
        <v>1096</v>
      </c>
      <c r="D1023" t="s">
        <v>1097</v>
      </c>
    </row>
    <row r="1024" spans="1:4" x14ac:dyDescent="0.25">
      <c r="A1024">
        <v>33041301204</v>
      </c>
      <c r="B1024" t="s">
        <v>1102</v>
      </c>
      <c r="C1024" t="s">
        <v>1096</v>
      </c>
      <c r="D1024" t="s">
        <v>1097</v>
      </c>
    </row>
    <row r="1025" spans="1:4" x14ac:dyDescent="0.25">
      <c r="A1025">
        <v>33041301303</v>
      </c>
      <c r="B1025" t="s">
        <v>1102</v>
      </c>
      <c r="C1025" t="s">
        <v>1096</v>
      </c>
      <c r="D1025" t="s">
        <v>1097</v>
      </c>
    </row>
    <row r="1026" spans="1:4" x14ac:dyDescent="0.25">
      <c r="A1026">
        <v>33041301305</v>
      </c>
      <c r="B1026" t="s">
        <v>1102</v>
      </c>
      <c r="C1026" t="s">
        <v>1096</v>
      </c>
      <c r="D1026" t="s">
        <v>1097</v>
      </c>
    </row>
    <row r="1027" spans="1:4" x14ac:dyDescent="0.25">
      <c r="A1027">
        <v>33041301309</v>
      </c>
      <c r="B1027" t="s">
        <v>1102</v>
      </c>
      <c r="C1027" t="s">
        <v>1096</v>
      </c>
      <c r="D1027" t="s">
        <v>1097</v>
      </c>
    </row>
    <row r="1028" spans="1:4" x14ac:dyDescent="0.25">
      <c r="A1028">
        <v>33041301311</v>
      </c>
      <c r="B1028" t="s">
        <v>1102</v>
      </c>
      <c r="C1028" t="s">
        <v>1096</v>
      </c>
      <c r="D1028" t="s">
        <v>1097</v>
      </c>
    </row>
    <row r="1029" spans="1:4" x14ac:dyDescent="0.25">
      <c r="A1029">
        <v>33041301314</v>
      </c>
      <c r="B1029" t="s">
        <v>1102</v>
      </c>
      <c r="C1029" t="s">
        <v>1096</v>
      </c>
      <c r="D1029" t="s">
        <v>1097</v>
      </c>
    </row>
    <row r="1030" spans="1:4" x14ac:dyDescent="0.25">
      <c r="A1030">
        <v>33041301315</v>
      </c>
      <c r="B1030" t="s">
        <v>1102</v>
      </c>
      <c r="C1030" t="s">
        <v>1096</v>
      </c>
      <c r="D1030" t="s">
        <v>1097</v>
      </c>
    </row>
    <row r="1031" spans="1:4" x14ac:dyDescent="0.25">
      <c r="A1031">
        <v>33041400103</v>
      </c>
      <c r="B1031" t="s">
        <v>1104</v>
      </c>
      <c r="C1031" t="s">
        <v>1096</v>
      </c>
      <c r="D1031" t="s">
        <v>1097</v>
      </c>
    </row>
    <row r="1032" spans="1:4" x14ac:dyDescent="0.25">
      <c r="A1032">
        <v>33041400104</v>
      </c>
      <c r="B1032" t="s">
        <v>1104</v>
      </c>
      <c r="C1032" t="s">
        <v>1096</v>
      </c>
      <c r="D1032" t="s">
        <v>1097</v>
      </c>
    </row>
    <row r="1033" spans="1:4" x14ac:dyDescent="0.25">
      <c r="A1033">
        <v>33041400403</v>
      </c>
      <c r="B1033" t="s">
        <v>1104</v>
      </c>
      <c r="C1033" t="s">
        <v>1096</v>
      </c>
      <c r="D1033" t="s">
        <v>1097</v>
      </c>
    </row>
    <row r="1034" spans="1:4" x14ac:dyDescent="0.25">
      <c r="A1034">
        <v>33041400603</v>
      </c>
      <c r="B1034" t="s">
        <v>1104</v>
      </c>
      <c r="C1034" t="s">
        <v>1096</v>
      </c>
      <c r="D1034" t="s">
        <v>1097</v>
      </c>
    </row>
    <row r="1035" spans="1:4" x14ac:dyDescent="0.25">
      <c r="A1035">
        <v>33041400807</v>
      </c>
      <c r="B1035" t="s">
        <v>1104</v>
      </c>
      <c r="C1035" t="s">
        <v>1096</v>
      </c>
      <c r="D1035" t="s">
        <v>1097</v>
      </c>
    </row>
    <row r="1036" spans="1:4" x14ac:dyDescent="0.25">
      <c r="A1036">
        <v>33041400808</v>
      </c>
      <c r="B1036" t="s">
        <v>1104</v>
      </c>
      <c r="C1036" t="s">
        <v>1096</v>
      </c>
      <c r="D1036" t="s">
        <v>1097</v>
      </c>
    </row>
    <row r="1037" spans="1:4" x14ac:dyDescent="0.25">
      <c r="A1037">
        <v>33041301322</v>
      </c>
      <c r="B1037" t="s">
        <v>1102</v>
      </c>
      <c r="C1037" t="s">
        <v>1096</v>
      </c>
      <c r="D1037" t="s">
        <v>1097</v>
      </c>
    </row>
    <row r="1038" spans="1:4" x14ac:dyDescent="0.25">
      <c r="A1038">
        <v>33041301324</v>
      </c>
      <c r="B1038" t="s">
        <v>1102</v>
      </c>
      <c r="C1038" t="s">
        <v>1096</v>
      </c>
      <c r="D1038" t="s">
        <v>1097</v>
      </c>
    </row>
    <row r="1039" spans="1:4" x14ac:dyDescent="0.25">
      <c r="A1039">
        <v>33041301326</v>
      </c>
      <c r="B1039" t="s">
        <v>1102</v>
      </c>
      <c r="C1039" t="s">
        <v>1096</v>
      </c>
      <c r="D1039" t="s">
        <v>1097</v>
      </c>
    </row>
    <row r="1040" spans="1:4" x14ac:dyDescent="0.25">
      <c r="A1040">
        <v>33041301330</v>
      </c>
      <c r="B1040" t="s">
        <v>1102</v>
      </c>
      <c r="C1040" t="s">
        <v>1096</v>
      </c>
      <c r="D1040" t="s">
        <v>1097</v>
      </c>
    </row>
    <row r="1041" spans="1:4" x14ac:dyDescent="0.25">
      <c r="A1041">
        <v>33041301402</v>
      </c>
      <c r="B1041" t="s">
        <v>1102</v>
      </c>
      <c r="C1041" t="s">
        <v>1096</v>
      </c>
      <c r="D1041" t="s">
        <v>1097</v>
      </c>
    </row>
    <row r="1042" spans="1:4" x14ac:dyDescent="0.25">
      <c r="A1042">
        <v>33041301405</v>
      </c>
      <c r="B1042" t="s">
        <v>1102</v>
      </c>
      <c r="C1042" t="s">
        <v>1096</v>
      </c>
      <c r="D1042" t="s">
        <v>1097</v>
      </c>
    </row>
    <row r="1043" spans="1:4" x14ac:dyDescent="0.25">
      <c r="A1043">
        <v>33041301503</v>
      </c>
      <c r="B1043" t="s">
        <v>1102</v>
      </c>
      <c r="C1043" t="s">
        <v>1096</v>
      </c>
      <c r="D1043" t="s">
        <v>1097</v>
      </c>
    </row>
    <row r="1044" spans="1:4" x14ac:dyDescent="0.25">
      <c r="A1044">
        <v>33041301704</v>
      </c>
      <c r="B1044" t="s">
        <v>1102</v>
      </c>
      <c r="C1044" t="s">
        <v>1096</v>
      </c>
      <c r="D1044" t="s">
        <v>1097</v>
      </c>
    </row>
    <row r="1045" spans="1:4" x14ac:dyDescent="0.25">
      <c r="A1045">
        <v>33041301804</v>
      </c>
      <c r="B1045" t="s">
        <v>1102</v>
      </c>
      <c r="C1045" t="s">
        <v>1096</v>
      </c>
      <c r="D1045" t="s">
        <v>1097</v>
      </c>
    </row>
    <row r="1046" spans="1:4" x14ac:dyDescent="0.25">
      <c r="A1046">
        <v>33041301805</v>
      </c>
      <c r="B1046" t="s">
        <v>1102</v>
      </c>
      <c r="C1046" t="s">
        <v>1096</v>
      </c>
      <c r="D1046" t="s">
        <v>1097</v>
      </c>
    </row>
    <row r="1047" spans="1:4" x14ac:dyDescent="0.25">
      <c r="A1047">
        <v>33041301901</v>
      </c>
      <c r="B1047" t="s">
        <v>1102</v>
      </c>
      <c r="C1047" t="s">
        <v>1096</v>
      </c>
      <c r="D1047" t="s">
        <v>1097</v>
      </c>
    </row>
    <row r="1048" spans="1:4" x14ac:dyDescent="0.25">
      <c r="A1048">
        <v>33041302002</v>
      </c>
      <c r="B1048" t="s">
        <v>1102</v>
      </c>
      <c r="C1048" t="s">
        <v>1096</v>
      </c>
      <c r="D1048" t="s">
        <v>1097</v>
      </c>
    </row>
    <row r="1049" spans="1:4" x14ac:dyDescent="0.25">
      <c r="A1049">
        <v>33041302501</v>
      </c>
      <c r="B1049" t="s">
        <v>1102</v>
      </c>
      <c r="C1049" t="s">
        <v>1096</v>
      </c>
      <c r="D1049" t="s">
        <v>1097</v>
      </c>
    </row>
    <row r="1050" spans="1:4" x14ac:dyDescent="0.25">
      <c r="A1050">
        <v>33041302702</v>
      </c>
      <c r="B1050" t="s">
        <v>1102</v>
      </c>
      <c r="C1050" t="s">
        <v>1096</v>
      </c>
      <c r="D1050" t="s">
        <v>1097</v>
      </c>
    </row>
    <row r="1051" spans="1:4" x14ac:dyDescent="0.25">
      <c r="A1051">
        <v>33041302703</v>
      </c>
      <c r="B1051" t="s">
        <v>1102</v>
      </c>
      <c r="C1051" t="s">
        <v>1096</v>
      </c>
      <c r="D1051" t="s">
        <v>1097</v>
      </c>
    </row>
    <row r="1052" spans="1:4" x14ac:dyDescent="0.25">
      <c r="A1052">
        <v>33041302706</v>
      </c>
      <c r="B1052" t="s">
        <v>1102</v>
      </c>
      <c r="C1052" t="s">
        <v>1096</v>
      </c>
      <c r="D1052" t="s">
        <v>1097</v>
      </c>
    </row>
    <row r="1053" spans="1:4" x14ac:dyDescent="0.25">
      <c r="A1053">
        <v>33041401104</v>
      </c>
      <c r="B1053" t="s">
        <v>1104</v>
      </c>
      <c r="C1053" t="s">
        <v>1096</v>
      </c>
      <c r="D1053" t="s">
        <v>1097</v>
      </c>
    </row>
    <row r="1054" spans="1:4" x14ac:dyDescent="0.25">
      <c r="A1054">
        <v>33041401105</v>
      </c>
      <c r="B1054" t="s">
        <v>1104</v>
      </c>
      <c r="C1054" t="s">
        <v>1096</v>
      </c>
      <c r="D1054" t="s">
        <v>1097</v>
      </c>
    </row>
    <row r="1055" spans="1:4" x14ac:dyDescent="0.25">
      <c r="A1055">
        <v>33041401202</v>
      </c>
      <c r="B1055" t="s">
        <v>1104</v>
      </c>
      <c r="C1055" t="s">
        <v>1096</v>
      </c>
      <c r="D1055" t="s">
        <v>1097</v>
      </c>
    </row>
    <row r="1056" spans="1:4" x14ac:dyDescent="0.25">
      <c r="A1056">
        <v>33041401203</v>
      </c>
      <c r="B1056" t="s">
        <v>1104</v>
      </c>
      <c r="C1056" t="s">
        <v>1096</v>
      </c>
      <c r="D1056" t="s">
        <v>1097</v>
      </c>
    </row>
    <row r="1057" spans="1:4" x14ac:dyDescent="0.25">
      <c r="A1057">
        <v>33041401303</v>
      </c>
      <c r="B1057" t="s">
        <v>1104</v>
      </c>
      <c r="C1057" t="s">
        <v>1096</v>
      </c>
      <c r="D1057" t="s">
        <v>1097</v>
      </c>
    </row>
    <row r="1058" spans="1:4" x14ac:dyDescent="0.25">
      <c r="A1058">
        <v>33041401401</v>
      </c>
      <c r="B1058" t="s">
        <v>1104</v>
      </c>
      <c r="C1058" t="s">
        <v>1096</v>
      </c>
      <c r="D1058" t="s">
        <v>1097</v>
      </c>
    </row>
    <row r="1059" spans="1:4" x14ac:dyDescent="0.25">
      <c r="A1059">
        <v>33041401603</v>
      </c>
      <c r="B1059" t="s">
        <v>1104</v>
      </c>
      <c r="C1059" t="s">
        <v>1096</v>
      </c>
      <c r="D1059" t="s">
        <v>1097</v>
      </c>
    </row>
    <row r="1060" spans="1:4" x14ac:dyDescent="0.25">
      <c r="A1060">
        <v>33041401802</v>
      </c>
      <c r="B1060" t="s">
        <v>1104</v>
      </c>
      <c r="C1060" t="s">
        <v>1096</v>
      </c>
      <c r="D1060" t="s">
        <v>1097</v>
      </c>
    </row>
    <row r="1061" spans="1:4" x14ac:dyDescent="0.25">
      <c r="A1061">
        <v>33041401805</v>
      </c>
      <c r="B1061" t="s">
        <v>1104</v>
      </c>
      <c r="C1061" t="s">
        <v>1096</v>
      </c>
      <c r="D1061" t="s">
        <v>1097</v>
      </c>
    </row>
    <row r="1062" spans="1:4" x14ac:dyDescent="0.25">
      <c r="A1062">
        <v>33041402101</v>
      </c>
      <c r="B1062" t="s">
        <v>1104</v>
      </c>
      <c r="C1062" t="s">
        <v>1096</v>
      </c>
      <c r="D1062" t="s">
        <v>1097</v>
      </c>
    </row>
    <row r="1063" spans="1:4" x14ac:dyDescent="0.25">
      <c r="A1063">
        <v>33041402304</v>
      </c>
      <c r="B1063" t="s">
        <v>1104</v>
      </c>
      <c r="C1063" t="s">
        <v>1096</v>
      </c>
      <c r="D1063" t="s">
        <v>1097</v>
      </c>
    </row>
    <row r="1064" spans="1:4" x14ac:dyDescent="0.25">
      <c r="A1064">
        <v>33041402305</v>
      </c>
      <c r="B1064" t="s">
        <v>1104</v>
      </c>
      <c r="C1064" t="s">
        <v>1096</v>
      </c>
      <c r="D1064" t="s">
        <v>1097</v>
      </c>
    </row>
    <row r="1065" spans="1:4" x14ac:dyDescent="0.25">
      <c r="A1065">
        <v>33041402308</v>
      </c>
      <c r="B1065" t="s">
        <v>1104</v>
      </c>
      <c r="C1065" t="s">
        <v>1096</v>
      </c>
      <c r="D1065" t="s">
        <v>1097</v>
      </c>
    </row>
    <row r="1066" spans="1:4" x14ac:dyDescent="0.25">
      <c r="A1066">
        <v>33041402502</v>
      </c>
      <c r="B1066" t="s">
        <v>1104</v>
      </c>
      <c r="C1066" t="s">
        <v>1096</v>
      </c>
      <c r="D1066" t="s">
        <v>1097</v>
      </c>
    </row>
    <row r="1067" spans="1:4" x14ac:dyDescent="0.25">
      <c r="A1067">
        <v>33041403104</v>
      </c>
      <c r="B1067" t="s">
        <v>1104</v>
      </c>
      <c r="C1067" t="s">
        <v>1096</v>
      </c>
      <c r="D1067" t="s">
        <v>1097</v>
      </c>
    </row>
    <row r="1068" spans="1:4" x14ac:dyDescent="0.25">
      <c r="A1068">
        <v>33041403105</v>
      </c>
      <c r="B1068" t="s">
        <v>1104</v>
      </c>
      <c r="C1068" t="s">
        <v>1096</v>
      </c>
      <c r="D1068" t="s">
        <v>1097</v>
      </c>
    </row>
    <row r="1069" spans="1:4" x14ac:dyDescent="0.25">
      <c r="A1069">
        <v>33041403504</v>
      </c>
      <c r="B1069" t="s">
        <v>1104</v>
      </c>
      <c r="C1069" t="s">
        <v>1096</v>
      </c>
      <c r="D1069" t="s">
        <v>1097</v>
      </c>
    </row>
    <row r="1070" spans="1:4" x14ac:dyDescent="0.25">
      <c r="A1070">
        <v>33041403802</v>
      </c>
      <c r="B1070" t="s">
        <v>1104</v>
      </c>
      <c r="C1070" t="s">
        <v>1096</v>
      </c>
      <c r="D1070" t="s">
        <v>1097</v>
      </c>
    </row>
    <row r="1071" spans="1:4" x14ac:dyDescent="0.25">
      <c r="A1071">
        <v>33041403907</v>
      </c>
      <c r="B1071" t="s">
        <v>1104</v>
      </c>
      <c r="C1071" t="s">
        <v>1096</v>
      </c>
      <c r="D1071" t="s">
        <v>1097</v>
      </c>
    </row>
    <row r="1072" spans="1:4" x14ac:dyDescent="0.25">
      <c r="A1072">
        <v>33041404104</v>
      </c>
      <c r="B1072" t="s">
        <v>1104</v>
      </c>
      <c r="C1072" t="s">
        <v>1096</v>
      </c>
      <c r="D1072" t="s">
        <v>1097</v>
      </c>
    </row>
    <row r="1073" spans="1:4" x14ac:dyDescent="0.25">
      <c r="A1073">
        <v>33041404206</v>
      </c>
      <c r="B1073" t="s">
        <v>1104</v>
      </c>
      <c r="C1073" t="s">
        <v>1096</v>
      </c>
      <c r="D1073" t="s">
        <v>1097</v>
      </c>
    </row>
    <row r="1074" spans="1:4" x14ac:dyDescent="0.25">
      <c r="A1074">
        <v>33041500103</v>
      </c>
      <c r="B1074" t="s">
        <v>1098</v>
      </c>
      <c r="C1074" t="s">
        <v>1096</v>
      </c>
      <c r="D1074" t="s">
        <v>1097</v>
      </c>
    </row>
    <row r="1075" spans="1:4" x14ac:dyDescent="0.25">
      <c r="A1075">
        <v>33041500406</v>
      </c>
      <c r="B1075" t="s">
        <v>1098</v>
      </c>
      <c r="C1075" t="s">
        <v>1096</v>
      </c>
      <c r="D1075" t="s">
        <v>1097</v>
      </c>
    </row>
    <row r="1076" spans="1:4" x14ac:dyDescent="0.25">
      <c r="A1076">
        <v>33041500904</v>
      </c>
      <c r="B1076" t="s">
        <v>1098</v>
      </c>
      <c r="C1076" t="s">
        <v>1096</v>
      </c>
      <c r="D1076" t="s">
        <v>1097</v>
      </c>
    </row>
    <row r="1077" spans="1:4" x14ac:dyDescent="0.25">
      <c r="A1077">
        <v>33041501103</v>
      </c>
      <c r="B1077" t="s">
        <v>1098</v>
      </c>
      <c r="C1077" t="s">
        <v>1096</v>
      </c>
      <c r="D1077" t="s">
        <v>1097</v>
      </c>
    </row>
    <row r="1078" spans="1:4" x14ac:dyDescent="0.25">
      <c r="A1078">
        <v>33041501304</v>
      </c>
      <c r="B1078" t="s">
        <v>1098</v>
      </c>
      <c r="C1078" t="s">
        <v>1096</v>
      </c>
      <c r="D1078" t="s">
        <v>1097</v>
      </c>
    </row>
    <row r="1079" spans="1:4" x14ac:dyDescent="0.25">
      <c r="A1079">
        <v>33041501505</v>
      </c>
      <c r="B1079" t="s">
        <v>1098</v>
      </c>
      <c r="C1079" t="s">
        <v>1096</v>
      </c>
      <c r="D1079" t="s">
        <v>1097</v>
      </c>
    </row>
    <row r="1080" spans="1:4" x14ac:dyDescent="0.25">
      <c r="A1080">
        <v>33041501508</v>
      </c>
      <c r="B1080" t="s">
        <v>1098</v>
      </c>
      <c r="C1080" t="s">
        <v>1096</v>
      </c>
      <c r="D1080" t="s">
        <v>1097</v>
      </c>
    </row>
    <row r="1081" spans="1:4" x14ac:dyDescent="0.25">
      <c r="A1081">
        <v>33041502105</v>
      </c>
      <c r="B1081" t="s">
        <v>1098</v>
      </c>
      <c r="C1081" t="s">
        <v>1096</v>
      </c>
      <c r="D1081" t="s">
        <v>1097</v>
      </c>
    </row>
    <row r="1082" spans="1:4" x14ac:dyDescent="0.25">
      <c r="A1082">
        <v>33041502404</v>
      </c>
      <c r="B1082" t="s">
        <v>1098</v>
      </c>
      <c r="C1082" t="s">
        <v>1096</v>
      </c>
      <c r="D1082" t="s">
        <v>1097</v>
      </c>
    </row>
    <row r="1083" spans="1:4" x14ac:dyDescent="0.25">
      <c r="A1083">
        <v>33041502802</v>
      </c>
      <c r="B1083" t="s">
        <v>1098</v>
      </c>
      <c r="C1083" t="s">
        <v>1096</v>
      </c>
      <c r="D1083" t="s">
        <v>1097</v>
      </c>
    </row>
    <row r="1084" spans="1:4" x14ac:dyDescent="0.25">
      <c r="A1084">
        <v>33041404207</v>
      </c>
      <c r="B1084" t="s">
        <v>1104</v>
      </c>
      <c r="C1084" t="s">
        <v>1096</v>
      </c>
      <c r="D1084" t="s">
        <v>1097</v>
      </c>
    </row>
    <row r="1085" spans="1:4" x14ac:dyDescent="0.25">
      <c r="A1085">
        <v>33041404403</v>
      </c>
      <c r="B1085" t="s">
        <v>1104</v>
      </c>
      <c r="C1085" t="s">
        <v>1096</v>
      </c>
      <c r="D1085" t="s">
        <v>1097</v>
      </c>
    </row>
    <row r="1086" spans="1:4" x14ac:dyDescent="0.25">
      <c r="A1086">
        <v>33041404404</v>
      </c>
      <c r="B1086" t="s">
        <v>1104</v>
      </c>
      <c r="C1086" t="s">
        <v>1096</v>
      </c>
      <c r="D1086" t="s">
        <v>1097</v>
      </c>
    </row>
    <row r="1087" spans="1:4" x14ac:dyDescent="0.25">
      <c r="A1087">
        <v>33041503603</v>
      </c>
      <c r="B1087" t="s">
        <v>1098</v>
      </c>
      <c r="C1087" t="s">
        <v>1096</v>
      </c>
      <c r="D1087" t="s">
        <v>1097</v>
      </c>
    </row>
    <row r="1088" spans="1:4" x14ac:dyDescent="0.25">
      <c r="A1088">
        <v>33041503701</v>
      </c>
      <c r="B1088" t="s">
        <v>1098</v>
      </c>
      <c r="C1088" t="s">
        <v>1096</v>
      </c>
      <c r="D1088" t="s">
        <v>1097</v>
      </c>
    </row>
    <row r="1089" spans="1:4" x14ac:dyDescent="0.25">
      <c r="A1089">
        <v>33041504306</v>
      </c>
      <c r="B1089" t="s">
        <v>1098</v>
      </c>
      <c r="C1089" t="s">
        <v>1096</v>
      </c>
      <c r="D1089" t="s">
        <v>1097</v>
      </c>
    </row>
    <row r="1090" spans="1:4" x14ac:dyDescent="0.25">
      <c r="A1090">
        <v>33041504409</v>
      </c>
      <c r="B1090" t="s">
        <v>1098</v>
      </c>
      <c r="C1090" t="s">
        <v>1096</v>
      </c>
      <c r="D1090" t="s">
        <v>1097</v>
      </c>
    </row>
    <row r="1091" spans="1:4" x14ac:dyDescent="0.25">
      <c r="A1091">
        <v>33041504801</v>
      </c>
      <c r="B1091" t="s">
        <v>1098</v>
      </c>
      <c r="C1091" t="s">
        <v>1096</v>
      </c>
      <c r="D1091" t="s">
        <v>1097</v>
      </c>
    </row>
    <row r="1092" spans="1:4" x14ac:dyDescent="0.25">
      <c r="A1092">
        <v>33041504904</v>
      </c>
      <c r="B1092" t="s">
        <v>1098</v>
      </c>
      <c r="C1092" t="s">
        <v>1096</v>
      </c>
      <c r="D1092" t="s">
        <v>1097</v>
      </c>
    </row>
    <row r="1093" spans="1:4" x14ac:dyDescent="0.25">
      <c r="A1093">
        <v>33041504905</v>
      </c>
      <c r="B1093" t="s">
        <v>1098</v>
      </c>
      <c r="C1093" t="s">
        <v>1096</v>
      </c>
      <c r="D1093" t="s">
        <v>1097</v>
      </c>
    </row>
    <row r="1094" spans="1:4" x14ac:dyDescent="0.25">
      <c r="A1094">
        <v>33041504912</v>
      </c>
      <c r="B1094" t="s">
        <v>1098</v>
      </c>
      <c r="C1094" t="s">
        <v>1096</v>
      </c>
      <c r="D1094" t="s">
        <v>1097</v>
      </c>
    </row>
    <row r="1095" spans="1:4" x14ac:dyDescent="0.25">
      <c r="A1095">
        <v>33041505110</v>
      </c>
      <c r="B1095" t="s">
        <v>1098</v>
      </c>
      <c r="C1095" t="s">
        <v>1096</v>
      </c>
      <c r="D1095" t="s">
        <v>1097</v>
      </c>
    </row>
    <row r="1096" spans="1:4" x14ac:dyDescent="0.25">
      <c r="A1096">
        <v>33041505112</v>
      </c>
      <c r="B1096" t="s">
        <v>1098</v>
      </c>
      <c r="C1096" t="s">
        <v>1096</v>
      </c>
      <c r="D1096" t="s">
        <v>1097</v>
      </c>
    </row>
    <row r="1097" spans="1:4" x14ac:dyDescent="0.25">
      <c r="A1097">
        <v>33041505123</v>
      </c>
      <c r="B1097" t="s">
        <v>1098</v>
      </c>
      <c r="C1097" t="s">
        <v>1096</v>
      </c>
      <c r="D1097" t="s">
        <v>1097</v>
      </c>
    </row>
    <row r="1098" spans="1:4" x14ac:dyDescent="0.25">
      <c r="A1098">
        <v>33041505124</v>
      </c>
      <c r="B1098" t="s">
        <v>1098</v>
      </c>
      <c r="C1098" t="s">
        <v>1096</v>
      </c>
      <c r="D1098" t="s">
        <v>1097</v>
      </c>
    </row>
    <row r="1099" spans="1:4" x14ac:dyDescent="0.25">
      <c r="A1099">
        <v>33041505126</v>
      </c>
      <c r="B1099" t="s">
        <v>1098</v>
      </c>
      <c r="C1099" t="s">
        <v>1096</v>
      </c>
      <c r="D1099" t="s">
        <v>1097</v>
      </c>
    </row>
    <row r="1100" spans="1:4" x14ac:dyDescent="0.25">
      <c r="A1100">
        <v>33041505144</v>
      </c>
      <c r="B1100" t="s">
        <v>1098</v>
      </c>
      <c r="C1100" t="s">
        <v>1096</v>
      </c>
      <c r="D1100" t="s">
        <v>1097</v>
      </c>
    </row>
    <row r="1101" spans="1:4" x14ac:dyDescent="0.25">
      <c r="A1101">
        <v>33041505402</v>
      </c>
      <c r="B1101" t="s">
        <v>1098</v>
      </c>
      <c r="C1101" t="s">
        <v>1096</v>
      </c>
      <c r="D1101" t="s">
        <v>1097</v>
      </c>
    </row>
    <row r="1102" spans="1:4" x14ac:dyDescent="0.25">
      <c r="A1102">
        <v>33041600101</v>
      </c>
      <c r="B1102" t="s">
        <v>1103</v>
      </c>
      <c r="C1102" t="s">
        <v>1096</v>
      </c>
      <c r="D1102" t="s">
        <v>1097</v>
      </c>
    </row>
    <row r="1103" spans="1:4" x14ac:dyDescent="0.25">
      <c r="A1103">
        <v>33041600102</v>
      </c>
      <c r="B1103" t="s">
        <v>1103</v>
      </c>
      <c r="C1103" t="s">
        <v>1096</v>
      </c>
      <c r="D1103" t="s">
        <v>1097</v>
      </c>
    </row>
    <row r="1104" spans="1:4" x14ac:dyDescent="0.25">
      <c r="A1104">
        <v>33041600203</v>
      </c>
      <c r="B1104" t="s">
        <v>1103</v>
      </c>
      <c r="C1104" t="s">
        <v>1096</v>
      </c>
      <c r="D1104" t="s">
        <v>1097</v>
      </c>
    </row>
    <row r="1105" spans="1:4" x14ac:dyDescent="0.25">
      <c r="A1105">
        <v>33041600402</v>
      </c>
      <c r="B1105" t="s">
        <v>1103</v>
      </c>
      <c r="C1105" t="s">
        <v>1096</v>
      </c>
      <c r="D1105" t="s">
        <v>1097</v>
      </c>
    </row>
    <row r="1106" spans="1:4" x14ac:dyDescent="0.25">
      <c r="A1106">
        <v>33041600501</v>
      </c>
      <c r="B1106" t="s">
        <v>1103</v>
      </c>
      <c r="C1106" t="s">
        <v>1096</v>
      </c>
      <c r="D1106" t="s">
        <v>1097</v>
      </c>
    </row>
    <row r="1107" spans="1:4" x14ac:dyDescent="0.25">
      <c r="A1107">
        <v>33041600704</v>
      </c>
      <c r="B1107" t="s">
        <v>1103</v>
      </c>
      <c r="C1107" t="s">
        <v>1096</v>
      </c>
      <c r="D1107" t="s">
        <v>1097</v>
      </c>
    </row>
    <row r="1108" spans="1:4" x14ac:dyDescent="0.25">
      <c r="A1108">
        <v>33041600804</v>
      </c>
      <c r="B1108" t="s">
        <v>1103</v>
      </c>
      <c r="C1108" t="s">
        <v>1096</v>
      </c>
      <c r="D1108" t="s">
        <v>1097</v>
      </c>
    </row>
    <row r="1109" spans="1:4" x14ac:dyDescent="0.25">
      <c r="A1109">
        <v>33041601002</v>
      </c>
      <c r="B1109" t="s">
        <v>1103</v>
      </c>
      <c r="C1109" t="s">
        <v>1096</v>
      </c>
      <c r="D1109" t="s">
        <v>1097</v>
      </c>
    </row>
    <row r="1110" spans="1:4" x14ac:dyDescent="0.25">
      <c r="A1110">
        <v>33041601004</v>
      </c>
      <c r="B1110" t="s">
        <v>1103</v>
      </c>
      <c r="C1110" t="s">
        <v>1096</v>
      </c>
      <c r="D1110" t="s">
        <v>1097</v>
      </c>
    </row>
    <row r="1111" spans="1:4" x14ac:dyDescent="0.25">
      <c r="A1111">
        <v>33041601013</v>
      </c>
      <c r="B1111" t="s">
        <v>1103</v>
      </c>
      <c r="C1111" t="s">
        <v>1096</v>
      </c>
      <c r="D1111" t="s">
        <v>1097</v>
      </c>
    </row>
    <row r="1112" spans="1:4" x14ac:dyDescent="0.25">
      <c r="A1112">
        <v>33041601014</v>
      </c>
      <c r="B1112" t="s">
        <v>1103</v>
      </c>
      <c r="C1112" t="s">
        <v>1096</v>
      </c>
      <c r="D1112" t="s">
        <v>1097</v>
      </c>
    </row>
    <row r="1113" spans="1:4" x14ac:dyDescent="0.25">
      <c r="A1113">
        <v>33041601015</v>
      </c>
      <c r="B1113" t="s">
        <v>1103</v>
      </c>
      <c r="C1113" t="s">
        <v>1096</v>
      </c>
      <c r="D1113" t="s">
        <v>1097</v>
      </c>
    </row>
    <row r="1114" spans="1:4" x14ac:dyDescent="0.25">
      <c r="A1114">
        <v>33041601017</v>
      </c>
      <c r="B1114" t="s">
        <v>1103</v>
      </c>
      <c r="C1114" t="s">
        <v>1096</v>
      </c>
      <c r="D1114" t="s">
        <v>1097</v>
      </c>
    </row>
    <row r="1115" spans="1:4" x14ac:dyDescent="0.25">
      <c r="A1115">
        <v>33041601024</v>
      </c>
      <c r="B1115" t="s">
        <v>1103</v>
      </c>
      <c r="C1115" t="s">
        <v>1096</v>
      </c>
      <c r="D1115" t="s">
        <v>1097</v>
      </c>
    </row>
    <row r="1116" spans="1:4" x14ac:dyDescent="0.25">
      <c r="A1116">
        <v>33041601104</v>
      </c>
      <c r="B1116" t="s">
        <v>1103</v>
      </c>
      <c r="C1116" t="s">
        <v>1096</v>
      </c>
      <c r="D1116" t="s">
        <v>1097</v>
      </c>
    </row>
    <row r="1117" spans="1:4" x14ac:dyDescent="0.25">
      <c r="A1117">
        <v>33041601302</v>
      </c>
      <c r="B1117" t="s">
        <v>1098</v>
      </c>
      <c r="C1117" t="s">
        <v>1096</v>
      </c>
      <c r="D1117" t="s">
        <v>1097</v>
      </c>
    </row>
    <row r="1118" spans="1:4" x14ac:dyDescent="0.25">
      <c r="A1118">
        <v>33041601403</v>
      </c>
      <c r="B1118" t="s">
        <v>1103</v>
      </c>
      <c r="C1118" t="s">
        <v>1096</v>
      </c>
      <c r="D1118" t="s">
        <v>1097</v>
      </c>
    </row>
    <row r="1119" spans="1:4" x14ac:dyDescent="0.25">
      <c r="A1119">
        <v>33041602202</v>
      </c>
      <c r="B1119" t="s">
        <v>1103</v>
      </c>
      <c r="C1119" t="s">
        <v>1096</v>
      </c>
      <c r="D1119" t="s">
        <v>1097</v>
      </c>
    </row>
    <row r="1120" spans="1:4" x14ac:dyDescent="0.25">
      <c r="A1120">
        <v>33041602304</v>
      </c>
      <c r="B1120" t="s">
        <v>1103</v>
      </c>
      <c r="C1120" t="s">
        <v>1096</v>
      </c>
      <c r="D1120" t="s">
        <v>1097</v>
      </c>
    </row>
    <row r="1121" spans="1:4" x14ac:dyDescent="0.25">
      <c r="A1121">
        <v>33041602405</v>
      </c>
      <c r="B1121" t="s">
        <v>1103</v>
      </c>
      <c r="C1121" t="s">
        <v>1096</v>
      </c>
      <c r="D1121" t="s">
        <v>1097</v>
      </c>
    </row>
    <row r="1122" spans="1:4" x14ac:dyDescent="0.25">
      <c r="A1122">
        <v>33041602407</v>
      </c>
      <c r="B1122" t="s">
        <v>1103</v>
      </c>
      <c r="C1122" t="s">
        <v>1096</v>
      </c>
      <c r="D1122" t="s">
        <v>1097</v>
      </c>
    </row>
    <row r="1123" spans="1:4" x14ac:dyDescent="0.25">
      <c r="A1123">
        <v>33041700202</v>
      </c>
      <c r="B1123" t="s">
        <v>1095</v>
      </c>
      <c r="C1123" t="s">
        <v>1096</v>
      </c>
      <c r="D1123" t="s">
        <v>1097</v>
      </c>
    </row>
    <row r="1124" spans="1:4" x14ac:dyDescent="0.25">
      <c r="A1124">
        <v>33041700301</v>
      </c>
      <c r="B1124" t="s">
        <v>1095</v>
      </c>
      <c r="C1124" t="s">
        <v>1096</v>
      </c>
      <c r="D1124" t="s">
        <v>1097</v>
      </c>
    </row>
    <row r="1125" spans="1:4" x14ac:dyDescent="0.25">
      <c r="A1125">
        <v>33041700303</v>
      </c>
      <c r="B1125" t="s">
        <v>1095</v>
      </c>
      <c r="C1125" t="s">
        <v>1096</v>
      </c>
      <c r="D1125" t="s">
        <v>1097</v>
      </c>
    </row>
    <row r="1126" spans="1:4" x14ac:dyDescent="0.25">
      <c r="A1126">
        <v>33041700304</v>
      </c>
      <c r="B1126" t="s">
        <v>1095</v>
      </c>
      <c r="C1126" t="s">
        <v>1096</v>
      </c>
      <c r="D1126" t="s">
        <v>1097</v>
      </c>
    </row>
    <row r="1127" spans="1:4" x14ac:dyDescent="0.25">
      <c r="A1127">
        <v>33041700305</v>
      </c>
      <c r="B1127" t="s">
        <v>1095</v>
      </c>
      <c r="C1127" t="s">
        <v>1096</v>
      </c>
      <c r="D1127" t="s">
        <v>1097</v>
      </c>
    </row>
    <row r="1128" spans="1:4" x14ac:dyDescent="0.25">
      <c r="A1128">
        <v>33041700601</v>
      </c>
      <c r="B1128" t="s">
        <v>1095</v>
      </c>
      <c r="C1128" t="s">
        <v>1096</v>
      </c>
      <c r="D1128" t="s">
        <v>1097</v>
      </c>
    </row>
    <row r="1129" spans="1:4" x14ac:dyDescent="0.25">
      <c r="A1129">
        <v>33041700602</v>
      </c>
      <c r="B1129" t="s">
        <v>1095</v>
      </c>
      <c r="C1129" t="s">
        <v>1096</v>
      </c>
      <c r="D1129" t="s">
        <v>1097</v>
      </c>
    </row>
    <row r="1130" spans="1:4" x14ac:dyDescent="0.25">
      <c r="A1130">
        <v>33041701001</v>
      </c>
      <c r="B1130" t="s">
        <v>1095</v>
      </c>
      <c r="C1130" t="s">
        <v>1096</v>
      </c>
      <c r="D1130" t="s">
        <v>1097</v>
      </c>
    </row>
    <row r="1131" spans="1:4" x14ac:dyDescent="0.25">
      <c r="A1131">
        <v>33041701002</v>
      </c>
      <c r="B1131" t="s">
        <v>1095</v>
      </c>
      <c r="C1131" t="s">
        <v>1096</v>
      </c>
      <c r="D1131" t="s">
        <v>1097</v>
      </c>
    </row>
    <row r="1132" spans="1:4" x14ac:dyDescent="0.25">
      <c r="A1132">
        <v>33041701101</v>
      </c>
      <c r="B1132" t="s">
        <v>1095</v>
      </c>
      <c r="C1132" t="s">
        <v>1096</v>
      </c>
      <c r="D1132" t="s">
        <v>1097</v>
      </c>
    </row>
    <row r="1133" spans="1:4" x14ac:dyDescent="0.25">
      <c r="A1133">
        <v>33041701201</v>
      </c>
      <c r="B1133" t="s">
        <v>1095</v>
      </c>
      <c r="C1133" t="s">
        <v>1096</v>
      </c>
      <c r="D1133" t="s">
        <v>1097</v>
      </c>
    </row>
    <row r="1134" spans="1:4" x14ac:dyDescent="0.25">
      <c r="A1134">
        <v>33041701301</v>
      </c>
      <c r="B1134" t="s">
        <v>1095</v>
      </c>
      <c r="C1134" t="s">
        <v>1096</v>
      </c>
      <c r="D1134" t="s">
        <v>1097</v>
      </c>
    </row>
    <row r="1135" spans="1:4" x14ac:dyDescent="0.25">
      <c r="A1135">
        <v>33041701302</v>
      </c>
      <c r="B1135" t="s">
        <v>1095</v>
      </c>
      <c r="C1135" t="s">
        <v>1096</v>
      </c>
      <c r="D1135" t="s">
        <v>1097</v>
      </c>
    </row>
    <row r="1136" spans="1:4" x14ac:dyDescent="0.25">
      <c r="A1136">
        <v>33041701501</v>
      </c>
      <c r="B1136" t="s">
        <v>1095</v>
      </c>
      <c r="C1136" t="s">
        <v>1096</v>
      </c>
      <c r="D1136" t="s">
        <v>1097</v>
      </c>
    </row>
    <row r="1137" spans="1:4" x14ac:dyDescent="0.25">
      <c r="A1137">
        <v>33041701502</v>
      </c>
      <c r="B1137" t="s">
        <v>1095</v>
      </c>
      <c r="C1137" t="s">
        <v>1096</v>
      </c>
      <c r="D1137" t="s">
        <v>1097</v>
      </c>
    </row>
    <row r="1138" spans="1:4" x14ac:dyDescent="0.25">
      <c r="A1138">
        <v>33041701701</v>
      </c>
      <c r="B1138" t="s">
        <v>1095</v>
      </c>
      <c r="C1138" t="s">
        <v>1096</v>
      </c>
      <c r="D1138" t="s">
        <v>1097</v>
      </c>
    </row>
    <row r="1139" spans="1:4" x14ac:dyDescent="0.25">
      <c r="A1139">
        <v>33041701802</v>
      </c>
      <c r="B1139" t="s">
        <v>1095</v>
      </c>
      <c r="C1139" t="s">
        <v>1096</v>
      </c>
      <c r="D1139" t="s">
        <v>1097</v>
      </c>
    </row>
    <row r="1140" spans="1:4" x14ac:dyDescent="0.25">
      <c r="A1140">
        <v>33041701901</v>
      </c>
      <c r="B1140" t="s">
        <v>1095</v>
      </c>
      <c r="C1140" t="s">
        <v>1096</v>
      </c>
      <c r="D1140" t="s">
        <v>1097</v>
      </c>
    </row>
    <row r="1141" spans="1:4" x14ac:dyDescent="0.25">
      <c r="A1141">
        <v>33041701902</v>
      </c>
      <c r="B1141" t="s">
        <v>1095</v>
      </c>
      <c r="C1141" t="s">
        <v>1096</v>
      </c>
      <c r="D1141" t="s">
        <v>1097</v>
      </c>
    </row>
    <row r="1142" spans="1:4" x14ac:dyDescent="0.25">
      <c r="A1142">
        <v>33041702704</v>
      </c>
      <c r="B1142" t="s">
        <v>1098</v>
      </c>
      <c r="C1142" t="s">
        <v>1096</v>
      </c>
      <c r="D1142" t="s">
        <v>1097</v>
      </c>
    </row>
    <row r="1143" spans="1:4" x14ac:dyDescent="0.25">
      <c r="A1143">
        <v>33041702901</v>
      </c>
      <c r="B1143" t="s">
        <v>1098</v>
      </c>
      <c r="C1143" t="s">
        <v>1096</v>
      </c>
      <c r="D1143" t="s">
        <v>1097</v>
      </c>
    </row>
    <row r="1144" spans="1:4" x14ac:dyDescent="0.25">
      <c r="A1144">
        <v>33041702902</v>
      </c>
      <c r="B1144" t="s">
        <v>1098</v>
      </c>
      <c r="C1144" t="s">
        <v>1096</v>
      </c>
      <c r="D1144" t="s">
        <v>1097</v>
      </c>
    </row>
    <row r="1145" spans="1:4" x14ac:dyDescent="0.25">
      <c r="A1145">
        <v>33041702903</v>
      </c>
      <c r="B1145" t="s">
        <v>1098</v>
      </c>
      <c r="C1145" t="s">
        <v>1096</v>
      </c>
      <c r="D1145" t="s">
        <v>1097</v>
      </c>
    </row>
    <row r="1146" spans="1:4" x14ac:dyDescent="0.25">
      <c r="A1146">
        <v>33041702904</v>
      </c>
      <c r="B1146" t="s">
        <v>1098</v>
      </c>
      <c r="C1146" t="s">
        <v>1096</v>
      </c>
      <c r="D1146" t="s">
        <v>1097</v>
      </c>
    </row>
    <row r="1147" spans="1:4" x14ac:dyDescent="0.25">
      <c r="A1147">
        <v>33041703001</v>
      </c>
      <c r="B1147" t="s">
        <v>1098</v>
      </c>
      <c r="C1147" t="s">
        <v>1096</v>
      </c>
      <c r="D1147" t="s">
        <v>1097</v>
      </c>
    </row>
    <row r="1148" spans="1:4" x14ac:dyDescent="0.25">
      <c r="A1148">
        <v>33041703002</v>
      </c>
      <c r="B1148" t="s">
        <v>1098</v>
      </c>
      <c r="C1148" t="s">
        <v>1096</v>
      </c>
      <c r="D1148" t="s">
        <v>1097</v>
      </c>
    </row>
    <row r="1149" spans="1:4" x14ac:dyDescent="0.25">
      <c r="A1149">
        <v>33041703102</v>
      </c>
      <c r="B1149" t="s">
        <v>1098</v>
      </c>
      <c r="C1149" t="s">
        <v>1096</v>
      </c>
      <c r="D1149" t="s">
        <v>1097</v>
      </c>
    </row>
    <row r="1150" spans="1:4" x14ac:dyDescent="0.25">
      <c r="A1150">
        <v>33041605401</v>
      </c>
      <c r="B1150" t="s">
        <v>1103</v>
      </c>
      <c r="C1150" t="s">
        <v>1096</v>
      </c>
      <c r="D1150" t="s">
        <v>1097</v>
      </c>
    </row>
    <row r="1151" spans="1:4" x14ac:dyDescent="0.25">
      <c r="A1151">
        <v>33041605703</v>
      </c>
      <c r="B1151" t="s">
        <v>1103</v>
      </c>
      <c r="C1151" t="s">
        <v>1096</v>
      </c>
      <c r="D1151" t="s">
        <v>1097</v>
      </c>
    </row>
    <row r="1152" spans="1:4" x14ac:dyDescent="0.25">
      <c r="A1152">
        <v>33041605801</v>
      </c>
      <c r="B1152" t="s">
        <v>1103</v>
      </c>
      <c r="C1152" t="s">
        <v>1096</v>
      </c>
      <c r="D1152" t="s">
        <v>1097</v>
      </c>
    </row>
    <row r="1153" spans="1:4" x14ac:dyDescent="0.25">
      <c r="A1153">
        <v>33041202105</v>
      </c>
      <c r="B1153" t="s">
        <v>1095</v>
      </c>
      <c r="C1153" t="s">
        <v>1096</v>
      </c>
      <c r="D1153" t="s">
        <v>1097</v>
      </c>
    </row>
    <row r="1154" spans="1:4" x14ac:dyDescent="0.25">
      <c r="A1154">
        <v>33041203506</v>
      </c>
      <c r="B1154" t="s">
        <v>1095</v>
      </c>
      <c r="C1154" t="s">
        <v>1096</v>
      </c>
      <c r="D1154" t="s">
        <v>1097</v>
      </c>
    </row>
    <row r="1155" spans="1:4" x14ac:dyDescent="0.25">
      <c r="A1155">
        <v>33041204002</v>
      </c>
      <c r="B1155" t="s">
        <v>1095</v>
      </c>
      <c r="C1155" t="s">
        <v>1096</v>
      </c>
      <c r="D1155" t="s">
        <v>1097</v>
      </c>
    </row>
    <row r="1156" spans="1:4" x14ac:dyDescent="0.25">
      <c r="A1156">
        <v>33041501506</v>
      </c>
      <c r="B1156" t="s">
        <v>1098</v>
      </c>
      <c r="C1156" t="s">
        <v>1096</v>
      </c>
      <c r="D1156" t="s">
        <v>1097</v>
      </c>
    </row>
    <row r="1157" spans="1:4" x14ac:dyDescent="0.25">
      <c r="A1157">
        <v>33041505118</v>
      </c>
      <c r="B1157" t="s">
        <v>1098</v>
      </c>
      <c r="C1157" t="s">
        <v>1096</v>
      </c>
      <c r="D1157" t="s">
        <v>1097</v>
      </c>
    </row>
    <row r="1158" spans="1:4" x14ac:dyDescent="0.25">
      <c r="A1158">
        <v>33041505125</v>
      </c>
      <c r="B1158" t="s">
        <v>1098</v>
      </c>
      <c r="C1158" t="s">
        <v>1096</v>
      </c>
      <c r="D1158" t="s">
        <v>1097</v>
      </c>
    </row>
    <row r="1159" spans="1:4" x14ac:dyDescent="0.25">
      <c r="A1159">
        <v>33041401803</v>
      </c>
      <c r="B1159" t="s">
        <v>1104</v>
      </c>
      <c r="C1159" t="s">
        <v>1096</v>
      </c>
      <c r="D1159" t="s">
        <v>1097</v>
      </c>
    </row>
    <row r="1160" spans="1:4" x14ac:dyDescent="0.25">
      <c r="A1160">
        <v>33041100101</v>
      </c>
      <c r="B1160" t="s">
        <v>1100</v>
      </c>
      <c r="C1160" t="s">
        <v>1096</v>
      </c>
      <c r="D1160" t="s">
        <v>1097</v>
      </c>
    </row>
    <row r="1161" spans="1:4" x14ac:dyDescent="0.25">
      <c r="A1161">
        <v>33041300101</v>
      </c>
      <c r="B1161" t="s">
        <v>1102</v>
      </c>
      <c r="C1161" t="s">
        <v>1096</v>
      </c>
      <c r="D1161" t="s">
        <v>1097</v>
      </c>
    </row>
    <row r="1162" spans="1:4" x14ac:dyDescent="0.25">
      <c r="A1162">
        <v>33041300704</v>
      </c>
      <c r="B1162" t="s">
        <v>1102</v>
      </c>
      <c r="C1162" t="s">
        <v>1096</v>
      </c>
      <c r="D1162" t="s">
        <v>1097</v>
      </c>
    </row>
    <row r="1163" spans="1:4" x14ac:dyDescent="0.25">
      <c r="A1163">
        <v>33041300725</v>
      </c>
      <c r="B1163" t="s">
        <v>1102</v>
      </c>
      <c r="C1163" t="s">
        <v>1096</v>
      </c>
      <c r="D1163" t="s">
        <v>1097</v>
      </c>
    </row>
    <row r="1164" spans="1:4" x14ac:dyDescent="0.25">
      <c r="A1164">
        <v>33041302202</v>
      </c>
      <c r="B1164" t="s">
        <v>1102</v>
      </c>
      <c r="C1164" t="s">
        <v>1096</v>
      </c>
      <c r="D1164" t="s">
        <v>1097</v>
      </c>
    </row>
    <row r="1165" spans="1:4" x14ac:dyDescent="0.25">
      <c r="A1165">
        <v>33041700101</v>
      </c>
      <c r="B1165" t="s">
        <v>1095</v>
      </c>
      <c r="C1165" t="s">
        <v>1096</v>
      </c>
      <c r="D1165" t="s">
        <v>1097</v>
      </c>
    </row>
    <row r="1166" spans="1:4" x14ac:dyDescent="0.25">
      <c r="A1166">
        <v>33041700306</v>
      </c>
      <c r="B1166" t="s">
        <v>1095</v>
      </c>
      <c r="C1166" t="s">
        <v>1096</v>
      </c>
      <c r="D1166" t="s">
        <v>1097</v>
      </c>
    </row>
    <row r="1167" spans="1:4" x14ac:dyDescent="0.25">
      <c r="A1167">
        <v>33041702905</v>
      </c>
      <c r="B1167" t="s">
        <v>1098</v>
      </c>
      <c r="C1167" t="s">
        <v>1096</v>
      </c>
      <c r="D1167" t="s">
        <v>1097</v>
      </c>
    </row>
    <row r="1168" spans="1:4" x14ac:dyDescent="0.25">
      <c r="A1168">
        <v>33041600605</v>
      </c>
      <c r="B1168" t="s">
        <v>1103</v>
      </c>
      <c r="C1168" t="s">
        <v>1096</v>
      </c>
      <c r="D1168" t="s">
        <v>1097</v>
      </c>
    </row>
    <row r="1169" spans="1:4" x14ac:dyDescent="0.25">
      <c r="A1169">
        <v>33041601011</v>
      </c>
      <c r="B1169" t="s">
        <v>1103</v>
      </c>
      <c r="C1169" t="s">
        <v>1096</v>
      </c>
      <c r="D1169" t="s">
        <v>1097</v>
      </c>
    </row>
    <row r="1170" spans="1:4" x14ac:dyDescent="0.25">
      <c r="A1170">
        <v>33040901105</v>
      </c>
      <c r="B1170" t="s">
        <v>1101</v>
      </c>
      <c r="C1170" t="s">
        <v>1096</v>
      </c>
      <c r="D1170" t="s">
        <v>1097</v>
      </c>
    </row>
    <row r="1171" spans="1:4" x14ac:dyDescent="0.25">
      <c r="A1171">
        <v>33040902005</v>
      </c>
      <c r="B1171" t="s">
        <v>1101</v>
      </c>
      <c r="C1171" t="s">
        <v>1096</v>
      </c>
      <c r="D1171" t="s">
        <v>1097</v>
      </c>
    </row>
    <row r="1172" spans="1:4" x14ac:dyDescent="0.25">
      <c r="A1172">
        <v>33040901204</v>
      </c>
      <c r="B1172" t="s">
        <v>1101</v>
      </c>
      <c r="C1172" t="s">
        <v>1096</v>
      </c>
      <c r="D1172" t="s">
        <v>1097</v>
      </c>
    </row>
    <row r="1173" spans="1:4" x14ac:dyDescent="0.25">
      <c r="A1173">
        <v>33041203508</v>
      </c>
      <c r="B1173" t="s">
        <v>1095</v>
      </c>
      <c r="C1173" t="s">
        <v>1096</v>
      </c>
      <c r="D1173" t="s">
        <v>1097</v>
      </c>
    </row>
    <row r="1174" spans="1:4" x14ac:dyDescent="0.25">
      <c r="A1174">
        <v>33040902118</v>
      </c>
      <c r="B1174" t="s">
        <v>1101</v>
      </c>
      <c r="C1174" t="s">
        <v>1096</v>
      </c>
      <c r="D1174" t="s">
        <v>1097</v>
      </c>
    </row>
    <row r="1175" spans="1:4" x14ac:dyDescent="0.25">
      <c r="A1175">
        <v>33041000148</v>
      </c>
      <c r="B1175" t="s">
        <v>1099</v>
      </c>
      <c r="C1175" t="s">
        <v>1096</v>
      </c>
      <c r="D1175" t="s">
        <v>1097</v>
      </c>
    </row>
    <row r="1176" spans="1:4" x14ac:dyDescent="0.25">
      <c r="A1176">
        <v>33041503405</v>
      </c>
      <c r="B1176" t="s">
        <v>1098</v>
      </c>
      <c r="C1176" t="s">
        <v>1096</v>
      </c>
      <c r="D1176" t="s">
        <v>1097</v>
      </c>
    </row>
    <row r="1177" spans="1:4" x14ac:dyDescent="0.25">
      <c r="A1177">
        <v>33041000221</v>
      </c>
      <c r="B1177" t="s">
        <v>1099</v>
      </c>
      <c r="C1177" t="s">
        <v>1096</v>
      </c>
      <c r="D1177" t="s">
        <v>1097</v>
      </c>
    </row>
    <row r="1178" spans="1:4" x14ac:dyDescent="0.25">
      <c r="A1178">
        <v>33041301409</v>
      </c>
      <c r="B1178" t="s">
        <v>1102</v>
      </c>
      <c r="C1178" t="s">
        <v>1096</v>
      </c>
      <c r="D1178" t="s">
        <v>1097</v>
      </c>
    </row>
    <row r="1179" spans="1:4" x14ac:dyDescent="0.25">
      <c r="A1179">
        <v>33041203911</v>
      </c>
      <c r="B1179" t="s">
        <v>1095</v>
      </c>
      <c r="C1179" t="s">
        <v>1096</v>
      </c>
      <c r="D1179" t="s">
        <v>1097</v>
      </c>
    </row>
    <row r="1180" spans="1:4" x14ac:dyDescent="0.25">
      <c r="A1180">
        <v>33041000209</v>
      </c>
      <c r="B1180" t="s">
        <v>1099</v>
      </c>
      <c r="C1180" t="s">
        <v>1096</v>
      </c>
      <c r="D1180" t="s">
        <v>1097</v>
      </c>
    </row>
    <row r="1181" spans="1:4" x14ac:dyDescent="0.25">
      <c r="A1181">
        <v>33041404801</v>
      </c>
      <c r="B1181" t="s">
        <v>1104</v>
      </c>
      <c r="C1181" t="s">
        <v>1096</v>
      </c>
      <c r="D1181" t="s">
        <v>1097</v>
      </c>
    </row>
    <row r="1182" spans="1:4" x14ac:dyDescent="0.25">
      <c r="A1182">
        <v>33040900702</v>
      </c>
      <c r="B1182" t="s">
        <v>1101</v>
      </c>
      <c r="C1182" t="s">
        <v>1096</v>
      </c>
      <c r="D1182" t="s">
        <v>1097</v>
      </c>
    </row>
    <row r="1183" spans="1:4" x14ac:dyDescent="0.25">
      <c r="A1183">
        <v>33041501509</v>
      </c>
      <c r="B1183" t="s">
        <v>1098</v>
      </c>
      <c r="C1183" t="s">
        <v>1096</v>
      </c>
      <c r="D1183" t="s">
        <v>1097</v>
      </c>
    </row>
    <row r="1184" spans="1:4" x14ac:dyDescent="0.25">
      <c r="A1184">
        <v>33040902237</v>
      </c>
      <c r="B1184" t="s">
        <v>1101</v>
      </c>
      <c r="C1184" t="s">
        <v>1096</v>
      </c>
      <c r="D1184" t="s">
        <v>1097</v>
      </c>
    </row>
    <row r="1185" spans="1:4" x14ac:dyDescent="0.25">
      <c r="A1185">
        <v>33041502505</v>
      </c>
      <c r="B1185" t="s">
        <v>1098</v>
      </c>
      <c r="C1185" t="s">
        <v>1096</v>
      </c>
      <c r="D1185" t="s">
        <v>1097</v>
      </c>
    </row>
    <row r="1186" spans="1:4" x14ac:dyDescent="0.25">
      <c r="A1186">
        <v>33040901108</v>
      </c>
      <c r="B1186" t="s">
        <v>1101</v>
      </c>
      <c r="C1186" t="s">
        <v>1096</v>
      </c>
      <c r="D1186" t="s">
        <v>1097</v>
      </c>
    </row>
    <row r="1187" spans="1:4" x14ac:dyDescent="0.25">
      <c r="A1187">
        <v>33041503206</v>
      </c>
      <c r="B1187" t="s">
        <v>1098</v>
      </c>
      <c r="C1187" t="s">
        <v>1096</v>
      </c>
      <c r="D1187" t="s">
        <v>1097</v>
      </c>
    </row>
    <row r="1188" spans="1:4" x14ac:dyDescent="0.25">
      <c r="A1188">
        <v>33040901208</v>
      </c>
      <c r="B1188" t="s">
        <v>1101</v>
      </c>
      <c r="C1188" t="s">
        <v>1096</v>
      </c>
      <c r="D1188" t="s">
        <v>1097</v>
      </c>
    </row>
    <row r="1189" spans="1:4" x14ac:dyDescent="0.25">
      <c r="A1189">
        <v>33040400907</v>
      </c>
      <c r="B1189" t="s">
        <v>1102</v>
      </c>
      <c r="C1189" t="s">
        <v>1096</v>
      </c>
      <c r="D1189" t="s">
        <v>1097</v>
      </c>
    </row>
    <row r="1190" spans="1:4" x14ac:dyDescent="0.25">
      <c r="A1190">
        <v>33040401408</v>
      </c>
      <c r="B1190" t="s">
        <v>1102</v>
      </c>
      <c r="C1190" t="s">
        <v>1096</v>
      </c>
      <c r="D1190" t="s">
        <v>1097</v>
      </c>
    </row>
    <row r="1191" spans="1:4" x14ac:dyDescent="0.25">
      <c r="A1191">
        <v>33040901811</v>
      </c>
      <c r="B1191" t="s">
        <v>1101</v>
      </c>
      <c r="C1191" t="s">
        <v>1096</v>
      </c>
      <c r="D1191" t="s">
        <v>1097</v>
      </c>
    </row>
    <row r="1192" spans="1:4" x14ac:dyDescent="0.25">
      <c r="A1192">
        <v>33040901812</v>
      </c>
      <c r="B1192" t="s">
        <v>1101</v>
      </c>
      <c r="C1192" t="s">
        <v>1096</v>
      </c>
      <c r="D1192" t="s">
        <v>1097</v>
      </c>
    </row>
    <row r="1193" spans="1:4" x14ac:dyDescent="0.25">
      <c r="A1193">
        <v>33040902607</v>
      </c>
      <c r="B1193" t="s">
        <v>1101</v>
      </c>
      <c r="C1193" t="s">
        <v>1096</v>
      </c>
      <c r="D1193" t="s">
        <v>1097</v>
      </c>
    </row>
    <row r="1194" spans="1:4" x14ac:dyDescent="0.25">
      <c r="A1194">
        <v>33041607101</v>
      </c>
      <c r="B1194" t="s">
        <v>1103</v>
      </c>
      <c r="C1194" t="s">
        <v>1096</v>
      </c>
      <c r="D1194" t="s">
        <v>1097</v>
      </c>
    </row>
    <row r="1195" spans="1:4" x14ac:dyDescent="0.25">
      <c r="A1195">
        <v>33041607201</v>
      </c>
      <c r="B1195" t="s">
        <v>1103</v>
      </c>
      <c r="C1195" t="s">
        <v>1096</v>
      </c>
      <c r="D1195" t="s">
        <v>1097</v>
      </c>
    </row>
    <row r="1196" spans="1:4" x14ac:dyDescent="0.25">
      <c r="A1196">
        <v>33041607601</v>
      </c>
      <c r="B1196" t="s">
        <v>1103</v>
      </c>
      <c r="C1196" t="s">
        <v>1096</v>
      </c>
      <c r="D1196" t="s">
        <v>1097</v>
      </c>
    </row>
    <row r="1197" spans="1:4" x14ac:dyDescent="0.25">
      <c r="A1197">
        <v>33041300105</v>
      </c>
      <c r="B1197" t="s">
        <v>1102</v>
      </c>
      <c r="C1197" t="s">
        <v>1096</v>
      </c>
      <c r="D1197" t="s">
        <v>1097</v>
      </c>
    </row>
    <row r="1198" spans="1:4" x14ac:dyDescent="0.25">
      <c r="A1198">
        <v>33041300106</v>
      </c>
      <c r="B1198" t="s">
        <v>1102</v>
      </c>
      <c r="C1198" t="s">
        <v>1096</v>
      </c>
      <c r="D1198" t="s">
        <v>1097</v>
      </c>
    </row>
    <row r="1199" spans="1:4" x14ac:dyDescent="0.25">
      <c r="A1199">
        <v>33041300606</v>
      </c>
      <c r="B1199" t="s">
        <v>1102</v>
      </c>
      <c r="C1199" t="s">
        <v>1096</v>
      </c>
      <c r="D1199" t="s">
        <v>1097</v>
      </c>
    </row>
    <row r="1200" spans="1:4" x14ac:dyDescent="0.25">
      <c r="A1200">
        <v>33041300728</v>
      </c>
      <c r="B1200" t="s">
        <v>1102</v>
      </c>
      <c r="C1200" t="s">
        <v>1096</v>
      </c>
      <c r="D1200" t="s">
        <v>1097</v>
      </c>
    </row>
    <row r="1201" spans="1:4" x14ac:dyDescent="0.25">
      <c r="A1201">
        <v>33041300729</v>
      </c>
      <c r="B1201" t="s">
        <v>1102</v>
      </c>
      <c r="C1201" t="s">
        <v>1096</v>
      </c>
      <c r="D1201" t="s">
        <v>1097</v>
      </c>
    </row>
    <row r="1202" spans="1:4" x14ac:dyDescent="0.25">
      <c r="A1202">
        <v>33041300809</v>
      </c>
      <c r="B1202" t="s">
        <v>1102</v>
      </c>
      <c r="C1202" t="s">
        <v>1096</v>
      </c>
      <c r="D1202" t="s">
        <v>1097</v>
      </c>
    </row>
    <row r="1203" spans="1:4" x14ac:dyDescent="0.25">
      <c r="A1203">
        <v>33041300810</v>
      </c>
      <c r="B1203" t="s">
        <v>1102</v>
      </c>
      <c r="C1203" t="s">
        <v>1096</v>
      </c>
      <c r="D1203" t="s">
        <v>1097</v>
      </c>
    </row>
    <row r="1204" spans="1:4" x14ac:dyDescent="0.25">
      <c r="A1204">
        <v>33041301410</v>
      </c>
      <c r="B1204" t="s">
        <v>1102</v>
      </c>
      <c r="C1204" t="s">
        <v>1096</v>
      </c>
      <c r="D1204" t="s">
        <v>1097</v>
      </c>
    </row>
    <row r="1205" spans="1:4" x14ac:dyDescent="0.25">
      <c r="A1205">
        <v>33041301411</v>
      </c>
      <c r="B1205" t="s">
        <v>1102</v>
      </c>
      <c r="C1205" t="s">
        <v>1096</v>
      </c>
      <c r="D1205" t="s">
        <v>1097</v>
      </c>
    </row>
    <row r="1206" spans="1:4" x14ac:dyDescent="0.25">
      <c r="A1206">
        <v>33041301412</v>
      </c>
      <c r="B1206" t="s">
        <v>1102</v>
      </c>
      <c r="C1206" t="s">
        <v>1096</v>
      </c>
      <c r="D1206" t="s">
        <v>1097</v>
      </c>
    </row>
    <row r="1207" spans="1:4" x14ac:dyDescent="0.25">
      <c r="A1207">
        <v>33041402003</v>
      </c>
      <c r="B1207" t="s">
        <v>1104</v>
      </c>
      <c r="C1207" t="s">
        <v>1096</v>
      </c>
      <c r="D1207" t="s">
        <v>1097</v>
      </c>
    </row>
    <row r="1208" spans="1:4" x14ac:dyDescent="0.25">
      <c r="A1208">
        <v>33041500603</v>
      </c>
      <c r="B1208" t="s">
        <v>1098</v>
      </c>
      <c r="C1208" t="s">
        <v>1096</v>
      </c>
      <c r="D1208" t="s">
        <v>1097</v>
      </c>
    </row>
    <row r="1209" spans="1:4" x14ac:dyDescent="0.25">
      <c r="A1209">
        <v>33041501105</v>
      </c>
      <c r="B1209" t="s">
        <v>1098</v>
      </c>
      <c r="C1209" t="s">
        <v>1096</v>
      </c>
      <c r="D1209" t="s">
        <v>1097</v>
      </c>
    </row>
    <row r="1210" spans="1:4" x14ac:dyDescent="0.25">
      <c r="A1210">
        <v>33041204304</v>
      </c>
      <c r="B1210" t="s">
        <v>1095</v>
      </c>
      <c r="C1210" t="s">
        <v>1096</v>
      </c>
      <c r="D1210" t="s">
        <v>1097</v>
      </c>
    </row>
    <row r="1211" spans="1:4" x14ac:dyDescent="0.25">
      <c r="A1211">
        <v>33041200106</v>
      </c>
      <c r="B1211" t="s">
        <v>1095</v>
      </c>
      <c r="C1211" t="s">
        <v>1096</v>
      </c>
      <c r="D1211" t="s">
        <v>1097</v>
      </c>
    </row>
    <row r="1212" spans="1:4" x14ac:dyDescent="0.25">
      <c r="A1212">
        <v>33041203124</v>
      </c>
      <c r="B1212" t="s">
        <v>1095</v>
      </c>
      <c r="C1212" t="s">
        <v>1096</v>
      </c>
      <c r="D1212" t="s">
        <v>1097</v>
      </c>
    </row>
    <row r="1213" spans="1:4" x14ac:dyDescent="0.25">
      <c r="A1213">
        <v>33041404212</v>
      </c>
      <c r="B1213" t="s">
        <v>1104</v>
      </c>
      <c r="C1213" t="s">
        <v>1096</v>
      </c>
      <c r="D1213" t="s">
        <v>1097</v>
      </c>
    </row>
    <row r="1214" spans="1:4" x14ac:dyDescent="0.25">
      <c r="A1214">
        <v>33041000224</v>
      </c>
      <c r="B1214" t="s">
        <v>1099</v>
      </c>
      <c r="C1214" t="s">
        <v>1096</v>
      </c>
      <c r="D1214" t="s">
        <v>1097</v>
      </c>
    </row>
    <row r="1215" spans="1:4" x14ac:dyDescent="0.25">
      <c r="A1215">
        <v>33041000226</v>
      </c>
      <c r="B1215" t="s">
        <v>1099</v>
      </c>
      <c r="C1215" t="s">
        <v>1096</v>
      </c>
      <c r="D1215" t="s">
        <v>1097</v>
      </c>
    </row>
    <row r="1216" spans="1:4" x14ac:dyDescent="0.25">
      <c r="A1216">
        <v>33041000227</v>
      </c>
      <c r="B1216" t="s">
        <v>1099</v>
      </c>
      <c r="C1216" t="s">
        <v>1096</v>
      </c>
      <c r="D1216" t="s">
        <v>1097</v>
      </c>
    </row>
    <row r="1217" spans="1:4" x14ac:dyDescent="0.25">
      <c r="A1217">
        <v>33041000229</v>
      </c>
      <c r="B1217" t="s">
        <v>1099</v>
      </c>
      <c r="C1217" t="s">
        <v>1096</v>
      </c>
      <c r="D1217" t="s">
        <v>1097</v>
      </c>
    </row>
    <row r="1218" spans="1:4" x14ac:dyDescent="0.25">
      <c r="A1218">
        <v>33041400105</v>
      </c>
      <c r="B1218" t="s">
        <v>1104</v>
      </c>
      <c r="C1218" t="s">
        <v>1096</v>
      </c>
      <c r="D1218" t="s">
        <v>1097</v>
      </c>
    </row>
    <row r="1219" spans="1:4" x14ac:dyDescent="0.25">
      <c r="A1219">
        <v>33041401004</v>
      </c>
      <c r="B1219" t="s">
        <v>1104</v>
      </c>
      <c r="C1219" t="s">
        <v>1096</v>
      </c>
      <c r="D1219" t="s">
        <v>1097</v>
      </c>
    </row>
    <row r="1220" spans="1:4" x14ac:dyDescent="0.25">
      <c r="A1220">
        <v>33041201716</v>
      </c>
      <c r="B1220" t="s">
        <v>1095</v>
      </c>
      <c r="C1220" t="s">
        <v>1096</v>
      </c>
      <c r="D1220" t="s">
        <v>1097</v>
      </c>
    </row>
    <row r="1221" spans="1:4" x14ac:dyDescent="0.25">
      <c r="A1221">
        <v>33040902705</v>
      </c>
      <c r="B1221" t="s">
        <v>1101</v>
      </c>
      <c r="C1221" t="s">
        <v>1096</v>
      </c>
      <c r="D1221" t="s">
        <v>1097</v>
      </c>
    </row>
    <row r="1222" spans="1:4" x14ac:dyDescent="0.25">
      <c r="A1222">
        <v>33041100205</v>
      </c>
      <c r="B1222" t="s">
        <v>1100</v>
      </c>
      <c r="C1222" t="s">
        <v>1096</v>
      </c>
      <c r="D1222" t="s">
        <v>1097</v>
      </c>
    </row>
    <row r="1223" spans="1:4" x14ac:dyDescent="0.25">
      <c r="A1223">
        <v>33041503009</v>
      </c>
      <c r="B1223" t="s">
        <v>1098</v>
      </c>
      <c r="C1223" t="s">
        <v>1096</v>
      </c>
      <c r="D1223" t="s">
        <v>1097</v>
      </c>
    </row>
    <row r="1224" spans="1:4" x14ac:dyDescent="0.25">
      <c r="A1224">
        <v>33040400514</v>
      </c>
      <c r="B1224" t="s">
        <v>1102</v>
      </c>
      <c r="C1224" t="s">
        <v>1096</v>
      </c>
      <c r="D1224" t="s">
        <v>1097</v>
      </c>
    </row>
    <row r="1225" spans="1:4" x14ac:dyDescent="0.25">
      <c r="A1225">
        <v>33041600204</v>
      </c>
      <c r="B1225" t="s">
        <v>1103</v>
      </c>
      <c r="C1225" t="s">
        <v>1096</v>
      </c>
      <c r="D1225" t="s">
        <v>1097</v>
      </c>
    </row>
    <row r="1226" spans="1:4" x14ac:dyDescent="0.25">
      <c r="A1226">
        <v>33041000220</v>
      </c>
      <c r="B1226" t="s">
        <v>1099</v>
      </c>
      <c r="C1226" t="s">
        <v>1096</v>
      </c>
      <c r="D1226" t="s">
        <v>1097</v>
      </c>
    </row>
    <row r="1227" spans="1:4" x14ac:dyDescent="0.25">
      <c r="A1227">
        <v>33040901004</v>
      </c>
      <c r="B1227" t="s">
        <v>1101</v>
      </c>
      <c r="C1227" t="s">
        <v>1096</v>
      </c>
      <c r="D1227" t="s">
        <v>1097</v>
      </c>
    </row>
    <row r="1228" spans="1:4" x14ac:dyDescent="0.25">
      <c r="A1228">
        <v>33041504109</v>
      </c>
      <c r="B1228" t="s">
        <v>1098</v>
      </c>
      <c r="C1228" t="s">
        <v>1096</v>
      </c>
      <c r="D1228" t="s">
        <v>1097</v>
      </c>
    </row>
    <row r="1229" spans="1:4" x14ac:dyDescent="0.25">
      <c r="A1229">
        <v>33041000192</v>
      </c>
      <c r="B1229" t="s">
        <v>1099</v>
      </c>
      <c r="C1229" t="s">
        <v>1096</v>
      </c>
      <c r="D1229" t="s">
        <v>1097</v>
      </c>
    </row>
    <row r="1230" spans="1:4" x14ac:dyDescent="0.25">
      <c r="A1230">
        <v>33041000223</v>
      </c>
      <c r="B1230" t="s">
        <v>1099</v>
      </c>
      <c r="C1230" t="s">
        <v>1096</v>
      </c>
      <c r="D1230" t="s">
        <v>1097</v>
      </c>
    </row>
    <row r="1231" spans="1:4" x14ac:dyDescent="0.25">
      <c r="A1231">
        <v>33041203407</v>
      </c>
      <c r="B1231" t="s">
        <v>1095</v>
      </c>
      <c r="C1231" t="s">
        <v>1096</v>
      </c>
      <c r="D1231" t="s">
        <v>1097</v>
      </c>
    </row>
    <row r="1232" spans="1:4" x14ac:dyDescent="0.25">
      <c r="A1232">
        <v>33041600806</v>
      </c>
      <c r="B1232" t="s">
        <v>1103</v>
      </c>
      <c r="C1232" t="s">
        <v>1096</v>
      </c>
      <c r="D1232" t="s">
        <v>1097</v>
      </c>
    </row>
    <row r="1233" spans="1:4" x14ac:dyDescent="0.25">
      <c r="A1233">
        <v>33041000228</v>
      </c>
      <c r="B1233" t="s">
        <v>1099</v>
      </c>
      <c r="C1233" t="s">
        <v>1096</v>
      </c>
      <c r="D1233" t="s">
        <v>1097</v>
      </c>
    </row>
    <row r="1234" spans="1:4" x14ac:dyDescent="0.25">
      <c r="A1234">
        <v>33041000232</v>
      </c>
      <c r="B1234" t="s">
        <v>1099</v>
      </c>
      <c r="C1234" t="s">
        <v>1096</v>
      </c>
      <c r="D1234" t="s">
        <v>1097</v>
      </c>
    </row>
    <row r="1235" spans="1:4" x14ac:dyDescent="0.25">
      <c r="A1235">
        <v>33041203509</v>
      </c>
      <c r="B1235" t="s">
        <v>1095</v>
      </c>
      <c r="C1235" t="s">
        <v>1096</v>
      </c>
      <c r="D1235" t="s">
        <v>1097</v>
      </c>
    </row>
    <row r="1236" spans="1:4" x14ac:dyDescent="0.25">
      <c r="A1236">
        <v>33041300607</v>
      </c>
      <c r="B1236" t="s">
        <v>1102</v>
      </c>
      <c r="C1236" t="s">
        <v>1096</v>
      </c>
      <c r="D1236" t="s">
        <v>1097</v>
      </c>
    </row>
    <row r="1237" spans="1:4" x14ac:dyDescent="0.25">
      <c r="A1237">
        <v>33041300608</v>
      </c>
      <c r="B1237" t="s">
        <v>1102</v>
      </c>
      <c r="C1237" t="s">
        <v>1096</v>
      </c>
      <c r="D1237" t="s">
        <v>1097</v>
      </c>
    </row>
    <row r="1238" spans="1:4" x14ac:dyDescent="0.25">
      <c r="A1238">
        <v>33041300730</v>
      </c>
      <c r="B1238" t="s">
        <v>1102</v>
      </c>
      <c r="C1238" t="s">
        <v>1096</v>
      </c>
      <c r="D1238" t="s">
        <v>1097</v>
      </c>
    </row>
    <row r="1239" spans="1:4" x14ac:dyDescent="0.25">
      <c r="A1239">
        <v>33041400202</v>
      </c>
      <c r="B1239" t="s">
        <v>1104</v>
      </c>
      <c r="C1239" t="s">
        <v>1096</v>
      </c>
      <c r="D1239" t="s">
        <v>1097</v>
      </c>
    </row>
    <row r="1240" spans="1:4" x14ac:dyDescent="0.25">
      <c r="A1240">
        <v>33041400305</v>
      </c>
      <c r="B1240" t="s">
        <v>1104</v>
      </c>
      <c r="C1240" t="s">
        <v>1096</v>
      </c>
      <c r="D1240" t="s">
        <v>1097</v>
      </c>
    </row>
    <row r="1241" spans="1:4" x14ac:dyDescent="0.25">
      <c r="A1241">
        <v>33041402903</v>
      </c>
      <c r="B1241" t="s">
        <v>1104</v>
      </c>
      <c r="C1241" t="s">
        <v>1096</v>
      </c>
      <c r="D1241" t="s">
        <v>1097</v>
      </c>
    </row>
    <row r="1242" spans="1:4" x14ac:dyDescent="0.25">
      <c r="A1242">
        <v>33041502303</v>
      </c>
      <c r="B1242" t="s">
        <v>1098</v>
      </c>
      <c r="C1242" t="s">
        <v>1096</v>
      </c>
      <c r="D1242" t="s">
        <v>1097</v>
      </c>
    </row>
    <row r="1243" spans="1:4" x14ac:dyDescent="0.25">
      <c r="A1243">
        <v>33041608901</v>
      </c>
      <c r="B1243" t="s">
        <v>1103</v>
      </c>
      <c r="C1243" t="s">
        <v>1096</v>
      </c>
      <c r="D1243" t="s">
        <v>1097</v>
      </c>
    </row>
    <row r="1244" spans="1:4" x14ac:dyDescent="0.25">
      <c r="A1244">
        <v>33040400302</v>
      </c>
      <c r="B1244" t="s">
        <v>1102</v>
      </c>
      <c r="C1244" t="s">
        <v>1096</v>
      </c>
      <c r="D1244" t="s">
        <v>1097</v>
      </c>
    </row>
    <row r="1245" spans="1:4" x14ac:dyDescent="0.25">
      <c r="A1245">
        <v>33040902012</v>
      </c>
      <c r="B1245" t="s">
        <v>1101</v>
      </c>
      <c r="C1245" t="s">
        <v>1096</v>
      </c>
      <c r="D1245" t="s">
        <v>1097</v>
      </c>
    </row>
    <row r="1246" spans="1:4" x14ac:dyDescent="0.25">
      <c r="A1246">
        <v>33041000233</v>
      </c>
      <c r="B1246" t="s">
        <v>1099</v>
      </c>
      <c r="C1246" t="s">
        <v>1096</v>
      </c>
      <c r="D1246" t="s">
        <v>1097</v>
      </c>
    </row>
    <row r="1247" spans="1:4" x14ac:dyDescent="0.25">
      <c r="A1247">
        <v>33041000234</v>
      </c>
      <c r="B1247" t="s">
        <v>1099</v>
      </c>
      <c r="C1247" t="s">
        <v>1096</v>
      </c>
      <c r="D1247" t="s">
        <v>1097</v>
      </c>
    </row>
    <row r="1248" spans="1:4" x14ac:dyDescent="0.25">
      <c r="A1248">
        <v>33041102009</v>
      </c>
      <c r="B1248" t="s">
        <v>1100</v>
      </c>
      <c r="C1248" t="s">
        <v>1096</v>
      </c>
      <c r="D1248" t="s">
        <v>1097</v>
      </c>
    </row>
    <row r="1249" spans="1:4" x14ac:dyDescent="0.25">
      <c r="A1249">
        <v>33041203510</v>
      </c>
      <c r="B1249" t="s">
        <v>1095</v>
      </c>
      <c r="C1249" t="s">
        <v>1096</v>
      </c>
      <c r="D1249" t="s">
        <v>1097</v>
      </c>
    </row>
    <row r="1250" spans="1:4" x14ac:dyDescent="0.25">
      <c r="A1250">
        <v>33041301336</v>
      </c>
      <c r="B1250" t="s">
        <v>1102</v>
      </c>
      <c r="C1250" t="s">
        <v>1096</v>
      </c>
      <c r="D1250" t="s">
        <v>1097</v>
      </c>
    </row>
    <row r="1251" spans="1:4" x14ac:dyDescent="0.25">
      <c r="A1251">
        <v>33041301337</v>
      </c>
      <c r="B1251" t="s">
        <v>1102</v>
      </c>
      <c r="C1251" t="s">
        <v>1096</v>
      </c>
      <c r="D1251" t="s">
        <v>1097</v>
      </c>
    </row>
    <row r="1252" spans="1:4" x14ac:dyDescent="0.25">
      <c r="A1252">
        <v>33041301338</v>
      </c>
      <c r="B1252" t="s">
        <v>1102</v>
      </c>
      <c r="C1252" t="s">
        <v>1096</v>
      </c>
      <c r="D1252" t="s">
        <v>1097</v>
      </c>
    </row>
    <row r="1253" spans="1:4" x14ac:dyDescent="0.25">
      <c r="A1253">
        <v>33041401606</v>
      </c>
      <c r="B1253" t="s">
        <v>1104</v>
      </c>
      <c r="C1253" t="s">
        <v>1096</v>
      </c>
      <c r="D1253" t="s">
        <v>1097</v>
      </c>
    </row>
    <row r="1254" spans="1:4" x14ac:dyDescent="0.25">
      <c r="A1254">
        <v>33041404405</v>
      </c>
      <c r="B1254" t="s">
        <v>1104</v>
      </c>
      <c r="C1254" t="s">
        <v>1096</v>
      </c>
      <c r="D1254" t="s">
        <v>1097</v>
      </c>
    </row>
    <row r="1255" spans="1:4" x14ac:dyDescent="0.25">
      <c r="A1255">
        <v>33041502904</v>
      </c>
      <c r="B1255" t="s">
        <v>1098</v>
      </c>
      <c r="C1255" t="s">
        <v>1096</v>
      </c>
      <c r="D1255" t="s">
        <v>1097</v>
      </c>
    </row>
    <row r="1256" spans="1:4" x14ac:dyDescent="0.25">
      <c r="A1256">
        <v>33041505701</v>
      </c>
      <c r="B1256" t="s">
        <v>1098</v>
      </c>
      <c r="C1256" t="s">
        <v>1096</v>
      </c>
      <c r="D1256" t="s">
        <v>1097</v>
      </c>
    </row>
    <row r="1257" spans="1:4" x14ac:dyDescent="0.25">
      <c r="A1257">
        <v>33041601036</v>
      </c>
      <c r="B1257" t="s">
        <v>1103</v>
      </c>
      <c r="C1257" t="s">
        <v>1096</v>
      </c>
      <c r="D1257" t="s">
        <v>1097</v>
      </c>
    </row>
    <row r="1258" spans="1:4" x14ac:dyDescent="0.25">
      <c r="A1258">
        <v>33041201717</v>
      </c>
      <c r="B1258" t="s">
        <v>1095</v>
      </c>
      <c r="C1258" t="s">
        <v>1096</v>
      </c>
      <c r="D1258" t="s">
        <v>1097</v>
      </c>
    </row>
    <row r="1259" spans="1:4" x14ac:dyDescent="0.25">
      <c r="A1259">
        <v>33041607604</v>
      </c>
      <c r="B1259" t="s">
        <v>1103</v>
      </c>
      <c r="C1259" t="s">
        <v>1096</v>
      </c>
      <c r="D1259" t="s">
        <v>1097</v>
      </c>
    </row>
    <row r="1260" spans="1:4" x14ac:dyDescent="0.25">
      <c r="A1260">
        <v>33041301413</v>
      </c>
      <c r="B1260" t="s">
        <v>1102</v>
      </c>
      <c r="C1260" t="s">
        <v>1096</v>
      </c>
      <c r="D1260" t="s">
        <v>1097</v>
      </c>
    </row>
    <row r="1261" spans="1:4" x14ac:dyDescent="0.25">
      <c r="A1261">
        <v>33041302203</v>
      </c>
      <c r="B1261" t="s">
        <v>1102</v>
      </c>
      <c r="C1261" t="s">
        <v>1096</v>
      </c>
      <c r="D1261" t="s">
        <v>1097</v>
      </c>
    </row>
    <row r="1262" spans="1:4" x14ac:dyDescent="0.25">
      <c r="A1262">
        <v>33041300731</v>
      </c>
      <c r="B1262" t="s">
        <v>1102</v>
      </c>
      <c r="C1262" t="s">
        <v>1096</v>
      </c>
      <c r="D1262" t="s">
        <v>1097</v>
      </c>
    </row>
    <row r="1263" spans="1:4" x14ac:dyDescent="0.25">
      <c r="A1263">
        <v>33041301339</v>
      </c>
      <c r="B1263" t="s">
        <v>1102</v>
      </c>
      <c r="C1263" t="s">
        <v>1096</v>
      </c>
      <c r="D1263" t="s">
        <v>1097</v>
      </c>
    </row>
    <row r="1264" spans="1:4" x14ac:dyDescent="0.25">
      <c r="A1264">
        <v>33041000235</v>
      </c>
      <c r="B1264" t="s">
        <v>1099</v>
      </c>
      <c r="C1264" t="s">
        <v>1096</v>
      </c>
      <c r="D1264" t="s">
        <v>1097</v>
      </c>
    </row>
    <row r="1265" spans="1:4" x14ac:dyDescent="0.25">
      <c r="A1265">
        <v>33040901005</v>
      </c>
      <c r="B1265" t="s">
        <v>1101</v>
      </c>
      <c r="C1265" t="s">
        <v>1096</v>
      </c>
      <c r="D1265" t="s">
        <v>1097</v>
      </c>
    </row>
    <row r="1266" spans="1:4" x14ac:dyDescent="0.25">
      <c r="A1266">
        <v>33041501104</v>
      </c>
      <c r="B1266" t="s">
        <v>1098</v>
      </c>
      <c r="C1266" t="s">
        <v>1096</v>
      </c>
      <c r="D1266" t="s">
        <v>1097</v>
      </c>
    </row>
    <row r="1267" spans="1:4" x14ac:dyDescent="0.25">
      <c r="A1267">
        <v>33041607602</v>
      </c>
      <c r="B1267" t="s">
        <v>1103</v>
      </c>
      <c r="C1267" t="s">
        <v>1096</v>
      </c>
      <c r="D1267" t="s">
        <v>1097</v>
      </c>
    </row>
    <row r="1268" spans="1:4" x14ac:dyDescent="0.25">
      <c r="A1268">
        <v>33041607603</v>
      </c>
      <c r="B1268" t="s">
        <v>1103</v>
      </c>
      <c r="C1268" t="s">
        <v>1096</v>
      </c>
      <c r="D1268" t="s">
        <v>1097</v>
      </c>
    </row>
    <row r="1269" spans="1:4" x14ac:dyDescent="0.25">
      <c r="A1269">
        <v>33041200605</v>
      </c>
      <c r="B1269" t="s">
        <v>1095</v>
      </c>
      <c r="C1269" t="s">
        <v>1096</v>
      </c>
      <c r="D1269" t="s">
        <v>1097</v>
      </c>
    </row>
    <row r="1270" spans="1:4" x14ac:dyDescent="0.25">
      <c r="A1270">
        <v>33041101107</v>
      </c>
      <c r="B1270" t="s">
        <v>1100</v>
      </c>
      <c r="C1270" t="s">
        <v>1096</v>
      </c>
      <c r="D1270" t="s">
        <v>1097</v>
      </c>
    </row>
    <row r="1271" spans="1:4" x14ac:dyDescent="0.25">
      <c r="A1271">
        <v>33041200606</v>
      </c>
      <c r="B1271" t="s">
        <v>1095</v>
      </c>
      <c r="C1271" t="s">
        <v>1096</v>
      </c>
      <c r="D1271" t="s">
        <v>1097</v>
      </c>
    </row>
    <row r="1272" spans="1:4" x14ac:dyDescent="0.25">
      <c r="A1272">
        <v>33041503103</v>
      </c>
      <c r="B1272" t="s">
        <v>1098</v>
      </c>
      <c r="C1272" t="s">
        <v>1106</v>
      </c>
      <c r="D1272" t="s">
        <v>1097</v>
      </c>
    </row>
    <row r="1273" spans="1:4" x14ac:dyDescent="0.25">
      <c r="A1273">
        <v>33041504913</v>
      </c>
      <c r="B1273" t="s">
        <v>1098</v>
      </c>
      <c r="C1273" t="s">
        <v>1106</v>
      </c>
      <c r="D1273" t="s">
        <v>1097</v>
      </c>
    </row>
    <row r="1274" spans="1:4" x14ac:dyDescent="0.25">
      <c r="A1274">
        <v>33041302204</v>
      </c>
      <c r="B1274" t="s">
        <v>1102</v>
      </c>
      <c r="C1274" t="s">
        <v>1096</v>
      </c>
      <c r="D1274" t="s">
        <v>1097</v>
      </c>
    </row>
    <row r="1275" spans="1:4" x14ac:dyDescent="0.25">
      <c r="A1275">
        <v>33040600135</v>
      </c>
      <c r="B1275" t="s">
        <v>1107</v>
      </c>
      <c r="C1275" t="s">
        <v>1105</v>
      </c>
      <c r="D1275" t="s">
        <v>1108</v>
      </c>
    </row>
    <row r="1276" spans="1:4" x14ac:dyDescent="0.25">
      <c r="A1276">
        <v>33040102210</v>
      </c>
      <c r="B1276" t="s">
        <v>1109</v>
      </c>
      <c r="C1276" t="s">
        <v>1109</v>
      </c>
      <c r="D1276" t="s">
        <v>1108</v>
      </c>
    </row>
    <row r="1277" spans="1:4" x14ac:dyDescent="0.25">
      <c r="A1277">
        <v>33040204601</v>
      </c>
      <c r="B1277" t="s">
        <v>1110</v>
      </c>
      <c r="C1277" t="s">
        <v>1109</v>
      </c>
      <c r="D1277" t="s">
        <v>1108</v>
      </c>
    </row>
    <row r="1278" spans="1:4" x14ac:dyDescent="0.25">
      <c r="A1278">
        <v>33040803722</v>
      </c>
      <c r="B1278" t="s">
        <v>1111</v>
      </c>
      <c r="C1278" t="s">
        <v>1105</v>
      </c>
      <c r="D1278" t="s">
        <v>1108</v>
      </c>
    </row>
    <row r="1279" spans="1:4" x14ac:dyDescent="0.25">
      <c r="A1279">
        <v>33040308802</v>
      </c>
      <c r="B1279" t="s">
        <v>1109</v>
      </c>
      <c r="C1279" t="s">
        <v>1109</v>
      </c>
      <c r="D1279" t="s">
        <v>1108</v>
      </c>
    </row>
    <row r="1280" spans="1:4" x14ac:dyDescent="0.25">
      <c r="A1280">
        <v>33040600314</v>
      </c>
      <c r="B1280" t="s">
        <v>1107</v>
      </c>
      <c r="C1280" t="s">
        <v>1105</v>
      </c>
      <c r="D1280" t="s">
        <v>1108</v>
      </c>
    </row>
    <row r="1281" spans="1:4" x14ac:dyDescent="0.25">
      <c r="A1281">
        <v>33040803202</v>
      </c>
      <c r="B1281" t="s">
        <v>1111</v>
      </c>
      <c r="C1281" t="s">
        <v>1105</v>
      </c>
      <c r="D1281" t="s">
        <v>1108</v>
      </c>
    </row>
    <row r="1282" spans="1:4" x14ac:dyDescent="0.25">
      <c r="A1282">
        <v>33040600123</v>
      </c>
      <c r="B1282" t="s">
        <v>1107</v>
      </c>
      <c r="C1282" t="s">
        <v>1105</v>
      </c>
      <c r="D1282" t="s">
        <v>1108</v>
      </c>
    </row>
    <row r="1283" spans="1:4" x14ac:dyDescent="0.25">
      <c r="A1283">
        <v>33040501904</v>
      </c>
      <c r="B1283" t="s">
        <v>1112</v>
      </c>
      <c r="C1283" t="s">
        <v>1105</v>
      </c>
      <c r="D1283" t="s">
        <v>1108</v>
      </c>
    </row>
    <row r="1284" spans="1:4" x14ac:dyDescent="0.25">
      <c r="A1284">
        <v>33040102211</v>
      </c>
      <c r="B1284" t="s">
        <v>1109</v>
      </c>
      <c r="C1284" t="s">
        <v>1109</v>
      </c>
      <c r="D1284" t="s">
        <v>1108</v>
      </c>
    </row>
    <row r="1285" spans="1:4" x14ac:dyDescent="0.25">
      <c r="A1285">
        <v>33040501908</v>
      </c>
      <c r="B1285" t="s">
        <v>1112</v>
      </c>
      <c r="C1285" t="s">
        <v>1105</v>
      </c>
      <c r="D1285" t="s">
        <v>1108</v>
      </c>
    </row>
    <row r="1286" spans="1:4" x14ac:dyDescent="0.25">
      <c r="A1286">
        <v>33040203504</v>
      </c>
      <c r="B1286" t="s">
        <v>1110</v>
      </c>
      <c r="C1286" t="s">
        <v>1109</v>
      </c>
      <c r="D1286" t="s">
        <v>1108</v>
      </c>
    </row>
    <row r="1287" spans="1:4" x14ac:dyDescent="0.25">
      <c r="A1287">
        <v>33040101707</v>
      </c>
      <c r="B1287" t="s">
        <v>1109</v>
      </c>
      <c r="C1287" t="s">
        <v>1109</v>
      </c>
      <c r="D1287" t="s">
        <v>1108</v>
      </c>
    </row>
    <row r="1288" spans="1:4" x14ac:dyDescent="0.25">
      <c r="A1288">
        <v>33040600310</v>
      </c>
      <c r="B1288" t="s">
        <v>1107</v>
      </c>
      <c r="C1288" t="s">
        <v>1105</v>
      </c>
      <c r="D1288" t="s">
        <v>1108</v>
      </c>
    </row>
    <row r="1289" spans="1:4" x14ac:dyDescent="0.25">
      <c r="A1289">
        <v>33040101509</v>
      </c>
      <c r="B1289" t="s">
        <v>1109</v>
      </c>
      <c r="C1289" t="s">
        <v>1109</v>
      </c>
      <c r="D1289" t="s">
        <v>1108</v>
      </c>
    </row>
    <row r="1290" spans="1:4" x14ac:dyDescent="0.25">
      <c r="A1290">
        <v>33040302302</v>
      </c>
      <c r="B1290" t="s">
        <v>1113</v>
      </c>
      <c r="C1290" t="s">
        <v>1109</v>
      </c>
      <c r="D1290" t="s">
        <v>1108</v>
      </c>
    </row>
    <row r="1291" spans="1:4" x14ac:dyDescent="0.25">
      <c r="A1291">
        <v>33040600222</v>
      </c>
      <c r="B1291" t="s">
        <v>1107</v>
      </c>
      <c r="C1291" t="s">
        <v>1105</v>
      </c>
      <c r="D1291" t="s">
        <v>1108</v>
      </c>
    </row>
    <row r="1292" spans="1:4" x14ac:dyDescent="0.25">
      <c r="A1292">
        <v>33040600228</v>
      </c>
      <c r="B1292" t="s">
        <v>1107</v>
      </c>
      <c r="C1292" t="s">
        <v>1105</v>
      </c>
      <c r="D1292" t="s">
        <v>1108</v>
      </c>
    </row>
    <row r="1293" spans="1:4" x14ac:dyDescent="0.25">
      <c r="A1293">
        <v>33040600312</v>
      </c>
      <c r="B1293" t="s">
        <v>1107</v>
      </c>
      <c r="C1293" t="s">
        <v>1105</v>
      </c>
      <c r="D1293" t="s">
        <v>1108</v>
      </c>
    </row>
    <row r="1294" spans="1:4" x14ac:dyDescent="0.25">
      <c r="A1294">
        <v>33040803717</v>
      </c>
      <c r="B1294" t="s">
        <v>1111</v>
      </c>
      <c r="C1294" t="s">
        <v>1105</v>
      </c>
      <c r="D1294" t="s">
        <v>1108</v>
      </c>
    </row>
    <row r="1295" spans="1:4" x14ac:dyDescent="0.25">
      <c r="A1295">
        <v>33040503604</v>
      </c>
      <c r="B1295" t="s">
        <v>1112</v>
      </c>
      <c r="C1295" t="s">
        <v>1105</v>
      </c>
      <c r="D1295" t="s">
        <v>1108</v>
      </c>
    </row>
    <row r="1296" spans="1:4" x14ac:dyDescent="0.25">
      <c r="A1296">
        <v>33040101551</v>
      </c>
      <c r="B1296" t="s">
        <v>1109</v>
      </c>
      <c r="C1296" t="s">
        <v>1109</v>
      </c>
      <c r="D1296" t="s">
        <v>1108</v>
      </c>
    </row>
    <row r="1297" spans="1:4" x14ac:dyDescent="0.25">
      <c r="A1297">
        <v>33040707009</v>
      </c>
      <c r="B1297" t="s">
        <v>1114</v>
      </c>
      <c r="C1297" t="s">
        <v>1105</v>
      </c>
      <c r="D1297" t="s">
        <v>1108</v>
      </c>
    </row>
    <row r="1298" spans="1:4" x14ac:dyDescent="0.25">
      <c r="A1298">
        <v>33040101506</v>
      </c>
      <c r="B1298" t="s">
        <v>1109</v>
      </c>
      <c r="C1298" t="s">
        <v>1109</v>
      </c>
      <c r="D1298" t="s">
        <v>1108</v>
      </c>
    </row>
    <row r="1299" spans="1:4" x14ac:dyDescent="0.25">
      <c r="A1299">
        <v>33040300601</v>
      </c>
      <c r="B1299" t="s">
        <v>1109</v>
      </c>
      <c r="C1299" t="s">
        <v>1109</v>
      </c>
      <c r="D1299" t="s">
        <v>1108</v>
      </c>
    </row>
    <row r="1300" spans="1:4" x14ac:dyDescent="0.25">
      <c r="A1300">
        <v>33040501403</v>
      </c>
      <c r="B1300" t="s">
        <v>1112</v>
      </c>
      <c r="C1300" t="s">
        <v>1105</v>
      </c>
      <c r="D1300" t="s">
        <v>1108</v>
      </c>
    </row>
    <row r="1301" spans="1:4" x14ac:dyDescent="0.25">
      <c r="A1301">
        <v>33040300501</v>
      </c>
      <c r="B1301" t="s">
        <v>1109</v>
      </c>
      <c r="C1301" t="s">
        <v>1109</v>
      </c>
      <c r="D1301" t="s">
        <v>1108</v>
      </c>
    </row>
    <row r="1302" spans="1:4" x14ac:dyDescent="0.25">
      <c r="A1302">
        <v>33040303410</v>
      </c>
      <c r="B1302" t="s">
        <v>1113</v>
      </c>
      <c r="C1302" t="s">
        <v>1109</v>
      </c>
      <c r="D1302" t="s">
        <v>1108</v>
      </c>
    </row>
    <row r="1303" spans="1:4" x14ac:dyDescent="0.25">
      <c r="A1303">
        <v>33040307201</v>
      </c>
      <c r="B1303" t="s">
        <v>1109</v>
      </c>
      <c r="C1303" t="s">
        <v>1109</v>
      </c>
      <c r="D1303" t="s">
        <v>1108</v>
      </c>
    </row>
    <row r="1304" spans="1:4" x14ac:dyDescent="0.25">
      <c r="A1304">
        <v>33040403114</v>
      </c>
      <c r="B1304" t="s">
        <v>1115</v>
      </c>
      <c r="C1304" t="s">
        <v>1105</v>
      </c>
      <c r="D1304" t="s">
        <v>1108</v>
      </c>
    </row>
    <row r="1305" spans="1:4" x14ac:dyDescent="0.25">
      <c r="A1305">
        <v>33040205203</v>
      </c>
      <c r="B1305" t="s">
        <v>1110</v>
      </c>
      <c r="C1305" t="s">
        <v>1109</v>
      </c>
      <c r="D1305" t="s">
        <v>1108</v>
      </c>
    </row>
    <row r="1306" spans="1:4" x14ac:dyDescent="0.25">
      <c r="A1306">
        <v>33040205808</v>
      </c>
      <c r="B1306" t="s">
        <v>1110</v>
      </c>
      <c r="C1306" t="s">
        <v>1109</v>
      </c>
      <c r="D1306" t="s">
        <v>1108</v>
      </c>
    </row>
    <row r="1307" spans="1:4" x14ac:dyDescent="0.25">
      <c r="A1307">
        <v>33040303404</v>
      </c>
      <c r="B1307" t="s">
        <v>1113</v>
      </c>
      <c r="C1307" t="s">
        <v>1109</v>
      </c>
      <c r="D1307" t="s">
        <v>1108</v>
      </c>
    </row>
    <row r="1308" spans="1:4" x14ac:dyDescent="0.25">
      <c r="A1308">
        <v>33040700701</v>
      </c>
      <c r="B1308" t="s">
        <v>1114</v>
      </c>
      <c r="C1308" t="s">
        <v>1105</v>
      </c>
      <c r="D1308" t="s">
        <v>1108</v>
      </c>
    </row>
    <row r="1309" spans="1:4" x14ac:dyDescent="0.25">
      <c r="A1309">
        <v>33040706502</v>
      </c>
      <c r="B1309" t="s">
        <v>1114</v>
      </c>
      <c r="C1309" t="s">
        <v>1105</v>
      </c>
      <c r="D1309" t="s">
        <v>1108</v>
      </c>
    </row>
    <row r="1310" spans="1:4" x14ac:dyDescent="0.25">
      <c r="A1310">
        <v>33040101515</v>
      </c>
      <c r="B1310" t="s">
        <v>1109</v>
      </c>
      <c r="C1310" t="s">
        <v>1109</v>
      </c>
      <c r="D1310" t="s">
        <v>1108</v>
      </c>
    </row>
    <row r="1311" spans="1:4" x14ac:dyDescent="0.25">
      <c r="A1311">
        <v>33040304301</v>
      </c>
      <c r="B1311" t="s">
        <v>1113</v>
      </c>
      <c r="C1311" t="s">
        <v>1109</v>
      </c>
      <c r="D1311" t="s">
        <v>1108</v>
      </c>
    </row>
    <row r="1312" spans="1:4" x14ac:dyDescent="0.25">
      <c r="A1312">
        <v>33040300602</v>
      </c>
      <c r="B1312" t="s">
        <v>1109</v>
      </c>
      <c r="C1312" t="s">
        <v>1109</v>
      </c>
      <c r="D1312" t="s">
        <v>1108</v>
      </c>
    </row>
    <row r="1313" spans="1:4" x14ac:dyDescent="0.25">
      <c r="A1313">
        <v>33040304001</v>
      </c>
      <c r="B1313" t="s">
        <v>1113</v>
      </c>
      <c r="C1313" t="s">
        <v>1109</v>
      </c>
      <c r="D1313" t="s">
        <v>1108</v>
      </c>
    </row>
    <row r="1314" spans="1:4" x14ac:dyDescent="0.25">
      <c r="A1314">
        <v>33040300903</v>
      </c>
      <c r="B1314" t="s">
        <v>1115</v>
      </c>
      <c r="C1314" t="s">
        <v>1105</v>
      </c>
      <c r="D1314" t="s">
        <v>1108</v>
      </c>
    </row>
    <row r="1315" spans="1:4" x14ac:dyDescent="0.25">
      <c r="A1315">
        <v>33040101534</v>
      </c>
      <c r="B1315" t="s">
        <v>1109</v>
      </c>
      <c r="C1315" t="s">
        <v>1109</v>
      </c>
      <c r="D1315" t="s">
        <v>1108</v>
      </c>
    </row>
    <row r="1316" spans="1:4" x14ac:dyDescent="0.25">
      <c r="A1316">
        <v>33040205807</v>
      </c>
      <c r="B1316" t="s">
        <v>1110</v>
      </c>
      <c r="C1316" t="s">
        <v>1109</v>
      </c>
      <c r="D1316" t="s">
        <v>1108</v>
      </c>
    </row>
    <row r="1317" spans="1:4" x14ac:dyDescent="0.25">
      <c r="A1317">
        <v>33040302401</v>
      </c>
      <c r="B1317" t="s">
        <v>1113</v>
      </c>
      <c r="C1317" t="s">
        <v>1109</v>
      </c>
      <c r="D1317" t="s">
        <v>1108</v>
      </c>
    </row>
    <row r="1318" spans="1:4" x14ac:dyDescent="0.25">
      <c r="A1318">
        <v>33040600311</v>
      </c>
      <c r="B1318" t="s">
        <v>1107</v>
      </c>
      <c r="C1318" t="s">
        <v>1105</v>
      </c>
      <c r="D1318" t="s">
        <v>1108</v>
      </c>
    </row>
    <row r="1319" spans="1:4" x14ac:dyDescent="0.25">
      <c r="A1319">
        <v>33040302202</v>
      </c>
      <c r="B1319" t="s">
        <v>1113</v>
      </c>
      <c r="C1319" t="s">
        <v>1109</v>
      </c>
      <c r="D1319" t="s">
        <v>1108</v>
      </c>
    </row>
    <row r="1320" spans="1:4" x14ac:dyDescent="0.25">
      <c r="A1320">
        <v>33040803721</v>
      </c>
      <c r="B1320" t="s">
        <v>1111</v>
      </c>
      <c r="C1320" t="s">
        <v>1105</v>
      </c>
      <c r="D1320" t="s">
        <v>1108</v>
      </c>
    </row>
    <row r="1321" spans="1:4" x14ac:dyDescent="0.25">
      <c r="A1321">
        <v>33040500501</v>
      </c>
      <c r="B1321" t="s">
        <v>1112</v>
      </c>
      <c r="C1321" t="s">
        <v>1105</v>
      </c>
      <c r="D1321" t="s">
        <v>1108</v>
      </c>
    </row>
    <row r="1322" spans="1:4" x14ac:dyDescent="0.25">
      <c r="A1322">
        <v>33040800204</v>
      </c>
      <c r="B1322" t="s">
        <v>1111</v>
      </c>
      <c r="C1322" t="s">
        <v>1105</v>
      </c>
      <c r="D1322" t="s">
        <v>1108</v>
      </c>
    </row>
    <row r="1323" spans="1:4" x14ac:dyDescent="0.25">
      <c r="A1323">
        <v>33040303411</v>
      </c>
      <c r="B1323" t="s">
        <v>1113</v>
      </c>
      <c r="C1323" t="s">
        <v>1109</v>
      </c>
      <c r="D1323" t="s">
        <v>1108</v>
      </c>
    </row>
    <row r="1324" spans="1:4" x14ac:dyDescent="0.25">
      <c r="A1324">
        <v>33040404806</v>
      </c>
      <c r="B1324" t="s">
        <v>1115</v>
      </c>
      <c r="C1324" t="s">
        <v>1105</v>
      </c>
      <c r="D1324" t="s">
        <v>1108</v>
      </c>
    </row>
    <row r="1325" spans="1:4" x14ac:dyDescent="0.25">
      <c r="A1325">
        <v>33040101544</v>
      </c>
      <c r="B1325" t="s">
        <v>1109</v>
      </c>
      <c r="C1325" t="s">
        <v>1109</v>
      </c>
      <c r="D1325" t="s">
        <v>1108</v>
      </c>
    </row>
    <row r="1326" spans="1:4" x14ac:dyDescent="0.25">
      <c r="A1326">
        <v>33040600313</v>
      </c>
      <c r="B1326" t="s">
        <v>1107</v>
      </c>
      <c r="C1326" t="s">
        <v>1105</v>
      </c>
      <c r="D1326" t="s">
        <v>1108</v>
      </c>
    </row>
    <row r="1327" spans="1:4" x14ac:dyDescent="0.25">
      <c r="A1327">
        <v>33040303002</v>
      </c>
      <c r="B1327" t="s">
        <v>1113</v>
      </c>
      <c r="C1327" t="s">
        <v>1109</v>
      </c>
      <c r="D1327" t="s">
        <v>1108</v>
      </c>
    </row>
    <row r="1328" spans="1:4" x14ac:dyDescent="0.25">
      <c r="A1328">
        <v>33040303204</v>
      </c>
      <c r="B1328" t="s">
        <v>1113</v>
      </c>
      <c r="C1328" t="s">
        <v>1109</v>
      </c>
      <c r="D1328" t="s">
        <v>1108</v>
      </c>
    </row>
    <row r="1329" spans="1:4" x14ac:dyDescent="0.25">
      <c r="A1329">
        <v>33040303402</v>
      </c>
      <c r="B1329" t="s">
        <v>1113</v>
      </c>
      <c r="C1329" t="s">
        <v>1109</v>
      </c>
      <c r="D1329" t="s">
        <v>1108</v>
      </c>
    </row>
    <row r="1330" spans="1:4" x14ac:dyDescent="0.25">
      <c r="A1330">
        <v>33040600225</v>
      </c>
      <c r="B1330" t="s">
        <v>1107</v>
      </c>
      <c r="C1330" t="s">
        <v>1105</v>
      </c>
      <c r="D1330" t="s">
        <v>1108</v>
      </c>
    </row>
    <row r="1331" spans="1:4" x14ac:dyDescent="0.25">
      <c r="A1331">
        <v>33040800203</v>
      </c>
      <c r="B1331" t="s">
        <v>1111</v>
      </c>
      <c r="C1331" t="s">
        <v>1105</v>
      </c>
      <c r="D1331" t="s">
        <v>1108</v>
      </c>
    </row>
    <row r="1332" spans="1:4" x14ac:dyDescent="0.25">
      <c r="A1332">
        <v>33040302001</v>
      </c>
      <c r="B1332" t="s">
        <v>1113</v>
      </c>
      <c r="C1332" t="s">
        <v>1109</v>
      </c>
      <c r="D1332" t="s">
        <v>1108</v>
      </c>
    </row>
    <row r="1333" spans="1:4" x14ac:dyDescent="0.25">
      <c r="A1333">
        <v>33040700608</v>
      </c>
      <c r="B1333" t="s">
        <v>1114</v>
      </c>
      <c r="C1333" t="s">
        <v>1105</v>
      </c>
      <c r="D1333" t="s">
        <v>1108</v>
      </c>
    </row>
    <row r="1334" spans="1:4" x14ac:dyDescent="0.25">
      <c r="A1334">
        <v>33040300103</v>
      </c>
      <c r="B1334" t="s">
        <v>1115</v>
      </c>
      <c r="C1334" t="s">
        <v>1105</v>
      </c>
      <c r="D1334" t="s">
        <v>1108</v>
      </c>
    </row>
    <row r="1335" spans="1:4" x14ac:dyDescent="0.25">
      <c r="A1335">
        <v>33040702102</v>
      </c>
      <c r="B1335" t="s">
        <v>1114</v>
      </c>
      <c r="C1335" t="s">
        <v>1105</v>
      </c>
      <c r="D1335" t="s">
        <v>1108</v>
      </c>
    </row>
    <row r="1336" spans="1:4" x14ac:dyDescent="0.25">
      <c r="A1336">
        <v>33040703401</v>
      </c>
      <c r="B1336" t="s">
        <v>1114</v>
      </c>
      <c r="C1336" t="s">
        <v>1105</v>
      </c>
      <c r="D1336" t="s">
        <v>1108</v>
      </c>
    </row>
    <row r="1337" spans="1:4" x14ac:dyDescent="0.25">
      <c r="A1337">
        <v>33040301901</v>
      </c>
      <c r="B1337" t="s">
        <v>1115</v>
      </c>
      <c r="C1337" t="s">
        <v>1105</v>
      </c>
      <c r="D1337" t="s">
        <v>1108</v>
      </c>
    </row>
    <row r="1338" spans="1:4" x14ac:dyDescent="0.25">
      <c r="A1338">
        <v>33040300102</v>
      </c>
      <c r="B1338" t="s">
        <v>1115</v>
      </c>
      <c r="C1338" t="s">
        <v>1105</v>
      </c>
      <c r="D1338" t="s">
        <v>1108</v>
      </c>
    </row>
    <row r="1339" spans="1:4" x14ac:dyDescent="0.25">
      <c r="A1339">
        <v>33040101552</v>
      </c>
      <c r="B1339" t="s">
        <v>1109</v>
      </c>
      <c r="C1339" t="s">
        <v>1109</v>
      </c>
      <c r="D1339" t="s">
        <v>1108</v>
      </c>
    </row>
    <row r="1340" spans="1:4" x14ac:dyDescent="0.25">
      <c r="A1340">
        <v>33040304003</v>
      </c>
      <c r="B1340" t="s">
        <v>1113</v>
      </c>
      <c r="C1340" t="s">
        <v>1109</v>
      </c>
      <c r="D1340" t="s">
        <v>1108</v>
      </c>
    </row>
    <row r="1341" spans="1:4" x14ac:dyDescent="0.25">
      <c r="A1341">
        <v>33040303301</v>
      </c>
      <c r="B1341" t="s">
        <v>1113</v>
      </c>
      <c r="C1341" t="s">
        <v>1109</v>
      </c>
      <c r="D1341" t="s">
        <v>1108</v>
      </c>
    </row>
    <row r="1342" spans="1:4" x14ac:dyDescent="0.25">
      <c r="A1342">
        <v>33040703001</v>
      </c>
      <c r="B1342" t="s">
        <v>1114</v>
      </c>
      <c r="C1342" t="s">
        <v>1105</v>
      </c>
      <c r="D1342" t="s">
        <v>1108</v>
      </c>
    </row>
    <row r="1343" spans="1:4" x14ac:dyDescent="0.25">
      <c r="A1343">
        <v>33040803406</v>
      </c>
      <c r="B1343" t="s">
        <v>1111</v>
      </c>
      <c r="C1343" t="s">
        <v>1105</v>
      </c>
      <c r="D1343" t="s">
        <v>1108</v>
      </c>
    </row>
    <row r="1344" spans="1:4" x14ac:dyDescent="0.25">
      <c r="A1344">
        <v>33040600209</v>
      </c>
      <c r="B1344" t="s">
        <v>1107</v>
      </c>
      <c r="C1344" t="s">
        <v>1105</v>
      </c>
      <c r="D1344" t="s">
        <v>1108</v>
      </c>
    </row>
    <row r="1345" spans="1:4" x14ac:dyDescent="0.25">
      <c r="A1345">
        <v>33040302203</v>
      </c>
      <c r="B1345" t="s">
        <v>1113</v>
      </c>
      <c r="C1345" t="s">
        <v>1109</v>
      </c>
      <c r="D1345" t="s">
        <v>1108</v>
      </c>
    </row>
    <row r="1346" spans="1:4" x14ac:dyDescent="0.25">
      <c r="A1346">
        <v>33040504002</v>
      </c>
      <c r="B1346" t="s">
        <v>1112</v>
      </c>
      <c r="C1346" t="s">
        <v>1105</v>
      </c>
      <c r="D1346" t="s">
        <v>1108</v>
      </c>
    </row>
    <row r="1347" spans="1:4" x14ac:dyDescent="0.25">
      <c r="A1347">
        <v>33040705101</v>
      </c>
      <c r="B1347" t="s">
        <v>1114</v>
      </c>
      <c r="C1347" t="s">
        <v>1105</v>
      </c>
      <c r="D1347" t="s">
        <v>1108</v>
      </c>
    </row>
    <row r="1348" spans="1:4" x14ac:dyDescent="0.25">
      <c r="A1348">
        <v>33040308803</v>
      </c>
      <c r="B1348" t="s">
        <v>1109</v>
      </c>
      <c r="C1348" t="s">
        <v>1109</v>
      </c>
      <c r="D1348" t="s">
        <v>1108</v>
      </c>
    </row>
    <row r="1349" spans="1:4" x14ac:dyDescent="0.25">
      <c r="A1349">
        <v>33040101550</v>
      </c>
      <c r="B1349" t="s">
        <v>1109</v>
      </c>
      <c r="C1349" t="s">
        <v>1109</v>
      </c>
      <c r="D1349" t="s">
        <v>1108</v>
      </c>
    </row>
    <row r="1350" spans="1:4" x14ac:dyDescent="0.25">
      <c r="A1350">
        <v>33040600204</v>
      </c>
      <c r="B1350" t="s">
        <v>1107</v>
      </c>
      <c r="C1350" t="s">
        <v>1105</v>
      </c>
      <c r="D1350" t="s">
        <v>1108</v>
      </c>
    </row>
    <row r="1351" spans="1:4" x14ac:dyDescent="0.25">
      <c r="A1351">
        <v>33040600130</v>
      </c>
      <c r="B1351" t="s">
        <v>1107</v>
      </c>
      <c r="C1351" t="s">
        <v>1105</v>
      </c>
      <c r="D1351" t="s">
        <v>1108</v>
      </c>
    </row>
    <row r="1352" spans="1:4" x14ac:dyDescent="0.25">
      <c r="A1352">
        <v>33040101535</v>
      </c>
      <c r="B1352" t="s">
        <v>1109</v>
      </c>
      <c r="C1352" t="s">
        <v>1109</v>
      </c>
      <c r="D1352" t="s">
        <v>1108</v>
      </c>
    </row>
    <row r="1353" spans="1:4" x14ac:dyDescent="0.25">
      <c r="A1353">
        <v>33040300603</v>
      </c>
      <c r="B1353" t="s">
        <v>1109</v>
      </c>
      <c r="C1353" t="s">
        <v>1109</v>
      </c>
      <c r="D1353" t="s">
        <v>1108</v>
      </c>
    </row>
    <row r="1354" spans="1:4" x14ac:dyDescent="0.25">
      <c r="A1354">
        <v>33040101549</v>
      </c>
      <c r="B1354" t="s">
        <v>1109</v>
      </c>
      <c r="C1354" t="s">
        <v>1109</v>
      </c>
      <c r="D1354" t="s">
        <v>1108</v>
      </c>
    </row>
    <row r="1355" spans="1:4" x14ac:dyDescent="0.25">
      <c r="A1355">
        <v>33040600210</v>
      </c>
      <c r="B1355" t="s">
        <v>1107</v>
      </c>
      <c r="C1355" t="s">
        <v>1105</v>
      </c>
      <c r="D1355" t="s">
        <v>1108</v>
      </c>
    </row>
    <row r="1356" spans="1:4" x14ac:dyDescent="0.25">
      <c r="A1356">
        <v>33040301601</v>
      </c>
      <c r="B1356" t="s">
        <v>1115</v>
      </c>
      <c r="C1356" t="s">
        <v>1105</v>
      </c>
      <c r="D1356" t="s">
        <v>1108</v>
      </c>
    </row>
    <row r="1357" spans="1:4" x14ac:dyDescent="0.25">
      <c r="A1357">
        <v>33040803718</v>
      </c>
      <c r="B1357" t="s">
        <v>1111</v>
      </c>
      <c r="C1357" t="s">
        <v>1105</v>
      </c>
      <c r="D1357" t="s">
        <v>1108</v>
      </c>
    </row>
    <row r="1358" spans="1:4" x14ac:dyDescent="0.25">
      <c r="A1358">
        <v>33040300604</v>
      </c>
      <c r="B1358" t="s">
        <v>1109</v>
      </c>
      <c r="C1358" t="s">
        <v>1109</v>
      </c>
      <c r="D1358" t="s">
        <v>1108</v>
      </c>
    </row>
    <row r="1359" spans="1:4" x14ac:dyDescent="0.25">
      <c r="A1359">
        <v>33040706303</v>
      </c>
      <c r="B1359" t="s">
        <v>1114</v>
      </c>
      <c r="C1359" t="s">
        <v>1105</v>
      </c>
      <c r="D1359" t="s">
        <v>1108</v>
      </c>
    </row>
    <row r="1360" spans="1:4" x14ac:dyDescent="0.25">
      <c r="A1360">
        <v>33040100109</v>
      </c>
      <c r="B1360" t="s">
        <v>1109</v>
      </c>
      <c r="C1360" t="s">
        <v>1109</v>
      </c>
      <c r="D1360" t="s">
        <v>1108</v>
      </c>
    </row>
    <row r="1361" spans="1:4" x14ac:dyDescent="0.25">
      <c r="A1361">
        <v>33040704201</v>
      </c>
      <c r="B1361" t="s">
        <v>1114</v>
      </c>
      <c r="C1361" t="s">
        <v>1105</v>
      </c>
      <c r="D1361" t="s">
        <v>1108</v>
      </c>
    </row>
    <row r="1362" spans="1:4" x14ac:dyDescent="0.25">
      <c r="A1362">
        <v>33040706602</v>
      </c>
      <c r="B1362" t="s">
        <v>1114</v>
      </c>
      <c r="C1362" t="s">
        <v>1105</v>
      </c>
      <c r="D1362" t="s">
        <v>1108</v>
      </c>
    </row>
    <row r="1363" spans="1:4" x14ac:dyDescent="0.25">
      <c r="A1363">
        <v>33040300105</v>
      </c>
      <c r="B1363" t="s">
        <v>1115</v>
      </c>
      <c r="C1363" t="s">
        <v>1105</v>
      </c>
      <c r="D1363" t="s">
        <v>1108</v>
      </c>
    </row>
    <row r="1364" spans="1:4" x14ac:dyDescent="0.25">
      <c r="A1364">
        <v>33040300902</v>
      </c>
      <c r="B1364" t="s">
        <v>1115</v>
      </c>
      <c r="C1364" t="s">
        <v>1105</v>
      </c>
      <c r="D1364" t="s">
        <v>1108</v>
      </c>
    </row>
    <row r="1365" spans="1:4" x14ac:dyDescent="0.25">
      <c r="A1365">
        <v>33040706401</v>
      </c>
      <c r="B1365" t="s">
        <v>1114</v>
      </c>
      <c r="C1365" t="s">
        <v>1105</v>
      </c>
      <c r="D1365" t="s">
        <v>1108</v>
      </c>
    </row>
    <row r="1366" spans="1:4" x14ac:dyDescent="0.25">
      <c r="A1366">
        <v>33040706202</v>
      </c>
      <c r="B1366" t="s">
        <v>1114</v>
      </c>
      <c r="C1366" t="s">
        <v>1105</v>
      </c>
      <c r="D1366" t="s">
        <v>1108</v>
      </c>
    </row>
    <row r="1367" spans="1:4" x14ac:dyDescent="0.25">
      <c r="A1367">
        <v>33040303802</v>
      </c>
      <c r="B1367" t="s">
        <v>1113</v>
      </c>
      <c r="C1367" t="s">
        <v>1109</v>
      </c>
      <c r="D1367" t="s">
        <v>1108</v>
      </c>
    </row>
    <row r="1368" spans="1:4" x14ac:dyDescent="0.25">
      <c r="A1368">
        <v>33040704602</v>
      </c>
      <c r="B1368" t="s">
        <v>1114</v>
      </c>
      <c r="C1368" t="s">
        <v>1105</v>
      </c>
      <c r="D1368" t="s">
        <v>1108</v>
      </c>
    </row>
    <row r="1369" spans="1:4" x14ac:dyDescent="0.25">
      <c r="A1369">
        <v>33040301602</v>
      </c>
      <c r="B1369" t="s">
        <v>1115</v>
      </c>
      <c r="C1369" t="s">
        <v>1105</v>
      </c>
      <c r="D1369" t="s">
        <v>1108</v>
      </c>
    </row>
    <row r="1370" spans="1:4" x14ac:dyDescent="0.25">
      <c r="A1370">
        <v>33040102401</v>
      </c>
      <c r="B1370" t="s">
        <v>1109</v>
      </c>
      <c r="C1370" t="s">
        <v>1109</v>
      </c>
      <c r="D1370" t="s">
        <v>1108</v>
      </c>
    </row>
    <row r="1371" spans="1:4" x14ac:dyDescent="0.25">
      <c r="A1371">
        <v>33040302702</v>
      </c>
      <c r="B1371" t="s">
        <v>1113</v>
      </c>
      <c r="C1371" t="s">
        <v>1109</v>
      </c>
      <c r="D1371" t="s">
        <v>1108</v>
      </c>
    </row>
    <row r="1372" spans="1:4" x14ac:dyDescent="0.25">
      <c r="A1372">
        <v>33040308701</v>
      </c>
      <c r="B1372" t="s">
        <v>1109</v>
      </c>
      <c r="C1372" t="s">
        <v>1109</v>
      </c>
      <c r="D1372" t="s">
        <v>1108</v>
      </c>
    </row>
    <row r="1373" spans="1:4" x14ac:dyDescent="0.25">
      <c r="A1373">
        <v>33040303401</v>
      </c>
      <c r="B1373" t="s">
        <v>1113</v>
      </c>
      <c r="C1373" t="s">
        <v>1109</v>
      </c>
      <c r="D1373" t="s">
        <v>1108</v>
      </c>
    </row>
    <row r="1374" spans="1:4" x14ac:dyDescent="0.25">
      <c r="A1374">
        <v>33040101529</v>
      </c>
      <c r="B1374" t="s">
        <v>1109</v>
      </c>
      <c r="C1374" t="s">
        <v>1109</v>
      </c>
      <c r="D1374" t="s">
        <v>1108</v>
      </c>
    </row>
    <row r="1375" spans="1:4" x14ac:dyDescent="0.25">
      <c r="A1375">
        <v>33040706801</v>
      </c>
      <c r="B1375" t="s">
        <v>1114</v>
      </c>
      <c r="C1375" t="s">
        <v>1105</v>
      </c>
      <c r="D1375" t="s">
        <v>1108</v>
      </c>
    </row>
    <row r="1376" spans="1:4" x14ac:dyDescent="0.25">
      <c r="A1376">
        <v>33040303201</v>
      </c>
      <c r="B1376" t="s">
        <v>1113</v>
      </c>
      <c r="C1376" t="s">
        <v>1109</v>
      </c>
      <c r="D1376" t="s">
        <v>1108</v>
      </c>
    </row>
    <row r="1377" spans="1:4" x14ac:dyDescent="0.25">
      <c r="A1377">
        <v>33040702001</v>
      </c>
      <c r="B1377" t="s">
        <v>1114</v>
      </c>
      <c r="C1377" t="s">
        <v>1105</v>
      </c>
      <c r="D1377" t="s">
        <v>1108</v>
      </c>
    </row>
    <row r="1378" spans="1:4" x14ac:dyDescent="0.25">
      <c r="A1378">
        <v>33040600122</v>
      </c>
      <c r="B1378" t="s">
        <v>1107</v>
      </c>
      <c r="C1378" t="s">
        <v>1105</v>
      </c>
      <c r="D1378" t="s">
        <v>1108</v>
      </c>
    </row>
    <row r="1379" spans="1:4" x14ac:dyDescent="0.25">
      <c r="A1379">
        <v>33040300607</v>
      </c>
      <c r="B1379" t="s">
        <v>1109</v>
      </c>
      <c r="C1379" t="s">
        <v>1109</v>
      </c>
      <c r="D1379" t="s">
        <v>1108</v>
      </c>
    </row>
    <row r="1380" spans="1:4" x14ac:dyDescent="0.25">
      <c r="A1380">
        <v>33040706501</v>
      </c>
      <c r="B1380" t="s">
        <v>1114</v>
      </c>
      <c r="C1380" t="s">
        <v>1105</v>
      </c>
      <c r="D1380" t="s">
        <v>1108</v>
      </c>
    </row>
    <row r="1381" spans="1:4" x14ac:dyDescent="0.25">
      <c r="A1381">
        <v>33040502605</v>
      </c>
      <c r="B1381" t="s">
        <v>1112</v>
      </c>
      <c r="C1381" t="s">
        <v>1105</v>
      </c>
      <c r="D1381" t="s">
        <v>1108</v>
      </c>
    </row>
    <row r="1382" spans="1:4" x14ac:dyDescent="0.25">
      <c r="A1382">
        <v>33040101540</v>
      </c>
      <c r="B1382" t="s">
        <v>1109</v>
      </c>
      <c r="C1382" t="s">
        <v>1109</v>
      </c>
      <c r="D1382" t="s">
        <v>1108</v>
      </c>
    </row>
    <row r="1383" spans="1:4" x14ac:dyDescent="0.25">
      <c r="A1383">
        <v>33040707109</v>
      </c>
      <c r="B1383" t="s">
        <v>1114</v>
      </c>
      <c r="C1383" t="s">
        <v>1105</v>
      </c>
      <c r="D1383" t="s">
        <v>1108</v>
      </c>
    </row>
    <row r="1384" spans="1:4" x14ac:dyDescent="0.25">
      <c r="A1384">
        <v>33040500809</v>
      </c>
      <c r="B1384" t="s">
        <v>1112</v>
      </c>
      <c r="C1384" t="s">
        <v>1105</v>
      </c>
      <c r="D1384" t="s">
        <v>1108</v>
      </c>
    </row>
    <row r="1385" spans="1:4" x14ac:dyDescent="0.25">
      <c r="A1385">
        <v>33040301301</v>
      </c>
      <c r="B1385" t="s">
        <v>1115</v>
      </c>
      <c r="C1385" t="s">
        <v>1105</v>
      </c>
      <c r="D1385" t="s">
        <v>1108</v>
      </c>
    </row>
    <row r="1386" spans="1:4" x14ac:dyDescent="0.25">
      <c r="A1386">
        <v>33040300101</v>
      </c>
      <c r="B1386" t="s">
        <v>1115</v>
      </c>
      <c r="C1386" t="s">
        <v>1105</v>
      </c>
      <c r="D1386" t="s">
        <v>1108</v>
      </c>
    </row>
    <row r="1387" spans="1:4" x14ac:dyDescent="0.25">
      <c r="A1387">
        <v>33040701001</v>
      </c>
      <c r="B1387" t="s">
        <v>1114</v>
      </c>
      <c r="C1387" t="s">
        <v>1105</v>
      </c>
      <c r="D1387" t="s">
        <v>1108</v>
      </c>
    </row>
    <row r="1388" spans="1:4" x14ac:dyDescent="0.25">
      <c r="A1388">
        <v>33040101556</v>
      </c>
      <c r="B1388" t="s">
        <v>1109</v>
      </c>
      <c r="C1388" t="s">
        <v>1109</v>
      </c>
      <c r="D1388" t="s">
        <v>1108</v>
      </c>
    </row>
    <row r="1389" spans="1:4" x14ac:dyDescent="0.25">
      <c r="A1389">
        <v>33040300401</v>
      </c>
      <c r="B1389" t="s">
        <v>1109</v>
      </c>
      <c r="C1389" t="s">
        <v>1109</v>
      </c>
      <c r="D1389" t="s">
        <v>1108</v>
      </c>
    </row>
    <row r="1390" spans="1:4" x14ac:dyDescent="0.25">
      <c r="A1390">
        <v>33040701302</v>
      </c>
      <c r="B1390" t="s">
        <v>1114</v>
      </c>
      <c r="C1390" t="s">
        <v>1105</v>
      </c>
      <c r="D1390" t="s">
        <v>1108</v>
      </c>
    </row>
    <row r="1391" spans="1:4" x14ac:dyDescent="0.25">
      <c r="A1391">
        <v>33040600307</v>
      </c>
      <c r="B1391" t="s">
        <v>1107</v>
      </c>
      <c r="C1391" t="s">
        <v>1105</v>
      </c>
      <c r="D1391" t="s">
        <v>1108</v>
      </c>
    </row>
    <row r="1392" spans="1:4" x14ac:dyDescent="0.25">
      <c r="A1392">
        <v>33040403704</v>
      </c>
      <c r="B1392" t="s">
        <v>1115</v>
      </c>
      <c r="C1392" t="s">
        <v>1105</v>
      </c>
      <c r="D1392" t="s">
        <v>1108</v>
      </c>
    </row>
    <row r="1393" spans="1:4" x14ac:dyDescent="0.25">
      <c r="A1393">
        <v>33040503101</v>
      </c>
      <c r="B1393" t="s">
        <v>1112</v>
      </c>
      <c r="C1393" t="s">
        <v>1105</v>
      </c>
      <c r="D1393" t="s">
        <v>1108</v>
      </c>
    </row>
    <row r="1394" spans="1:4" x14ac:dyDescent="0.25">
      <c r="A1394">
        <v>33040304302</v>
      </c>
      <c r="B1394" t="s">
        <v>1113</v>
      </c>
      <c r="C1394" t="s">
        <v>1109</v>
      </c>
      <c r="D1394" t="s">
        <v>1108</v>
      </c>
    </row>
    <row r="1395" spans="1:4" x14ac:dyDescent="0.25">
      <c r="A1395">
        <v>33040304201</v>
      </c>
      <c r="B1395" t="s">
        <v>1113</v>
      </c>
      <c r="C1395" t="s">
        <v>1109</v>
      </c>
      <c r="D1395" t="s">
        <v>1108</v>
      </c>
    </row>
    <row r="1396" spans="1:4" x14ac:dyDescent="0.25">
      <c r="A1396">
        <v>33040102701</v>
      </c>
      <c r="B1396" t="s">
        <v>1109</v>
      </c>
      <c r="C1396" t="s">
        <v>1109</v>
      </c>
      <c r="D1396" t="s">
        <v>1108</v>
      </c>
    </row>
    <row r="1397" spans="1:4" x14ac:dyDescent="0.25">
      <c r="A1397">
        <v>33040303702</v>
      </c>
      <c r="B1397" t="s">
        <v>1113</v>
      </c>
      <c r="C1397" t="s">
        <v>1109</v>
      </c>
      <c r="D1397" t="s">
        <v>1108</v>
      </c>
    </row>
    <row r="1398" spans="1:4" x14ac:dyDescent="0.25">
      <c r="A1398">
        <v>33040300301</v>
      </c>
      <c r="B1398" t="s">
        <v>1115</v>
      </c>
      <c r="C1398" t="s">
        <v>1105</v>
      </c>
      <c r="D1398" t="s">
        <v>1108</v>
      </c>
    </row>
    <row r="1399" spans="1:4" x14ac:dyDescent="0.25">
      <c r="A1399">
        <v>33040304501</v>
      </c>
      <c r="B1399" t="s">
        <v>1113</v>
      </c>
      <c r="C1399" t="s">
        <v>1109</v>
      </c>
      <c r="D1399" t="s">
        <v>1108</v>
      </c>
    </row>
    <row r="1400" spans="1:4" x14ac:dyDescent="0.25">
      <c r="A1400">
        <v>33040704003</v>
      </c>
      <c r="B1400" t="s">
        <v>1114</v>
      </c>
      <c r="C1400" t="s">
        <v>1105</v>
      </c>
      <c r="D1400" t="s">
        <v>1108</v>
      </c>
    </row>
    <row r="1401" spans="1:4" x14ac:dyDescent="0.25">
      <c r="A1401">
        <v>33040703902</v>
      </c>
      <c r="B1401" t="s">
        <v>1114</v>
      </c>
      <c r="C1401" t="s">
        <v>1105</v>
      </c>
      <c r="D1401" t="s">
        <v>1108</v>
      </c>
    </row>
    <row r="1402" spans="1:4" x14ac:dyDescent="0.25">
      <c r="A1402">
        <v>33040300302</v>
      </c>
      <c r="B1402" t="s">
        <v>1115</v>
      </c>
      <c r="C1402" t="s">
        <v>1105</v>
      </c>
      <c r="D1402" t="s">
        <v>1108</v>
      </c>
    </row>
    <row r="1403" spans="1:4" x14ac:dyDescent="0.25">
      <c r="A1403">
        <v>33040303901</v>
      </c>
      <c r="B1403" t="s">
        <v>1113</v>
      </c>
      <c r="C1403" t="s">
        <v>1109</v>
      </c>
      <c r="D1403" t="s">
        <v>1108</v>
      </c>
    </row>
    <row r="1404" spans="1:4" x14ac:dyDescent="0.25">
      <c r="A1404">
        <v>33040703501</v>
      </c>
      <c r="B1404" t="s">
        <v>1114</v>
      </c>
      <c r="C1404" t="s">
        <v>1105</v>
      </c>
      <c r="D1404" t="s">
        <v>1108</v>
      </c>
    </row>
    <row r="1405" spans="1:4" x14ac:dyDescent="0.25">
      <c r="A1405">
        <v>33040702404</v>
      </c>
      <c r="B1405" t="s">
        <v>1114</v>
      </c>
      <c r="C1405" t="s">
        <v>1105</v>
      </c>
      <c r="D1405" t="s">
        <v>1108</v>
      </c>
    </row>
    <row r="1406" spans="1:4" x14ac:dyDescent="0.25">
      <c r="A1406">
        <v>33040706305</v>
      </c>
      <c r="B1406" t="s">
        <v>1114</v>
      </c>
      <c r="C1406" t="s">
        <v>1105</v>
      </c>
      <c r="D1406" t="s">
        <v>1108</v>
      </c>
    </row>
    <row r="1407" spans="1:4" x14ac:dyDescent="0.25">
      <c r="A1407">
        <v>33040701002</v>
      </c>
      <c r="B1407" t="s">
        <v>1114</v>
      </c>
      <c r="C1407" t="s">
        <v>1105</v>
      </c>
      <c r="D1407" t="s">
        <v>1108</v>
      </c>
    </row>
    <row r="1408" spans="1:4" x14ac:dyDescent="0.25">
      <c r="A1408">
        <v>33040600112</v>
      </c>
      <c r="B1408" t="s">
        <v>1107</v>
      </c>
      <c r="C1408" t="s">
        <v>1105</v>
      </c>
      <c r="D1408" t="s">
        <v>1108</v>
      </c>
    </row>
    <row r="1409" spans="1:4" x14ac:dyDescent="0.25">
      <c r="A1409">
        <v>33040704701</v>
      </c>
      <c r="B1409" t="s">
        <v>1114</v>
      </c>
      <c r="C1409" t="s">
        <v>1105</v>
      </c>
      <c r="D1409" t="s">
        <v>1108</v>
      </c>
    </row>
    <row r="1410" spans="1:4" x14ac:dyDescent="0.25">
      <c r="A1410">
        <v>33040703301</v>
      </c>
      <c r="B1410" t="s">
        <v>1114</v>
      </c>
      <c r="C1410" t="s">
        <v>1105</v>
      </c>
      <c r="D1410" t="s">
        <v>1108</v>
      </c>
    </row>
    <row r="1411" spans="1:4" x14ac:dyDescent="0.25">
      <c r="A1411">
        <v>33040702301</v>
      </c>
      <c r="B1411" t="s">
        <v>1114</v>
      </c>
      <c r="C1411" t="s">
        <v>1105</v>
      </c>
      <c r="D1411" t="s">
        <v>1108</v>
      </c>
    </row>
    <row r="1412" spans="1:4" x14ac:dyDescent="0.25">
      <c r="A1412">
        <v>33040700901</v>
      </c>
      <c r="B1412" t="s">
        <v>1114</v>
      </c>
      <c r="C1412" t="s">
        <v>1105</v>
      </c>
      <c r="D1412" t="s">
        <v>1108</v>
      </c>
    </row>
    <row r="1413" spans="1:4" x14ac:dyDescent="0.25">
      <c r="A1413">
        <v>33040702101</v>
      </c>
      <c r="B1413" t="s">
        <v>1114</v>
      </c>
      <c r="C1413" t="s">
        <v>1105</v>
      </c>
      <c r="D1413" t="s">
        <v>1108</v>
      </c>
    </row>
    <row r="1414" spans="1:4" x14ac:dyDescent="0.25">
      <c r="A1414">
        <v>33040303603</v>
      </c>
      <c r="B1414" t="s">
        <v>1113</v>
      </c>
      <c r="C1414" t="s">
        <v>1109</v>
      </c>
      <c r="D1414" t="s">
        <v>1108</v>
      </c>
    </row>
    <row r="1415" spans="1:4" x14ac:dyDescent="0.25">
      <c r="A1415">
        <v>33040704002</v>
      </c>
      <c r="B1415" t="s">
        <v>1114</v>
      </c>
      <c r="C1415" t="s">
        <v>1105</v>
      </c>
      <c r="D1415" t="s">
        <v>1108</v>
      </c>
    </row>
    <row r="1416" spans="1:4" x14ac:dyDescent="0.25">
      <c r="A1416">
        <v>33040300704</v>
      </c>
      <c r="B1416" t="s">
        <v>1109</v>
      </c>
      <c r="C1416" t="s">
        <v>1109</v>
      </c>
      <c r="D1416" t="s">
        <v>1108</v>
      </c>
    </row>
    <row r="1417" spans="1:4" x14ac:dyDescent="0.25">
      <c r="A1417">
        <v>33040301402</v>
      </c>
      <c r="B1417" t="s">
        <v>1115</v>
      </c>
      <c r="C1417" t="s">
        <v>1105</v>
      </c>
      <c r="D1417" t="s">
        <v>1108</v>
      </c>
    </row>
    <row r="1418" spans="1:4" x14ac:dyDescent="0.25">
      <c r="A1418">
        <v>33040600301</v>
      </c>
      <c r="B1418" t="s">
        <v>1107</v>
      </c>
      <c r="C1418" t="s">
        <v>1105</v>
      </c>
      <c r="D1418" t="s">
        <v>1108</v>
      </c>
    </row>
    <row r="1419" spans="1:4" x14ac:dyDescent="0.25">
      <c r="A1419">
        <v>33040707103</v>
      </c>
      <c r="B1419" t="s">
        <v>1114</v>
      </c>
      <c r="C1419" t="s">
        <v>1105</v>
      </c>
      <c r="D1419" t="s">
        <v>1108</v>
      </c>
    </row>
    <row r="1420" spans="1:4" x14ac:dyDescent="0.25">
      <c r="A1420">
        <v>33040800102</v>
      </c>
      <c r="B1420" t="s">
        <v>1111</v>
      </c>
      <c r="C1420" t="s">
        <v>1105</v>
      </c>
      <c r="D1420" t="s">
        <v>1108</v>
      </c>
    </row>
    <row r="1421" spans="1:4" x14ac:dyDescent="0.25">
      <c r="A1421">
        <v>33040101536</v>
      </c>
      <c r="B1421" t="s">
        <v>1109</v>
      </c>
      <c r="C1421" t="s">
        <v>1109</v>
      </c>
      <c r="D1421" t="s">
        <v>1108</v>
      </c>
    </row>
    <row r="1422" spans="1:4" x14ac:dyDescent="0.25">
      <c r="A1422">
        <v>33040101802</v>
      </c>
      <c r="B1422" t="s">
        <v>1109</v>
      </c>
      <c r="C1422" t="s">
        <v>1109</v>
      </c>
      <c r="D1422" t="s">
        <v>1108</v>
      </c>
    </row>
    <row r="1423" spans="1:4" x14ac:dyDescent="0.25">
      <c r="A1423">
        <v>33040700501</v>
      </c>
      <c r="B1423" t="s">
        <v>1114</v>
      </c>
      <c r="C1423" t="s">
        <v>1105</v>
      </c>
      <c r="D1423" t="s">
        <v>1108</v>
      </c>
    </row>
    <row r="1424" spans="1:4" x14ac:dyDescent="0.25">
      <c r="A1424">
        <v>33040307202</v>
      </c>
      <c r="B1424" t="s">
        <v>1109</v>
      </c>
      <c r="C1424" t="s">
        <v>1109</v>
      </c>
      <c r="D1424" t="s">
        <v>1108</v>
      </c>
    </row>
    <row r="1425" spans="1:4" x14ac:dyDescent="0.25">
      <c r="A1425">
        <v>33040502704</v>
      </c>
      <c r="B1425" t="s">
        <v>1112</v>
      </c>
      <c r="C1425" t="s">
        <v>1105</v>
      </c>
      <c r="D1425" t="s">
        <v>1108</v>
      </c>
    </row>
    <row r="1426" spans="1:4" x14ac:dyDescent="0.25">
      <c r="A1426">
        <v>33040702801</v>
      </c>
      <c r="B1426" t="s">
        <v>1114</v>
      </c>
      <c r="C1426" t="s">
        <v>1105</v>
      </c>
      <c r="D1426" t="s">
        <v>1108</v>
      </c>
    </row>
    <row r="1427" spans="1:4" x14ac:dyDescent="0.25">
      <c r="A1427">
        <v>33040703601</v>
      </c>
      <c r="B1427" t="s">
        <v>1114</v>
      </c>
      <c r="C1427" t="s">
        <v>1105</v>
      </c>
      <c r="D1427" t="s">
        <v>1108</v>
      </c>
    </row>
    <row r="1428" spans="1:4" x14ac:dyDescent="0.25">
      <c r="A1428">
        <v>33040303501</v>
      </c>
      <c r="B1428" t="s">
        <v>1113</v>
      </c>
      <c r="C1428" t="s">
        <v>1109</v>
      </c>
      <c r="D1428" t="s">
        <v>1108</v>
      </c>
    </row>
    <row r="1429" spans="1:4" x14ac:dyDescent="0.25">
      <c r="A1429">
        <v>33040101505</v>
      </c>
      <c r="B1429" t="s">
        <v>1109</v>
      </c>
      <c r="C1429" t="s">
        <v>1109</v>
      </c>
      <c r="D1429" t="s">
        <v>1108</v>
      </c>
    </row>
    <row r="1430" spans="1:4" x14ac:dyDescent="0.25">
      <c r="A1430">
        <v>33040403126</v>
      </c>
      <c r="B1430" t="s">
        <v>1115</v>
      </c>
      <c r="C1430" t="s">
        <v>1105</v>
      </c>
      <c r="D1430" t="s">
        <v>1108</v>
      </c>
    </row>
    <row r="1431" spans="1:4" x14ac:dyDescent="0.25">
      <c r="A1431">
        <v>33040600124</v>
      </c>
      <c r="B1431" t="s">
        <v>1107</v>
      </c>
      <c r="C1431" t="s">
        <v>1105</v>
      </c>
      <c r="D1431" t="s">
        <v>1108</v>
      </c>
    </row>
    <row r="1432" spans="1:4" x14ac:dyDescent="0.25">
      <c r="A1432">
        <v>33040500813</v>
      </c>
      <c r="B1432" t="s">
        <v>1112</v>
      </c>
      <c r="C1432" t="s">
        <v>1105</v>
      </c>
      <c r="D1432" t="s">
        <v>1108</v>
      </c>
    </row>
    <row r="1433" spans="1:4" x14ac:dyDescent="0.25">
      <c r="A1433">
        <v>33040700303</v>
      </c>
      <c r="B1433" t="s">
        <v>1114</v>
      </c>
      <c r="C1433" t="s">
        <v>1105</v>
      </c>
      <c r="D1433" t="s">
        <v>1108</v>
      </c>
    </row>
    <row r="1434" spans="1:4" x14ac:dyDescent="0.25">
      <c r="A1434">
        <v>33040502606</v>
      </c>
      <c r="B1434" t="s">
        <v>1112</v>
      </c>
      <c r="C1434" t="s">
        <v>1105</v>
      </c>
      <c r="D1434" t="s">
        <v>1108</v>
      </c>
    </row>
    <row r="1435" spans="1:4" x14ac:dyDescent="0.25">
      <c r="A1435">
        <v>33040600212</v>
      </c>
      <c r="B1435" t="s">
        <v>1107</v>
      </c>
      <c r="C1435" t="s">
        <v>1105</v>
      </c>
      <c r="D1435" t="s">
        <v>1108</v>
      </c>
    </row>
    <row r="1436" spans="1:4" x14ac:dyDescent="0.25">
      <c r="A1436">
        <v>33040314401</v>
      </c>
      <c r="B1436" t="s">
        <v>1115</v>
      </c>
      <c r="C1436" t="s">
        <v>1105</v>
      </c>
      <c r="D1436" t="s">
        <v>1108</v>
      </c>
    </row>
    <row r="1437" spans="1:4" x14ac:dyDescent="0.25">
      <c r="A1437">
        <v>33040705801</v>
      </c>
      <c r="B1437" t="s">
        <v>1114</v>
      </c>
      <c r="C1437" t="s">
        <v>1105</v>
      </c>
      <c r="D1437" t="s">
        <v>1108</v>
      </c>
    </row>
    <row r="1438" spans="1:4" x14ac:dyDescent="0.25">
      <c r="A1438">
        <v>33040301701</v>
      </c>
      <c r="B1438" t="s">
        <v>1115</v>
      </c>
      <c r="C1438" t="s">
        <v>1105</v>
      </c>
      <c r="D1438" t="s">
        <v>1108</v>
      </c>
    </row>
    <row r="1439" spans="1:4" x14ac:dyDescent="0.25">
      <c r="A1439">
        <v>33040700404</v>
      </c>
      <c r="B1439" t="s">
        <v>1114</v>
      </c>
      <c r="C1439" t="s">
        <v>1105</v>
      </c>
      <c r="D1439" t="s">
        <v>1108</v>
      </c>
    </row>
    <row r="1440" spans="1:4" x14ac:dyDescent="0.25">
      <c r="A1440">
        <v>33040702901</v>
      </c>
      <c r="B1440" t="s">
        <v>1114</v>
      </c>
      <c r="C1440" t="s">
        <v>1105</v>
      </c>
      <c r="D1440" t="s">
        <v>1108</v>
      </c>
    </row>
    <row r="1441" spans="1:4" x14ac:dyDescent="0.25">
      <c r="A1441">
        <v>33040704601</v>
      </c>
      <c r="B1441" t="s">
        <v>1114</v>
      </c>
      <c r="C1441" t="s">
        <v>1105</v>
      </c>
      <c r="D1441" t="s">
        <v>1108</v>
      </c>
    </row>
    <row r="1442" spans="1:4" x14ac:dyDescent="0.25">
      <c r="A1442">
        <v>33040600224</v>
      </c>
      <c r="B1442" t="s">
        <v>1107</v>
      </c>
      <c r="C1442" t="s">
        <v>1105</v>
      </c>
      <c r="D1442" t="s">
        <v>1108</v>
      </c>
    </row>
    <row r="1443" spans="1:4" x14ac:dyDescent="0.25">
      <c r="A1443">
        <v>33040700601</v>
      </c>
      <c r="B1443" t="s">
        <v>1114</v>
      </c>
      <c r="C1443" t="s">
        <v>1105</v>
      </c>
      <c r="D1443" t="s">
        <v>1108</v>
      </c>
    </row>
    <row r="1444" spans="1:4" x14ac:dyDescent="0.25">
      <c r="A1444">
        <v>33040704101</v>
      </c>
      <c r="B1444" t="s">
        <v>1114</v>
      </c>
      <c r="C1444" t="s">
        <v>1105</v>
      </c>
      <c r="D1444" t="s">
        <v>1108</v>
      </c>
    </row>
    <row r="1445" spans="1:4" x14ac:dyDescent="0.25">
      <c r="A1445">
        <v>33040300106</v>
      </c>
      <c r="B1445" t="s">
        <v>1115</v>
      </c>
      <c r="C1445" t="s">
        <v>1105</v>
      </c>
      <c r="D1445" t="s">
        <v>1108</v>
      </c>
    </row>
    <row r="1446" spans="1:4" x14ac:dyDescent="0.25">
      <c r="A1446">
        <v>33040300605</v>
      </c>
      <c r="B1446" t="s">
        <v>1109</v>
      </c>
      <c r="C1446" t="s">
        <v>1109</v>
      </c>
      <c r="D1446" t="s">
        <v>1108</v>
      </c>
    </row>
    <row r="1447" spans="1:4" x14ac:dyDescent="0.25">
      <c r="A1447">
        <v>33040300801</v>
      </c>
      <c r="B1447" t="s">
        <v>1115</v>
      </c>
      <c r="C1447" t="s">
        <v>1105</v>
      </c>
      <c r="D1447" t="s">
        <v>1108</v>
      </c>
    </row>
    <row r="1448" spans="1:4" x14ac:dyDescent="0.25">
      <c r="A1448">
        <v>33040700201</v>
      </c>
      <c r="B1448" t="s">
        <v>1114</v>
      </c>
      <c r="C1448" t="s">
        <v>1105</v>
      </c>
      <c r="D1448" t="s">
        <v>1108</v>
      </c>
    </row>
    <row r="1449" spans="1:4" x14ac:dyDescent="0.25">
      <c r="A1449">
        <v>33040800602</v>
      </c>
      <c r="B1449" t="s">
        <v>1111</v>
      </c>
      <c r="C1449" t="s">
        <v>1105</v>
      </c>
      <c r="D1449" t="s">
        <v>1108</v>
      </c>
    </row>
    <row r="1450" spans="1:4" x14ac:dyDescent="0.25">
      <c r="A1450">
        <v>33040707001</v>
      </c>
      <c r="B1450" t="s">
        <v>1114</v>
      </c>
      <c r="C1450" t="s">
        <v>1105</v>
      </c>
      <c r="D1450" t="s">
        <v>1108</v>
      </c>
    </row>
    <row r="1451" spans="1:4" x14ac:dyDescent="0.25">
      <c r="A1451">
        <v>33040100902</v>
      </c>
      <c r="B1451" t="s">
        <v>1109</v>
      </c>
      <c r="C1451" t="s">
        <v>1109</v>
      </c>
      <c r="D1451" t="s">
        <v>1108</v>
      </c>
    </row>
    <row r="1452" spans="1:4" x14ac:dyDescent="0.25">
      <c r="A1452">
        <v>33040705701</v>
      </c>
      <c r="B1452" t="s">
        <v>1114</v>
      </c>
      <c r="C1452" t="s">
        <v>1105</v>
      </c>
      <c r="D1452" t="s">
        <v>1108</v>
      </c>
    </row>
    <row r="1453" spans="1:4" x14ac:dyDescent="0.25">
      <c r="A1453">
        <v>33040403802</v>
      </c>
      <c r="B1453" t="s">
        <v>1115</v>
      </c>
      <c r="C1453" t="s">
        <v>1105</v>
      </c>
      <c r="D1453" t="s">
        <v>1108</v>
      </c>
    </row>
    <row r="1454" spans="1:4" x14ac:dyDescent="0.25">
      <c r="A1454">
        <v>33040101530</v>
      </c>
      <c r="B1454" t="s">
        <v>1109</v>
      </c>
      <c r="C1454" t="s">
        <v>1109</v>
      </c>
      <c r="D1454" t="s">
        <v>1108</v>
      </c>
    </row>
    <row r="1455" spans="1:4" x14ac:dyDescent="0.25">
      <c r="A1455">
        <v>33040707112</v>
      </c>
      <c r="B1455" t="s">
        <v>1114</v>
      </c>
      <c r="C1455" t="s">
        <v>1105</v>
      </c>
      <c r="D1455" t="s">
        <v>1108</v>
      </c>
    </row>
    <row r="1456" spans="1:4" x14ac:dyDescent="0.25">
      <c r="A1456">
        <v>33040101542</v>
      </c>
      <c r="B1456" t="s">
        <v>1109</v>
      </c>
      <c r="C1456" t="s">
        <v>1109</v>
      </c>
      <c r="D1456" t="s">
        <v>1108</v>
      </c>
    </row>
    <row r="1457" spans="1:4" x14ac:dyDescent="0.25">
      <c r="A1457">
        <v>33040804503</v>
      </c>
      <c r="B1457" t="s">
        <v>1111</v>
      </c>
      <c r="C1457" t="s">
        <v>1105</v>
      </c>
      <c r="D1457" t="s">
        <v>1108</v>
      </c>
    </row>
    <row r="1458" spans="1:4" x14ac:dyDescent="0.25">
      <c r="A1458">
        <v>33040704702</v>
      </c>
      <c r="B1458" t="s">
        <v>1114</v>
      </c>
      <c r="C1458" t="s">
        <v>1105</v>
      </c>
      <c r="D1458" t="s">
        <v>1108</v>
      </c>
    </row>
    <row r="1459" spans="1:4" x14ac:dyDescent="0.25">
      <c r="A1459">
        <v>33040204502</v>
      </c>
      <c r="B1459" t="s">
        <v>1110</v>
      </c>
      <c r="C1459" t="s">
        <v>1109</v>
      </c>
      <c r="D1459" t="s">
        <v>1108</v>
      </c>
    </row>
    <row r="1460" spans="1:4" x14ac:dyDescent="0.25">
      <c r="A1460">
        <v>33040706101</v>
      </c>
      <c r="B1460" t="s">
        <v>1114</v>
      </c>
      <c r="C1460" t="s">
        <v>1105</v>
      </c>
      <c r="D1460" t="s">
        <v>1108</v>
      </c>
    </row>
    <row r="1461" spans="1:4" x14ac:dyDescent="0.25">
      <c r="A1461">
        <v>33040307203</v>
      </c>
      <c r="B1461" t="s">
        <v>1109</v>
      </c>
      <c r="C1461" t="s">
        <v>1109</v>
      </c>
      <c r="D1461" t="s">
        <v>1108</v>
      </c>
    </row>
    <row r="1462" spans="1:4" x14ac:dyDescent="0.25">
      <c r="A1462">
        <v>33040403127</v>
      </c>
      <c r="B1462" t="s">
        <v>1115</v>
      </c>
      <c r="C1462" t="s">
        <v>1105</v>
      </c>
      <c r="D1462" t="s">
        <v>1108</v>
      </c>
    </row>
    <row r="1463" spans="1:4" x14ac:dyDescent="0.25">
      <c r="A1463">
        <v>33040700605</v>
      </c>
      <c r="B1463" t="s">
        <v>1114</v>
      </c>
      <c r="C1463" t="s">
        <v>1105</v>
      </c>
      <c r="D1463" t="s">
        <v>1108</v>
      </c>
    </row>
    <row r="1464" spans="1:4" x14ac:dyDescent="0.25">
      <c r="A1464">
        <v>33040302402</v>
      </c>
      <c r="B1464" t="s">
        <v>1113</v>
      </c>
      <c r="C1464" t="s">
        <v>1109</v>
      </c>
      <c r="D1464" t="s">
        <v>1108</v>
      </c>
    </row>
    <row r="1465" spans="1:4" x14ac:dyDescent="0.25">
      <c r="A1465">
        <v>33040703701</v>
      </c>
      <c r="B1465" t="s">
        <v>1114</v>
      </c>
      <c r="C1465" t="s">
        <v>1105</v>
      </c>
      <c r="D1465" t="s">
        <v>1108</v>
      </c>
    </row>
    <row r="1466" spans="1:4" x14ac:dyDescent="0.25">
      <c r="A1466">
        <v>33040301001</v>
      </c>
      <c r="B1466" t="s">
        <v>1115</v>
      </c>
      <c r="C1466" t="s">
        <v>1105</v>
      </c>
      <c r="D1466" t="s">
        <v>1108</v>
      </c>
    </row>
    <row r="1467" spans="1:4" x14ac:dyDescent="0.25">
      <c r="A1467">
        <v>33040707202</v>
      </c>
      <c r="B1467" t="s">
        <v>1114</v>
      </c>
      <c r="C1467" t="s">
        <v>1105</v>
      </c>
      <c r="D1467" t="s">
        <v>1108</v>
      </c>
    </row>
    <row r="1468" spans="1:4" x14ac:dyDescent="0.25">
      <c r="A1468">
        <v>33040707104</v>
      </c>
      <c r="B1468" t="s">
        <v>1114</v>
      </c>
      <c r="C1468" t="s">
        <v>1105</v>
      </c>
      <c r="D1468" t="s">
        <v>1108</v>
      </c>
    </row>
    <row r="1469" spans="1:4" x14ac:dyDescent="0.25">
      <c r="A1469">
        <v>33040703101</v>
      </c>
      <c r="B1469" t="s">
        <v>1114</v>
      </c>
      <c r="C1469" t="s">
        <v>1105</v>
      </c>
      <c r="D1469" t="s">
        <v>1108</v>
      </c>
    </row>
    <row r="1470" spans="1:4" x14ac:dyDescent="0.25">
      <c r="A1470">
        <v>33040702201</v>
      </c>
      <c r="B1470" t="s">
        <v>1114</v>
      </c>
      <c r="C1470" t="s">
        <v>1105</v>
      </c>
      <c r="D1470" t="s">
        <v>1108</v>
      </c>
    </row>
    <row r="1471" spans="1:4" x14ac:dyDescent="0.25">
      <c r="A1471">
        <v>33040707101</v>
      </c>
      <c r="B1471" t="s">
        <v>1114</v>
      </c>
      <c r="C1471" t="s">
        <v>1105</v>
      </c>
      <c r="D1471" t="s">
        <v>1108</v>
      </c>
    </row>
    <row r="1472" spans="1:4" x14ac:dyDescent="0.25">
      <c r="A1472">
        <v>33040700602</v>
      </c>
      <c r="B1472" t="s">
        <v>1114</v>
      </c>
      <c r="C1472" t="s">
        <v>1105</v>
      </c>
      <c r="D1472" t="s">
        <v>1108</v>
      </c>
    </row>
    <row r="1473" spans="1:4" x14ac:dyDescent="0.25">
      <c r="A1473">
        <v>33040301204</v>
      </c>
      <c r="B1473" t="s">
        <v>1115</v>
      </c>
      <c r="C1473" t="s">
        <v>1105</v>
      </c>
      <c r="D1473" t="s">
        <v>1108</v>
      </c>
    </row>
    <row r="1474" spans="1:4" x14ac:dyDescent="0.25">
      <c r="A1474">
        <v>33040701101</v>
      </c>
      <c r="B1474" t="s">
        <v>1114</v>
      </c>
      <c r="C1474" t="s">
        <v>1105</v>
      </c>
      <c r="D1474" t="s">
        <v>1108</v>
      </c>
    </row>
    <row r="1475" spans="1:4" x14ac:dyDescent="0.25">
      <c r="A1475">
        <v>33040300502</v>
      </c>
      <c r="B1475" t="s">
        <v>1109</v>
      </c>
      <c r="C1475" t="s">
        <v>1109</v>
      </c>
      <c r="D1475" t="s">
        <v>1108</v>
      </c>
    </row>
    <row r="1476" spans="1:4" x14ac:dyDescent="0.25">
      <c r="A1476">
        <v>33040301801</v>
      </c>
      <c r="B1476" t="s">
        <v>1115</v>
      </c>
      <c r="C1476" t="s">
        <v>1105</v>
      </c>
      <c r="D1476" t="s">
        <v>1108</v>
      </c>
    </row>
    <row r="1477" spans="1:4" x14ac:dyDescent="0.25">
      <c r="A1477">
        <v>33040500602</v>
      </c>
      <c r="B1477" t="s">
        <v>1112</v>
      </c>
      <c r="C1477" t="s">
        <v>1105</v>
      </c>
      <c r="D1477" t="s">
        <v>1108</v>
      </c>
    </row>
    <row r="1478" spans="1:4" x14ac:dyDescent="0.25">
      <c r="A1478">
        <v>33040701601</v>
      </c>
      <c r="B1478" t="s">
        <v>1114</v>
      </c>
      <c r="C1478" t="s">
        <v>1105</v>
      </c>
      <c r="D1478" t="s">
        <v>1108</v>
      </c>
    </row>
    <row r="1479" spans="1:4" x14ac:dyDescent="0.25">
      <c r="A1479">
        <v>33040302801</v>
      </c>
      <c r="B1479" t="s">
        <v>1113</v>
      </c>
      <c r="C1479" t="s">
        <v>1109</v>
      </c>
      <c r="D1479" t="s">
        <v>1108</v>
      </c>
    </row>
    <row r="1480" spans="1:4" x14ac:dyDescent="0.25">
      <c r="A1480">
        <v>33040702602</v>
      </c>
      <c r="B1480" t="s">
        <v>1114</v>
      </c>
      <c r="C1480" t="s">
        <v>1105</v>
      </c>
      <c r="D1480" t="s">
        <v>1108</v>
      </c>
    </row>
    <row r="1481" spans="1:4" x14ac:dyDescent="0.25">
      <c r="A1481">
        <v>33040705902</v>
      </c>
      <c r="B1481" t="s">
        <v>1114</v>
      </c>
      <c r="C1481" t="s">
        <v>1105</v>
      </c>
      <c r="D1481" t="s">
        <v>1108</v>
      </c>
    </row>
    <row r="1482" spans="1:4" x14ac:dyDescent="0.25">
      <c r="A1482">
        <v>33040600206</v>
      </c>
      <c r="B1482" t="s">
        <v>1107</v>
      </c>
      <c r="C1482" t="s">
        <v>1105</v>
      </c>
      <c r="D1482" t="s">
        <v>1108</v>
      </c>
    </row>
    <row r="1483" spans="1:4" x14ac:dyDescent="0.25">
      <c r="A1483">
        <v>33040707207</v>
      </c>
      <c r="B1483" t="s">
        <v>1114</v>
      </c>
      <c r="C1483" t="s">
        <v>1105</v>
      </c>
      <c r="D1483" t="s">
        <v>1108</v>
      </c>
    </row>
    <row r="1484" spans="1:4" x14ac:dyDescent="0.25">
      <c r="A1484">
        <v>33040600116</v>
      </c>
      <c r="B1484" t="s">
        <v>1107</v>
      </c>
      <c r="C1484" t="s">
        <v>1105</v>
      </c>
      <c r="D1484" t="s">
        <v>1108</v>
      </c>
    </row>
    <row r="1485" spans="1:4" x14ac:dyDescent="0.25">
      <c r="A1485">
        <v>33040301503</v>
      </c>
      <c r="B1485" t="s">
        <v>1115</v>
      </c>
      <c r="C1485" t="s">
        <v>1105</v>
      </c>
      <c r="D1485" t="s">
        <v>1108</v>
      </c>
    </row>
    <row r="1486" spans="1:4" x14ac:dyDescent="0.25">
      <c r="A1486">
        <v>33040600107</v>
      </c>
      <c r="B1486" t="s">
        <v>1107</v>
      </c>
      <c r="C1486" t="s">
        <v>1105</v>
      </c>
      <c r="D1486" t="s">
        <v>1108</v>
      </c>
    </row>
    <row r="1487" spans="1:4" x14ac:dyDescent="0.25">
      <c r="A1487">
        <v>33040700802</v>
      </c>
      <c r="B1487" t="s">
        <v>1114</v>
      </c>
      <c r="C1487" t="s">
        <v>1105</v>
      </c>
      <c r="D1487" t="s">
        <v>1108</v>
      </c>
    </row>
    <row r="1488" spans="1:4" x14ac:dyDescent="0.25">
      <c r="A1488">
        <v>33040300610</v>
      </c>
      <c r="B1488" t="s">
        <v>1109</v>
      </c>
      <c r="C1488" t="s">
        <v>1109</v>
      </c>
      <c r="D1488" t="s">
        <v>1108</v>
      </c>
    </row>
    <row r="1489" spans="1:4" x14ac:dyDescent="0.25">
      <c r="A1489">
        <v>33040707201</v>
      </c>
      <c r="B1489" t="s">
        <v>1114</v>
      </c>
      <c r="C1489" t="s">
        <v>1105</v>
      </c>
      <c r="D1489" t="s">
        <v>1108</v>
      </c>
    </row>
    <row r="1490" spans="1:4" x14ac:dyDescent="0.25">
      <c r="A1490">
        <v>33040502604</v>
      </c>
      <c r="B1490" t="s">
        <v>1112</v>
      </c>
      <c r="C1490" t="s">
        <v>1105</v>
      </c>
      <c r="D1490" t="s">
        <v>1108</v>
      </c>
    </row>
    <row r="1491" spans="1:4" x14ac:dyDescent="0.25">
      <c r="A1491">
        <v>33040303902</v>
      </c>
      <c r="B1491" t="s">
        <v>1113</v>
      </c>
      <c r="C1491" t="s">
        <v>1109</v>
      </c>
      <c r="D1491" t="s">
        <v>1108</v>
      </c>
    </row>
    <row r="1492" spans="1:4" x14ac:dyDescent="0.25">
      <c r="A1492">
        <v>33040800101</v>
      </c>
      <c r="B1492" t="s">
        <v>1111</v>
      </c>
      <c r="C1492" t="s">
        <v>1105</v>
      </c>
      <c r="D1492" t="s">
        <v>1108</v>
      </c>
    </row>
    <row r="1493" spans="1:4" x14ac:dyDescent="0.25">
      <c r="A1493">
        <v>33040800901</v>
      </c>
      <c r="B1493" t="s">
        <v>1111</v>
      </c>
      <c r="C1493" t="s">
        <v>1105</v>
      </c>
      <c r="D1493" t="s">
        <v>1108</v>
      </c>
    </row>
    <row r="1494" spans="1:4" x14ac:dyDescent="0.25">
      <c r="A1494">
        <v>33040500805</v>
      </c>
      <c r="B1494" t="s">
        <v>1112</v>
      </c>
      <c r="C1494" t="s">
        <v>1105</v>
      </c>
      <c r="D1494" t="s">
        <v>1108</v>
      </c>
    </row>
    <row r="1495" spans="1:4" x14ac:dyDescent="0.25">
      <c r="A1495">
        <v>33040800701</v>
      </c>
      <c r="B1495" t="s">
        <v>1111</v>
      </c>
      <c r="C1495" t="s">
        <v>1105</v>
      </c>
      <c r="D1495" t="s">
        <v>1108</v>
      </c>
    </row>
    <row r="1496" spans="1:4" x14ac:dyDescent="0.25">
      <c r="A1496">
        <v>33040803604</v>
      </c>
      <c r="B1496" t="s">
        <v>1111</v>
      </c>
      <c r="C1496" t="s">
        <v>1105</v>
      </c>
      <c r="D1496" t="s">
        <v>1108</v>
      </c>
    </row>
    <row r="1497" spans="1:4" x14ac:dyDescent="0.25">
      <c r="A1497">
        <v>33040302002</v>
      </c>
      <c r="B1497" t="s">
        <v>1113</v>
      </c>
      <c r="C1497" t="s">
        <v>1109</v>
      </c>
      <c r="D1497" t="s">
        <v>1108</v>
      </c>
    </row>
    <row r="1498" spans="1:4" x14ac:dyDescent="0.25">
      <c r="A1498">
        <v>33040302003</v>
      </c>
      <c r="B1498" t="s">
        <v>1113</v>
      </c>
      <c r="C1498" t="s">
        <v>1109</v>
      </c>
      <c r="D1498" t="s">
        <v>1108</v>
      </c>
    </row>
    <row r="1499" spans="1:4" x14ac:dyDescent="0.25">
      <c r="A1499">
        <v>33040706201</v>
      </c>
      <c r="B1499" t="s">
        <v>1114</v>
      </c>
      <c r="C1499" t="s">
        <v>1105</v>
      </c>
      <c r="D1499" t="s">
        <v>1108</v>
      </c>
    </row>
    <row r="1500" spans="1:4" x14ac:dyDescent="0.25">
      <c r="A1500">
        <v>33040706302</v>
      </c>
      <c r="B1500" t="s">
        <v>1114</v>
      </c>
      <c r="C1500" t="s">
        <v>1105</v>
      </c>
      <c r="D1500" t="s">
        <v>1108</v>
      </c>
    </row>
    <row r="1501" spans="1:4" x14ac:dyDescent="0.25">
      <c r="A1501">
        <v>33040701501</v>
      </c>
      <c r="B1501" t="s">
        <v>1114</v>
      </c>
      <c r="C1501" t="s">
        <v>1105</v>
      </c>
      <c r="D1501" t="s">
        <v>1108</v>
      </c>
    </row>
    <row r="1502" spans="1:4" x14ac:dyDescent="0.25">
      <c r="A1502">
        <v>33040501103</v>
      </c>
      <c r="B1502" t="s">
        <v>1112</v>
      </c>
      <c r="C1502" t="s">
        <v>1105</v>
      </c>
      <c r="D1502" t="s">
        <v>1108</v>
      </c>
    </row>
    <row r="1503" spans="1:4" x14ac:dyDescent="0.25">
      <c r="A1503">
        <v>33040101502</v>
      </c>
      <c r="B1503" t="s">
        <v>1109</v>
      </c>
      <c r="C1503" t="s">
        <v>1109</v>
      </c>
      <c r="D1503" t="s">
        <v>1108</v>
      </c>
    </row>
    <row r="1504" spans="1:4" x14ac:dyDescent="0.25">
      <c r="A1504">
        <v>33040705601</v>
      </c>
      <c r="B1504" t="s">
        <v>1114</v>
      </c>
      <c r="C1504" t="s">
        <v>1105</v>
      </c>
      <c r="D1504" t="s">
        <v>1108</v>
      </c>
    </row>
    <row r="1505" spans="1:4" x14ac:dyDescent="0.25">
      <c r="A1505">
        <v>33040703901</v>
      </c>
      <c r="B1505" t="s">
        <v>1114</v>
      </c>
      <c r="C1505" t="s">
        <v>1105</v>
      </c>
      <c r="D1505" t="s">
        <v>1108</v>
      </c>
    </row>
    <row r="1506" spans="1:4" x14ac:dyDescent="0.25">
      <c r="A1506">
        <v>33040700406</v>
      </c>
      <c r="B1506" t="s">
        <v>1114</v>
      </c>
      <c r="C1506" t="s">
        <v>1105</v>
      </c>
      <c r="D1506" t="s">
        <v>1108</v>
      </c>
    </row>
    <row r="1507" spans="1:4" x14ac:dyDescent="0.25">
      <c r="A1507">
        <v>33040403116</v>
      </c>
      <c r="B1507" t="s">
        <v>1115</v>
      </c>
      <c r="C1507" t="s">
        <v>1105</v>
      </c>
      <c r="D1507" t="s">
        <v>1108</v>
      </c>
    </row>
    <row r="1508" spans="1:4" x14ac:dyDescent="0.25">
      <c r="A1508">
        <v>33040702402</v>
      </c>
      <c r="B1508" t="s">
        <v>1114</v>
      </c>
      <c r="C1508" t="s">
        <v>1105</v>
      </c>
      <c r="D1508" t="s">
        <v>1108</v>
      </c>
    </row>
    <row r="1509" spans="1:4" x14ac:dyDescent="0.25">
      <c r="A1509">
        <v>33040707203</v>
      </c>
      <c r="B1509" t="s">
        <v>1114</v>
      </c>
      <c r="C1509" t="s">
        <v>1105</v>
      </c>
      <c r="D1509" t="s">
        <v>1108</v>
      </c>
    </row>
    <row r="1510" spans="1:4" x14ac:dyDescent="0.25">
      <c r="A1510">
        <v>33040705901</v>
      </c>
      <c r="B1510" t="s">
        <v>1114</v>
      </c>
      <c r="C1510" t="s">
        <v>1105</v>
      </c>
      <c r="D1510" t="s">
        <v>1108</v>
      </c>
    </row>
    <row r="1511" spans="1:4" x14ac:dyDescent="0.25">
      <c r="A1511">
        <v>33040301101</v>
      </c>
      <c r="B1511" t="s">
        <v>1115</v>
      </c>
      <c r="C1511" t="s">
        <v>1105</v>
      </c>
      <c r="D1511" t="s">
        <v>1108</v>
      </c>
    </row>
    <row r="1512" spans="1:4" x14ac:dyDescent="0.25">
      <c r="A1512">
        <v>33040600208</v>
      </c>
      <c r="B1512" t="s">
        <v>1107</v>
      </c>
      <c r="C1512" t="s">
        <v>1105</v>
      </c>
      <c r="D1512" t="s">
        <v>1108</v>
      </c>
    </row>
    <row r="1513" spans="1:4" x14ac:dyDescent="0.25">
      <c r="A1513">
        <v>33040402405</v>
      </c>
      <c r="B1513" t="s">
        <v>1115</v>
      </c>
      <c r="C1513" t="s">
        <v>1105</v>
      </c>
      <c r="D1513" t="s">
        <v>1108</v>
      </c>
    </row>
    <row r="1514" spans="1:4" x14ac:dyDescent="0.25">
      <c r="A1514">
        <v>33040306707</v>
      </c>
      <c r="B1514" t="s">
        <v>1109</v>
      </c>
      <c r="C1514" t="s">
        <v>1109</v>
      </c>
      <c r="D1514" t="s">
        <v>1108</v>
      </c>
    </row>
    <row r="1515" spans="1:4" x14ac:dyDescent="0.25">
      <c r="A1515">
        <v>33040500401</v>
      </c>
      <c r="B1515" t="s">
        <v>1112</v>
      </c>
      <c r="C1515" t="s">
        <v>1105</v>
      </c>
      <c r="D1515" t="s">
        <v>1108</v>
      </c>
    </row>
    <row r="1516" spans="1:4" x14ac:dyDescent="0.25">
      <c r="A1516">
        <v>33040100603</v>
      </c>
      <c r="B1516" t="s">
        <v>1109</v>
      </c>
      <c r="C1516" t="s">
        <v>1109</v>
      </c>
      <c r="D1516" t="s">
        <v>1108</v>
      </c>
    </row>
    <row r="1517" spans="1:4" x14ac:dyDescent="0.25">
      <c r="A1517">
        <v>33040600106</v>
      </c>
      <c r="B1517" t="s">
        <v>1107</v>
      </c>
      <c r="C1517" t="s">
        <v>1105</v>
      </c>
      <c r="D1517" t="s">
        <v>1108</v>
      </c>
    </row>
    <row r="1518" spans="1:4" x14ac:dyDescent="0.25">
      <c r="A1518">
        <v>33040600108</v>
      </c>
      <c r="B1518" t="s">
        <v>1107</v>
      </c>
      <c r="C1518" t="s">
        <v>1105</v>
      </c>
      <c r="D1518" t="s">
        <v>1108</v>
      </c>
    </row>
    <row r="1519" spans="1:4" x14ac:dyDescent="0.25">
      <c r="A1519">
        <v>33040303602</v>
      </c>
      <c r="B1519" t="s">
        <v>1113</v>
      </c>
      <c r="C1519" t="s">
        <v>1109</v>
      </c>
      <c r="D1519" t="s">
        <v>1108</v>
      </c>
    </row>
    <row r="1520" spans="1:4" x14ac:dyDescent="0.25">
      <c r="A1520">
        <v>33040706402</v>
      </c>
      <c r="B1520" t="s">
        <v>1114</v>
      </c>
      <c r="C1520" t="s">
        <v>1105</v>
      </c>
      <c r="D1520" t="s">
        <v>1108</v>
      </c>
    </row>
    <row r="1521" spans="1:4" x14ac:dyDescent="0.25">
      <c r="A1521">
        <v>33040600133</v>
      </c>
      <c r="B1521" t="s">
        <v>1107</v>
      </c>
      <c r="C1521" t="s">
        <v>1105</v>
      </c>
      <c r="D1521" t="s">
        <v>1108</v>
      </c>
    </row>
    <row r="1522" spans="1:4" x14ac:dyDescent="0.25">
      <c r="A1522">
        <v>33040600227</v>
      </c>
      <c r="B1522" t="s">
        <v>1107</v>
      </c>
      <c r="C1522" t="s">
        <v>1105</v>
      </c>
      <c r="D1522" t="s">
        <v>1108</v>
      </c>
    </row>
    <row r="1523" spans="1:4" x14ac:dyDescent="0.25">
      <c r="A1523">
        <v>33040100304</v>
      </c>
      <c r="B1523" t="s">
        <v>1109</v>
      </c>
      <c r="C1523" t="s">
        <v>1109</v>
      </c>
      <c r="D1523" t="s">
        <v>1108</v>
      </c>
    </row>
    <row r="1524" spans="1:4" x14ac:dyDescent="0.25">
      <c r="A1524">
        <v>33040303202</v>
      </c>
      <c r="B1524" t="s">
        <v>1113</v>
      </c>
      <c r="C1524" t="s">
        <v>1109</v>
      </c>
      <c r="D1524" t="s">
        <v>1108</v>
      </c>
    </row>
    <row r="1525" spans="1:4" x14ac:dyDescent="0.25">
      <c r="A1525">
        <v>33040100106</v>
      </c>
      <c r="B1525" t="s">
        <v>1109</v>
      </c>
      <c r="C1525" t="s">
        <v>1109</v>
      </c>
      <c r="D1525" t="s">
        <v>1108</v>
      </c>
    </row>
    <row r="1526" spans="1:4" x14ac:dyDescent="0.25">
      <c r="A1526">
        <v>33040600214</v>
      </c>
      <c r="B1526" t="s">
        <v>1107</v>
      </c>
      <c r="C1526" t="s">
        <v>1105</v>
      </c>
      <c r="D1526" t="s">
        <v>1108</v>
      </c>
    </row>
    <row r="1527" spans="1:4" x14ac:dyDescent="0.25">
      <c r="A1527">
        <v>33040308704</v>
      </c>
      <c r="B1527" t="s">
        <v>1109</v>
      </c>
      <c r="C1527" t="s">
        <v>1109</v>
      </c>
      <c r="D1527" t="s">
        <v>1108</v>
      </c>
    </row>
    <row r="1528" spans="1:4" x14ac:dyDescent="0.25">
      <c r="A1528">
        <v>33040701202</v>
      </c>
      <c r="B1528" t="s">
        <v>1114</v>
      </c>
      <c r="C1528" t="s">
        <v>1105</v>
      </c>
      <c r="D1528" t="s">
        <v>1108</v>
      </c>
    </row>
    <row r="1529" spans="1:4" x14ac:dyDescent="0.25">
      <c r="A1529">
        <v>33040700801</v>
      </c>
      <c r="B1529" t="s">
        <v>1114</v>
      </c>
      <c r="C1529" t="s">
        <v>1105</v>
      </c>
      <c r="D1529" t="s">
        <v>1108</v>
      </c>
    </row>
    <row r="1530" spans="1:4" x14ac:dyDescent="0.25">
      <c r="A1530">
        <v>33040303001</v>
      </c>
      <c r="B1530" t="s">
        <v>1113</v>
      </c>
      <c r="C1530" t="s">
        <v>1109</v>
      </c>
      <c r="D1530" t="s">
        <v>1108</v>
      </c>
    </row>
    <row r="1531" spans="1:4" x14ac:dyDescent="0.25">
      <c r="A1531">
        <v>33040705501</v>
      </c>
      <c r="B1531" t="s">
        <v>1114</v>
      </c>
      <c r="C1531" t="s">
        <v>1105</v>
      </c>
      <c r="D1531" t="s">
        <v>1108</v>
      </c>
    </row>
    <row r="1532" spans="1:4" x14ac:dyDescent="0.25">
      <c r="A1532">
        <v>33040600115</v>
      </c>
      <c r="B1532" t="s">
        <v>1107</v>
      </c>
      <c r="C1532" t="s">
        <v>1105</v>
      </c>
      <c r="D1532" t="s">
        <v>1108</v>
      </c>
    </row>
    <row r="1533" spans="1:4" x14ac:dyDescent="0.25">
      <c r="A1533">
        <v>33040204705</v>
      </c>
      <c r="B1533" t="s">
        <v>1110</v>
      </c>
      <c r="C1533" t="s">
        <v>1109</v>
      </c>
      <c r="D1533" t="s">
        <v>1108</v>
      </c>
    </row>
    <row r="1534" spans="1:4" x14ac:dyDescent="0.25">
      <c r="A1534">
        <v>33040100601</v>
      </c>
      <c r="B1534" t="s">
        <v>1109</v>
      </c>
      <c r="C1534" t="s">
        <v>1109</v>
      </c>
      <c r="D1534" t="s">
        <v>1108</v>
      </c>
    </row>
    <row r="1535" spans="1:4" x14ac:dyDescent="0.25">
      <c r="A1535">
        <v>33040101523</v>
      </c>
      <c r="B1535" t="s">
        <v>1109</v>
      </c>
      <c r="C1535" t="s">
        <v>1109</v>
      </c>
      <c r="D1535" t="s">
        <v>1108</v>
      </c>
    </row>
    <row r="1536" spans="1:4" x14ac:dyDescent="0.25">
      <c r="A1536">
        <v>33040704301</v>
      </c>
      <c r="B1536" t="s">
        <v>1114</v>
      </c>
      <c r="C1536" t="s">
        <v>1105</v>
      </c>
      <c r="D1536" t="s">
        <v>1108</v>
      </c>
    </row>
    <row r="1537" spans="1:4" x14ac:dyDescent="0.25">
      <c r="A1537">
        <v>33040701701</v>
      </c>
      <c r="B1537" t="s">
        <v>1114</v>
      </c>
      <c r="C1537" t="s">
        <v>1105</v>
      </c>
      <c r="D1537" t="s">
        <v>1108</v>
      </c>
    </row>
    <row r="1538" spans="1:4" x14ac:dyDescent="0.25">
      <c r="A1538">
        <v>33040102203</v>
      </c>
      <c r="B1538" t="s">
        <v>1109</v>
      </c>
      <c r="C1538" t="s">
        <v>1109</v>
      </c>
      <c r="D1538" t="s">
        <v>1108</v>
      </c>
    </row>
    <row r="1539" spans="1:4" x14ac:dyDescent="0.25">
      <c r="A1539">
        <v>33040314402</v>
      </c>
      <c r="B1539" t="s">
        <v>1115</v>
      </c>
      <c r="C1539" t="s">
        <v>1105</v>
      </c>
      <c r="D1539" t="s">
        <v>1108</v>
      </c>
    </row>
    <row r="1540" spans="1:4" x14ac:dyDescent="0.25">
      <c r="A1540">
        <v>33040500802</v>
      </c>
      <c r="B1540" t="s">
        <v>1112</v>
      </c>
      <c r="C1540" t="s">
        <v>1105</v>
      </c>
      <c r="D1540" t="s">
        <v>1108</v>
      </c>
    </row>
    <row r="1541" spans="1:4" x14ac:dyDescent="0.25">
      <c r="A1541">
        <v>33040204903</v>
      </c>
      <c r="B1541" t="s">
        <v>1110</v>
      </c>
      <c r="C1541" t="s">
        <v>1109</v>
      </c>
      <c r="D1541" t="s">
        <v>1108</v>
      </c>
    </row>
    <row r="1542" spans="1:4" x14ac:dyDescent="0.25">
      <c r="A1542">
        <v>33040802302</v>
      </c>
      <c r="B1542" t="s">
        <v>1111</v>
      </c>
      <c r="C1542" t="s">
        <v>1105</v>
      </c>
      <c r="D1542" t="s">
        <v>1108</v>
      </c>
    </row>
    <row r="1543" spans="1:4" x14ac:dyDescent="0.25">
      <c r="A1543">
        <v>33040314403</v>
      </c>
      <c r="B1543" t="s">
        <v>1115</v>
      </c>
      <c r="C1543" t="s">
        <v>1105</v>
      </c>
      <c r="D1543" t="s">
        <v>1108</v>
      </c>
    </row>
    <row r="1544" spans="1:4" x14ac:dyDescent="0.25">
      <c r="A1544">
        <v>33040302303</v>
      </c>
      <c r="B1544" t="s">
        <v>1113</v>
      </c>
      <c r="C1544" t="s">
        <v>1109</v>
      </c>
      <c r="D1544" t="s">
        <v>1108</v>
      </c>
    </row>
    <row r="1545" spans="1:4" x14ac:dyDescent="0.25">
      <c r="A1545">
        <v>33040301705</v>
      </c>
      <c r="B1545" t="s">
        <v>1115</v>
      </c>
      <c r="C1545" t="s">
        <v>1105</v>
      </c>
      <c r="D1545" t="s">
        <v>1108</v>
      </c>
    </row>
    <row r="1546" spans="1:4" x14ac:dyDescent="0.25">
      <c r="A1546">
        <v>33040306706</v>
      </c>
      <c r="B1546" t="s">
        <v>1109</v>
      </c>
      <c r="C1546" t="s">
        <v>1109</v>
      </c>
      <c r="D1546" t="s">
        <v>1108</v>
      </c>
    </row>
    <row r="1547" spans="1:4" x14ac:dyDescent="0.25">
      <c r="A1547">
        <v>33040315101</v>
      </c>
      <c r="B1547" t="s">
        <v>1113</v>
      </c>
      <c r="C1547" t="s">
        <v>1109</v>
      </c>
      <c r="D1547" t="s">
        <v>1108</v>
      </c>
    </row>
    <row r="1548" spans="1:4" x14ac:dyDescent="0.25">
      <c r="A1548">
        <v>33040600302</v>
      </c>
      <c r="B1548" t="s">
        <v>1107</v>
      </c>
      <c r="C1548" t="s">
        <v>1105</v>
      </c>
      <c r="D1548" t="s">
        <v>1108</v>
      </c>
    </row>
    <row r="1549" spans="1:4" x14ac:dyDescent="0.25">
      <c r="A1549">
        <v>33040301704</v>
      </c>
      <c r="B1549" t="s">
        <v>1115</v>
      </c>
      <c r="C1549" t="s">
        <v>1105</v>
      </c>
      <c r="D1549" t="s">
        <v>1108</v>
      </c>
    </row>
    <row r="1550" spans="1:4" x14ac:dyDescent="0.25">
      <c r="A1550">
        <v>33040707204</v>
      </c>
      <c r="B1550" t="s">
        <v>1114</v>
      </c>
      <c r="C1550" t="s">
        <v>1105</v>
      </c>
      <c r="D1550" t="s">
        <v>1108</v>
      </c>
    </row>
    <row r="1551" spans="1:4" x14ac:dyDescent="0.25">
      <c r="A1551">
        <v>33040403202</v>
      </c>
      <c r="B1551" t="s">
        <v>1115</v>
      </c>
      <c r="C1551" t="s">
        <v>1105</v>
      </c>
      <c r="D1551" t="s">
        <v>1108</v>
      </c>
    </row>
    <row r="1552" spans="1:4" x14ac:dyDescent="0.25">
      <c r="A1552">
        <v>33040403105</v>
      </c>
      <c r="B1552" t="s">
        <v>1115</v>
      </c>
      <c r="C1552" t="s">
        <v>1105</v>
      </c>
      <c r="D1552" t="s">
        <v>1108</v>
      </c>
    </row>
    <row r="1553" spans="1:4" x14ac:dyDescent="0.25">
      <c r="A1553">
        <v>33040600216</v>
      </c>
      <c r="B1553" t="s">
        <v>1107</v>
      </c>
      <c r="C1553" t="s">
        <v>1105</v>
      </c>
      <c r="D1553" t="s">
        <v>1108</v>
      </c>
    </row>
    <row r="1554" spans="1:4" x14ac:dyDescent="0.25">
      <c r="A1554">
        <v>33040302501</v>
      </c>
      <c r="B1554" t="s">
        <v>1113</v>
      </c>
      <c r="C1554" t="s">
        <v>1109</v>
      </c>
      <c r="D1554" t="s">
        <v>1108</v>
      </c>
    </row>
    <row r="1555" spans="1:4" x14ac:dyDescent="0.25">
      <c r="A1555">
        <v>33040403701</v>
      </c>
      <c r="B1555" t="s">
        <v>1115</v>
      </c>
      <c r="C1555" t="s">
        <v>1105</v>
      </c>
      <c r="D1555" t="s">
        <v>1108</v>
      </c>
    </row>
    <row r="1556" spans="1:4" x14ac:dyDescent="0.25">
      <c r="A1556">
        <v>33040600213</v>
      </c>
      <c r="B1556" t="s">
        <v>1107</v>
      </c>
      <c r="C1556" t="s">
        <v>1105</v>
      </c>
      <c r="D1556" t="s">
        <v>1108</v>
      </c>
    </row>
    <row r="1557" spans="1:4" x14ac:dyDescent="0.25">
      <c r="A1557">
        <v>33040301703</v>
      </c>
      <c r="B1557" t="s">
        <v>1115</v>
      </c>
      <c r="C1557" t="s">
        <v>1105</v>
      </c>
      <c r="D1557" t="s">
        <v>1108</v>
      </c>
    </row>
    <row r="1558" spans="1:4" x14ac:dyDescent="0.25">
      <c r="A1558">
        <v>33040303407</v>
      </c>
      <c r="B1558" t="s">
        <v>1113</v>
      </c>
      <c r="C1558" t="s">
        <v>1109</v>
      </c>
      <c r="D1558" t="s">
        <v>1108</v>
      </c>
    </row>
    <row r="1559" spans="1:4" x14ac:dyDescent="0.25">
      <c r="A1559">
        <v>33040803601</v>
      </c>
      <c r="B1559" t="s">
        <v>1111</v>
      </c>
      <c r="C1559" t="s">
        <v>1105</v>
      </c>
      <c r="D1559" t="s">
        <v>1108</v>
      </c>
    </row>
    <row r="1560" spans="1:4" x14ac:dyDescent="0.25">
      <c r="A1560">
        <v>33040600211</v>
      </c>
      <c r="B1560" t="s">
        <v>1107</v>
      </c>
      <c r="C1560" t="s">
        <v>1105</v>
      </c>
      <c r="D1560" t="s">
        <v>1108</v>
      </c>
    </row>
    <row r="1561" spans="1:4" x14ac:dyDescent="0.25">
      <c r="A1561">
        <v>33040600205</v>
      </c>
      <c r="B1561" t="s">
        <v>1107</v>
      </c>
      <c r="C1561" t="s">
        <v>1105</v>
      </c>
      <c r="D1561" t="s">
        <v>1108</v>
      </c>
    </row>
    <row r="1562" spans="1:4" x14ac:dyDescent="0.25">
      <c r="A1562">
        <v>33040403904</v>
      </c>
      <c r="B1562" t="s">
        <v>1115</v>
      </c>
      <c r="C1562" t="s">
        <v>1105</v>
      </c>
      <c r="D1562" t="s">
        <v>1108</v>
      </c>
    </row>
    <row r="1563" spans="1:4" x14ac:dyDescent="0.25">
      <c r="A1563">
        <v>33040700401</v>
      </c>
      <c r="B1563" t="s">
        <v>1114</v>
      </c>
      <c r="C1563" t="s">
        <v>1105</v>
      </c>
      <c r="D1563" t="s">
        <v>1108</v>
      </c>
    </row>
    <row r="1564" spans="1:4" x14ac:dyDescent="0.25">
      <c r="A1564">
        <v>33040200803</v>
      </c>
      <c r="B1564" t="s">
        <v>1110</v>
      </c>
      <c r="C1564" t="s">
        <v>1109</v>
      </c>
      <c r="D1564" t="s">
        <v>1108</v>
      </c>
    </row>
    <row r="1565" spans="1:4" x14ac:dyDescent="0.25">
      <c r="A1565">
        <v>33040700405</v>
      </c>
      <c r="B1565" t="s">
        <v>1114</v>
      </c>
      <c r="C1565" t="s">
        <v>1105</v>
      </c>
      <c r="D1565" t="s">
        <v>1108</v>
      </c>
    </row>
    <row r="1566" spans="1:4" x14ac:dyDescent="0.25">
      <c r="A1566">
        <v>33040404004</v>
      </c>
      <c r="B1566" t="s">
        <v>1115</v>
      </c>
      <c r="C1566" t="s">
        <v>1105</v>
      </c>
      <c r="D1566" t="s">
        <v>1108</v>
      </c>
    </row>
    <row r="1567" spans="1:4" x14ac:dyDescent="0.25">
      <c r="A1567">
        <v>33040101543</v>
      </c>
      <c r="B1567" t="s">
        <v>1109</v>
      </c>
      <c r="C1567" t="s">
        <v>1109</v>
      </c>
      <c r="D1567" t="s">
        <v>1108</v>
      </c>
    </row>
    <row r="1568" spans="1:4" x14ac:dyDescent="0.25">
      <c r="A1568">
        <v>33040403104</v>
      </c>
      <c r="B1568" t="s">
        <v>1115</v>
      </c>
      <c r="C1568" t="s">
        <v>1105</v>
      </c>
      <c r="D1568" t="s">
        <v>1108</v>
      </c>
    </row>
    <row r="1569" spans="1:4" x14ac:dyDescent="0.25">
      <c r="A1569">
        <v>33040403201</v>
      </c>
      <c r="B1569" t="s">
        <v>1115</v>
      </c>
      <c r="C1569" t="s">
        <v>1105</v>
      </c>
      <c r="D1569" t="s">
        <v>1108</v>
      </c>
    </row>
    <row r="1570" spans="1:4" x14ac:dyDescent="0.25">
      <c r="A1570">
        <v>33040707205</v>
      </c>
      <c r="B1570" t="s">
        <v>1114</v>
      </c>
      <c r="C1570" t="s">
        <v>1105</v>
      </c>
      <c r="D1570" t="s">
        <v>1108</v>
      </c>
    </row>
    <row r="1571" spans="1:4" x14ac:dyDescent="0.25">
      <c r="A1571">
        <v>33040704801</v>
      </c>
      <c r="B1571" t="s">
        <v>1114</v>
      </c>
      <c r="C1571" t="s">
        <v>1105</v>
      </c>
      <c r="D1571" t="s">
        <v>1108</v>
      </c>
    </row>
    <row r="1572" spans="1:4" x14ac:dyDescent="0.25">
      <c r="A1572">
        <v>33040101202</v>
      </c>
      <c r="B1572" t="s">
        <v>1109</v>
      </c>
      <c r="C1572" t="s">
        <v>1109</v>
      </c>
      <c r="D1572" t="s">
        <v>1108</v>
      </c>
    </row>
    <row r="1573" spans="1:4" x14ac:dyDescent="0.25">
      <c r="A1573">
        <v>33040402304</v>
      </c>
      <c r="B1573" t="s">
        <v>1115</v>
      </c>
      <c r="C1573" t="s">
        <v>1105</v>
      </c>
      <c r="D1573" t="s">
        <v>1108</v>
      </c>
    </row>
    <row r="1574" spans="1:4" x14ac:dyDescent="0.25">
      <c r="A1574">
        <v>33040300702</v>
      </c>
      <c r="B1574" t="s">
        <v>1109</v>
      </c>
      <c r="C1574" t="s">
        <v>1109</v>
      </c>
      <c r="D1574" t="s">
        <v>1108</v>
      </c>
    </row>
    <row r="1575" spans="1:4" x14ac:dyDescent="0.25">
      <c r="A1575">
        <v>33040301003</v>
      </c>
      <c r="B1575" t="s">
        <v>1115</v>
      </c>
      <c r="C1575" t="s">
        <v>1105</v>
      </c>
      <c r="D1575" t="s">
        <v>1108</v>
      </c>
    </row>
    <row r="1576" spans="1:4" x14ac:dyDescent="0.25">
      <c r="A1576">
        <v>33040403902</v>
      </c>
      <c r="B1576" t="s">
        <v>1115</v>
      </c>
      <c r="C1576" t="s">
        <v>1105</v>
      </c>
      <c r="D1576" t="s">
        <v>1108</v>
      </c>
    </row>
    <row r="1577" spans="1:4" x14ac:dyDescent="0.25">
      <c r="A1577">
        <v>33040402303</v>
      </c>
      <c r="B1577" t="s">
        <v>1115</v>
      </c>
      <c r="C1577" t="s">
        <v>1105</v>
      </c>
      <c r="D1577" t="s">
        <v>1108</v>
      </c>
    </row>
    <row r="1578" spans="1:4" x14ac:dyDescent="0.25">
      <c r="A1578">
        <v>33040706804</v>
      </c>
      <c r="B1578" t="s">
        <v>1114</v>
      </c>
      <c r="C1578" t="s">
        <v>1105</v>
      </c>
      <c r="D1578" t="s">
        <v>1108</v>
      </c>
    </row>
    <row r="1579" spans="1:4" x14ac:dyDescent="0.25">
      <c r="A1579">
        <v>33040702601</v>
      </c>
      <c r="B1579" t="s">
        <v>1114</v>
      </c>
      <c r="C1579" t="s">
        <v>1105</v>
      </c>
      <c r="D1579" t="s">
        <v>1108</v>
      </c>
    </row>
    <row r="1580" spans="1:4" x14ac:dyDescent="0.25">
      <c r="A1580">
        <v>33040403601</v>
      </c>
      <c r="B1580" t="s">
        <v>1115</v>
      </c>
      <c r="C1580" t="s">
        <v>1105</v>
      </c>
      <c r="D1580" t="s">
        <v>1108</v>
      </c>
    </row>
    <row r="1581" spans="1:4" x14ac:dyDescent="0.25">
      <c r="A1581">
        <v>33040402203</v>
      </c>
      <c r="B1581" t="s">
        <v>1115</v>
      </c>
      <c r="C1581" t="s">
        <v>1105</v>
      </c>
      <c r="D1581" t="s">
        <v>1108</v>
      </c>
    </row>
    <row r="1582" spans="1:4" x14ac:dyDescent="0.25">
      <c r="A1582">
        <v>33040100602</v>
      </c>
      <c r="B1582" t="s">
        <v>1109</v>
      </c>
      <c r="C1582" t="s">
        <v>1109</v>
      </c>
      <c r="D1582" t="s">
        <v>1108</v>
      </c>
    </row>
    <row r="1583" spans="1:4" x14ac:dyDescent="0.25">
      <c r="A1583">
        <v>33040101303</v>
      </c>
      <c r="B1583" t="s">
        <v>1109</v>
      </c>
      <c r="C1583" t="s">
        <v>1109</v>
      </c>
      <c r="D1583" t="s">
        <v>1108</v>
      </c>
    </row>
    <row r="1584" spans="1:4" x14ac:dyDescent="0.25">
      <c r="A1584">
        <v>33040402903</v>
      </c>
      <c r="B1584" t="s">
        <v>1115</v>
      </c>
      <c r="C1584" t="s">
        <v>1105</v>
      </c>
      <c r="D1584" t="s">
        <v>1108</v>
      </c>
    </row>
    <row r="1585" spans="1:4" x14ac:dyDescent="0.25">
      <c r="A1585">
        <v>33040404601</v>
      </c>
      <c r="B1585" t="s">
        <v>1115</v>
      </c>
      <c r="C1585" t="s">
        <v>1105</v>
      </c>
      <c r="D1585" t="s">
        <v>1108</v>
      </c>
    </row>
    <row r="1586" spans="1:4" x14ac:dyDescent="0.25">
      <c r="A1586">
        <v>33040403108</v>
      </c>
      <c r="B1586" t="s">
        <v>1115</v>
      </c>
      <c r="C1586" t="s">
        <v>1105</v>
      </c>
      <c r="D1586" t="s">
        <v>1108</v>
      </c>
    </row>
    <row r="1587" spans="1:4" x14ac:dyDescent="0.25">
      <c r="A1587">
        <v>33040101801</v>
      </c>
      <c r="B1587" t="s">
        <v>1109</v>
      </c>
      <c r="C1587" t="s">
        <v>1109</v>
      </c>
      <c r="D1587" t="s">
        <v>1108</v>
      </c>
    </row>
    <row r="1588" spans="1:4" x14ac:dyDescent="0.25">
      <c r="A1588">
        <v>33040700402</v>
      </c>
      <c r="B1588" t="s">
        <v>1114</v>
      </c>
      <c r="C1588" t="s">
        <v>1105</v>
      </c>
      <c r="D1588" t="s">
        <v>1108</v>
      </c>
    </row>
    <row r="1589" spans="1:4" x14ac:dyDescent="0.25">
      <c r="A1589">
        <v>33040403102</v>
      </c>
      <c r="B1589" t="s">
        <v>1115</v>
      </c>
      <c r="C1589" t="s">
        <v>1105</v>
      </c>
      <c r="D1589" t="s">
        <v>1108</v>
      </c>
    </row>
    <row r="1590" spans="1:4" x14ac:dyDescent="0.25">
      <c r="A1590">
        <v>33040101704</v>
      </c>
      <c r="B1590" t="s">
        <v>1109</v>
      </c>
      <c r="C1590" t="s">
        <v>1109</v>
      </c>
      <c r="D1590" t="s">
        <v>1108</v>
      </c>
    </row>
    <row r="1591" spans="1:4" x14ac:dyDescent="0.25">
      <c r="A1591">
        <v>33040706814</v>
      </c>
      <c r="B1591" t="s">
        <v>1114</v>
      </c>
      <c r="C1591" t="s">
        <v>1105</v>
      </c>
      <c r="D1591" t="s">
        <v>1108</v>
      </c>
    </row>
    <row r="1592" spans="1:4" x14ac:dyDescent="0.25">
      <c r="A1592">
        <v>33040404201</v>
      </c>
      <c r="B1592" t="s">
        <v>1115</v>
      </c>
      <c r="C1592" t="s">
        <v>1105</v>
      </c>
      <c r="D1592" t="s">
        <v>1108</v>
      </c>
    </row>
    <row r="1593" spans="1:4" x14ac:dyDescent="0.25">
      <c r="A1593">
        <v>33040403103</v>
      </c>
      <c r="B1593" t="s">
        <v>1115</v>
      </c>
      <c r="C1593" t="s">
        <v>1105</v>
      </c>
      <c r="D1593" t="s">
        <v>1108</v>
      </c>
    </row>
    <row r="1594" spans="1:4" x14ac:dyDescent="0.25">
      <c r="A1594">
        <v>33040600121</v>
      </c>
      <c r="B1594" t="s">
        <v>1107</v>
      </c>
      <c r="C1594" t="s">
        <v>1105</v>
      </c>
      <c r="D1594" t="s">
        <v>1108</v>
      </c>
    </row>
    <row r="1595" spans="1:4" x14ac:dyDescent="0.25">
      <c r="A1595">
        <v>33040501002</v>
      </c>
      <c r="B1595" t="s">
        <v>1112</v>
      </c>
      <c r="C1595" t="s">
        <v>1105</v>
      </c>
      <c r="D1595" t="s">
        <v>1108</v>
      </c>
    </row>
    <row r="1596" spans="1:4" x14ac:dyDescent="0.25">
      <c r="A1596">
        <v>33040102205</v>
      </c>
      <c r="B1596" t="s">
        <v>1109</v>
      </c>
      <c r="C1596" t="s">
        <v>1109</v>
      </c>
      <c r="D1596" t="s">
        <v>1108</v>
      </c>
    </row>
    <row r="1597" spans="1:4" x14ac:dyDescent="0.25">
      <c r="A1597">
        <v>33040403403</v>
      </c>
      <c r="B1597" t="s">
        <v>1115</v>
      </c>
      <c r="C1597" t="s">
        <v>1105</v>
      </c>
      <c r="D1597" t="s">
        <v>1108</v>
      </c>
    </row>
    <row r="1598" spans="1:4" x14ac:dyDescent="0.25">
      <c r="A1598">
        <v>33040704001</v>
      </c>
      <c r="B1598" t="s">
        <v>1114</v>
      </c>
      <c r="C1598" t="s">
        <v>1105</v>
      </c>
      <c r="D1598" t="s">
        <v>1108</v>
      </c>
    </row>
    <row r="1599" spans="1:4" x14ac:dyDescent="0.25">
      <c r="A1599">
        <v>33040101901</v>
      </c>
      <c r="B1599" t="s">
        <v>1109</v>
      </c>
      <c r="C1599" t="s">
        <v>1109</v>
      </c>
      <c r="D1599" t="s">
        <v>1108</v>
      </c>
    </row>
    <row r="1600" spans="1:4" x14ac:dyDescent="0.25">
      <c r="A1600">
        <v>33040703201</v>
      </c>
      <c r="B1600" t="s">
        <v>1114</v>
      </c>
      <c r="C1600" t="s">
        <v>1105</v>
      </c>
      <c r="D1600" t="s">
        <v>1108</v>
      </c>
    </row>
    <row r="1601" spans="1:4" x14ac:dyDescent="0.25">
      <c r="A1601">
        <v>33040600125</v>
      </c>
      <c r="B1601" t="s">
        <v>1107</v>
      </c>
      <c r="C1601" t="s">
        <v>1105</v>
      </c>
      <c r="D1601" t="s">
        <v>1108</v>
      </c>
    </row>
    <row r="1602" spans="1:4" x14ac:dyDescent="0.25">
      <c r="A1602">
        <v>33040307102</v>
      </c>
      <c r="B1602" t="s">
        <v>1109</v>
      </c>
      <c r="C1602" t="s">
        <v>1109</v>
      </c>
      <c r="D1602" t="s">
        <v>1108</v>
      </c>
    </row>
    <row r="1603" spans="1:4" x14ac:dyDescent="0.25">
      <c r="A1603">
        <v>33040402406</v>
      </c>
      <c r="B1603" t="s">
        <v>1115</v>
      </c>
      <c r="C1603" t="s">
        <v>1105</v>
      </c>
      <c r="D1603" t="s">
        <v>1108</v>
      </c>
    </row>
    <row r="1604" spans="1:4" x14ac:dyDescent="0.25">
      <c r="A1604">
        <v>33040600110</v>
      </c>
      <c r="B1604" t="s">
        <v>1107</v>
      </c>
      <c r="C1604" t="s">
        <v>1105</v>
      </c>
      <c r="D1604" t="s">
        <v>1108</v>
      </c>
    </row>
    <row r="1605" spans="1:4" x14ac:dyDescent="0.25">
      <c r="A1605">
        <v>33040101501</v>
      </c>
      <c r="B1605" t="s">
        <v>1109</v>
      </c>
      <c r="C1605" t="s">
        <v>1109</v>
      </c>
      <c r="D1605" t="s">
        <v>1108</v>
      </c>
    </row>
    <row r="1606" spans="1:4" x14ac:dyDescent="0.25">
      <c r="A1606">
        <v>33040301203</v>
      </c>
      <c r="B1606" t="s">
        <v>1115</v>
      </c>
      <c r="C1606" t="s">
        <v>1105</v>
      </c>
      <c r="D1606" t="s">
        <v>1108</v>
      </c>
    </row>
    <row r="1607" spans="1:4" x14ac:dyDescent="0.25">
      <c r="A1607">
        <v>33040701201</v>
      </c>
      <c r="B1607" t="s">
        <v>1114</v>
      </c>
      <c r="C1607" t="s">
        <v>1105</v>
      </c>
      <c r="D1607" t="s">
        <v>1108</v>
      </c>
    </row>
    <row r="1608" spans="1:4" x14ac:dyDescent="0.25">
      <c r="A1608">
        <v>33040706812</v>
      </c>
      <c r="B1608" t="s">
        <v>1114</v>
      </c>
      <c r="C1608" t="s">
        <v>1105</v>
      </c>
      <c r="D1608" t="s">
        <v>1108</v>
      </c>
    </row>
    <row r="1609" spans="1:4" x14ac:dyDescent="0.25">
      <c r="A1609">
        <v>33040701301</v>
      </c>
      <c r="B1609" t="s">
        <v>1114</v>
      </c>
      <c r="C1609" t="s">
        <v>1105</v>
      </c>
      <c r="D1609" t="s">
        <v>1108</v>
      </c>
    </row>
    <row r="1610" spans="1:4" x14ac:dyDescent="0.25">
      <c r="A1610">
        <v>33040403301</v>
      </c>
      <c r="B1610" t="s">
        <v>1115</v>
      </c>
      <c r="C1610" t="s">
        <v>1105</v>
      </c>
      <c r="D1610" t="s">
        <v>1108</v>
      </c>
    </row>
    <row r="1611" spans="1:4" x14ac:dyDescent="0.25">
      <c r="A1611">
        <v>33040700607</v>
      </c>
      <c r="B1611" t="s">
        <v>1114</v>
      </c>
      <c r="C1611" t="s">
        <v>1105</v>
      </c>
      <c r="D1611" t="s">
        <v>1108</v>
      </c>
    </row>
    <row r="1612" spans="1:4" x14ac:dyDescent="0.25">
      <c r="A1612">
        <v>33040402601</v>
      </c>
      <c r="B1612" t="s">
        <v>1115</v>
      </c>
      <c r="C1612" t="s">
        <v>1105</v>
      </c>
      <c r="D1612" t="s">
        <v>1108</v>
      </c>
    </row>
    <row r="1613" spans="1:4" x14ac:dyDescent="0.25">
      <c r="A1613">
        <v>33040704401</v>
      </c>
      <c r="B1613" t="s">
        <v>1114</v>
      </c>
      <c r="C1613" t="s">
        <v>1105</v>
      </c>
      <c r="D1613" t="s">
        <v>1108</v>
      </c>
    </row>
    <row r="1614" spans="1:4" x14ac:dyDescent="0.25">
      <c r="A1614">
        <v>33040301302</v>
      </c>
      <c r="B1614" t="s">
        <v>1115</v>
      </c>
      <c r="C1614" t="s">
        <v>1105</v>
      </c>
      <c r="D1614" t="s">
        <v>1108</v>
      </c>
    </row>
    <row r="1615" spans="1:4" x14ac:dyDescent="0.25">
      <c r="A1615">
        <v>33040402901</v>
      </c>
      <c r="B1615" t="s">
        <v>1115</v>
      </c>
      <c r="C1615" t="s">
        <v>1105</v>
      </c>
      <c r="D1615" t="s">
        <v>1108</v>
      </c>
    </row>
    <row r="1616" spans="1:4" x14ac:dyDescent="0.25">
      <c r="A1616">
        <v>33040202606</v>
      </c>
      <c r="B1616" t="s">
        <v>1110</v>
      </c>
      <c r="C1616" t="s">
        <v>1109</v>
      </c>
      <c r="D1616" t="s">
        <v>1108</v>
      </c>
    </row>
    <row r="1617" spans="1:4" x14ac:dyDescent="0.25">
      <c r="A1617">
        <v>33040300707</v>
      </c>
      <c r="B1617" t="s">
        <v>1109</v>
      </c>
      <c r="C1617" t="s">
        <v>1109</v>
      </c>
      <c r="D1617" t="s">
        <v>1108</v>
      </c>
    </row>
    <row r="1618" spans="1:4" x14ac:dyDescent="0.25">
      <c r="A1618">
        <v>33040300706</v>
      </c>
      <c r="B1618" t="s">
        <v>1109</v>
      </c>
      <c r="C1618" t="s">
        <v>1109</v>
      </c>
      <c r="D1618" t="s">
        <v>1108</v>
      </c>
    </row>
    <row r="1619" spans="1:4" x14ac:dyDescent="0.25">
      <c r="A1619">
        <v>33040706001</v>
      </c>
      <c r="B1619" t="s">
        <v>1114</v>
      </c>
      <c r="C1619" t="s">
        <v>1105</v>
      </c>
      <c r="D1619" t="s">
        <v>1108</v>
      </c>
    </row>
    <row r="1620" spans="1:4" x14ac:dyDescent="0.25">
      <c r="A1620">
        <v>33040706306</v>
      </c>
      <c r="B1620" t="s">
        <v>1114</v>
      </c>
      <c r="C1620" t="s">
        <v>1105</v>
      </c>
      <c r="D1620" t="s">
        <v>1108</v>
      </c>
    </row>
    <row r="1621" spans="1:4" x14ac:dyDescent="0.25">
      <c r="A1621">
        <v>33040101001</v>
      </c>
      <c r="B1621" t="s">
        <v>1109</v>
      </c>
      <c r="C1621" t="s">
        <v>1109</v>
      </c>
      <c r="D1621" t="s">
        <v>1108</v>
      </c>
    </row>
    <row r="1622" spans="1:4" x14ac:dyDescent="0.25">
      <c r="A1622">
        <v>33040600220</v>
      </c>
      <c r="B1622" t="s">
        <v>1107</v>
      </c>
      <c r="C1622" t="s">
        <v>1105</v>
      </c>
      <c r="D1622" t="s">
        <v>1108</v>
      </c>
    </row>
    <row r="1623" spans="1:4" x14ac:dyDescent="0.25">
      <c r="A1623">
        <v>33040600132</v>
      </c>
      <c r="B1623" t="s">
        <v>1107</v>
      </c>
      <c r="C1623" t="s">
        <v>1105</v>
      </c>
      <c r="D1623" t="s">
        <v>1108</v>
      </c>
    </row>
    <row r="1624" spans="1:4" x14ac:dyDescent="0.25">
      <c r="A1624">
        <v>33040100102</v>
      </c>
      <c r="B1624" t="s">
        <v>1109</v>
      </c>
      <c r="C1624" t="s">
        <v>1109</v>
      </c>
      <c r="D1624" t="s">
        <v>1108</v>
      </c>
    </row>
    <row r="1625" spans="1:4" x14ac:dyDescent="0.25">
      <c r="A1625">
        <v>33040402702</v>
      </c>
      <c r="B1625" t="s">
        <v>1115</v>
      </c>
      <c r="C1625" t="s">
        <v>1105</v>
      </c>
      <c r="D1625" t="s">
        <v>1108</v>
      </c>
    </row>
    <row r="1626" spans="1:4" x14ac:dyDescent="0.25">
      <c r="A1626">
        <v>33040707108</v>
      </c>
      <c r="B1626" t="s">
        <v>1114</v>
      </c>
      <c r="C1626" t="s">
        <v>1105</v>
      </c>
      <c r="D1626" t="s">
        <v>1108</v>
      </c>
    </row>
    <row r="1627" spans="1:4" x14ac:dyDescent="0.25">
      <c r="A1627">
        <v>33040503805</v>
      </c>
      <c r="B1627" t="s">
        <v>1112</v>
      </c>
      <c r="C1627" t="s">
        <v>1105</v>
      </c>
      <c r="D1627" t="s">
        <v>1108</v>
      </c>
    </row>
    <row r="1628" spans="1:4" x14ac:dyDescent="0.25">
      <c r="A1628">
        <v>33040503804</v>
      </c>
      <c r="B1628" t="s">
        <v>1112</v>
      </c>
      <c r="C1628" t="s">
        <v>1105</v>
      </c>
      <c r="D1628" t="s">
        <v>1108</v>
      </c>
    </row>
    <row r="1629" spans="1:4" x14ac:dyDescent="0.25">
      <c r="A1629">
        <v>33040700403</v>
      </c>
      <c r="B1629" t="s">
        <v>1114</v>
      </c>
      <c r="C1629" t="s">
        <v>1105</v>
      </c>
      <c r="D1629" t="s">
        <v>1108</v>
      </c>
    </row>
    <row r="1630" spans="1:4" x14ac:dyDescent="0.25">
      <c r="A1630">
        <v>33040600111</v>
      </c>
      <c r="B1630" t="s">
        <v>1107</v>
      </c>
      <c r="C1630" t="s">
        <v>1105</v>
      </c>
      <c r="D1630" t="s">
        <v>1108</v>
      </c>
    </row>
    <row r="1631" spans="1:4" x14ac:dyDescent="0.25">
      <c r="A1631">
        <v>33040700603</v>
      </c>
      <c r="B1631" t="s">
        <v>1114</v>
      </c>
      <c r="C1631" t="s">
        <v>1105</v>
      </c>
      <c r="D1631" t="s">
        <v>1108</v>
      </c>
    </row>
    <row r="1632" spans="1:4" x14ac:dyDescent="0.25">
      <c r="A1632">
        <v>33040204803</v>
      </c>
      <c r="B1632" t="s">
        <v>1110</v>
      </c>
      <c r="C1632" t="s">
        <v>1109</v>
      </c>
      <c r="D1632" t="s">
        <v>1108</v>
      </c>
    </row>
    <row r="1633" spans="1:4" x14ac:dyDescent="0.25">
      <c r="A1633">
        <v>33040404501</v>
      </c>
      <c r="B1633" t="s">
        <v>1115</v>
      </c>
      <c r="C1633" t="s">
        <v>1105</v>
      </c>
      <c r="D1633" t="s">
        <v>1108</v>
      </c>
    </row>
    <row r="1634" spans="1:4" x14ac:dyDescent="0.25">
      <c r="A1634">
        <v>33040800601</v>
      </c>
      <c r="B1634" t="s">
        <v>1111</v>
      </c>
      <c r="C1634" t="s">
        <v>1105</v>
      </c>
      <c r="D1634" t="s">
        <v>1108</v>
      </c>
    </row>
    <row r="1635" spans="1:4" x14ac:dyDescent="0.25">
      <c r="A1635">
        <v>33040700302</v>
      </c>
      <c r="B1635" t="s">
        <v>1114</v>
      </c>
      <c r="C1635" t="s">
        <v>1105</v>
      </c>
      <c r="D1635" t="s">
        <v>1108</v>
      </c>
    </row>
    <row r="1636" spans="1:4" x14ac:dyDescent="0.25">
      <c r="A1636">
        <v>33040306901</v>
      </c>
      <c r="B1636" t="s">
        <v>1109</v>
      </c>
      <c r="C1636" t="s">
        <v>1109</v>
      </c>
      <c r="D1636" t="s">
        <v>1108</v>
      </c>
    </row>
    <row r="1637" spans="1:4" x14ac:dyDescent="0.25">
      <c r="A1637">
        <v>33040600103</v>
      </c>
      <c r="B1637" t="s">
        <v>1107</v>
      </c>
      <c r="C1637" t="s">
        <v>1105</v>
      </c>
      <c r="D1637" t="s">
        <v>1108</v>
      </c>
    </row>
    <row r="1638" spans="1:4" x14ac:dyDescent="0.25">
      <c r="A1638">
        <v>33040803201</v>
      </c>
      <c r="B1638" t="s">
        <v>1111</v>
      </c>
      <c r="C1638" t="s">
        <v>1105</v>
      </c>
      <c r="D1638" t="s">
        <v>1108</v>
      </c>
    </row>
    <row r="1639" spans="1:4" x14ac:dyDescent="0.25">
      <c r="A1639">
        <v>33040402501</v>
      </c>
      <c r="B1639" t="s">
        <v>1115</v>
      </c>
      <c r="C1639" t="s">
        <v>1105</v>
      </c>
      <c r="D1639" t="s">
        <v>1108</v>
      </c>
    </row>
    <row r="1640" spans="1:4" x14ac:dyDescent="0.25">
      <c r="A1640">
        <v>33040802403</v>
      </c>
      <c r="B1640" t="s">
        <v>1111</v>
      </c>
      <c r="C1640" t="s">
        <v>1105</v>
      </c>
      <c r="D1640" t="s">
        <v>1108</v>
      </c>
    </row>
    <row r="1641" spans="1:4" x14ac:dyDescent="0.25">
      <c r="A1641">
        <v>33040706803</v>
      </c>
      <c r="B1641" t="s">
        <v>1114</v>
      </c>
      <c r="C1641" t="s">
        <v>1105</v>
      </c>
      <c r="D1641" t="s">
        <v>1108</v>
      </c>
    </row>
    <row r="1642" spans="1:4" x14ac:dyDescent="0.25">
      <c r="A1642">
        <v>33040301502</v>
      </c>
      <c r="B1642" t="s">
        <v>1115</v>
      </c>
      <c r="C1642" t="s">
        <v>1105</v>
      </c>
      <c r="D1642" t="s">
        <v>1108</v>
      </c>
    </row>
    <row r="1643" spans="1:4" x14ac:dyDescent="0.25">
      <c r="A1643">
        <v>33040800104</v>
      </c>
      <c r="B1643" t="s">
        <v>1111</v>
      </c>
      <c r="C1643" t="s">
        <v>1105</v>
      </c>
      <c r="D1643" t="s">
        <v>1108</v>
      </c>
    </row>
    <row r="1644" spans="1:4" x14ac:dyDescent="0.25">
      <c r="A1644">
        <v>33040500807</v>
      </c>
      <c r="B1644" t="s">
        <v>1112</v>
      </c>
      <c r="C1644" t="s">
        <v>1105</v>
      </c>
      <c r="D1644" t="s">
        <v>1108</v>
      </c>
    </row>
    <row r="1645" spans="1:4" x14ac:dyDescent="0.25">
      <c r="A1645">
        <v>33040801904</v>
      </c>
      <c r="B1645" t="s">
        <v>1111</v>
      </c>
      <c r="C1645" t="s">
        <v>1105</v>
      </c>
      <c r="D1645" t="s">
        <v>1108</v>
      </c>
    </row>
    <row r="1646" spans="1:4" x14ac:dyDescent="0.25">
      <c r="A1646">
        <v>33040800103</v>
      </c>
      <c r="B1646" t="s">
        <v>1111</v>
      </c>
      <c r="C1646" t="s">
        <v>1105</v>
      </c>
      <c r="D1646" t="s">
        <v>1108</v>
      </c>
    </row>
    <row r="1647" spans="1:4" x14ac:dyDescent="0.25">
      <c r="A1647">
        <v>33040404801</v>
      </c>
      <c r="B1647" t="s">
        <v>1115</v>
      </c>
      <c r="C1647" t="s">
        <v>1105</v>
      </c>
      <c r="D1647" t="s">
        <v>1108</v>
      </c>
    </row>
    <row r="1648" spans="1:4" x14ac:dyDescent="0.25">
      <c r="A1648">
        <v>33040101555</v>
      </c>
      <c r="B1648" t="s">
        <v>1109</v>
      </c>
      <c r="C1648" t="s">
        <v>1109</v>
      </c>
      <c r="D1648" t="s">
        <v>1108</v>
      </c>
    </row>
    <row r="1649" spans="1:4" x14ac:dyDescent="0.25">
      <c r="A1649">
        <v>33040501507</v>
      </c>
      <c r="B1649" t="s">
        <v>1112</v>
      </c>
      <c r="C1649" t="s">
        <v>1105</v>
      </c>
      <c r="D1649" t="s">
        <v>1108</v>
      </c>
    </row>
    <row r="1650" spans="1:4" x14ac:dyDescent="0.25">
      <c r="A1650">
        <v>33040100401</v>
      </c>
      <c r="B1650" t="s">
        <v>1109</v>
      </c>
      <c r="C1650" t="s">
        <v>1109</v>
      </c>
      <c r="D1650" t="s">
        <v>1108</v>
      </c>
    </row>
    <row r="1651" spans="1:4" x14ac:dyDescent="0.25">
      <c r="A1651">
        <v>33040700604</v>
      </c>
      <c r="B1651" t="s">
        <v>1114</v>
      </c>
      <c r="C1651" t="s">
        <v>1105</v>
      </c>
      <c r="D1651" t="s">
        <v>1108</v>
      </c>
    </row>
    <row r="1652" spans="1:4" x14ac:dyDescent="0.25">
      <c r="A1652">
        <v>33040204501</v>
      </c>
      <c r="B1652" t="s">
        <v>1110</v>
      </c>
      <c r="C1652" t="s">
        <v>1109</v>
      </c>
      <c r="D1652" t="s">
        <v>1108</v>
      </c>
    </row>
    <row r="1653" spans="1:4" x14ac:dyDescent="0.25">
      <c r="A1653">
        <v>33040403106</v>
      </c>
      <c r="B1653" t="s">
        <v>1115</v>
      </c>
      <c r="C1653" t="s">
        <v>1105</v>
      </c>
      <c r="D1653" t="s">
        <v>1108</v>
      </c>
    </row>
    <row r="1654" spans="1:4" x14ac:dyDescent="0.25">
      <c r="A1654">
        <v>33040700101</v>
      </c>
      <c r="B1654" t="s">
        <v>1114</v>
      </c>
      <c r="C1654" t="s">
        <v>1105</v>
      </c>
      <c r="D1654" t="s">
        <v>1108</v>
      </c>
    </row>
    <row r="1655" spans="1:4" x14ac:dyDescent="0.25">
      <c r="A1655">
        <v>33040302902</v>
      </c>
      <c r="B1655" t="s">
        <v>1113</v>
      </c>
      <c r="C1655" t="s">
        <v>1109</v>
      </c>
      <c r="D1655" t="s">
        <v>1108</v>
      </c>
    </row>
    <row r="1656" spans="1:4" x14ac:dyDescent="0.25">
      <c r="A1656">
        <v>33040301903</v>
      </c>
      <c r="B1656" t="s">
        <v>1115</v>
      </c>
      <c r="C1656" t="s">
        <v>1105</v>
      </c>
      <c r="D1656" t="s">
        <v>1108</v>
      </c>
    </row>
    <row r="1657" spans="1:4" x14ac:dyDescent="0.25">
      <c r="A1657">
        <v>33040702103</v>
      </c>
      <c r="B1657" t="s">
        <v>1114</v>
      </c>
      <c r="C1657" t="s">
        <v>1105</v>
      </c>
      <c r="D1657" t="s">
        <v>1108</v>
      </c>
    </row>
    <row r="1658" spans="1:4" x14ac:dyDescent="0.25">
      <c r="A1658">
        <v>33040500812</v>
      </c>
      <c r="B1658" t="s">
        <v>1112</v>
      </c>
      <c r="C1658" t="s">
        <v>1105</v>
      </c>
      <c r="D1658" t="s">
        <v>1108</v>
      </c>
    </row>
    <row r="1659" spans="1:4" x14ac:dyDescent="0.25">
      <c r="A1659">
        <v>33040403109</v>
      </c>
      <c r="B1659" t="s">
        <v>1115</v>
      </c>
      <c r="C1659" t="s">
        <v>1105</v>
      </c>
      <c r="D1659" t="s">
        <v>1108</v>
      </c>
    </row>
    <row r="1660" spans="1:4" x14ac:dyDescent="0.25">
      <c r="A1660">
        <v>33040803714</v>
      </c>
      <c r="B1660" t="s">
        <v>1111</v>
      </c>
      <c r="C1660" t="s">
        <v>1105</v>
      </c>
      <c r="D1660" t="s">
        <v>1108</v>
      </c>
    </row>
    <row r="1661" spans="1:4" x14ac:dyDescent="0.25">
      <c r="A1661">
        <v>33040302901</v>
      </c>
      <c r="B1661" t="s">
        <v>1113</v>
      </c>
      <c r="C1661" t="s">
        <v>1109</v>
      </c>
      <c r="D1661" t="s">
        <v>1108</v>
      </c>
    </row>
    <row r="1662" spans="1:4" x14ac:dyDescent="0.25">
      <c r="A1662">
        <v>33040403117</v>
      </c>
      <c r="B1662" t="s">
        <v>1115</v>
      </c>
      <c r="C1662" t="s">
        <v>1105</v>
      </c>
      <c r="D1662" t="s">
        <v>1108</v>
      </c>
    </row>
    <row r="1663" spans="1:4" x14ac:dyDescent="0.25">
      <c r="A1663">
        <v>33040700301</v>
      </c>
      <c r="B1663" t="s">
        <v>1114</v>
      </c>
      <c r="C1663" t="s">
        <v>1105</v>
      </c>
      <c r="D1663" t="s">
        <v>1108</v>
      </c>
    </row>
    <row r="1664" spans="1:4" x14ac:dyDescent="0.25">
      <c r="A1664">
        <v>33040101522</v>
      </c>
      <c r="B1664" t="s">
        <v>1109</v>
      </c>
      <c r="C1664" t="s">
        <v>1109</v>
      </c>
      <c r="D1664" t="s">
        <v>1108</v>
      </c>
    </row>
    <row r="1665" spans="1:4" x14ac:dyDescent="0.25">
      <c r="A1665">
        <v>33040501702</v>
      </c>
      <c r="B1665" t="s">
        <v>1112</v>
      </c>
      <c r="C1665" t="s">
        <v>1105</v>
      </c>
      <c r="D1665" t="s">
        <v>1108</v>
      </c>
    </row>
    <row r="1666" spans="1:4" x14ac:dyDescent="0.25">
      <c r="A1666">
        <v>33040101519</v>
      </c>
      <c r="B1666" t="s">
        <v>1109</v>
      </c>
      <c r="C1666" t="s">
        <v>1109</v>
      </c>
      <c r="D1666" t="s">
        <v>1108</v>
      </c>
    </row>
    <row r="1667" spans="1:4" x14ac:dyDescent="0.25">
      <c r="A1667">
        <v>33040804201</v>
      </c>
      <c r="B1667" t="s">
        <v>1111</v>
      </c>
      <c r="C1667" t="s">
        <v>1105</v>
      </c>
      <c r="D1667" t="s">
        <v>1108</v>
      </c>
    </row>
    <row r="1668" spans="1:4" x14ac:dyDescent="0.25">
      <c r="A1668">
        <v>33040404301</v>
      </c>
      <c r="B1668" t="s">
        <v>1115</v>
      </c>
      <c r="C1668" t="s">
        <v>1105</v>
      </c>
      <c r="D1668" t="s">
        <v>1108</v>
      </c>
    </row>
    <row r="1669" spans="1:4" x14ac:dyDescent="0.25">
      <c r="A1669">
        <v>33040803901</v>
      </c>
      <c r="B1669" t="s">
        <v>1111</v>
      </c>
      <c r="C1669" t="s">
        <v>1105</v>
      </c>
      <c r="D1669" t="s">
        <v>1108</v>
      </c>
    </row>
    <row r="1670" spans="1:4" x14ac:dyDescent="0.25">
      <c r="A1670">
        <v>33040304401</v>
      </c>
      <c r="B1670" t="s">
        <v>1113</v>
      </c>
      <c r="C1670" t="s">
        <v>1109</v>
      </c>
      <c r="D1670" t="s">
        <v>1108</v>
      </c>
    </row>
    <row r="1671" spans="1:4" x14ac:dyDescent="0.25">
      <c r="A1671">
        <v>33040101559</v>
      </c>
      <c r="B1671" t="s">
        <v>1109</v>
      </c>
      <c r="C1671" t="s">
        <v>1109</v>
      </c>
      <c r="D1671" t="s">
        <v>1108</v>
      </c>
    </row>
    <row r="1672" spans="1:4" x14ac:dyDescent="0.25">
      <c r="A1672">
        <v>33040403004</v>
      </c>
      <c r="B1672" t="s">
        <v>1115</v>
      </c>
      <c r="C1672" t="s">
        <v>1105</v>
      </c>
      <c r="D1672" t="s">
        <v>1108</v>
      </c>
    </row>
    <row r="1673" spans="1:4" x14ac:dyDescent="0.25">
      <c r="A1673">
        <v>33040302201</v>
      </c>
      <c r="B1673" t="s">
        <v>1113</v>
      </c>
      <c r="C1673" t="s">
        <v>1109</v>
      </c>
      <c r="D1673" t="s">
        <v>1108</v>
      </c>
    </row>
    <row r="1674" spans="1:4" x14ac:dyDescent="0.25">
      <c r="A1674">
        <v>33040404002</v>
      </c>
      <c r="B1674" t="s">
        <v>1115</v>
      </c>
      <c r="C1674" t="s">
        <v>1105</v>
      </c>
      <c r="D1674" t="s">
        <v>1108</v>
      </c>
    </row>
    <row r="1675" spans="1:4" x14ac:dyDescent="0.25">
      <c r="A1675">
        <v>33040301504</v>
      </c>
      <c r="B1675" t="s">
        <v>1115</v>
      </c>
      <c r="C1675" t="s">
        <v>1105</v>
      </c>
      <c r="D1675" t="s">
        <v>1108</v>
      </c>
    </row>
    <row r="1676" spans="1:4" x14ac:dyDescent="0.25">
      <c r="A1676">
        <v>33040301401</v>
      </c>
      <c r="B1676" t="s">
        <v>1115</v>
      </c>
      <c r="C1676" t="s">
        <v>1105</v>
      </c>
      <c r="D1676" t="s">
        <v>1108</v>
      </c>
    </row>
    <row r="1677" spans="1:4" x14ac:dyDescent="0.25">
      <c r="A1677">
        <v>33040803806</v>
      </c>
      <c r="B1677" t="s">
        <v>1111</v>
      </c>
      <c r="C1677" t="s">
        <v>1105</v>
      </c>
      <c r="D1677" t="s">
        <v>1108</v>
      </c>
    </row>
    <row r="1678" spans="1:4" x14ac:dyDescent="0.25">
      <c r="A1678">
        <v>33040706601</v>
      </c>
      <c r="B1678" t="s">
        <v>1114</v>
      </c>
      <c r="C1678" t="s">
        <v>1105</v>
      </c>
      <c r="D1678" t="s">
        <v>1108</v>
      </c>
    </row>
    <row r="1679" spans="1:4" x14ac:dyDescent="0.25">
      <c r="A1679">
        <v>33040803807</v>
      </c>
      <c r="B1679" t="s">
        <v>1111</v>
      </c>
      <c r="C1679" t="s">
        <v>1105</v>
      </c>
      <c r="D1679" t="s">
        <v>1108</v>
      </c>
    </row>
    <row r="1680" spans="1:4" x14ac:dyDescent="0.25">
      <c r="A1680">
        <v>33040803803</v>
      </c>
      <c r="B1680" t="s">
        <v>1111</v>
      </c>
      <c r="C1680" t="s">
        <v>1105</v>
      </c>
      <c r="D1680" t="s">
        <v>1108</v>
      </c>
    </row>
    <row r="1681" spans="1:4" x14ac:dyDescent="0.25">
      <c r="A1681">
        <v>33040800202</v>
      </c>
      <c r="B1681" t="s">
        <v>1111</v>
      </c>
      <c r="C1681" t="s">
        <v>1105</v>
      </c>
      <c r="D1681" t="s">
        <v>1108</v>
      </c>
    </row>
    <row r="1682" spans="1:4" x14ac:dyDescent="0.25">
      <c r="A1682">
        <v>33040702403</v>
      </c>
      <c r="B1682" t="s">
        <v>1114</v>
      </c>
      <c r="C1682" t="s">
        <v>1105</v>
      </c>
      <c r="D1682" t="s">
        <v>1108</v>
      </c>
    </row>
    <row r="1683" spans="1:4" x14ac:dyDescent="0.25">
      <c r="A1683">
        <v>33040803705</v>
      </c>
      <c r="B1683" t="s">
        <v>1111</v>
      </c>
      <c r="C1683" t="s">
        <v>1105</v>
      </c>
      <c r="D1683" t="s">
        <v>1108</v>
      </c>
    </row>
    <row r="1684" spans="1:4" x14ac:dyDescent="0.25">
      <c r="A1684">
        <v>33040403903</v>
      </c>
      <c r="B1684" t="s">
        <v>1115</v>
      </c>
      <c r="C1684" t="s">
        <v>1105</v>
      </c>
      <c r="D1684" t="s">
        <v>1108</v>
      </c>
    </row>
    <row r="1685" spans="1:4" x14ac:dyDescent="0.25">
      <c r="A1685">
        <v>33040313501</v>
      </c>
      <c r="B1685" t="s">
        <v>1109</v>
      </c>
      <c r="C1685" t="s">
        <v>1109</v>
      </c>
      <c r="D1685" t="s">
        <v>1108</v>
      </c>
    </row>
    <row r="1686" spans="1:4" x14ac:dyDescent="0.25">
      <c r="A1686">
        <v>33040500701</v>
      </c>
      <c r="B1686" t="s">
        <v>1112</v>
      </c>
      <c r="C1686" t="s">
        <v>1105</v>
      </c>
      <c r="D1686" t="s">
        <v>1108</v>
      </c>
    </row>
    <row r="1687" spans="1:4" x14ac:dyDescent="0.25">
      <c r="A1687">
        <v>33040302101</v>
      </c>
      <c r="B1687" t="s">
        <v>1113</v>
      </c>
      <c r="C1687" t="s">
        <v>1109</v>
      </c>
      <c r="D1687" t="s">
        <v>1108</v>
      </c>
    </row>
    <row r="1688" spans="1:4" x14ac:dyDescent="0.25">
      <c r="A1688">
        <v>33040600131</v>
      </c>
      <c r="B1688" t="s">
        <v>1107</v>
      </c>
      <c r="C1688" t="s">
        <v>1105</v>
      </c>
      <c r="D1688" t="s">
        <v>1108</v>
      </c>
    </row>
    <row r="1689" spans="1:4" x14ac:dyDescent="0.25">
      <c r="A1689">
        <v>33040303701</v>
      </c>
      <c r="B1689" t="s">
        <v>1113</v>
      </c>
      <c r="C1689" t="s">
        <v>1109</v>
      </c>
      <c r="D1689" t="s">
        <v>1108</v>
      </c>
    </row>
    <row r="1690" spans="1:4" x14ac:dyDescent="0.25">
      <c r="A1690">
        <v>33040202602</v>
      </c>
      <c r="B1690" t="s">
        <v>1110</v>
      </c>
      <c r="C1690" t="s">
        <v>1109</v>
      </c>
      <c r="D1690" t="s">
        <v>1108</v>
      </c>
    </row>
    <row r="1691" spans="1:4" x14ac:dyDescent="0.25">
      <c r="A1691">
        <v>33040706802</v>
      </c>
      <c r="B1691" t="s">
        <v>1114</v>
      </c>
      <c r="C1691" t="s">
        <v>1105</v>
      </c>
      <c r="D1691" t="s">
        <v>1108</v>
      </c>
    </row>
    <row r="1692" spans="1:4" x14ac:dyDescent="0.25">
      <c r="A1692">
        <v>33040301004</v>
      </c>
      <c r="B1692" t="s">
        <v>1115</v>
      </c>
      <c r="C1692" t="s">
        <v>1105</v>
      </c>
      <c r="D1692" t="s">
        <v>1108</v>
      </c>
    </row>
    <row r="1693" spans="1:4" x14ac:dyDescent="0.25">
      <c r="A1693">
        <v>33040706805</v>
      </c>
      <c r="B1693" t="s">
        <v>1114</v>
      </c>
      <c r="C1693" t="s">
        <v>1105</v>
      </c>
      <c r="D1693" t="s">
        <v>1108</v>
      </c>
    </row>
    <row r="1694" spans="1:4" x14ac:dyDescent="0.25">
      <c r="A1694">
        <v>33040800201</v>
      </c>
      <c r="B1694" t="s">
        <v>1111</v>
      </c>
      <c r="C1694" t="s">
        <v>1105</v>
      </c>
      <c r="D1694" t="s">
        <v>1108</v>
      </c>
    </row>
    <row r="1695" spans="1:4" x14ac:dyDescent="0.25">
      <c r="A1695">
        <v>33040300403</v>
      </c>
      <c r="B1695" t="s">
        <v>1109</v>
      </c>
      <c r="C1695" t="s">
        <v>1109</v>
      </c>
      <c r="D1695" t="s">
        <v>1108</v>
      </c>
    </row>
    <row r="1696" spans="1:4" x14ac:dyDescent="0.25">
      <c r="A1696">
        <v>33040303601</v>
      </c>
      <c r="B1696" t="s">
        <v>1113</v>
      </c>
      <c r="C1696" t="s">
        <v>1109</v>
      </c>
      <c r="D1696" t="s">
        <v>1108</v>
      </c>
    </row>
    <row r="1697" spans="1:4" x14ac:dyDescent="0.25">
      <c r="A1697">
        <v>33040502703</v>
      </c>
      <c r="B1697" t="s">
        <v>1112</v>
      </c>
      <c r="C1697" t="s">
        <v>1105</v>
      </c>
      <c r="D1697" t="s">
        <v>1108</v>
      </c>
    </row>
    <row r="1698" spans="1:4" x14ac:dyDescent="0.25">
      <c r="A1698">
        <v>33040300402</v>
      </c>
      <c r="B1698" t="s">
        <v>1109</v>
      </c>
      <c r="C1698" t="s">
        <v>1109</v>
      </c>
      <c r="D1698" t="s">
        <v>1108</v>
      </c>
    </row>
    <row r="1699" spans="1:4" x14ac:dyDescent="0.25">
      <c r="A1699">
        <v>33040300703</v>
      </c>
      <c r="B1699" t="s">
        <v>1109</v>
      </c>
      <c r="C1699" t="s">
        <v>1109</v>
      </c>
      <c r="D1699" t="s">
        <v>1108</v>
      </c>
    </row>
    <row r="1700" spans="1:4" x14ac:dyDescent="0.25">
      <c r="A1700">
        <v>33040705301</v>
      </c>
      <c r="B1700" t="s">
        <v>1114</v>
      </c>
      <c r="C1700" t="s">
        <v>1105</v>
      </c>
      <c r="D1700" t="s">
        <v>1108</v>
      </c>
    </row>
    <row r="1701" spans="1:4" x14ac:dyDescent="0.25">
      <c r="A1701">
        <v>33040706603</v>
      </c>
      <c r="B1701" t="s">
        <v>1114</v>
      </c>
      <c r="C1701" t="s">
        <v>1105</v>
      </c>
      <c r="D1701" t="s">
        <v>1108</v>
      </c>
    </row>
    <row r="1702" spans="1:4" x14ac:dyDescent="0.25">
      <c r="A1702">
        <v>33040803707</v>
      </c>
      <c r="B1702" t="s">
        <v>1111</v>
      </c>
      <c r="C1702" t="s">
        <v>1105</v>
      </c>
      <c r="D1702" t="s">
        <v>1108</v>
      </c>
    </row>
    <row r="1703" spans="1:4" x14ac:dyDescent="0.25">
      <c r="A1703">
        <v>33040803607</v>
      </c>
      <c r="B1703" t="s">
        <v>1111</v>
      </c>
      <c r="C1703" t="s">
        <v>1105</v>
      </c>
      <c r="D1703" t="s">
        <v>1108</v>
      </c>
    </row>
    <row r="1704" spans="1:4" x14ac:dyDescent="0.25">
      <c r="A1704">
        <v>33040703602</v>
      </c>
      <c r="B1704" t="s">
        <v>1114</v>
      </c>
      <c r="C1704" t="s">
        <v>1105</v>
      </c>
      <c r="D1704" t="s">
        <v>1108</v>
      </c>
    </row>
    <row r="1705" spans="1:4" x14ac:dyDescent="0.25">
      <c r="A1705">
        <v>33040803709</v>
      </c>
      <c r="B1705" t="s">
        <v>1111</v>
      </c>
      <c r="C1705" t="s">
        <v>1105</v>
      </c>
      <c r="D1705" t="s">
        <v>1108</v>
      </c>
    </row>
    <row r="1706" spans="1:4" x14ac:dyDescent="0.25">
      <c r="A1706">
        <v>33040702401</v>
      </c>
      <c r="B1706" t="s">
        <v>1114</v>
      </c>
      <c r="C1706" t="s">
        <v>1105</v>
      </c>
      <c r="D1706" t="s">
        <v>1108</v>
      </c>
    </row>
    <row r="1707" spans="1:4" x14ac:dyDescent="0.25">
      <c r="A1707">
        <v>33040701703</v>
      </c>
      <c r="B1707" t="s">
        <v>1114</v>
      </c>
      <c r="C1707" t="s">
        <v>1105</v>
      </c>
      <c r="D1707" t="s">
        <v>1108</v>
      </c>
    </row>
    <row r="1708" spans="1:4" x14ac:dyDescent="0.25">
      <c r="A1708">
        <v>33040800206</v>
      </c>
      <c r="B1708" t="s">
        <v>1111</v>
      </c>
      <c r="C1708" t="s">
        <v>1105</v>
      </c>
      <c r="D1708" t="s">
        <v>1108</v>
      </c>
    </row>
    <row r="1709" spans="1:4" x14ac:dyDescent="0.25">
      <c r="A1709">
        <v>33040403402</v>
      </c>
      <c r="B1709" t="s">
        <v>1115</v>
      </c>
      <c r="C1709" t="s">
        <v>1105</v>
      </c>
      <c r="D1709" t="s">
        <v>1108</v>
      </c>
    </row>
    <row r="1710" spans="1:4" x14ac:dyDescent="0.25">
      <c r="A1710">
        <v>33040702701</v>
      </c>
      <c r="B1710" t="s">
        <v>1114</v>
      </c>
      <c r="C1710" t="s">
        <v>1105</v>
      </c>
      <c r="D1710" t="s">
        <v>1108</v>
      </c>
    </row>
    <row r="1711" spans="1:4" x14ac:dyDescent="0.25">
      <c r="A1711">
        <v>33040803402</v>
      </c>
      <c r="B1711" t="s">
        <v>1111</v>
      </c>
      <c r="C1711" t="s">
        <v>1105</v>
      </c>
      <c r="D1711" t="s">
        <v>1108</v>
      </c>
    </row>
    <row r="1712" spans="1:4" x14ac:dyDescent="0.25">
      <c r="A1712">
        <v>33040803404</v>
      </c>
      <c r="B1712" t="s">
        <v>1111</v>
      </c>
      <c r="C1712" t="s">
        <v>1105</v>
      </c>
      <c r="D1712" t="s">
        <v>1108</v>
      </c>
    </row>
    <row r="1713" spans="1:4" x14ac:dyDescent="0.25">
      <c r="A1713">
        <v>33040803403</v>
      </c>
      <c r="B1713" t="s">
        <v>1111</v>
      </c>
      <c r="C1713" t="s">
        <v>1105</v>
      </c>
      <c r="D1713" t="s">
        <v>1108</v>
      </c>
    </row>
    <row r="1714" spans="1:4" x14ac:dyDescent="0.25">
      <c r="A1714">
        <v>33040803302</v>
      </c>
      <c r="B1714" t="s">
        <v>1111</v>
      </c>
      <c r="C1714" t="s">
        <v>1105</v>
      </c>
      <c r="D1714" t="s">
        <v>1108</v>
      </c>
    </row>
    <row r="1715" spans="1:4" x14ac:dyDescent="0.25">
      <c r="A1715">
        <v>33040403702</v>
      </c>
      <c r="B1715" t="s">
        <v>1115</v>
      </c>
      <c r="C1715" t="s">
        <v>1105</v>
      </c>
      <c r="D1715" t="s">
        <v>1108</v>
      </c>
    </row>
    <row r="1716" spans="1:4" x14ac:dyDescent="0.25">
      <c r="A1716">
        <v>33040803706</v>
      </c>
      <c r="B1716" t="s">
        <v>1111</v>
      </c>
      <c r="C1716" t="s">
        <v>1105</v>
      </c>
      <c r="D1716" t="s">
        <v>1108</v>
      </c>
    </row>
    <row r="1717" spans="1:4" x14ac:dyDescent="0.25">
      <c r="A1717">
        <v>33040803602</v>
      </c>
      <c r="B1717" t="s">
        <v>1111</v>
      </c>
      <c r="C1717" t="s">
        <v>1105</v>
      </c>
      <c r="D1717" t="s">
        <v>1108</v>
      </c>
    </row>
    <row r="1718" spans="1:4" x14ac:dyDescent="0.25">
      <c r="A1718">
        <v>33040403801</v>
      </c>
      <c r="B1718" t="s">
        <v>1115</v>
      </c>
      <c r="C1718" t="s">
        <v>1105</v>
      </c>
      <c r="D1718" t="s">
        <v>1108</v>
      </c>
    </row>
    <row r="1719" spans="1:4" x14ac:dyDescent="0.25">
      <c r="A1719">
        <v>33040403502</v>
      </c>
      <c r="B1719" t="s">
        <v>1115</v>
      </c>
      <c r="C1719" t="s">
        <v>1105</v>
      </c>
      <c r="D1719" t="s">
        <v>1108</v>
      </c>
    </row>
    <row r="1720" spans="1:4" x14ac:dyDescent="0.25">
      <c r="A1720">
        <v>33040501506</v>
      </c>
      <c r="B1720" t="s">
        <v>1112</v>
      </c>
      <c r="C1720" t="s">
        <v>1105</v>
      </c>
      <c r="D1720" t="s">
        <v>1108</v>
      </c>
    </row>
    <row r="1721" spans="1:4" x14ac:dyDescent="0.25">
      <c r="A1721">
        <v>33040502201</v>
      </c>
      <c r="B1721" t="s">
        <v>1112</v>
      </c>
      <c r="C1721" t="s">
        <v>1105</v>
      </c>
      <c r="D1721" t="s">
        <v>1108</v>
      </c>
    </row>
    <row r="1722" spans="1:4" x14ac:dyDescent="0.25">
      <c r="A1722">
        <v>33040204603</v>
      </c>
      <c r="B1722" t="s">
        <v>1110</v>
      </c>
      <c r="C1722" t="s">
        <v>1109</v>
      </c>
      <c r="D1722" t="s">
        <v>1108</v>
      </c>
    </row>
    <row r="1723" spans="1:4" x14ac:dyDescent="0.25">
      <c r="A1723">
        <v>33040100201</v>
      </c>
      <c r="B1723" t="s">
        <v>1109</v>
      </c>
      <c r="C1723" t="s">
        <v>1109</v>
      </c>
      <c r="D1723" t="s">
        <v>1108</v>
      </c>
    </row>
    <row r="1724" spans="1:4" x14ac:dyDescent="0.25">
      <c r="A1724">
        <v>33040402402</v>
      </c>
      <c r="B1724" t="s">
        <v>1115</v>
      </c>
      <c r="C1724" t="s">
        <v>1105</v>
      </c>
      <c r="D1724" t="s">
        <v>1108</v>
      </c>
    </row>
    <row r="1725" spans="1:4" x14ac:dyDescent="0.25">
      <c r="A1725">
        <v>33040302601</v>
      </c>
      <c r="B1725" t="s">
        <v>1113</v>
      </c>
      <c r="C1725" t="s">
        <v>1109</v>
      </c>
      <c r="D1725" t="s">
        <v>1108</v>
      </c>
    </row>
    <row r="1726" spans="1:4" x14ac:dyDescent="0.25">
      <c r="A1726">
        <v>33040403107</v>
      </c>
      <c r="B1726" t="s">
        <v>1115</v>
      </c>
      <c r="C1726" t="s">
        <v>1105</v>
      </c>
      <c r="D1726" t="s">
        <v>1108</v>
      </c>
    </row>
    <row r="1727" spans="1:4" x14ac:dyDescent="0.25">
      <c r="A1727">
        <v>33040404802</v>
      </c>
      <c r="B1727" t="s">
        <v>1115</v>
      </c>
      <c r="C1727" t="s">
        <v>1105</v>
      </c>
      <c r="D1727" t="s">
        <v>1108</v>
      </c>
    </row>
    <row r="1728" spans="1:4" x14ac:dyDescent="0.25">
      <c r="A1728">
        <v>33040803708</v>
      </c>
      <c r="B1728" t="s">
        <v>1111</v>
      </c>
      <c r="C1728" t="s">
        <v>1105</v>
      </c>
      <c r="D1728" t="s">
        <v>1108</v>
      </c>
    </row>
    <row r="1729" spans="1:4" x14ac:dyDescent="0.25">
      <c r="A1729">
        <v>33040201801</v>
      </c>
      <c r="B1729" t="s">
        <v>1110</v>
      </c>
      <c r="C1729" t="s">
        <v>1109</v>
      </c>
      <c r="D1729" t="s">
        <v>1108</v>
      </c>
    </row>
    <row r="1730" spans="1:4" x14ac:dyDescent="0.25">
      <c r="A1730">
        <v>33040404803</v>
      </c>
      <c r="B1730" t="s">
        <v>1115</v>
      </c>
      <c r="C1730" t="s">
        <v>1105</v>
      </c>
      <c r="D1730" t="s">
        <v>1108</v>
      </c>
    </row>
    <row r="1731" spans="1:4" x14ac:dyDescent="0.25">
      <c r="A1731">
        <v>33040705201</v>
      </c>
      <c r="B1731" t="s">
        <v>1114</v>
      </c>
      <c r="C1731" t="s">
        <v>1105</v>
      </c>
      <c r="D1731" t="s">
        <v>1108</v>
      </c>
    </row>
    <row r="1732" spans="1:4" x14ac:dyDescent="0.25">
      <c r="A1732">
        <v>33040804103</v>
      </c>
      <c r="B1732" t="s">
        <v>1111</v>
      </c>
      <c r="C1732" t="s">
        <v>1105</v>
      </c>
      <c r="D1732" t="s">
        <v>1108</v>
      </c>
    </row>
    <row r="1733" spans="1:4" x14ac:dyDescent="0.25">
      <c r="A1733">
        <v>33040300710</v>
      </c>
      <c r="B1733" t="s">
        <v>1109</v>
      </c>
      <c r="C1733" t="s">
        <v>1109</v>
      </c>
      <c r="D1733" t="s">
        <v>1108</v>
      </c>
    </row>
    <row r="1734" spans="1:4" x14ac:dyDescent="0.25">
      <c r="A1734">
        <v>33040707102</v>
      </c>
      <c r="B1734" t="s">
        <v>1114</v>
      </c>
      <c r="C1734" t="s">
        <v>1105</v>
      </c>
      <c r="D1734" t="s">
        <v>1108</v>
      </c>
    </row>
    <row r="1735" spans="1:4" x14ac:dyDescent="0.25">
      <c r="A1735">
        <v>33040201202</v>
      </c>
      <c r="B1735" t="s">
        <v>1110</v>
      </c>
      <c r="C1735" t="s">
        <v>1109</v>
      </c>
      <c r="D1735" t="s">
        <v>1108</v>
      </c>
    </row>
    <row r="1736" spans="1:4" x14ac:dyDescent="0.25">
      <c r="A1736">
        <v>33040306703</v>
      </c>
      <c r="B1736" t="s">
        <v>1109</v>
      </c>
      <c r="C1736" t="s">
        <v>1109</v>
      </c>
      <c r="D1736" t="s">
        <v>1108</v>
      </c>
    </row>
    <row r="1737" spans="1:4" x14ac:dyDescent="0.25">
      <c r="A1737">
        <v>33040300701</v>
      </c>
      <c r="B1737" t="s">
        <v>1109</v>
      </c>
      <c r="C1737" t="s">
        <v>1109</v>
      </c>
      <c r="D1737" t="s">
        <v>1108</v>
      </c>
    </row>
    <row r="1738" spans="1:4" x14ac:dyDescent="0.25">
      <c r="A1738">
        <v>33040802101</v>
      </c>
      <c r="B1738" t="s">
        <v>1111</v>
      </c>
      <c r="C1738" t="s">
        <v>1105</v>
      </c>
      <c r="D1738" t="s">
        <v>1108</v>
      </c>
    </row>
    <row r="1739" spans="1:4" x14ac:dyDescent="0.25">
      <c r="A1739">
        <v>33040306701</v>
      </c>
      <c r="B1739" t="s">
        <v>1109</v>
      </c>
      <c r="C1739" t="s">
        <v>1109</v>
      </c>
      <c r="D1739" t="s">
        <v>1108</v>
      </c>
    </row>
    <row r="1740" spans="1:4" x14ac:dyDescent="0.25">
      <c r="A1740">
        <v>33040500404</v>
      </c>
      <c r="B1740" t="s">
        <v>1112</v>
      </c>
      <c r="C1740" t="s">
        <v>1105</v>
      </c>
      <c r="D1740" t="s">
        <v>1108</v>
      </c>
    </row>
    <row r="1741" spans="1:4" x14ac:dyDescent="0.25">
      <c r="A1741">
        <v>33040100303</v>
      </c>
      <c r="B1741" t="s">
        <v>1109</v>
      </c>
      <c r="C1741" t="s">
        <v>1109</v>
      </c>
      <c r="D1741" t="s">
        <v>1108</v>
      </c>
    </row>
    <row r="1742" spans="1:4" x14ac:dyDescent="0.25">
      <c r="A1742">
        <v>33040804302</v>
      </c>
      <c r="B1742" t="s">
        <v>1111</v>
      </c>
      <c r="C1742" t="s">
        <v>1105</v>
      </c>
      <c r="D1742" t="s">
        <v>1108</v>
      </c>
    </row>
    <row r="1743" spans="1:4" x14ac:dyDescent="0.25">
      <c r="A1743">
        <v>33040803401</v>
      </c>
      <c r="B1743" t="s">
        <v>1111</v>
      </c>
      <c r="C1743" t="s">
        <v>1105</v>
      </c>
      <c r="D1743" t="s">
        <v>1108</v>
      </c>
    </row>
    <row r="1744" spans="1:4" x14ac:dyDescent="0.25">
      <c r="A1744">
        <v>33040803804</v>
      </c>
      <c r="B1744" t="s">
        <v>1111</v>
      </c>
      <c r="C1744" t="s">
        <v>1105</v>
      </c>
      <c r="D1744" t="s">
        <v>1108</v>
      </c>
    </row>
    <row r="1745" spans="1:4" x14ac:dyDescent="0.25">
      <c r="A1745">
        <v>33040302903</v>
      </c>
      <c r="B1745" t="s">
        <v>1113</v>
      </c>
      <c r="C1745" t="s">
        <v>1109</v>
      </c>
      <c r="D1745" t="s">
        <v>1108</v>
      </c>
    </row>
    <row r="1746" spans="1:4" x14ac:dyDescent="0.25">
      <c r="A1746">
        <v>33040101537</v>
      </c>
      <c r="B1746" t="s">
        <v>1109</v>
      </c>
      <c r="C1746" t="s">
        <v>1109</v>
      </c>
      <c r="D1746" t="s">
        <v>1108</v>
      </c>
    </row>
    <row r="1747" spans="1:4" x14ac:dyDescent="0.25">
      <c r="A1747">
        <v>33040302701</v>
      </c>
      <c r="B1747" t="s">
        <v>1113</v>
      </c>
      <c r="C1747" t="s">
        <v>1109</v>
      </c>
      <c r="D1747" t="s">
        <v>1108</v>
      </c>
    </row>
    <row r="1748" spans="1:4" x14ac:dyDescent="0.25">
      <c r="A1748">
        <v>33040306702</v>
      </c>
      <c r="B1748" t="s">
        <v>1109</v>
      </c>
      <c r="C1748" t="s">
        <v>1109</v>
      </c>
      <c r="D1748" t="s">
        <v>1108</v>
      </c>
    </row>
    <row r="1749" spans="1:4" x14ac:dyDescent="0.25">
      <c r="A1749">
        <v>33040600127</v>
      </c>
      <c r="B1749" t="s">
        <v>1107</v>
      </c>
      <c r="C1749" t="s">
        <v>1105</v>
      </c>
      <c r="D1749" t="s">
        <v>1108</v>
      </c>
    </row>
    <row r="1750" spans="1:4" x14ac:dyDescent="0.25">
      <c r="A1750">
        <v>33040314301</v>
      </c>
      <c r="B1750" t="s">
        <v>1113</v>
      </c>
      <c r="C1750" t="s">
        <v>1109</v>
      </c>
      <c r="D1750" t="s">
        <v>1108</v>
      </c>
    </row>
    <row r="1751" spans="1:4" x14ac:dyDescent="0.25">
      <c r="A1751">
        <v>33040315301</v>
      </c>
      <c r="B1751" t="s">
        <v>1109</v>
      </c>
      <c r="C1751" t="s">
        <v>1109</v>
      </c>
      <c r="D1751" t="s">
        <v>1108</v>
      </c>
    </row>
    <row r="1752" spans="1:4" x14ac:dyDescent="0.25">
      <c r="A1752">
        <v>33040402701</v>
      </c>
      <c r="B1752" t="s">
        <v>1115</v>
      </c>
      <c r="C1752" t="s">
        <v>1105</v>
      </c>
      <c r="D1752" t="s">
        <v>1108</v>
      </c>
    </row>
    <row r="1753" spans="1:4" x14ac:dyDescent="0.25">
      <c r="A1753">
        <v>33040204301</v>
      </c>
      <c r="B1753" t="s">
        <v>1110</v>
      </c>
      <c r="C1753" t="s">
        <v>1109</v>
      </c>
      <c r="D1753" t="s">
        <v>1108</v>
      </c>
    </row>
    <row r="1754" spans="1:4" x14ac:dyDescent="0.25">
      <c r="A1754">
        <v>33040804502</v>
      </c>
      <c r="B1754" t="s">
        <v>1111</v>
      </c>
      <c r="C1754" t="s">
        <v>1105</v>
      </c>
      <c r="D1754" t="s">
        <v>1108</v>
      </c>
    </row>
    <row r="1755" spans="1:4" x14ac:dyDescent="0.25">
      <c r="A1755">
        <v>33040202001</v>
      </c>
      <c r="B1755" t="s">
        <v>1110</v>
      </c>
      <c r="C1755" t="s">
        <v>1109</v>
      </c>
      <c r="D1755" t="s">
        <v>1108</v>
      </c>
    </row>
    <row r="1756" spans="1:4" x14ac:dyDescent="0.25">
      <c r="A1756">
        <v>33040503301</v>
      </c>
      <c r="B1756" t="s">
        <v>1112</v>
      </c>
      <c r="C1756" t="s">
        <v>1105</v>
      </c>
      <c r="D1756" t="s">
        <v>1108</v>
      </c>
    </row>
    <row r="1757" spans="1:4" x14ac:dyDescent="0.25">
      <c r="A1757">
        <v>33040101525</v>
      </c>
      <c r="B1757" t="s">
        <v>1109</v>
      </c>
      <c r="C1757" t="s">
        <v>1109</v>
      </c>
      <c r="D1757" t="s">
        <v>1108</v>
      </c>
    </row>
    <row r="1758" spans="1:4" x14ac:dyDescent="0.25">
      <c r="A1758">
        <v>33040803802</v>
      </c>
      <c r="B1758" t="s">
        <v>1111</v>
      </c>
      <c r="C1758" t="s">
        <v>1105</v>
      </c>
      <c r="D1758" t="s">
        <v>1108</v>
      </c>
    </row>
    <row r="1759" spans="1:4" x14ac:dyDescent="0.25">
      <c r="A1759">
        <v>33040804202</v>
      </c>
      <c r="B1759" t="s">
        <v>1111</v>
      </c>
      <c r="C1759" t="s">
        <v>1105</v>
      </c>
      <c r="D1759" t="s">
        <v>1108</v>
      </c>
    </row>
    <row r="1760" spans="1:4" x14ac:dyDescent="0.25">
      <c r="A1760">
        <v>33040803801</v>
      </c>
      <c r="B1760" t="s">
        <v>1111</v>
      </c>
      <c r="C1760" t="s">
        <v>1105</v>
      </c>
      <c r="D1760" t="s">
        <v>1108</v>
      </c>
    </row>
    <row r="1761" spans="1:4" x14ac:dyDescent="0.25">
      <c r="A1761">
        <v>33040301802</v>
      </c>
      <c r="B1761" t="s">
        <v>1115</v>
      </c>
      <c r="C1761" t="s">
        <v>1105</v>
      </c>
      <c r="D1761" t="s">
        <v>1108</v>
      </c>
    </row>
    <row r="1762" spans="1:4" x14ac:dyDescent="0.25">
      <c r="A1762">
        <v>33040203102</v>
      </c>
      <c r="B1762" t="s">
        <v>1110</v>
      </c>
      <c r="C1762" t="s">
        <v>1109</v>
      </c>
      <c r="D1762" t="s">
        <v>1108</v>
      </c>
    </row>
    <row r="1763" spans="1:4" x14ac:dyDescent="0.25">
      <c r="A1763">
        <v>33040201802</v>
      </c>
      <c r="B1763" t="s">
        <v>1110</v>
      </c>
      <c r="C1763" t="s">
        <v>1109</v>
      </c>
      <c r="D1763" t="s">
        <v>1108</v>
      </c>
    </row>
    <row r="1764" spans="1:4" x14ac:dyDescent="0.25">
      <c r="A1764">
        <v>33040804301</v>
      </c>
      <c r="B1764" t="s">
        <v>1111</v>
      </c>
      <c r="C1764" t="s">
        <v>1105</v>
      </c>
      <c r="D1764" t="s">
        <v>1108</v>
      </c>
    </row>
    <row r="1765" spans="1:4" x14ac:dyDescent="0.25">
      <c r="A1765">
        <v>33040205302</v>
      </c>
      <c r="B1765" t="s">
        <v>1110</v>
      </c>
      <c r="C1765" t="s">
        <v>1109</v>
      </c>
      <c r="D1765" t="s">
        <v>1108</v>
      </c>
    </row>
    <row r="1766" spans="1:4" x14ac:dyDescent="0.25">
      <c r="A1766">
        <v>33040501401</v>
      </c>
      <c r="B1766" t="s">
        <v>1112</v>
      </c>
      <c r="C1766" t="s">
        <v>1105</v>
      </c>
      <c r="D1766" t="s">
        <v>1108</v>
      </c>
    </row>
    <row r="1767" spans="1:4" x14ac:dyDescent="0.25">
      <c r="A1767">
        <v>33040500902</v>
      </c>
      <c r="B1767" t="s">
        <v>1112</v>
      </c>
      <c r="C1767" t="s">
        <v>1105</v>
      </c>
      <c r="D1767" t="s">
        <v>1108</v>
      </c>
    </row>
    <row r="1768" spans="1:4" x14ac:dyDescent="0.25">
      <c r="A1768">
        <v>33040701401</v>
      </c>
      <c r="B1768" t="s">
        <v>1114</v>
      </c>
      <c r="C1768" t="s">
        <v>1105</v>
      </c>
      <c r="D1768" t="s">
        <v>1108</v>
      </c>
    </row>
    <row r="1769" spans="1:4" x14ac:dyDescent="0.25">
      <c r="A1769">
        <v>33040503601</v>
      </c>
      <c r="B1769" t="s">
        <v>1112</v>
      </c>
      <c r="C1769" t="s">
        <v>1105</v>
      </c>
      <c r="D1769" t="s">
        <v>1108</v>
      </c>
    </row>
    <row r="1770" spans="1:4" x14ac:dyDescent="0.25">
      <c r="A1770">
        <v>33040200501</v>
      </c>
      <c r="B1770" t="s">
        <v>1110</v>
      </c>
      <c r="C1770" t="s">
        <v>1109</v>
      </c>
      <c r="D1770" t="s">
        <v>1108</v>
      </c>
    </row>
    <row r="1771" spans="1:4" x14ac:dyDescent="0.25">
      <c r="A1771">
        <v>33040502602</v>
      </c>
      <c r="B1771" t="s">
        <v>1112</v>
      </c>
      <c r="C1771" t="s">
        <v>1105</v>
      </c>
      <c r="D1771" t="s">
        <v>1108</v>
      </c>
    </row>
    <row r="1772" spans="1:4" x14ac:dyDescent="0.25">
      <c r="A1772">
        <v>33040307101</v>
      </c>
      <c r="B1772" t="s">
        <v>1109</v>
      </c>
      <c r="C1772" t="s">
        <v>1109</v>
      </c>
      <c r="D1772" t="s">
        <v>1108</v>
      </c>
    </row>
    <row r="1773" spans="1:4" x14ac:dyDescent="0.25">
      <c r="A1773">
        <v>33040500702</v>
      </c>
      <c r="B1773" t="s">
        <v>1112</v>
      </c>
      <c r="C1773" t="s">
        <v>1105</v>
      </c>
      <c r="D1773" t="s">
        <v>1108</v>
      </c>
    </row>
    <row r="1774" spans="1:4" x14ac:dyDescent="0.25">
      <c r="A1774">
        <v>33040802102</v>
      </c>
      <c r="B1774" t="s">
        <v>1111</v>
      </c>
      <c r="C1774" t="s">
        <v>1105</v>
      </c>
      <c r="D1774" t="s">
        <v>1108</v>
      </c>
    </row>
    <row r="1775" spans="1:4" x14ac:dyDescent="0.25">
      <c r="A1775">
        <v>33040800401</v>
      </c>
      <c r="B1775" t="s">
        <v>1111</v>
      </c>
      <c r="C1775" t="s">
        <v>1105</v>
      </c>
      <c r="D1775" t="s">
        <v>1108</v>
      </c>
    </row>
    <row r="1776" spans="1:4" x14ac:dyDescent="0.25">
      <c r="A1776">
        <v>33040307205</v>
      </c>
      <c r="B1776" t="s">
        <v>1109</v>
      </c>
      <c r="C1776" t="s">
        <v>1109</v>
      </c>
      <c r="D1776" t="s">
        <v>1108</v>
      </c>
    </row>
    <row r="1777" spans="1:4" x14ac:dyDescent="0.25">
      <c r="A1777">
        <v>33040302102</v>
      </c>
      <c r="B1777" t="s">
        <v>1113</v>
      </c>
      <c r="C1777" t="s">
        <v>1109</v>
      </c>
      <c r="D1777" t="s">
        <v>1108</v>
      </c>
    </row>
    <row r="1778" spans="1:4" x14ac:dyDescent="0.25">
      <c r="A1778">
        <v>33040403113</v>
      </c>
      <c r="B1778" t="s">
        <v>1115</v>
      </c>
      <c r="C1778" t="s">
        <v>1105</v>
      </c>
      <c r="D1778" t="s">
        <v>1108</v>
      </c>
    </row>
    <row r="1779" spans="1:4" x14ac:dyDescent="0.25">
      <c r="A1779">
        <v>33040300606</v>
      </c>
      <c r="B1779" t="s">
        <v>1109</v>
      </c>
      <c r="C1779" t="s">
        <v>1109</v>
      </c>
      <c r="D1779" t="s">
        <v>1108</v>
      </c>
    </row>
    <row r="1780" spans="1:4" x14ac:dyDescent="0.25">
      <c r="A1780">
        <v>33040500808</v>
      </c>
      <c r="B1780" t="s">
        <v>1112</v>
      </c>
      <c r="C1780" t="s">
        <v>1105</v>
      </c>
      <c r="D1780" t="s">
        <v>1108</v>
      </c>
    </row>
    <row r="1781" spans="1:4" x14ac:dyDescent="0.25">
      <c r="A1781">
        <v>33040503801</v>
      </c>
      <c r="B1781" t="s">
        <v>1112</v>
      </c>
      <c r="C1781" t="s">
        <v>1105</v>
      </c>
      <c r="D1781" t="s">
        <v>1108</v>
      </c>
    </row>
    <row r="1782" spans="1:4" x14ac:dyDescent="0.25">
      <c r="A1782">
        <v>33040500302</v>
      </c>
      <c r="B1782" t="s">
        <v>1112</v>
      </c>
      <c r="C1782" t="s">
        <v>1105</v>
      </c>
      <c r="D1782" t="s">
        <v>1108</v>
      </c>
    </row>
    <row r="1783" spans="1:4" x14ac:dyDescent="0.25">
      <c r="A1783">
        <v>33040206001</v>
      </c>
      <c r="B1783" t="s">
        <v>1110</v>
      </c>
      <c r="C1783" t="s">
        <v>1109</v>
      </c>
      <c r="D1783" t="s">
        <v>1108</v>
      </c>
    </row>
    <row r="1784" spans="1:4" x14ac:dyDescent="0.25">
      <c r="A1784">
        <v>33040801401</v>
      </c>
      <c r="B1784" t="s">
        <v>1111</v>
      </c>
      <c r="C1784" t="s">
        <v>1105</v>
      </c>
      <c r="D1784" t="s">
        <v>1108</v>
      </c>
    </row>
    <row r="1785" spans="1:4" x14ac:dyDescent="0.25">
      <c r="A1785">
        <v>33040200601</v>
      </c>
      <c r="B1785" t="s">
        <v>1110</v>
      </c>
      <c r="C1785" t="s">
        <v>1109</v>
      </c>
      <c r="D1785" t="s">
        <v>1108</v>
      </c>
    </row>
    <row r="1786" spans="1:4" x14ac:dyDescent="0.25">
      <c r="A1786">
        <v>33040201705</v>
      </c>
      <c r="B1786" t="s">
        <v>1110</v>
      </c>
      <c r="C1786" t="s">
        <v>1109</v>
      </c>
      <c r="D1786" t="s">
        <v>1108</v>
      </c>
    </row>
    <row r="1787" spans="1:4" x14ac:dyDescent="0.25">
      <c r="A1787">
        <v>33040307204</v>
      </c>
      <c r="B1787" t="s">
        <v>1109</v>
      </c>
      <c r="C1787" t="s">
        <v>1109</v>
      </c>
      <c r="D1787" t="s">
        <v>1108</v>
      </c>
    </row>
    <row r="1788" spans="1:4" x14ac:dyDescent="0.25">
      <c r="A1788">
        <v>33040801403</v>
      </c>
      <c r="B1788" t="s">
        <v>1111</v>
      </c>
      <c r="C1788" t="s">
        <v>1105</v>
      </c>
      <c r="D1788" t="s">
        <v>1108</v>
      </c>
    </row>
    <row r="1789" spans="1:4" x14ac:dyDescent="0.25">
      <c r="A1789">
        <v>33040802702</v>
      </c>
      <c r="B1789" t="s">
        <v>1111</v>
      </c>
      <c r="C1789" t="s">
        <v>1105</v>
      </c>
      <c r="D1789" t="s">
        <v>1108</v>
      </c>
    </row>
    <row r="1790" spans="1:4" x14ac:dyDescent="0.25">
      <c r="A1790">
        <v>33040500502</v>
      </c>
      <c r="B1790" t="s">
        <v>1112</v>
      </c>
      <c r="C1790" t="s">
        <v>1105</v>
      </c>
      <c r="D1790" t="s">
        <v>1108</v>
      </c>
    </row>
    <row r="1791" spans="1:4" x14ac:dyDescent="0.25">
      <c r="A1791">
        <v>33040403124</v>
      </c>
      <c r="B1791" t="s">
        <v>1115</v>
      </c>
      <c r="C1791" t="s">
        <v>1105</v>
      </c>
      <c r="D1791" t="s">
        <v>1108</v>
      </c>
    </row>
    <row r="1792" spans="1:4" x14ac:dyDescent="0.25">
      <c r="A1792">
        <v>33040101547</v>
      </c>
      <c r="B1792" t="s">
        <v>1109</v>
      </c>
      <c r="C1792" t="s">
        <v>1109</v>
      </c>
      <c r="D1792" t="s">
        <v>1108</v>
      </c>
    </row>
    <row r="1793" spans="1:4" x14ac:dyDescent="0.25">
      <c r="A1793">
        <v>33040201401</v>
      </c>
      <c r="B1793" t="s">
        <v>1110</v>
      </c>
      <c r="C1793" t="s">
        <v>1109</v>
      </c>
      <c r="D1793" t="s">
        <v>1108</v>
      </c>
    </row>
    <row r="1794" spans="1:4" x14ac:dyDescent="0.25">
      <c r="A1794">
        <v>33040501801</v>
      </c>
      <c r="B1794" t="s">
        <v>1112</v>
      </c>
      <c r="C1794" t="s">
        <v>1105</v>
      </c>
      <c r="D1794" t="s">
        <v>1108</v>
      </c>
    </row>
    <row r="1795" spans="1:4" x14ac:dyDescent="0.25">
      <c r="A1795">
        <v>33040503302</v>
      </c>
      <c r="B1795" t="s">
        <v>1112</v>
      </c>
      <c r="C1795" t="s">
        <v>1105</v>
      </c>
      <c r="D1795" t="s">
        <v>1108</v>
      </c>
    </row>
    <row r="1796" spans="1:4" x14ac:dyDescent="0.25">
      <c r="A1796">
        <v>33040803101</v>
      </c>
      <c r="B1796" t="s">
        <v>1111</v>
      </c>
      <c r="C1796" t="s">
        <v>1105</v>
      </c>
      <c r="D1796" t="s">
        <v>1108</v>
      </c>
    </row>
    <row r="1797" spans="1:4" x14ac:dyDescent="0.25">
      <c r="A1797">
        <v>33040802201</v>
      </c>
      <c r="B1797" t="s">
        <v>1111</v>
      </c>
      <c r="C1797" t="s">
        <v>1105</v>
      </c>
      <c r="D1797" t="s">
        <v>1108</v>
      </c>
    </row>
    <row r="1798" spans="1:4" x14ac:dyDescent="0.25">
      <c r="A1798">
        <v>33040802401</v>
      </c>
      <c r="B1798" t="s">
        <v>1111</v>
      </c>
      <c r="C1798" t="s">
        <v>1105</v>
      </c>
      <c r="D1798" t="s">
        <v>1108</v>
      </c>
    </row>
    <row r="1799" spans="1:4" x14ac:dyDescent="0.25">
      <c r="A1799">
        <v>33040402403</v>
      </c>
      <c r="B1799" t="s">
        <v>1115</v>
      </c>
      <c r="C1799" t="s">
        <v>1105</v>
      </c>
      <c r="D1799" t="s">
        <v>1108</v>
      </c>
    </row>
    <row r="1800" spans="1:4" x14ac:dyDescent="0.25">
      <c r="A1800">
        <v>33040600129</v>
      </c>
      <c r="B1800" t="s">
        <v>1107</v>
      </c>
      <c r="C1800" t="s">
        <v>1105</v>
      </c>
      <c r="D1800" t="s">
        <v>1108</v>
      </c>
    </row>
    <row r="1801" spans="1:4" x14ac:dyDescent="0.25">
      <c r="A1801">
        <v>33040804402</v>
      </c>
      <c r="B1801" t="s">
        <v>1111</v>
      </c>
      <c r="C1801" t="s">
        <v>1105</v>
      </c>
      <c r="D1801" t="s">
        <v>1108</v>
      </c>
    </row>
    <row r="1802" spans="1:4" x14ac:dyDescent="0.25">
      <c r="A1802">
        <v>33040203303</v>
      </c>
      <c r="B1802" t="s">
        <v>1110</v>
      </c>
      <c r="C1802" t="s">
        <v>1109</v>
      </c>
      <c r="D1802" t="s">
        <v>1108</v>
      </c>
    </row>
    <row r="1803" spans="1:4" x14ac:dyDescent="0.25">
      <c r="A1803">
        <v>33040600303</v>
      </c>
      <c r="B1803" t="s">
        <v>1107</v>
      </c>
      <c r="C1803" t="s">
        <v>1105</v>
      </c>
      <c r="D1803" t="s">
        <v>1108</v>
      </c>
    </row>
    <row r="1804" spans="1:4" x14ac:dyDescent="0.25">
      <c r="A1804">
        <v>33040205401</v>
      </c>
      <c r="B1804" t="s">
        <v>1110</v>
      </c>
      <c r="C1804" t="s">
        <v>1109</v>
      </c>
      <c r="D1804" t="s">
        <v>1108</v>
      </c>
    </row>
    <row r="1805" spans="1:4" x14ac:dyDescent="0.25">
      <c r="A1805">
        <v>33040200801</v>
      </c>
      <c r="B1805" t="s">
        <v>1110</v>
      </c>
      <c r="C1805" t="s">
        <v>1109</v>
      </c>
      <c r="D1805" t="s">
        <v>1108</v>
      </c>
    </row>
    <row r="1806" spans="1:4" x14ac:dyDescent="0.25">
      <c r="A1806">
        <v>33040205601</v>
      </c>
      <c r="B1806" t="s">
        <v>1110</v>
      </c>
      <c r="C1806" t="s">
        <v>1109</v>
      </c>
      <c r="D1806" t="s">
        <v>1108</v>
      </c>
    </row>
    <row r="1807" spans="1:4" x14ac:dyDescent="0.25">
      <c r="A1807">
        <v>33040203702</v>
      </c>
      <c r="B1807" t="s">
        <v>1110</v>
      </c>
      <c r="C1807" t="s">
        <v>1109</v>
      </c>
      <c r="D1807" t="s">
        <v>1108</v>
      </c>
    </row>
    <row r="1808" spans="1:4" x14ac:dyDescent="0.25">
      <c r="A1808">
        <v>33040403503</v>
      </c>
      <c r="B1808" t="s">
        <v>1115</v>
      </c>
      <c r="C1808" t="s">
        <v>1105</v>
      </c>
      <c r="D1808" t="s">
        <v>1108</v>
      </c>
    </row>
    <row r="1809" spans="1:4" x14ac:dyDescent="0.25">
      <c r="A1809">
        <v>33040802301</v>
      </c>
      <c r="B1809" t="s">
        <v>1111</v>
      </c>
      <c r="C1809" t="s">
        <v>1105</v>
      </c>
      <c r="D1809" t="s">
        <v>1108</v>
      </c>
    </row>
    <row r="1810" spans="1:4" x14ac:dyDescent="0.25">
      <c r="A1810">
        <v>33040802601</v>
      </c>
      <c r="B1810" t="s">
        <v>1111</v>
      </c>
      <c r="C1810" t="s">
        <v>1105</v>
      </c>
      <c r="D1810" t="s">
        <v>1108</v>
      </c>
    </row>
    <row r="1811" spans="1:4" x14ac:dyDescent="0.25">
      <c r="A1811">
        <v>33040802701</v>
      </c>
      <c r="B1811" t="s">
        <v>1111</v>
      </c>
      <c r="C1811" t="s">
        <v>1105</v>
      </c>
      <c r="D1811" t="s">
        <v>1108</v>
      </c>
    </row>
    <row r="1812" spans="1:4" x14ac:dyDescent="0.25">
      <c r="A1812">
        <v>33040600305</v>
      </c>
      <c r="B1812" t="s">
        <v>1107</v>
      </c>
      <c r="C1812" t="s">
        <v>1105</v>
      </c>
      <c r="D1812" t="s">
        <v>1108</v>
      </c>
    </row>
    <row r="1813" spans="1:4" x14ac:dyDescent="0.25">
      <c r="A1813">
        <v>33040804801</v>
      </c>
      <c r="B1813" t="s">
        <v>1111</v>
      </c>
      <c r="C1813" t="s">
        <v>1105</v>
      </c>
      <c r="D1813" t="s">
        <v>1108</v>
      </c>
    </row>
    <row r="1814" spans="1:4" x14ac:dyDescent="0.25">
      <c r="A1814">
        <v>33040202901</v>
      </c>
      <c r="B1814" t="s">
        <v>1110</v>
      </c>
      <c r="C1814" t="s">
        <v>1109</v>
      </c>
      <c r="D1814" t="s">
        <v>1108</v>
      </c>
    </row>
    <row r="1815" spans="1:4" x14ac:dyDescent="0.25">
      <c r="A1815">
        <v>33040101517</v>
      </c>
      <c r="B1815" t="s">
        <v>1109</v>
      </c>
      <c r="C1815" t="s">
        <v>1109</v>
      </c>
      <c r="D1815" t="s">
        <v>1108</v>
      </c>
    </row>
    <row r="1816" spans="1:4" x14ac:dyDescent="0.25">
      <c r="A1816">
        <v>33040313601</v>
      </c>
      <c r="B1816" t="s">
        <v>1115</v>
      </c>
      <c r="C1816" t="s">
        <v>1105</v>
      </c>
      <c r="D1816" t="s">
        <v>1108</v>
      </c>
    </row>
    <row r="1817" spans="1:4" x14ac:dyDescent="0.25">
      <c r="A1817">
        <v>33040201704</v>
      </c>
      <c r="B1817" t="s">
        <v>1110</v>
      </c>
      <c r="C1817" t="s">
        <v>1109</v>
      </c>
      <c r="D1817" t="s">
        <v>1108</v>
      </c>
    </row>
    <row r="1818" spans="1:4" x14ac:dyDescent="0.25">
      <c r="A1818">
        <v>33040804802</v>
      </c>
      <c r="B1818" t="s">
        <v>1111</v>
      </c>
      <c r="C1818" t="s">
        <v>1105</v>
      </c>
      <c r="D1818" t="s">
        <v>1108</v>
      </c>
    </row>
    <row r="1819" spans="1:4" x14ac:dyDescent="0.25">
      <c r="A1819">
        <v>33040803703</v>
      </c>
      <c r="B1819" t="s">
        <v>1111</v>
      </c>
      <c r="C1819" t="s">
        <v>1105</v>
      </c>
      <c r="D1819" t="s">
        <v>1108</v>
      </c>
    </row>
    <row r="1820" spans="1:4" x14ac:dyDescent="0.25">
      <c r="A1820">
        <v>33040803702</v>
      </c>
      <c r="B1820" t="s">
        <v>1111</v>
      </c>
      <c r="C1820" t="s">
        <v>1105</v>
      </c>
      <c r="D1820" t="s">
        <v>1108</v>
      </c>
    </row>
    <row r="1821" spans="1:4" x14ac:dyDescent="0.25">
      <c r="A1821">
        <v>33040802402</v>
      </c>
      <c r="B1821" t="s">
        <v>1111</v>
      </c>
      <c r="C1821" t="s">
        <v>1105</v>
      </c>
      <c r="D1821" t="s">
        <v>1108</v>
      </c>
    </row>
    <row r="1822" spans="1:4" x14ac:dyDescent="0.25">
      <c r="A1822">
        <v>33040801201</v>
      </c>
      <c r="B1822" t="s">
        <v>1111</v>
      </c>
      <c r="C1822" t="s">
        <v>1105</v>
      </c>
      <c r="D1822" t="s">
        <v>1108</v>
      </c>
    </row>
    <row r="1823" spans="1:4" x14ac:dyDescent="0.25">
      <c r="A1823">
        <v>33040802001</v>
      </c>
      <c r="B1823" t="s">
        <v>1111</v>
      </c>
      <c r="C1823" t="s">
        <v>1105</v>
      </c>
      <c r="D1823" t="s">
        <v>1108</v>
      </c>
    </row>
    <row r="1824" spans="1:4" x14ac:dyDescent="0.25">
      <c r="A1824">
        <v>33040202403</v>
      </c>
      <c r="B1824" t="s">
        <v>1110</v>
      </c>
      <c r="C1824" t="s">
        <v>1109</v>
      </c>
      <c r="D1824" t="s">
        <v>1108</v>
      </c>
    </row>
    <row r="1825" spans="1:4" x14ac:dyDescent="0.25">
      <c r="A1825">
        <v>33040500103</v>
      </c>
      <c r="B1825" t="s">
        <v>1112</v>
      </c>
      <c r="C1825" t="s">
        <v>1105</v>
      </c>
      <c r="D1825" t="s">
        <v>1108</v>
      </c>
    </row>
    <row r="1826" spans="1:4" x14ac:dyDescent="0.25">
      <c r="A1826">
        <v>33040600207</v>
      </c>
      <c r="B1826" t="s">
        <v>1107</v>
      </c>
      <c r="C1826" t="s">
        <v>1105</v>
      </c>
      <c r="D1826" t="s">
        <v>1108</v>
      </c>
    </row>
    <row r="1827" spans="1:4" x14ac:dyDescent="0.25">
      <c r="A1827">
        <v>33040100202</v>
      </c>
      <c r="B1827" t="s">
        <v>1109</v>
      </c>
      <c r="C1827" t="s">
        <v>1109</v>
      </c>
      <c r="D1827" t="s">
        <v>1108</v>
      </c>
    </row>
    <row r="1828" spans="1:4" x14ac:dyDescent="0.25">
      <c r="A1828">
        <v>33040803301</v>
      </c>
      <c r="B1828" t="s">
        <v>1111</v>
      </c>
      <c r="C1828" t="s">
        <v>1105</v>
      </c>
      <c r="D1828" t="s">
        <v>1108</v>
      </c>
    </row>
    <row r="1829" spans="1:4" x14ac:dyDescent="0.25">
      <c r="A1829">
        <v>33040801901</v>
      </c>
      <c r="B1829" t="s">
        <v>1111</v>
      </c>
      <c r="C1829" t="s">
        <v>1105</v>
      </c>
      <c r="D1829" t="s">
        <v>1108</v>
      </c>
    </row>
    <row r="1830" spans="1:4" x14ac:dyDescent="0.25">
      <c r="A1830">
        <v>33040801501</v>
      </c>
      <c r="B1830" t="s">
        <v>1111</v>
      </c>
      <c r="C1830" t="s">
        <v>1105</v>
      </c>
      <c r="D1830" t="s">
        <v>1108</v>
      </c>
    </row>
    <row r="1831" spans="1:4" x14ac:dyDescent="0.25">
      <c r="A1831">
        <v>33040803701</v>
      </c>
      <c r="B1831" t="s">
        <v>1111</v>
      </c>
      <c r="C1831" t="s">
        <v>1105</v>
      </c>
      <c r="D1831" t="s">
        <v>1108</v>
      </c>
    </row>
    <row r="1832" spans="1:4" x14ac:dyDescent="0.25">
      <c r="A1832">
        <v>33040203302</v>
      </c>
      <c r="B1832" t="s">
        <v>1110</v>
      </c>
      <c r="C1832" t="s">
        <v>1109</v>
      </c>
      <c r="D1832" t="s">
        <v>1108</v>
      </c>
    </row>
    <row r="1833" spans="1:4" x14ac:dyDescent="0.25">
      <c r="A1833">
        <v>33040800106</v>
      </c>
      <c r="B1833" t="s">
        <v>1111</v>
      </c>
      <c r="C1833" t="s">
        <v>1105</v>
      </c>
      <c r="D1833" t="s">
        <v>1108</v>
      </c>
    </row>
    <row r="1834" spans="1:4" x14ac:dyDescent="0.25">
      <c r="A1834">
        <v>33040200401</v>
      </c>
      <c r="B1834" t="s">
        <v>1113</v>
      </c>
      <c r="C1834" t="s">
        <v>1109</v>
      </c>
      <c r="D1834" t="s">
        <v>1108</v>
      </c>
    </row>
    <row r="1835" spans="1:4" x14ac:dyDescent="0.25">
      <c r="A1835">
        <v>33040501503</v>
      </c>
      <c r="B1835" t="s">
        <v>1112</v>
      </c>
      <c r="C1835" t="s">
        <v>1105</v>
      </c>
      <c r="D1835" t="s">
        <v>1108</v>
      </c>
    </row>
    <row r="1836" spans="1:4" x14ac:dyDescent="0.25">
      <c r="A1836">
        <v>33040101601</v>
      </c>
      <c r="B1836" t="s">
        <v>1109</v>
      </c>
      <c r="C1836" t="s">
        <v>1109</v>
      </c>
      <c r="D1836" t="s">
        <v>1108</v>
      </c>
    </row>
    <row r="1837" spans="1:4" x14ac:dyDescent="0.25">
      <c r="A1837">
        <v>33040600102</v>
      </c>
      <c r="B1837" t="s">
        <v>1107</v>
      </c>
      <c r="C1837" t="s">
        <v>1105</v>
      </c>
      <c r="D1837" t="s">
        <v>1108</v>
      </c>
    </row>
    <row r="1838" spans="1:4" x14ac:dyDescent="0.25">
      <c r="A1838">
        <v>33040804501</v>
      </c>
      <c r="B1838" t="s">
        <v>1111</v>
      </c>
      <c r="C1838" t="s">
        <v>1105</v>
      </c>
      <c r="D1838" t="s">
        <v>1108</v>
      </c>
    </row>
    <row r="1839" spans="1:4" x14ac:dyDescent="0.25">
      <c r="A1839">
        <v>33040801402</v>
      </c>
      <c r="B1839" t="s">
        <v>1111</v>
      </c>
      <c r="C1839" t="s">
        <v>1105</v>
      </c>
      <c r="D1839" t="s">
        <v>1108</v>
      </c>
    </row>
    <row r="1840" spans="1:4" x14ac:dyDescent="0.25">
      <c r="A1840">
        <v>33040802901</v>
      </c>
      <c r="B1840" t="s">
        <v>1111</v>
      </c>
      <c r="C1840" t="s">
        <v>1105</v>
      </c>
      <c r="D1840" t="s">
        <v>1108</v>
      </c>
    </row>
    <row r="1841" spans="1:4" x14ac:dyDescent="0.25">
      <c r="A1841">
        <v>33040803710</v>
      </c>
      <c r="B1841" t="s">
        <v>1111</v>
      </c>
      <c r="C1841" t="s">
        <v>1105</v>
      </c>
      <c r="D1841" t="s">
        <v>1108</v>
      </c>
    </row>
    <row r="1842" spans="1:4" x14ac:dyDescent="0.25">
      <c r="A1842">
        <v>33040500801</v>
      </c>
      <c r="B1842" t="s">
        <v>1112</v>
      </c>
      <c r="C1842" t="s">
        <v>1105</v>
      </c>
      <c r="D1842" t="s">
        <v>1108</v>
      </c>
    </row>
    <row r="1843" spans="1:4" x14ac:dyDescent="0.25">
      <c r="A1843">
        <v>33040502702</v>
      </c>
      <c r="B1843" t="s">
        <v>1112</v>
      </c>
      <c r="C1843" t="s">
        <v>1105</v>
      </c>
      <c r="D1843" t="s">
        <v>1108</v>
      </c>
    </row>
    <row r="1844" spans="1:4" x14ac:dyDescent="0.25">
      <c r="A1844">
        <v>33040203503</v>
      </c>
      <c r="B1844" t="s">
        <v>1110</v>
      </c>
      <c r="C1844" t="s">
        <v>1109</v>
      </c>
      <c r="D1844" t="s">
        <v>1108</v>
      </c>
    </row>
    <row r="1845" spans="1:4" x14ac:dyDescent="0.25">
      <c r="A1845">
        <v>33040801001</v>
      </c>
      <c r="B1845" t="s">
        <v>1111</v>
      </c>
      <c r="C1845" t="s">
        <v>1105</v>
      </c>
      <c r="D1845" t="s">
        <v>1108</v>
      </c>
    </row>
    <row r="1846" spans="1:4" x14ac:dyDescent="0.25">
      <c r="A1846">
        <v>33040801702</v>
      </c>
      <c r="B1846" t="s">
        <v>1111</v>
      </c>
      <c r="C1846" t="s">
        <v>1105</v>
      </c>
      <c r="D1846" t="s">
        <v>1108</v>
      </c>
    </row>
    <row r="1847" spans="1:4" x14ac:dyDescent="0.25">
      <c r="A1847">
        <v>33040803002</v>
      </c>
      <c r="B1847" t="s">
        <v>1111</v>
      </c>
      <c r="C1847" t="s">
        <v>1105</v>
      </c>
      <c r="D1847" t="s">
        <v>1108</v>
      </c>
    </row>
    <row r="1848" spans="1:4" x14ac:dyDescent="0.25">
      <c r="A1848">
        <v>33040803001</v>
      </c>
      <c r="B1848" t="s">
        <v>1111</v>
      </c>
      <c r="C1848" t="s">
        <v>1105</v>
      </c>
      <c r="D1848" t="s">
        <v>1108</v>
      </c>
    </row>
    <row r="1849" spans="1:4" x14ac:dyDescent="0.25">
      <c r="A1849">
        <v>33040600113</v>
      </c>
      <c r="B1849" t="s">
        <v>1107</v>
      </c>
      <c r="C1849" t="s">
        <v>1105</v>
      </c>
      <c r="D1849" t="s">
        <v>1108</v>
      </c>
    </row>
    <row r="1850" spans="1:4" x14ac:dyDescent="0.25">
      <c r="A1850">
        <v>33040204103</v>
      </c>
      <c r="B1850" t="s">
        <v>1110</v>
      </c>
      <c r="C1850" t="s">
        <v>1109</v>
      </c>
      <c r="D1850" t="s">
        <v>1108</v>
      </c>
    </row>
    <row r="1851" spans="1:4" x14ac:dyDescent="0.25">
      <c r="A1851">
        <v>33040101803</v>
      </c>
      <c r="B1851" t="s">
        <v>1109</v>
      </c>
      <c r="C1851" t="s">
        <v>1109</v>
      </c>
      <c r="D1851" t="s">
        <v>1108</v>
      </c>
    </row>
    <row r="1852" spans="1:4" x14ac:dyDescent="0.25">
      <c r="A1852">
        <v>33040101520</v>
      </c>
      <c r="B1852" t="s">
        <v>1109</v>
      </c>
      <c r="C1852" t="s">
        <v>1109</v>
      </c>
      <c r="D1852" t="s">
        <v>1108</v>
      </c>
    </row>
    <row r="1853" spans="1:4" x14ac:dyDescent="0.25">
      <c r="A1853">
        <v>33040313402</v>
      </c>
      <c r="B1853" t="s">
        <v>1109</v>
      </c>
      <c r="C1853" t="s">
        <v>1109</v>
      </c>
      <c r="D1853" t="s">
        <v>1108</v>
      </c>
    </row>
    <row r="1854" spans="1:4" x14ac:dyDescent="0.25">
      <c r="A1854">
        <v>33040101705</v>
      </c>
      <c r="B1854" t="s">
        <v>1109</v>
      </c>
      <c r="C1854" t="s">
        <v>1109</v>
      </c>
      <c r="D1854" t="s">
        <v>1108</v>
      </c>
    </row>
    <row r="1855" spans="1:4" x14ac:dyDescent="0.25">
      <c r="A1855">
        <v>33040101527</v>
      </c>
      <c r="B1855" t="s">
        <v>1109</v>
      </c>
      <c r="C1855" t="s">
        <v>1109</v>
      </c>
      <c r="D1855" t="s">
        <v>1108</v>
      </c>
    </row>
    <row r="1856" spans="1:4" x14ac:dyDescent="0.25">
      <c r="A1856">
        <v>33040802801</v>
      </c>
      <c r="B1856" t="s">
        <v>1111</v>
      </c>
      <c r="C1856" t="s">
        <v>1105</v>
      </c>
      <c r="D1856" t="s">
        <v>1108</v>
      </c>
    </row>
    <row r="1857" spans="1:4" x14ac:dyDescent="0.25">
      <c r="A1857">
        <v>33040802002</v>
      </c>
      <c r="B1857" t="s">
        <v>1111</v>
      </c>
      <c r="C1857" t="s">
        <v>1105</v>
      </c>
      <c r="D1857" t="s">
        <v>1108</v>
      </c>
    </row>
    <row r="1858" spans="1:4" x14ac:dyDescent="0.25">
      <c r="A1858">
        <v>33040503902</v>
      </c>
      <c r="B1858" t="s">
        <v>1112</v>
      </c>
      <c r="C1858" t="s">
        <v>1105</v>
      </c>
      <c r="D1858" t="s">
        <v>1108</v>
      </c>
    </row>
    <row r="1859" spans="1:4" x14ac:dyDescent="0.25">
      <c r="A1859">
        <v>33040801301</v>
      </c>
      <c r="B1859" t="s">
        <v>1111</v>
      </c>
      <c r="C1859" t="s">
        <v>1105</v>
      </c>
      <c r="D1859" t="s">
        <v>1108</v>
      </c>
    </row>
    <row r="1860" spans="1:4" x14ac:dyDescent="0.25">
      <c r="A1860">
        <v>33040201402</v>
      </c>
      <c r="B1860" t="s">
        <v>1110</v>
      </c>
      <c r="C1860" t="s">
        <v>1109</v>
      </c>
      <c r="D1860" t="s">
        <v>1108</v>
      </c>
    </row>
    <row r="1861" spans="1:4" x14ac:dyDescent="0.25">
      <c r="A1861">
        <v>33040205301</v>
      </c>
      <c r="B1861" t="s">
        <v>1110</v>
      </c>
      <c r="C1861" t="s">
        <v>1109</v>
      </c>
      <c r="D1861" t="s">
        <v>1108</v>
      </c>
    </row>
    <row r="1862" spans="1:4" x14ac:dyDescent="0.25">
      <c r="A1862">
        <v>33040803715</v>
      </c>
      <c r="B1862" t="s">
        <v>1111</v>
      </c>
      <c r="C1862" t="s">
        <v>1105</v>
      </c>
      <c r="D1862" t="s">
        <v>1108</v>
      </c>
    </row>
    <row r="1863" spans="1:4" x14ac:dyDescent="0.25">
      <c r="A1863">
        <v>33040205901</v>
      </c>
      <c r="B1863" t="s">
        <v>1110</v>
      </c>
      <c r="C1863" t="s">
        <v>1109</v>
      </c>
      <c r="D1863" t="s">
        <v>1108</v>
      </c>
    </row>
    <row r="1864" spans="1:4" x14ac:dyDescent="0.25">
      <c r="A1864">
        <v>33040101401</v>
      </c>
      <c r="B1864" t="s">
        <v>1109</v>
      </c>
      <c r="C1864" t="s">
        <v>1109</v>
      </c>
      <c r="D1864" t="s">
        <v>1108</v>
      </c>
    </row>
    <row r="1865" spans="1:4" x14ac:dyDescent="0.25">
      <c r="A1865">
        <v>33040801701</v>
      </c>
      <c r="B1865" t="s">
        <v>1111</v>
      </c>
      <c r="C1865" t="s">
        <v>1105</v>
      </c>
      <c r="D1865" t="s">
        <v>1108</v>
      </c>
    </row>
    <row r="1866" spans="1:4" x14ac:dyDescent="0.25">
      <c r="A1866">
        <v>33040101702</v>
      </c>
      <c r="B1866" t="s">
        <v>1109</v>
      </c>
      <c r="C1866" t="s">
        <v>1109</v>
      </c>
      <c r="D1866" t="s">
        <v>1108</v>
      </c>
    </row>
    <row r="1867" spans="1:4" x14ac:dyDescent="0.25">
      <c r="A1867">
        <v>33040102801</v>
      </c>
      <c r="B1867" t="s">
        <v>1109</v>
      </c>
      <c r="C1867" t="s">
        <v>1109</v>
      </c>
      <c r="D1867" t="s">
        <v>1108</v>
      </c>
    </row>
    <row r="1868" spans="1:4" x14ac:dyDescent="0.25">
      <c r="A1868">
        <v>33040102202</v>
      </c>
      <c r="B1868" t="s">
        <v>1109</v>
      </c>
      <c r="C1868" t="s">
        <v>1109</v>
      </c>
      <c r="D1868" t="s">
        <v>1108</v>
      </c>
    </row>
    <row r="1869" spans="1:4" x14ac:dyDescent="0.25">
      <c r="A1869">
        <v>33040500601</v>
      </c>
      <c r="B1869" t="s">
        <v>1112</v>
      </c>
      <c r="C1869" t="s">
        <v>1105</v>
      </c>
      <c r="D1869" t="s">
        <v>1108</v>
      </c>
    </row>
    <row r="1870" spans="1:4" x14ac:dyDescent="0.25">
      <c r="A1870">
        <v>33040801903</v>
      </c>
      <c r="B1870" t="s">
        <v>1111</v>
      </c>
      <c r="C1870" t="s">
        <v>1105</v>
      </c>
      <c r="D1870" t="s">
        <v>1108</v>
      </c>
    </row>
    <row r="1871" spans="1:4" x14ac:dyDescent="0.25">
      <c r="A1871">
        <v>33040804701</v>
      </c>
      <c r="B1871" t="s">
        <v>1111</v>
      </c>
      <c r="C1871" t="s">
        <v>1105</v>
      </c>
      <c r="D1871" t="s">
        <v>1108</v>
      </c>
    </row>
    <row r="1872" spans="1:4" x14ac:dyDescent="0.25">
      <c r="A1872">
        <v>33040203602</v>
      </c>
      <c r="B1872" t="s">
        <v>1110</v>
      </c>
      <c r="C1872" t="s">
        <v>1109</v>
      </c>
      <c r="D1872" t="s">
        <v>1108</v>
      </c>
    </row>
    <row r="1873" spans="1:4" x14ac:dyDescent="0.25">
      <c r="A1873">
        <v>33040600114</v>
      </c>
      <c r="B1873" t="s">
        <v>1107</v>
      </c>
      <c r="C1873" t="s">
        <v>1105</v>
      </c>
      <c r="D1873" t="s">
        <v>1108</v>
      </c>
    </row>
    <row r="1874" spans="1:4" x14ac:dyDescent="0.25">
      <c r="A1874">
        <v>33040700407</v>
      </c>
      <c r="B1874" t="s">
        <v>1114</v>
      </c>
      <c r="C1874" t="s">
        <v>1105</v>
      </c>
      <c r="D1874" t="s">
        <v>1108</v>
      </c>
    </row>
    <row r="1875" spans="1:4" x14ac:dyDescent="0.25">
      <c r="A1875">
        <v>33040205502</v>
      </c>
      <c r="B1875" t="s">
        <v>1110</v>
      </c>
      <c r="C1875" t="s">
        <v>1109</v>
      </c>
      <c r="D1875" t="s">
        <v>1108</v>
      </c>
    </row>
    <row r="1876" spans="1:4" x14ac:dyDescent="0.25">
      <c r="A1876">
        <v>33040201101</v>
      </c>
      <c r="B1876" t="s">
        <v>1110</v>
      </c>
      <c r="C1876" t="s">
        <v>1109</v>
      </c>
      <c r="D1876" t="s">
        <v>1108</v>
      </c>
    </row>
    <row r="1877" spans="1:4" x14ac:dyDescent="0.25">
      <c r="A1877">
        <v>33040501501</v>
      </c>
      <c r="B1877" t="s">
        <v>1112</v>
      </c>
      <c r="C1877" t="s">
        <v>1105</v>
      </c>
      <c r="D1877" t="s">
        <v>1108</v>
      </c>
    </row>
    <row r="1878" spans="1:4" x14ac:dyDescent="0.25">
      <c r="A1878">
        <v>33040100901</v>
      </c>
      <c r="B1878" t="s">
        <v>1109</v>
      </c>
      <c r="C1878" t="s">
        <v>1109</v>
      </c>
      <c r="D1878" t="s">
        <v>1108</v>
      </c>
    </row>
    <row r="1879" spans="1:4" x14ac:dyDescent="0.25">
      <c r="A1879">
        <v>33040500402</v>
      </c>
      <c r="B1879" t="s">
        <v>1112</v>
      </c>
      <c r="C1879" t="s">
        <v>1105</v>
      </c>
      <c r="D1879" t="s">
        <v>1108</v>
      </c>
    </row>
    <row r="1880" spans="1:4" x14ac:dyDescent="0.25">
      <c r="A1880">
        <v>33040101558</v>
      </c>
      <c r="B1880" t="s">
        <v>1109</v>
      </c>
      <c r="C1880" t="s">
        <v>1109</v>
      </c>
      <c r="D1880" t="s">
        <v>1108</v>
      </c>
    </row>
    <row r="1881" spans="1:4" x14ac:dyDescent="0.25">
      <c r="A1881">
        <v>33040501402</v>
      </c>
      <c r="B1881" t="s">
        <v>1112</v>
      </c>
      <c r="C1881" t="s">
        <v>1105</v>
      </c>
      <c r="D1881" t="s">
        <v>1108</v>
      </c>
    </row>
    <row r="1882" spans="1:4" x14ac:dyDescent="0.25">
      <c r="A1882">
        <v>33040502801</v>
      </c>
      <c r="B1882" t="s">
        <v>1112</v>
      </c>
      <c r="C1882" t="s">
        <v>1105</v>
      </c>
      <c r="D1882" t="s">
        <v>1108</v>
      </c>
    </row>
    <row r="1883" spans="1:4" x14ac:dyDescent="0.25">
      <c r="A1883">
        <v>33040503401</v>
      </c>
      <c r="B1883" t="s">
        <v>1112</v>
      </c>
      <c r="C1883" t="s">
        <v>1105</v>
      </c>
      <c r="D1883" t="s">
        <v>1108</v>
      </c>
    </row>
    <row r="1884" spans="1:4" x14ac:dyDescent="0.25">
      <c r="A1884">
        <v>33040500503</v>
      </c>
      <c r="B1884" t="s">
        <v>1112</v>
      </c>
      <c r="C1884" t="s">
        <v>1105</v>
      </c>
      <c r="D1884" t="s">
        <v>1108</v>
      </c>
    </row>
    <row r="1885" spans="1:4" x14ac:dyDescent="0.25">
      <c r="A1885">
        <v>33040313401</v>
      </c>
      <c r="B1885" t="s">
        <v>1109</v>
      </c>
      <c r="C1885" t="s">
        <v>1109</v>
      </c>
      <c r="D1885" t="s">
        <v>1108</v>
      </c>
    </row>
    <row r="1886" spans="1:4" x14ac:dyDescent="0.25">
      <c r="A1886">
        <v>33040205101</v>
      </c>
      <c r="B1886" t="s">
        <v>1110</v>
      </c>
      <c r="C1886" t="s">
        <v>1109</v>
      </c>
      <c r="D1886" t="s">
        <v>1108</v>
      </c>
    </row>
    <row r="1887" spans="1:4" x14ac:dyDescent="0.25">
      <c r="A1887">
        <v>33040203601</v>
      </c>
      <c r="B1887" t="s">
        <v>1110</v>
      </c>
      <c r="C1887" t="s">
        <v>1109</v>
      </c>
      <c r="D1887" t="s">
        <v>1108</v>
      </c>
    </row>
    <row r="1888" spans="1:4" x14ac:dyDescent="0.25">
      <c r="A1888">
        <v>33040200301</v>
      </c>
      <c r="B1888" t="s">
        <v>1113</v>
      </c>
      <c r="C1888" t="s">
        <v>1109</v>
      </c>
      <c r="D1888" t="s">
        <v>1108</v>
      </c>
    </row>
    <row r="1889" spans="1:4" x14ac:dyDescent="0.25">
      <c r="A1889">
        <v>33040200101</v>
      </c>
      <c r="B1889" t="s">
        <v>1113</v>
      </c>
      <c r="C1889" t="s">
        <v>1109</v>
      </c>
      <c r="D1889" t="s">
        <v>1108</v>
      </c>
    </row>
    <row r="1890" spans="1:4" x14ac:dyDescent="0.25">
      <c r="A1890">
        <v>33040502701</v>
      </c>
      <c r="B1890" t="s">
        <v>1112</v>
      </c>
      <c r="C1890" t="s">
        <v>1105</v>
      </c>
      <c r="D1890" t="s">
        <v>1108</v>
      </c>
    </row>
    <row r="1891" spans="1:4" x14ac:dyDescent="0.25">
      <c r="A1891">
        <v>33040205701</v>
      </c>
      <c r="B1891" t="s">
        <v>1110</v>
      </c>
      <c r="C1891" t="s">
        <v>1109</v>
      </c>
      <c r="D1891" t="s">
        <v>1108</v>
      </c>
    </row>
    <row r="1892" spans="1:4" x14ac:dyDescent="0.25">
      <c r="A1892">
        <v>33040501001</v>
      </c>
      <c r="B1892" t="s">
        <v>1112</v>
      </c>
      <c r="C1892" t="s">
        <v>1105</v>
      </c>
      <c r="D1892" t="s">
        <v>1108</v>
      </c>
    </row>
    <row r="1893" spans="1:4" x14ac:dyDescent="0.25">
      <c r="A1893">
        <v>33040203801</v>
      </c>
      <c r="B1893" t="s">
        <v>1110</v>
      </c>
      <c r="C1893" t="s">
        <v>1109</v>
      </c>
      <c r="D1893" t="s">
        <v>1108</v>
      </c>
    </row>
    <row r="1894" spans="1:4" x14ac:dyDescent="0.25">
      <c r="A1894">
        <v>33040301702</v>
      </c>
      <c r="B1894" t="s">
        <v>1115</v>
      </c>
      <c r="C1894" t="s">
        <v>1105</v>
      </c>
      <c r="D1894" t="s">
        <v>1108</v>
      </c>
    </row>
    <row r="1895" spans="1:4" x14ac:dyDescent="0.25">
      <c r="A1895">
        <v>33040504001</v>
      </c>
      <c r="B1895" t="s">
        <v>1112</v>
      </c>
      <c r="C1895" t="s">
        <v>1105</v>
      </c>
      <c r="D1895" t="s">
        <v>1108</v>
      </c>
    </row>
    <row r="1896" spans="1:4" x14ac:dyDescent="0.25">
      <c r="A1896">
        <v>33040101539</v>
      </c>
      <c r="B1896" t="s">
        <v>1109</v>
      </c>
      <c r="C1896" t="s">
        <v>1109</v>
      </c>
      <c r="D1896" t="s">
        <v>1108</v>
      </c>
    </row>
    <row r="1897" spans="1:4" x14ac:dyDescent="0.25">
      <c r="A1897">
        <v>33040203301</v>
      </c>
      <c r="B1897" t="s">
        <v>1110</v>
      </c>
      <c r="C1897" t="s">
        <v>1109</v>
      </c>
      <c r="D1897" t="s">
        <v>1108</v>
      </c>
    </row>
    <row r="1898" spans="1:4" x14ac:dyDescent="0.25">
      <c r="A1898">
        <v>33040201001</v>
      </c>
      <c r="B1898" t="s">
        <v>1110</v>
      </c>
      <c r="C1898" t="s">
        <v>1109</v>
      </c>
      <c r="D1898" t="s">
        <v>1108</v>
      </c>
    </row>
    <row r="1899" spans="1:4" x14ac:dyDescent="0.25">
      <c r="A1899">
        <v>33040503802</v>
      </c>
      <c r="B1899" t="s">
        <v>1112</v>
      </c>
      <c r="C1899" t="s">
        <v>1105</v>
      </c>
      <c r="D1899" t="s">
        <v>1108</v>
      </c>
    </row>
    <row r="1900" spans="1:4" x14ac:dyDescent="0.25">
      <c r="A1900">
        <v>33040503901</v>
      </c>
      <c r="B1900" t="s">
        <v>1112</v>
      </c>
      <c r="C1900" t="s">
        <v>1105</v>
      </c>
      <c r="D1900" t="s">
        <v>1108</v>
      </c>
    </row>
    <row r="1901" spans="1:4" x14ac:dyDescent="0.25">
      <c r="A1901">
        <v>33040503702</v>
      </c>
      <c r="B1901" t="s">
        <v>1112</v>
      </c>
      <c r="C1901" t="s">
        <v>1105</v>
      </c>
      <c r="D1901" t="s">
        <v>1108</v>
      </c>
    </row>
    <row r="1902" spans="1:4" x14ac:dyDescent="0.25">
      <c r="A1902">
        <v>33040500904</v>
      </c>
      <c r="B1902" t="s">
        <v>1112</v>
      </c>
      <c r="C1902" t="s">
        <v>1105</v>
      </c>
      <c r="D1902" t="s">
        <v>1108</v>
      </c>
    </row>
    <row r="1903" spans="1:4" x14ac:dyDescent="0.25">
      <c r="A1903">
        <v>33040501102</v>
      </c>
      <c r="B1903" t="s">
        <v>1112</v>
      </c>
      <c r="C1903" t="s">
        <v>1105</v>
      </c>
      <c r="D1903" t="s">
        <v>1108</v>
      </c>
    </row>
    <row r="1904" spans="1:4" x14ac:dyDescent="0.25">
      <c r="A1904">
        <v>33040501902</v>
      </c>
      <c r="B1904" t="s">
        <v>1112</v>
      </c>
      <c r="C1904" t="s">
        <v>1105</v>
      </c>
      <c r="D1904" t="s">
        <v>1108</v>
      </c>
    </row>
    <row r="1905" spans="1:4" x14ac:dyDescent="0.25">
      <c r="A1905">
        <v>33040502101</v>
      </c>
      <c r="B1905" t="s">
        <v>1112</v>
      </c>
      <c r="C1905" t="s">
        <v>1105</v>
      </c>
      <c r="D1905" t="s">
        <v>1108</v>
      </c>
    </row>
    <row r="1906" spans="1:4" x14ac:dyDescent="0.25">
      <c r="A1906">
        <v>33040500201</v>
      </c>
      <c r="B1906" t="s">
        <v>1112</v>
      </c>
      <c r="C1906" t="s">
        <v>1105</v>
      </c>
      <c r="D1906" t="s">
        <v>1108</v>
      </c>
    </row>
    <row r="1907" spans="1:4" x14ac:dyDescent="0.25">
      <c r="A1907">
        <v>33040500903</v>
      </c>
      <c r="B1907" t="s">
        <v>1112</v>
      </c>
      <c r="C1907" t="s">
        <v>1105</v>
      </c>
      <c r="D1907" t="s">
        <v>1108</v>
      </c>
    </row>
    <row r="1908" spans="1:4" x14ac:dyDescent="0.25">
      <c r="A1908">
        <v>33040500101</v>
      </c>
      <c r="B1908" t="s">
        <v>1112</v>
      </c>
      <c r="C1908" t="s">
        <v>1105</v>
      </c>
      <c r="D1908" t="s">
        <v>1108</v>
      </c>
    </row>
    <row r="1909" spans="1:4" x14ac:dyDescent="0.25">
      <c r="A1909">
        <v>33040503201</v>
      </c>
      <c r="B1909" t="s">
        <v>1112</v>
      </c>
      <c r="C1909" t="s">
        <v>1105</v>
      </c>
      <c r="D1909" t="s">
        <v>1108</v>
      </c>
    </row>
    <row r="1910" spans="1:4" x14ac:dyDescent="0.25">
      <c r="A1910">
        <v>33040200102</v>
      </c>
      <c r="B1910" t="s">
        <v>1113</v>
      </c>
      <c r="C1910" t="s">
        <v>1109</v>
      </c>
      <c r="D1910" t="s">
        <v>1108</v>
      </c>
    </row>
    <row r="1911" spans="1:4" x14ac:dyDescent="0.25">
      <c r="A1911">
        <v>33040204901</v>
      </c>
      <c r="B1911" t="s">
        <v>1110</v>
      </c>
      <c r="C1911" t="s">
        <v>1109</v>
      </c>
      <c r="D1911" t="s">
        <v>1108</v>
      </c>
    </row>
    <row r="1912" spans="1:4" x14ac:dyDescent="0.25">
      <c r="A1912">
        <v>33040302005</v>
      </c>
      <c r="B1912" t="s">
        <v>1113</v>
      </c>
      <c r="C1912" t="s">
        <v>1109</v>
      </c>
      <c r="D1912" t="s">
        <v>1108</v>
      </c>
    </row>
    <row r="1913" spans="1:4" x14ac:dyDescent="0.25">
      <c r="A1913">
        <v>33040205201</v>
      </c>
      <c r="B1913" t="s">
        <v>1110</v>
      </c>
      <c r="C1913" t="s">
        <v>1109</v>
      </c>
      <c r="D1913" t="s">
        <v>1108</v>
      </c>
    </row>
    <row r="1914" spans="1:4" x14ac:dyDescent="0.25">
      <c r="A1914">
        <v>33040205501</v>
      </c>
      <c r="B1914" t="s">
        <v>1110</v>
      </c>
      <c r="C1914" t="s">
        <v>1109</v>
      </c>
      <c r="D1914" t="s">
        <v>1108</v>
      </c>
    </row>
    <row r="1915" spans="1:4" x14ac:dyDescent="0.25">
      <c r="A1915">
        <v>33040204401</v>
      </c>
      <c r="B1915" t="s">
        <v>1110</v>
      </c>
      <c r="C1915" t="s">
        <v>1109</v>
      </c>
      <c r="D1915" t="s">
        <v>1108</v>
      </c>
    </row>
    <row r="1916" spans="1:4" x14ac:dyDescent="0.25">
      <c r="A1916">
        <v>33040201501</v>
      </c>
      <c r="B1916" t="s">
        <v>1110</v>
      </c>
      <c r="C1916" t="s">
        <v>1109</v>
      </c>
      <c r="D1916" t="s">
        <v>1108</v>
      </c>
    </row>
    <row r="1917" spans="1:4" x14ac:dyDescent="0.25">
      <c r="A1917">
        <v>33040306801</v>
      </c>
      <c r="B1917" t="s">
        <v>1109</v>
      </c>
      <c r="C1917" t="s">
        <v>1109</v>
      </c>
      <c r="D1917" t="s">
        <v>1108</v>
      </c>
    </row>
    <row r="1918" spans="1:4" x14ac:dyDescent="0.25">
      <c r="A1918">
        <v>33040200802</v>
      </c>
      <c r="B1918" t="s">
        <v>1110</v>
      </c>
      <c r="C1918" t="s">
        <v>1109</v>
      </c>
      <c r="D1918" t="s">
        <v>1108</v>
      </c>
    </row>
    <row r="1919" spans="1:4" x14ac:dyDescent="0.25">
      <c r="A1919">
        <v>33040308702</v>
      </c>
      <c r="B1919" t="s">
        <v>1109</v>
      </c>
      <c r="C1919" t="s">
        <v>1109</v>
      </c>
      <c r="D1919" t="s">
        <v>1108</v>
      </c>
    </row>
    <row r="1920" spans="1:4" x14ac:dyDescent="0.25">
      <c r="A1920">
        <v>33040308703</v>
      </c>
      <c r="B1920" t="s">
        <v>1109</v>
      </c>
      <c r="C1920" t="s">
        <v>1109</v>
      </c>
      <c r="D1920" t="s">
        <v>1108</v>
      </c>
    </row>
    <row r="1921" spans="1:4" x14ac:dyDescent="0.25">
      <c r="A1921">
        <v>33040201201</v>
      </c>
      <c r="B1921" t="s">
        <v>1110</v>
      </c>
      <c r="C1921" t="s">
        <v>1109</v>
      </c>
      <c r="D1921" t="s">
        <v>1108</v>
      </c>
    </row>
    <row r="1922" spans="1:4" x14ac:dyDescent="0.25">
      <c r="A1922">
        <v>33040204101</v>
      </c>
      <c r="B1922" t="s">
        <v>1110</v>
      </c>
      <c r="C1922" t="s">
        <v>1109</v>
      </c>
      <c r="D1922" t="s">
        <v>1108</v>
      </c>
    </row>
    <row r="1923" spans="1:4" x14ac:dyDescent="0.25">
      <c r="A1923">
        <v>33040204402</v>
      </c>
      <c r="B1923" t="s">
        <v>1110</v>
      </c>
      <c r="C1923" t="s">
        <v>1109</v>
      </c>
      <c r="D1923" t="s">
        <v>1108</v>
      </c>
    </row>
    <row r="1924" spans="1:4" x14ac:dyDescent="0.25">
      <c r="A1924">
        <v>33040203501</v>
      </c>
      <c r="B1924" t="s">
        <v>1110</v>
      </c>
      <c r="C1924" t="s">
        <v>1109</v>
      </c>
      <c r="D1924" t="s">
        <v>1108</v>
      </c>
    </row>
    <row r="1925" spans="1:4" x14ac:dyDescent="0.25">
      <c r="A1925">
        <v>33040203001</v>
      </c>
      <c r="B1925" t="s">
        <v>1110</v>
      </c>
      <c r="C1925" t="s">
        <v>1109</v>
      </c>
      <c r="D1925" t="s">
        <v>1108</v>
      </c>
    </row>
    <row r="1926" spans="1:4" x14ac:dyDescent="0.25">
      <c r="A1926">
        <v>33040803605</v>
      </c>
      <c r="B1926" t="s">
        <v>1111</v>
      </c>
      <c r="C1926" t="s">
        <v>1105</v>
      </c>
      <c r="D1926" t="s">
        <v>1108</v>
      </c>
    </row>
    <row r="1927" spans="1:4" x14ac:dyDescent="0.25">
      <c r="A1927">
        <v>33040203202</v>
      </c>
      <c r="B1927" t="s">
        <v>1110</v>
      </c>
      <c r="C1927" t="s">
        <v>1109</v>
      </c>
      <c r="D1927" t="s">
        <v>1108</v>
      </c>
    </row>
    <row r="1928" spans="1:4" x14ac:dyDescent="0.25">
      <c r="A1928">
        <v>33040801704</v>
      </c>
      <c r="B1928" t="s">
        <v>1111</v>
      </c>
      <c r="C1928" t="s">
        <v>1105</v>
      </c>
      <c r="D1928" t="s">
        <v>1108</v>
      </c>
    </row>
    <row r="1929" spans="1:4" x14ac:dyDescent="0.25">
      <c r="A1929">
        <v>33040800205</v>
      </c>
      <c r="B1929" t="s">
        <v>1111</v>
      </c>
      <c r="C1929" t="s">
        <v>1105</v>
      </c>
      <c r="D1929" t="s">
        <v>1108</v>
      </c>
    </row>
    <row r="1930" spans="1:4" x14ac:dyDescent="0.25">
      <c r="A1930">
        <v>33040800604</v>
      </c>
      <c r="B1930" t="s">
        <v>1111</v>
      </c>
      <c r="C1930" t="s">
        <v>1105</v>
      </c>
      <c r="D1930" t="s">
        <v>1108</v>
      </c>
    </row>
    <row r="1931" spans="1:4" x14ac:dyDescent="0.25">
      <c r="A1931">
        <v>33040503701</v>
      </c>
      <c r="B1931" t="s">
        <v>1112</v>
      </c>
      <c r="C1931" t="s">
        <v>1105</v>
      </c>
      <c r="D1931" t="s">
        <v>1108</v>
      </c>
    </row>
    <row r="1932" spans="1:4" x14ac:dyDescent="0.25">
      <c r="A1932">
        <v>33040204801</v>
      </c>
      <c r="B1932" t="s">
        <v>1110</v>
      </c>
      <c r="C1932" t="s">
        <v>1109</v>
      </c>
      <c r="D1932" t="s">
        <v>1108</v>
      </c>
    </row>
    <row r="1933" spans="1:4" x14ac:dyDescent="0.25">
      <c r="A1933">
        <v>33040204702</v>
      </c>
      <c r="B1933" t="s">
        <v>1110</v>
      </c>
      <c r="C1933" t="s">
        <v>1109</v>
      </c>
      <c r="D1933" t="s">
        <v>1108</v>
      </c>
    </row>
    <row r="1934" spans="1:4" x14ac:dyDescent="0.25">
      <c r="A1934">
        <v>33040800107</v>
      </c>
      <c r="B1934" t="s">
        <v>1111</v>
      </c>
      <c r="C1934" t="s">
        <v>1105</v>
      </c>
      <c r="D1934" t="s">
        <v>1108</v>
      </c>
    </row>
    <row r="1935" spans="1:4" x14ac:dyDescent="0.25">
      <c r="A1935">
        <v>33040204606</v>
      </c>
      <c r="B1935" t="s">
        <v>1110</v>
      </c>
      <c r="C1935" t="s">
        <v>1109</v>
      </c>
      <c r="D1935" t="s">
        <v>1108</v>
      </c>
    </row>
    <row r="1936" spans="1:4" x14ac:dyDescent="0.25">
      <c r="A1936">
        <v>33040707007</v>
      </c>
      <c r="B1936" t="s">
        <v>1114</v>
      </c>
      <c r="C1936" t="s">
        <v>1105</v>
      </c>
      <c r="D1936" t="s">
        <v>1108</v>
      </c>
    </row>
    <row r="1937" spans="1:4" x14ac:dyDescent="0.25">
      <c r="A1937">
        <v>33040707206</v>
      </c>
      <c r="B1937" t="s">
        <v>1114</v>
      </c>
      <c r="C1937" t="s">
        <v>1105</v>
      </c>
      <c r="D1937" t="s">
        <v>1108</v>
      </c>
    </row>
    <row r="1938" spans="1:4" x14ac:dyDescent="0.25">
      <c r="A1938">
        <v>33040707003</v>
      </c>
      <c r="B1938" t="s">
        <v>1114</v>
      </c>
      <c r="C1938" t="s">
        <v>1105</v>
      </c>
      <c r="D1938" t="s">
        <v>1108</v>
      </c>
    </row>
    <row r="1939" spans="1:4" x14ac:dyDescent="0.25">
      <c r="A1939">
        <v>33040100101</v>
      </c>
      <c r="B1939" t="s">
        <v>1109</v>
      </c>
      <c r="C1939" t="s">
        <v>1109</v>
      </c>
      <c r="D1939" t="s">
        <v>1108</v>
      </c>
    </row>
    <row r="1940" spans="1:4" x14ac:dyDescent="0.25">
      <c r="A1940">
        <v>33040100103</v>
      </c>
      <c r="B1940" t="s">
        <v>1109</v>
      </c>
      <c r="C1940" t="s">
        <v>1109</v>
      </c>
      <c r="D1940" t="s">
        <v>1108</v>
      </c>
    </row>
    <row r="1941" spans="1:4" x14ac:dyDescent="0.25">
      <c r="A1941">
        <v>33040100104</v>
      </c>
      <c r="B1941" t="s">
        <v>1109</v>
      </c>
      <c r="C1941" t="s">
        <v>1109</v>
      </c>
      <c r="D1941" t="s">
        <v>1108</v>
      </c>
    </row>
    <row r="1942" spans="1:4" x14ac:dyDescent="0.25">
      <c r="A1942">
        <v>33040100105</v>
      </c>
      <c r="B1942" t="s">
        <v>1109</v>
      </c>
      <c r="C1942" t="s">
        <v>1109</v>
      </c>
      <c r="D1942" t="s">
        <v>1108</v>
      </c>
    </row>
    <row r="1943" spans="1:4" x14ac:dyDescent="0.25">
      <c r="A1943">
        <v>33040100107</v>
      </c>
      <c r="B1943" t="s">
        <v>1109</v>
      </c>
      <c r="C1943" t="s">
        <v>1109</v>
      </c>
      <c r="D1943" t="s">
        <v>1108</v>
      </c>
    </row>
    <row r="1944" spans="1:4" x14ac:dyDescent="0.25">
      <c r="A1944">
        <v>33040100108</v>
      </c>
      <c r="B1944" t="s">
        <v>1109</v>
      </c>
      <c r="C1944" t="s">
        <v>1109</v>
      </c>
      <c r="D1944" t="s">
        <v>1108</v>
      </c>
    </row>
    <row r="1945" spans="1:4" x14ac:dyDescent="0.25">
      <c r="A1945">
        <v>33040100110</v>
      </c>
      <c r="B1945" t="s">
        <v>1109</v>
      </c>
      <c r="C1945" t="s">
        <v>1109</v>
      </c>
      <c r="D1945" t="s">
        <v>1108</v>
      </c>
    </row>
    <row r="1946" spans="1:4" x14ac:dyDescent="0.25">
      <c r="A1946">
        <v>33040100301</v>
      </c>
      <c r="B1946" t="s">
        <v>1109</v>
      </c>
      <c r="C1946" t="s">
        <v>1109</v>
      </c>
      <c r="D1946" t="s">
        <v>1108</v>
      </c>
    </row>
    <row r="1947" spans="1:4" x14ac:dyDescent="0.25">
      <c r="A1947">
        <v>33040100302</v>
      </c>
      <c r="B1947" t="s">
        <v>1109</v>
      </c>
      <c r="C1947" t="s">
        <v>1109</v>
      </c>
      <c r="D1947" t="s">
        <v>1108</v>
      </c>
    </row>
    <row r="1948" spans="1:4" x14ac:dyDescent="0.25">
      <c r="A1948">
        <v>33040100305</v>
      </c>
      <c r="B1948" t="s">
        <v>1109</v>
      </c>
      <c r="C1948" t="s">
        <v>1109</v>
      </c>
      <c r="D1948" t="s">
        <v>1108</v>
      </c>
    </row>
    <row r="1949" spans="1:4" x14ac:dyDescent="0.25">
      <c r="A1949">
        <v>33040100501</v>
      </c>
      <c r="B1949" t="s">
        <v>1109</v>
      </c>
      <c r="C1949" t="s">
        <v>1109</v>
      </c>
      <c r="D1949" t="s">
        <v>1108</v>
      </c>
    </row>
    <row r="1950" spans="1:4" x14ac:dyDescent="0.25">
      <c r="A1950">
        <v>33040100502</v>
      </c>
      <c r="B1950" t="s">
        <v>1109</v>
      </c>
      <c r="C1950" t="s">
        <v>1109</v>
      </c>
      <c r="D1950" t="s">
        <v>1108</v>
      </c>
    </row>
    <row r="1951" spans="1:4" x14ac:dyDescent="0.25">
      <c r="A1951">
        <v>33040100503</v>
      </c>
      <c r="B1951" t="s">
        <v>1109</v>
      </c>
      <c r="C1951" t="s">
        <v>1109</v>
      </c>
      <c r="D1951" t="s">
        <v>1108</v>
      </c>
    </row>
    <row r="1952" spans="1:4" x14ac:dyDescent="0.25">
      <c r="A1952">
        <v>33040100701</v>
      </c>
      <c r="B1952" t="s">
        <v>1109</v>
      </c>
      <c r="C1952" t="s">
        <v>1109</v>
      </c>
      <c r="D1952" t="s">
        <v>1108</v>
      </c>
    </row>
    <row r="1953" spans="1:4" x14ac:dyDescent="0.25">
      <c r="A1953">
        <v>33040100702</v>
      </c>
      <c r="B1953" t="s">
        <v>1109</v>
      </c>
      <c r="C1953" t="s">
        <v>1109</v>
      </c>
      <c r="D1953" t="s">
        <v>1108</v>
      </c>
    </row>
    <row r="1954" spans="1:4" x14ac:dyDescent="0.25">
      <c r="A1954">
        <v>33040100703</v>
      </c>
      <c r="B1954" t="s">
        <v>1109</v>
      </c>
      <c r="C1954" t="s">
        <v>1109</v>
      </c>
      <c r="D1954" t="s">
        <v>1108</v>
      </c>
    </row>
    <row r="1955" spans="1:4" x14ac:dyDescent="0.25">
      <c r="A1955">
        <v>33040100801</v>
      </c>
      <c r="B1955" t="s">
        <v>1109</v>
      </c>
      <c r="C1955" t="s">
        <v>1109</v>
      </c>
      <c r="D1955" t="s">
        <v>1108</v>
      </c>
    </row>
    <row r="1956" spans="1:4" x14ac:dyDescent="0.25">
      <c r="A1956">
        <v>33040101002</v>
      </c>
      <c r="B1956" t="s">
        <v>1109</v>
      </c>
      <c r="C1956" t="s">
        <v>1109</v>
      </c>
      <c r="D1956" t="s">
        <v>1108</v>
      </c>
    </row>
    <row r="1957" spans="1:4" x14ac:dyDescent="0.25">
      <c r="A1957">
        <v>33040101101</v>
      </c>
      <c r="B1957" t="s">
        <v>1109</v>
      </c>
      <c r="C1957" t="s">
        <v>1109</v>
      </c>
      <c r="D1957" t="s">
        <v>1108</v>
      </c>
    </row>
    <row r="1958" spans="1:4" x14ac:dyDescent="0.25">
      <c r="A1958">
        <v>33040101102</v>
      </c>
      <c r="B1958" t="s">
        <v>1109</v>
      </c>
      <c r="C1958" t="s">
        <v>1109</v>
      </c>
      <c r="D1958" t="s">
        <v>1108</v>
      </c>
    </row>
    <row r="1959" spans="1:4" x14ac:dyDescent="0.25">
      <c r="A1959">
        <v>33040101201</v>
      </c>
      <c r="B1959" t="s">
        <v>1109</v>
      </c>
      <c r="C1959" t="s">
        <v>1109</v>
      </c>
      <c r="D1959" t="s">
        <v>1108</v>
      </c>
    </row>
    <row r="1960" spans="1:4" x14ac:dyDescent="0.25">
      <c r="A1960">
        <v>33040101203</v>
      </c>
      <c r="B1960" t="s">
        <v>1109</v>
      </c>
      <c r="C1960" t="s">
        <v>1109</v>
      </c>
      <c r="D1960" t="s">
        <v>1108</v>
      </c>
    </row>
    <row r="1961" spans="1:4" x14ac:dyDescent="0.25">
      <c r="A1961">
        <v>33040101301</v>
      </c>
      <c r="B1961" t="s">
        <v>1109</v>
      </c>
      <c r="C1961" t="s">
        <v>1109</v>
      </c>
      <c r="D1961" t="s">
        <v>1108</v>
      </c>
    </row>
    <row r="1962" spans="1:4" x14ac:dyDescent="0.25">
      <c r="A1962">
        <v>33040101402</v>
      </c>
      <c r="B1962" t="s">
        <v>1109</v>
      </c>
      <c r="C1962" t="s">
        <v>1109</v>
      </c>
      <c r="D1962" t="s">
        <v>1108</v>
      </c>
    </row>
    <row r="1963" spans="1:4" x14ac:dyDescent="0.25">
      <c r="A1963">
        <v>33040101504</v>
      </c>
      <c r="B1963" t="s">
        <v>1109</v>
      </c>
      <c r="C1963" t="s">
        <v>1109</v>
      </c>
      <c r="D1963" t="s">
        <v>1108</v>
      </c>
    </row>
    <row r="1964" spans="1:4" x14ac:dyDescent="0.25">
      <c r="A1964">
        <v>33040101507</v>
      </c>
      <c r="B1964" t="s">
        <v>1109</v>
      </c>
      <c r="C1964" t="s">
        <v>1109</v>
      </c>
      <c r="D1964" t="s">
        <v>1108</v>
      </c>
    </row>
    <row r="1965" spans="1:4" x14ac:dyDescent="0.25">
      <c r="A1965">
        <v>33040101508</v>
      </c>
      <c r="B1965" t="s">
        <v>1109</v>
      </c>
      <c r="C1965" t="s">
        <v>1109</v>
      </c>
      <c r="D1965" t="s">
        <v>1108</v>
      </c>
    </row>
    <row r="1966" spans="1:4" x14ac:dyDescent="0.25">
      <c r="A1966">
        <v>33040101510</v>
      </c>
      <c r="B1966" t="s">
        <v>1109</v>
      </c>
      <c r="C1966" t="s">
        <v>1109</v>
      </c>
      <c r="D1966" t="s">
        <v>1108</v>
      </c>
    </row>
    <row r="1967" spans="1:4" x14ac:dyDescent="0.25">
      <c r="A1967">
        <v>33040101511</v>
      </c>
      <c r="B1967" t="s">
        <v>1109</v>
      </c>
      <c r="C1967" t="s">
        <v>1109</v>
      </c>
      <c r="D1967" t="s">
        <v>1108</v>
      </c>
    </row>
    <row r="1968" spans="1:4" x14ac:dyDescent="0.25">
      <c r="A1968">
        <v>33040101512</v>
      </c>
      <c r="B1968" t="s">
        <v>1109</v>
      </c>
      <c r="C1968" t="s">
        <v>1109</v>
      </c>
      <c r="D1968" t="s">
        <v>1108</v>
      </c>
    </row>
    <row r="1969" spans="1:4" x14ac:dyDescent="0.25">
      <c r="A1969">
        <v>33040101513</v>
      </c>
      <c r="B1969" t="s">
        <v>1109</v>
      </c>
      <c r="C1969" t="s">
        <v>1109</v>
      </c>
      <c r="D1969" t="s">
        <v>1108</v>
      </c>
    </row>
    <row r="1970" spans="1:4" x14ac:dyDescent="0.25">
      <c r="A1970">
        <v>33040101514</v>
      </c>
      <c r="B1970" t="s">
        <v>1109</v>
      </c>
      <c r="C1970" t="s">
        <v>1109</v>
      </c>
      <c r="D1970" t="s">
        <v>1108</v>
      </c>
    </row>
    <row r="1971" spans="1:4" x14ac:dyDescent="0.25">
      <c r="A1971">
        <v>33040101518</v>
      </c>
      <c r="B1971" t="s">
        <v>1109</v>
      </c>
      <c r="C1971" t="s">
        <v>1109</v>
      </c>
      <c r="D1971" t="s">
        <v>1108</v>
      </c>
    </row>
    <row r="1972" spans="1:4" x14ac:dyDescent="0.25">
      <c r="A1972">
        <v>33040101524</v>
      </c>
      <c r="B1972" t="s">
        <v>1109</v>
      </c>
      <c r="C1972" t="s">
        <v>1109</v>
      </c>
      <c r="D1972" t="s">
        <v>1108</v>
      </c>
    </row>
    <row r="1973" spans="1:4" x14ac:dyDescent="0.25">
      <c r="A1973">
        <v>33040101526</v>
      </c>
      <c r="B1973" t="s">
        <v>1109</v>
      </c>
      <c r="C1973" t="s">
        <v>1109</v>
      </c>
      <c r="D1973" t="s">
        <v>1108</v>
      </c>
    </row>
    <row r="1974" spans="1:4" x14ac:dyDescent="0.25">
      <c r="A1974">
        <v>33040101533</v>
      </c>
      <c r="B1974" t="s">
        <v>1109</v>
      </c>
      <c r="C1974" t="s">
        <v>1109</v>
      </c>
      <c r="D1974" t="s">
        <v>1108</v>
      </c>
    </row>
    <row r="1975" spans="1:4" x14ac:dyDescent="0.25">
      <c r="A1975">
        <v>33040101602</v>
      </c>
      <c r="B1975" t="s">
        <v>1109</v>
      </c>
      <c r="C1975" t="s">
        <v>1109</v>
      </c>
      <c r="D1975" t="s">
        <v>1108</v>
      </c>
    </row>
    <row r="1976" spans="1:4" x14ac:dyDescent="0.25">
      <c r="A1976">
        <v>33040101701</v>
      </c>
      <c r="B1976" t="s">
        <v>1109</v>
      </c>
      <c r="C1976" t="s">
        <v>1109</v>
      </c>
      <c r="D1976" t="s">
        <v>1108</v>
      </c>
    </row>
    <row r="1977" spans="1:4" x14ac:dyDescent="0.25">
      <c r="A1977">
        <v>33040101703</v>
      </c>
      <c r="B1977" t="s">
        <v>1109</v>
      </c>
      <c r="C1977" t="s">
        <v>1109</v>
      </c>
      <c r="D1977" t="s">
        <v>1108</v>
      </c>
    </row>
    <row r="1978" spans="1:4" x14ac:dyDescent="0.25">
      <c r="A1978">
        <v>33040101902</v>
      </c>
      <c r="B1978" t="s">
        <v>1109</v>
      </c>
      <c r="C1978" t="s">
        <v>1109</v>
      </c>
      <c r="D1978" t="s">
        <v>1108</v>
      </c>
    </row>
    <row r="1979" spans="1:4" x14ac:dyDescent="0.25">
      <c r="A1979">
        <v>33040101903</v>
      </c>
      <c r="B1979" t="s">
        <v>1109</v>
      </c>
      <c r="C1979" t="s">
        <v>1109</v>
      </c>
      <c r="D1979" t="s">
        <v>1108</v>
      </c>
    </row>
    <row r="1980" spans="1:4" x14ac:dyDescent="0.25">
      <c r="A1980">
        <v>33040102001</v>
      </c>
      <c r="B1980" t="s">
        <v>1109</v>
      </c>
      <c r="C1980" t="s">
        <v>1109</v>
      </c>
      <c r="D1980" t="s">
        <v>1108</v>
      </c>
    </row>
    <row r="1981" spans="1:4" x14ac:dyDescent="0.25">
      <c r="A1981">
        <v>33040102002</v>
      </c>
      <c r="B1981" t="s">
        <v>1109</v>
      </c>
      <c r="C1981" t="s">
        <v>1109</v>
      </c>
      <c r="D1981" t="s">
        <v>1108</v>
      </c>
    </row>
    <row r="1982" spans="1:4" x14ac:dyDescent="0.25">
      <c r="A1982">
        <v>33040102101</v>
      </c>
      <c r="B1982" t="s">
        <v>1109</v>
      </c>
      <c r="C1982" t="s">
        <v>1109</v>
      </c>
      <c r="D1982" t="s">
        <v>1108</v>
      </c>
    </row>
    <row r="1983" spans="1:4" x14ac:dyDescent="0.25">
      <c r="A1983">
        <v>33040102201</v>
      </c>
      <c r="B1983" t="s">
        <v>1109</v>
      </c>
      <c r="C1983" t="s">
        <v>1109</v>
      </c>
      <c r="D1983" t="s">
        <v>1108</v>
      </c>
    </row>
    <row r="1984" spans="1:4" x14ac:dyDescent="0.25">
      <c r="A1984">
        <v>33040102204</v>
      </c>
      <c r="B1984" t="s">
        <v>1109</v>
      </c>
      <c r="C1984" t="s">
        <v>1109</v>
      </c>
      <c r="D1984" t="s">
        <v>1108</v>
      </c>
    </row>
    <row r="1985" spans="1:4" x14ac:dyDescent="0.25">
      <c r="A1985">
        <v>33040102207</v>
      </c>
      <c r="B1985" t="s">
        <v>1109</v>
      </c>
      <c r="C1985" t="s">
        <v>1109</v>
      </c>
      <c r="D1985" t="s">
        <v>1108</v>
      </c>
    </row>
    <row r="1986" spans="1:4" x14ac:dyDescent="0.25">
      <c r="A1986">
        <v>33040102208</v>
      </c>
      <c r="B1986" t="s">
        <v>1109</v>
      </c>
      <c r="C1986" t="s">
        <v>1109</v>
      </c>
      <c r="D1986" t="s">
        <v>1108</v>
      </c>
    </row>
    <row r="1987" spans="1:4" x14ac:dyDescent="0.25">
      <c r="A1987">
        <v>33040102209</v>
      </c>
      <c r="B1987" t="s">
        <v>1109</v>
      </c>
      <c r="C1987" t="s">
        <v>1109</v>
      </c>
      <c r="D1987" t="s">
        <v>1108</v>
      </c>
    </row>
    <row r="1988" spans="1:4" x14ac:dyDescent="0.25">
      <c r="A1988">
        <v>33040102501</v>
      </c>
      <c r="B1988" t="s">
        <v>1109</v>
      </c>
      <c r="C1988" t="s">
        <v>1109</v>
      </c>
      <c r="D1988" t="s">
        <v>1108</v>
      </c>
    </row>
    <row r="1989" spans="1:4" x14ac:dyDescent="0.25">
      <c r="A1989">
        <v>33040102601</v>
      </c>
      <c r="B1989" t="s">
        <v>1109</v>
      </c>
      <c r="C1989" t="s">
        <v>1109</v>
      </c>
      <c r="D1989" t="s">
        <v>1108</v>
      </c>
    </row>
    <row r="1990" spans="1:4" x14ac:dyDescent="0.25">
      <c r="A1990">
        <v>33040102602</v>
      </c>
      <c r="B1990" t="s">
        <v>1109</v>
      </c>
      <c r="C1990" t="s">
        <v>1109</v>
      </c>
      <c r="D1990" t="s">
        <v>1108</v>
      </c>
    </row>
    <row r="1991" spans="1:4" x14ac:dyDescent="0.25">
      <c r="A1991">
        <v>33040102802</v>
      </c>
      <c r="B1991" t="s">
        <v>1109</v>
      </c>
      <c r="C1991" t="s">
        <v>1109</v>
      </c>
      <c r="D1991" t="s">
        <v>1108</v>
      </c>
    </row>
    <row r="1992" spans="1:4" x14ac:dyDescent="0.25">
      <c r="A1992">
        <v>33040102901</v>
      </c>
      <c r="B1992" t="s">
        <v>1109</v>
      </c>
      <c r="C1992" t="s">
        <v>1109</v>
      </c>
      <c r="D1992" t="s">
        <v>1108</v>
      </c>
    </row>
    <row r="1993" spans="1:4" x14ac:dyDescent="0.25">
      <c r="A1993">
        <v>33040200201</v>
      </c>
      <c r="B1993" t="s">
        <v>1113</v>
      </c>
      <c r="C1993" t="s">
        <v>1109</v>
      </c>
      <c r="D1993" t="s">
        <v>1108</v>
      </c>
    </row>
    <row r="1994" spans="1:4" x14ac:dyDescent="0.25">
      <c r="A1994">
        <v>33040200202</v>
      </c>
      <c r="B1994" t="s">
        <v>1113</v>
      </c>
      <c r="C1994" t="s">
        <v>1109</v>
      </c>
      <c r="D1994" t="s">
        <v>1108</v>
      </c>
    </row>
    <row r="1995" spans="1:4" x14ac:dyDescent="0.25">
      <c r="A1995">
        <v>33040200402</v>
      </c>
      <c r="B1995" t="s">
        <v>1113</v>
      </c>
      <c r="C1995" t="s">
        <v>1109</v>
      </c>
      <c r="D1995" t="s">
        <v>1108</v>
      </c>
    </row>
    <row r="1996" spans="1:4" x14ac:dyDescent="0.25">
      <c r="A1996">
        <v>33040200602</v>
      </c>
      <c r="B1996" t="s">
        <v>1110</v>
      </c>
      <c r="C1996" t="s">
        <v>1109</v>
      </c>
      <c r="D1996" t="s">
        <v>1108</v>
      </c>
    </row>
    <row r="1997" spans="1:4" x14ac:dyDescent="0.25">
      <c r="A1997">
        <v>33040201002</v>
      </c>
      <c r="B1997" t="s">
        <v>1110</v>
      </c>
      <c r="C1997" t="s">
        <v>1109</v>
      </c>
      <c r="D1997" t="s">
        <v>1108</v>
      </c>
    </row>
    <row r="1998" spans="1:4" x14ac:dyDescent="0.25">
      <c r="A1998">
        <v>33040201204</v>
      </c>
      <c r="B1998" t="s">
        <v>1110</v>
      </c>
      <c r="C1998" t="s">
        <v>1109</v>
      </c>
      <c r="D1998" t="s">
        <v>1108</v>
      </c>
    </row>
    <row r="1999" spans="1:4" x14ac:dyDescent="0.25">
      <c r="A1999">
        <v>33040201301</v>
      </c>
      <c r="B1999" t="s">
        <v>1110</v>
      </c>
      <c r="C1999" t="s">
        <v>1109</v>
      </c>
      <c r="D1999" t="s">
        <v>1108</v>
      </c>
    </row>
    <row r="2000" spans="1:4" x14ac:dyDescent="0.25">
      <c r="A2000">
        <v>33040201302</v>
      </c>
      <c r="B2000" t="s">
        <v>1110</v>
      </c>
      <c r="C2000" t="s">
        <v>1109</v>
      </c>
      <c r="D2000" t="s">
        <v>1108</v>
      </c>
    </row>
    <row r="2001" spans="1:4" x14ac:dyDescent="0.25">
      <c r="A2001">
        <v>33040201303</v>
      </c>
      <c r="B2001" t="s">
        <v>1110</v>
      </c>
      <c r="C2001" t="s">
        <v>1109</v>
      </c>
      <c r="D2001" t="s">
        <v>1108</v>
      </c>
    </row>
    <row r="2002" spans="1:4" x14ac:dyDescent="0.25">
      <c r="A2002">
        <v>33040201502</v>
      </c>
      <c r="B2002" t="s">
        <v>1110</v>
      </c>
      <c r="C2002" t="s">
        <v>1109</v>
      </c>
      <c r="D2002" t="s">
        <v>1108</v>
      </c>
    </row>
    <row r="2003" spans="1:4" x14ac:dyDescent="0.25">
      <c r="A2003">
        <v>33040201601</v>
      </c>
      <c r="B2003" t="s">
        <v>1110</v>
      </c>
      <c r="C2003" t="s">
        <v>1109</v>
      </c>
      <c r="D2003" t="s">
        <v>1108</v>
      </c>
    </row>
    <row r="2004" spans="1:4" x14ac:dyDescent="0.25">
      <c r="A2004">
        <v>33040201701</v>
      </c>
      <c r="B2004" t="s">
        <v>1110</v>
      </c>
      <c r="C2004" t="s">
        <v>1109</v>
      </c>
      <c r="D2004" t="s">
        <v>1108</v>
      </c>
    </row>
    <row r="2005" spans="1:4" x14ac:dyDescent="0.25">
      <c r="A2005">
        <v>33040201702</v>
      </c>
      <c r="B2005" t="s">
        <v>1110</v>
      </c>
      <c r="C2005" t="s">
        <v>1109</v>
      </c>
      <c r="D2005" t="s">
        <v>1108</v>
      </c>
    </row>
    <row r="2006" spans="1:4" x14ac:dyDescent="0.25">
      <c r="A2006">
        <v>33040201901</v>
      </c>
      <c r="B2006" t="s">
        <v>1110</v>
      </c>
      <c r="C2006" t="s">
        <v>1109</v>
      </c>
      <c r="D2006" t="s">
        <v>1108</v>
      </c>
    </row>
    <row r="2007" spans="1:4" x14ac:dyDescent="0.25">
      <c r="A2007">
        <v>33040201902</v>
      </c>
      <c r="B2007" t="s">
        <v>1110</v>
      </c>
      <c r="C2007" t="s">
        <v>1109</v>
      </c>
      <c r="D2007" t="s">
        <v>1108</v>
      </c>
    </row>
    <row r="2008" spans="1:4" x14ac:dyDescent="0.25">
      <c r="A2008">
        <v>33040201903</v>
      </c>
      <c r="B2008" t="s">
        <v>1110</v>
      </c>
      <c r="C2008" t="s">
        <v>1109</v>
      </c>
      <c r="D2008" t="s">
        <v>1108</v>
      </c>
    </row>
    <row r="2009" spans="1:4" x14ac:dyDescent="0.25">
      <c r="A2009">
        <v>33040201904</v>
      </c>
      <c r="B2009" t="s">
        <v>1110</v>
      </c>
      <c r="C2009" t="s">
        <v>1109</v>
      </c>
      <c r="D2009" t="s">
        <v>1108</v>
      </c>
    </row>
    <row r="2010" spans="1:4" x14ac:dyDescent="0.25">
      <c r="A2010">
        <v>33040202102</v>
      </c>
      <c r="B2010" t="s">
        <v>1110</v>
      </c>
      <c r="C2010" t="s">
        <v>1109</v>
      </c>
      <c r="D2010" t="s">
        <v>1108</v>
      </c>
    </row>
    <row r="2011" spans="1:4" x14ac:dyDescent="0.25">
      <c r="A2011">
        <v>33040202201</v>
      </c>
      <c r="B2011" t="s">
        <v>1109</v>
      </c>
      <c r="C2011" t="s">
        <v>1109</v>
      </c>
      <c r="D2011" t="s">
        <v>1108</v>
      </c>
    </row>
    <row r="2012" spans="1:4" x14ac:dyDescent="0.25">
      <c r="A2012">
        <v>33040202202</v>
      </c>
      <c r="B2012" t="s">
        <v>1109</v>
      </c>
      <c r="C2012" t="s">
        <v>1109</v>
      </c>
      <c r="D2012" t="s">
        <v>1108</v>
      </c>
    </row>
    <row r="2013" spans="1:4" x14ac:dyDescent="0.25">
      <c r="A2013">
        <v>33040202203</v>
      </c>
      <c r="B2013" t="s">
        <v>1109</v>
      </c>
      <c r="C2013" t="s">
        <v>1109</v>
      </c>
      <c r="D2013" t="s">
        <v>1108</v>
      </c>
    </row>
    <row r="2014" spans="1:4" x14ac:dyDescent="0.25">
      <c r="A2014">
        <v>33040202204</v>
      </c>
      <c r="B2014" t="s">
        <v>1109</v>
      </c>
      <c r="C2014" t="s">
        <v>1109</v>
      </c>
      <c r="D2014" t="s">
        <v>1108</v>
      </c>
    </row>
    <row r="2015" spans="1:4" x14ac:dyDescent="0.25">
      <c r="A2015">
        <v>33040202301</v>
      </c>
      <c r="B2015" t="s">
        <v>1110</v>
      </c>
      <c r="C2015" t="s">
        <v>1109</v>
      </c>
      <c r="D2015" t="s">
        <v>1108</v>
      </c>
    </row>
    <row r="2016" spans="1:4" x14ac:dyDescent="0.25">
      <c r="A2016">
        <v>33040202302</v>
      </c>
      <c r="B2016" t="s">
        <v>1110</v>
      </c>
      <c r="C2016" t="s">
        <v>1109</v>
      </c>
      <c r="D2016" t="s">
        <v>1108</v>
      </c>
    </row>
    <row r="2017" spans="1:4" x14ac:dyDescent="0.25">
      <c r="A2017">
        <v>33040202401</v>
      </c>
      <c r="B2017" t="s">
        <v>1110</v>
      </c>
      <c r="C2017" t="s">
        <v>1109</v>
      </c>
      <c r="D2017" t="s">
        <v>1108</v>
      </c>
    </row>
    <row r="2018" spans="1:4" x14ac:dyDescent="0.25">
      <c r="A2018">
        <v>33040202402</v>
      </c>
      <c r="B2018" t="s">
        <v>1110</v>
      </c>
      <c r="C2018" t="s">
        <v>1109</v>
      </c>
      <c r="D2018" t="s">
        <v>1108</v>
      </c>
    </row>
    <row r="2019" spans="1:4" x14ac:dyDescent="0.25">
      <c r="A2019">
        <v>33040202501</v>
      </c>
      <c r="B2019" t="s">
        <v>1110</v>
      </c>
      <c r="C2019" t="s">
        <v>1109</v>
      </c>
      <c r="D2019" t="s">
        <v>1108</v>
      </c>
    </row>
    <row r="2020" spans="1:4" x14ac:dyDescent="0.25">
      <c r="A2020">
        <v>33040202601</v>
      </c>
      <c r="B2020" t="s">
        <v>1110</v>
      </c>
      <c r="C2020" t="s">
        <v>1109</v>
      </c>
      <c r="D2020" t="s">
        <v>1108</v>
      </c>
    </row>
    <row r="2021" spans="1:4" x14ac:dyDescent="0.25">
      <c r="A2021">
        <v>33040202604</v>
      </c>
      <c r="B2021" t="s">
        <v>1110</v>
      </c>
      <c r="C2021" t="s">
        <v>1109</v>
      </c>
      <c r="D2021" t="s">
        <v>1108</v>
      </c>
    </row>
    <row r="2022" spans="1:4" x14ac:dyDescent="0.25">
      <c r="A2022">
        <v>33040202605</v>
      </c>
      <c r="B2022" t="s">
        <v>1110</v>
      </c>
      <c r="C2022" t="s">
        <v>1109</v>
      </c>
      <c r="D2022" t="s">
        <v>1108</v>
      </c>
    </row>
    <row r="2023" spans="1:4" x14ac:dyDescent="0.25">
      <c r="A2023">
        <v>33040202801</v>
      </c>
      <c r="B2023" t="s">
        <v>1110</v>
      </c>
      <c r="C2023" t="s">
        <v>1109</v>
      </c>
      <c r="D2023" t="s">
        <v>1108</v>
      </c>
    </row>
    <row r="2024" spans="1:4" x14ac:dyDescent="0.25">
      <c r="A2024">
        <v>33040202802</v>
      </c>
      <c r="B2024" t="s">
        <v>1110</v>
      </c>
      <c r="C2024" t="s">
        <v>1109</v>
      </c>
      <c r="D2024" t="s">
        <v>1108</v>
      </c>
    </row>
    <row r="2025" spans="1:4" x14ac:dyDescent="0.25">
      <c r="A2025">
        <v>33040202902</v>
      </c>
      <c r="B2025" t="s">
        <v>1110</v>
      </c>
      <c r="C2025" t="s">
        <v>1109</v>
      </c>
      <c r="D2025" t="s">
        <v>1108</v>
      </c>
    </row>
    <row r="2026" spans="1:4" x14ac:dyDescent="0.25">
      <c r="A2026">
        <v>33040202903</v>
      </c>
      <c r="B2026" t="s">
        <v>1110</v>
      </c>
      <c r="C2026" t="s">
        <v>1109</v>
      </c>
      <c r="D2026" t="s">
        <v>1108</v>
      </c>
    </row>
    <row r="2027" spans="1:4" x14ac:dyDescent="0.25">
      <c r="A2027">
        <v>33040203201</v>
      </c>
      <c r="B2027" t="s">
        <v>1110</v>
      </c>
      <c r="C2027" t="s">
        <v>1109</v>
      </c>
      <c r="D2027" t="s">
        <v>1108</v>
      </c>
    </row>
    <row r="2028" spans="1:4" x14ac:dyDescent="0.25">
      <c r="A2028">
        <v>33040203402</v>
      </c>
      <c r="B2028" t="s">
        <v>1110</v>
      </c>
      <c r="C2028" t="s">
        <v>1109</v>
      </c>
      <c r="D2028" t="s">
        <v>1108</v>
      </c>
    </row>
    <row r="2029" spans="1:4" x14ac:dyDescent="0.25">
      <c r="A2029">
        <v>33040203403</v>
      </c>
      <c r="B2029" t="s">
        <v>1110</v>
      </c>
      <c r="C2029" t="s">
        <v>1109</v>
      </c>
      <c r="D2029" t="s">
        <v>1108</v>
      </c>
    </row>
    <row r="2030" spans="1:4" x14ac:dyDescent="0.25">
      <c r="A2030">
        <v>33040203502</v>
      </c>
      <c r="B2030" t="s">
        <v>1110</v>
      </c>
      <c r="C2030" t="s">
        <v>1109</v>
      </c>
      <c r="D2030" t="s">
        <v>1108</v>
      </c>
    </row>
    <row r="2031" spans="1:4" x14ac:dyDescent="0.25">
      <c r="A2031">
        <v>33040203701</v>
      </c>
      <c r="B2031" t="s">
        <v>1110</v>
      </c>
      <c r="C2031" t="s">
        <v>1109</v>
      </c>
      <c r="D2031" t="s">
        <v>1108</v>
      </c>
    </row>
    <row r="2032" spans="1:4" x14ac:dyDescent="0.25">
      <c r="A2032">
        <v>33040203802</v>
      </c>
      <c r="B2032" t="s">
        <v>1110</v>
      </c>
      <c r="C2032" t="s">
        <v>1109</v>
      </c>
      <c r="D2032" t="s">
        <v>1108</v>
      </c>
    </row>
    <row r="2033" spans="1:4" x14ac:dyDescent="0.25">
      <c r="A2033">
        <v>33040203803</v>
      </c>
      <c r="B2033" t="s">
        <v>1110</v>
      </c>
      <c r="C2033" t="s">
        <v>1109</v>
      </c>
      <c r="D2033" t="s">
        <v>1108</v>
      </c>
    </row>
    <row r="2034" spans="1:4" x14ac:dyDescent="0.25">
      <c r="A2034">
        <v>33040203902</v>
      </c>
      <c r="B2034" t="s">
        <v>1110</v>
      </c>
      <c r="C2034" t="s">
        <v>1109</v>
      </c>
      <c r="D2034" t="s">
        <v>1108</v>
      </c>
    </row>
    <row r="2035" spans="1:4" x14ac:dyDescent="0.25">
      <c r="A2035">
        <v>33040204001</v>
      </c>
      <c r="B2035" t="s">
        <v>1110</v>
      </c>
      <c r="C2035" t="s">
        <v>1109</v>
      </c>
      <c r="D2035" t="s">
        <v>1108</v>
      </c>
    </row>
    <row r="2036" spans="1:4" x14ac:dyDescent="0.25">
      <c r="A2036">
        <v>33040204002</v>
      </c>
      <c r="B2036" t="s">
        <v>1110</v>
      </c>
      <c r="C2036" t="s">
        <v>1109</v>
      </c>
      <c r="D2036" t="s">
        <v>1108</v>
      </c>
    </row>
    <row r="2037" spans="1:4" x14ac:dyDescent="0.25">
      <c r="A2037">
        <v>33040204102</v>
      </c>
      <c r="B2037" t="s">
        <v>1110</v>
      </c>
      <c r="C2037" t="s">
        <v>1109</v>
      </c>
      <c r="D2037" t="s">
        <v>1108</v>
      </c>
    </row>
    <row r="2038" spans="1:4" x14ac:dyDescent="0.25">
      <c r="A2038">
        <v>33040204201</v>
      </c>
      <c r="B2038" t="s">
        <v>1110</v>
      </c>
      <c r="C2038" t="s">
        <v>1109</v>
      </c>
      <c r="D2038" t="s">
        <v>1108</v>
      </c>
    </row>
    <row r="2039" spans="1:4" x14ac:dyDescent="0.25">
      <c r="A2039">
        <v>33040204302</v>
      </c>
      <c r="B2039" t="s">
        <v>1110</v>
      </c>
      <c r="C2039" t="s">
        <v>1109</v>
      </c>
      <c r="D2039" t="s">
        <v>1108</v>
      </c>
    </row>
    <row r="2040" spans="1:4" x14ac:dyDescent="0.25">
      <c r="A2040">
        <v>33040204503</v>
      </c>
      <c r="B2040" t="s">
        <v>1110</v>
      </c>
      <c r="C2040" t="s">
        <v>1109</v>
      </c>
      <c r="D2040" t="s">
        <v>1108</v>
      </c>
    </row>
    <row r="2041" spans="1:4" x14ac:dyDescent="0.25">
      <c r="A2041">
        <v>33040204602</v>
      </c>
      <c r="B2041" t="s">
        <v>1110</v>
      </c>
      <c r="C2041" t="s">
        <v>1109</v>
      </c>
      <c r="D2041" t="s">
        <v>1108</v>
      </c>
    </row>
    <row r="2042" spans="1:4" x14ac:dyDescent="0.25">
      <c r="A2042">
        <v>33040204604</v>
      </c>
      <c r="B2042" t="s">
        <v>1110</v>
      </c>
      <c r="C2042" t="s">
        <v>1109</v>
      </c>
      <c r="D2042" t="s">
        <v>1108</v>
      </c>
    </row>
    <row r="2043" spans="1:4" x14ac:dyDescent="0.25">
      <c r="A2043">
        <v>33040204703</v>
      </c>
      <c r="B2043" t="s">
        <v>1110</v>
      </c>
      <c r="C2043" t="s">
        <v>1109</v>
      </c>
      <c r="D2043" t="s">
        <v>1108</v>
      </c>
    </row>
    <row r="2044" spans="1:4" x14ac:dyDescent="0.25">
      <c r="A2044">
        <v>33040204704</v>
      </c>
      <c r="B2044" t="s">
        <v>1110</v>
      </c>
      <c r="C2044" t="s">
        <v>1109</v>
      </c>
      <c r="D2044" t="s">
        <v>1108</v>
      </c>
    </row>
    <row r="2045" spans="1:4" x14ac:dyDescent="0.25">
      <c r="A2045">
        <v>33040204802</v>
      </c>
      <c r="B2045" t="s">
        <v>1110</v>
      </c>
      <c r="C2045" t="s">
        <v>1109</v>
      </c>
      <c r="D2045" t="s">
        <v>1108</v>
      </c>
    </row>
    <row r="2046" spans="1:4" x14ac:dyDescent="0.25">
      <c r="A2046">
        <v>33040204902</v>
      </c>
      <c r="B2046" t="s">
        <v>1110</v>
      </c>
      <c r="C2046" t="s">
        <v>1109</v>
      </c>
      <c r="D2046" t="s">
        <v>1108</v>
      </c>
    </row>
    <row r="2047" spans="1:4" x14ac:dyDescent="0.25">
      <c r="A2047">
        <v>33040205001</v>
      </c>
      <c r="B2047" t="s">
        <v>1110</v>
      </c>
      <c r="C2047" t="s">
        <v>1109</v>
      </c>
      <c r="D2047" t="s">
        <v>1108</v>
      </c>
    </row>
    <row r="2048" spans="1:4" x14ac:dyDescent="0.25">
      <c r="A2048">
        <v>33040205202</v>
      </c>
      <c r="B2048" t="s">
        <v>1110</v>
      </c>
      <c r="C2048" t="s">
        <v>1109</v>
      </c>
      <c r="D2048" t="s">
        <v>1108</v>
      </c>
    </row>
    <row r="2049" spans="1:4" x14ac:dyDescent="0.25">
      <c r="A2049">
        <v>33040205303</v>
      </c>
      <c r="B2049" t="s">
        <v>1110</v>
      </c>
      <c r="C2049" t="s">
        <v>1109</v>
      </c>
      <c r="D2049" t="s">
        <v>1108</v>
      </c>
    </row>
    <row r="2050" spans="1:4" x14ac:dyDescent="0.25">
      <c r="A2050">
        <v>33040205503</v>
      </c>
      <c r="B2050" t="s">
        <v>1110</v>
      </c>
      <c r="C2050" t="s">
        <v>1109</v>
      </c>
      <c r="D2050" t="s">
        <v>1108</v>
      </c>
    </row>
    <row r="2051" spans="1:4" x14ac:dyDescent="0.25">
      <c r="A2051">
        <v>33040205504</v>
      </c>
      <c r="B2051" t="s">
        <v>1110</v>
      </c>
      <c r="C2051" t="s">
        <v>1109</v>
      </c>
      <c r="D2051" t="s">
        <v>1108</v>
      </c>
    </row>
    <row r="2052" spans="1:4" x14ac:dyDescent="0.25">
      <c r="A2052">
        <v>33040205801</v>
      </c>
      <c r="B2052" t="s">
        <v>1110</v>
      </c>
      <c r="C2052" t="s">
        <v>1109</v>
      </c>
      <c r="D2052" t="s">
        <v>1108</v>
      </c>
    </row>
    <row r="2053" spans="1:4" x14ac:dyDescent="0.25">
      <c r="A2053">
        <v>33040205809</v>
      </c>
      <c r="B2053" t="s">
        <v>1110</v>
      </c>
      <c r="C2053" t="s">
        <v>1109</v>
      </c>
      <c r="D2053" t="s">
        <v>1108</v>
      </c>
    </row>
    <row r="2054" spans="1:4" x14ac:dyDescent="0.25">
      <c r="A2054">
        <v>33040300404</v>
      </c>
      <c r="B2054" t="s">
        <v>1115</v>
      </c>
      <c r="C2054" t="s">
        <v>1105</v>
      </c>
      <c r="D2054" t="s">
        <v>1108</v>
      </c>
    </row>
    <row r="2055" spans="1:4" x14ac:dyDescent="0.25">
      <c r="A2055">
        <v>33040300107</v>
      </c>
      <c r="B2055" t="s">
        <v>1115</v>
      </c>
      <c r="C2055" t="s">
        <v>1105</v>
      </c>
      <c r="D2055" t="s">
        <v>1108</v>
      </c>
    </row>
    <row r="2056" spans="1:4" x14ac:dyDescent="0.25">
      <c r="A2056">
        <v>33040300609</v>
      </c>
      <c r="B2056" t="s">
        <v>1109</v>
      </c>
      <c r="C2056" t="s">
        <v>1109</v>
      </c>
      <c r="D2056" t="s">
        <v>1108</v>
      </c>
    </row>
    <row r="2057" spans="1:4" x14ac:dyDescent="0.25">
      <c r="A2057">
        <v>33040300708</v>
      </c>
      <c r="B2057" t="s">
        <v>1109</v>
      </c>
      <c r="C2057" t="s">
        <v>1109</v>
      </c>
      <c r="D2057" t="s">
        <v>1108</v>
      </c>
    </row>
    <row r="2058" spans="1:4" x14ac:dyDescent="0.25">
      <c r="A2058">
        <v>33040300709</v>
      </c>
      <c r="B2058" t="s">
        <v>1109</v>
      </c>
      <c r="C2058" t="s">
        <v>1109</v>
      </c>
      <c r="D2058" t="s">
        <v>1108</v>
      </c>
    </row>
    <row r="2059" spans="1:4" x14ac:dyDescent="0.25">
      <c r="A2059">
        <v>33040300711</v>
      </c>
      <c r="B2059" t="s">
        <v>1109</v>
      </c>
      <c r="C2059" t="s">
        <v>1109</v>
      </c>
      <c r="D2059" t="s">
        <v>1108</v>
      </c>
    </row>
    <row r="2060" spans="1:4" x14ac:dyDescent="0.25">
      <c r="A2060">
        <v>33040300901</v>
      </c>
      <c r="B2060" t="s">
        <v>1115</v>
      </c>
      <c r="C2060" t="s">
        <v>1105</v>
      </c>
      <c r="D2060" t="s">
        <v>1108</v>
      </c>
    </row>
    <row r="2061" spans="1:4" x14ac:dyDescent="0.25">
      <c r="A2061">
        <v>33040300904</v>
      </c>
      <c r="B2061" t="s">
        <v>1115</v>
      </c>
      <c r="C2061" t="s">
        <v>1105</v>
      </c>
      <c r="D2061" t="s">
        <v>1108</v>
      </c>
    </row>
    <row r="2062" spans="1:4" x14ac:dyDescent="0.25">
      <c r="A2062">
        <v>33040301202</v>
      </c>
      <c r="B2062" t="s">
        <v>1115</v>
      </c>
      <c r="C2062" t="s">
        <v>1105</v>
      </c>
      <c r="D2062" t="s">
        <v>1108</v>
      </c>
    </row>
    <row r="2063" spans="1:4" x14ac:dyDescent="0.25">
      <c r="A2063">
        <v>33040301205</v>
      </c>
      <c r="B2063" t="s">
        <v>1115</v>
      </c>
      <c r="C2063" t="s">
        <v>1105</v>
      </c>
      <c r="D2063" t="s">
        <v>1108</v>
      </c>
    </row>
    <row r="2064" spans="1:4" x14ac:dyDescent="0.25">
      <c r="A2064">
        <v>33040301303</v>
      </c>
      <c r="B2064" t="s">
        <v>1115</v>
      </c>
      <c r="C2064" t="s">
        <v>1105</v>
      </c>
      <c r="D2064" t="s">
        <v>1108</v>
      </c>
    </row>
    <row r="2065" spans="1:4" x14ac:dyDescent="0.25">
      <c r="A2065">
        <v>33040301501</v>
      </c>
      <c r="B2065" t="s">
        <v>1115</v>
      </c>
      <c r="C2065" t="s">
        <v>1105</v>
      </c>
      <c r="D2065" t="s">
        <v>1108</v>
      </c>
    </row>
    <row r="2066" spans="1:4" x14ac:dyDescent="0.25">
      <c r="A2066">
        <v>33040301706</v>
      </c>
      <c r="B2066" t="s">
        <v>1115</v>
      </c>
      <c r="C2066" t="s">
        <v>1105</v>
      </c>
      <c r="D2066" t="s">
        <v>1108</v>
      </c>
    </row>
    <row r="2067" spans="1:4" x14ac:dyDescent="0.25">
      <c r="A2067">
        <v>33040301803</v>
      </c>
      <c r="B2067" t="s">
        <v>1115</v>
      </c>
      <c r="C2067" t="s">
        <v>1105</v>
      </c>
      <c r="D2067" t="s">
        <v>1108</v>
      </c>
    </row>
    <row r="2068" spans="1:4" x14ac:dyDescent="0.25">
      <c r="A2068">
        <v>33040301902</v>
      </c>
      <c r="B2068" t="s">
        <v>1115</v>
      </c>
      <c r="C2068" t="s">
        <v>1105</v>
      </c>
      <c r="D2068" t="s">
        <v>1108</v>
      </c>
    </row>
    <row r="2069" spans="1:4" x14ac:dyDescent="0.25">
      <c r="A2069">
        <v>33040302004</v>
      </c>
      <c r="B2069" t="s">
        <v>1113</v>
      </c>
      <c r="C2069" t="s">
        <v>1109</v>
      </c>
      <c r="D2069" t="s">
        <v>1108</v>
      </c>
    </row>
    <row r="2070" spans="1:4" x14ac:dyDescent="0.25">
      <c r="A2070">
        <v>33040302006</v>
      </c>
      <c r="B2070" t="s">
        <v>1113</v>
      </c>
      <c r="C2070" t="s">
        <v>1109</v>
      </c>
      <c r="D2070" t="s">
        <v>1108</v>
      </c>
    </row>
    <row r="2071" spans="1:4" x14ac:dyDescent="0.25">
      <c r="A2071">
        <v>33040302204</v>
      </c>
      <c r="B2071" t="s">
        <v>1113</v>
      </c>
      <c r="C2071" t="s">
        <v>1109</v>
      </c>
      <c r="D2071" t="s">
        <v>1108</v>
      </c>
    </row>
    <row r="2072" spans="1:4" x14ac:dyDescent="0.25">
      <c r="A2072">
        <v>33040302301</v>
      </c>
      <c r="B2072" t="s">
        <v>1113</v>
      </c>
      <c r="C2072" t="s">
        <v>1109</v>
      </c>
      <c r="D2072" t="s">
        <v>1108</v>
      </c>
    </row>
    <row r="2073" spans="1:4" x14ac:dyDescent="0.25">
      <c r="A2073">
        <v>33040205804</v>
      </c>
      <c r="B2073" t="s">
        <v>1110</v>
      </c>
      <c r="C2073" t="s">
        <v>1109</v>
      </c>
      <c r="D2073" t="s">
        <v>1108</v>
      </c>
    </row>
    <row r="2074" spans="1:4" x14ac:dyDescent="0.25">
      <c r="A2074">
        <v>33040302703</v>
      </c>
      <c r="B2074" t="s">
        <v>1113</v>
      </c>
      <c r="C2074" t="s">
        <v>1109</v>
      </c>
      <c r="D2074" t="s">
        <v>1108</v>
      </c>
    </row>
    <row r="2075" spans="1:4" x14ac:dyDescent="0.25">
      <c r="A2075">
        <v>33040303003</v>
      </c>
      <c r="B2075" t="s">
        <v>1113</v>
      </c>
      <c r="C2075" t="s">
        <v>1109</v>
      </c>
      <c r="D2075" t="s">
        <v>1108</v>
      </c>
    </row>
    <row r="2076" spans="1:4" x14ac:dyDescent="0.25">
      <c r="A2076">
        <v>33040303203</v>
      </c>
      <c r="B2076" t="s">
        <v>1113</v>
      </c>
      <c r="C2076" t="s">
        <v>1109</v>
      </c>
      <c r="D2076" t="s">
        <v>1108</v>
      </c>
    </row>
    <row r="2077" spans="1:4" x14ac:dyDescent="0.25">
      <c r="A2077">
        <v>33040303405</v>
      </c>
      <c r="B2077" t="s">
        <v>1113</v>
      </c>
      <c r="C2077" t="s">
        <v>1109</v>
      </c>
      <c r="D2077" t="s">
        <v>1108</v>
      </c>
    </row>
    <row r="2078" spans="1:4" x14ac:dyDescent="0.25">
      <c r="A2078">
        <v>33040303406</v>
      </c>
      <c r="B2078" t="s">
        <v>1113</v>
      </c>
      <c r="C2078" t="s">
        <v>1109</v>
      </c>
      <c r="D2078" t="s">
        <v>1108</v>
      </c>
    </row>
    <row r="2079" spans="1:4" x14ac:dyDescent="0.25">
      <c r="A2079">
        <v>33040303801</v>
      </c>
      <c r="B2079" t="s">
        <v>1113</v>
      </c>
      <c r="C2079" t="s">
        <v>1109</v>
      </c>
      <c r="D2079" t="s">
        <v>1108</v>
      </c>
    </row>
    <row r="2080" spans="1:4" x14ac:dyDescent="0.25">
      <c r="A2080">
        <v>33040304002</v>
      </c>
      <c r="B2080" t="s">
        <v>1113</v>
      </c>
      <c r="C2080" t="s">
        <v>1109</v>
      </c>
      <c r="D2080" t="s">
        <v>1108</v>
      </c>
    </row>
    <row r="2081" spans="1:4" x14ac:dyDescent="0.25">
      <c r="A2081">
        <v>33040304502</v>
      </c>
      <c r="B2081" t="s">
        <v>1113</v>
      </c>
      <c r="C2081" t="s">
        <v>1109</v>
      </c>
      <c r="D2081" t="s">
        <v>1108</v>
      </c>
    </row>
    <row r="2082" spans="1:4" x14ac:dyDescent="0.25">
      <c r="A2082">
        <v>33040306704</v>
      </c>
      <c r="B2082" t="s">
        <v>1109</v>
      </c>
      <c r="C2082" t="s">
        <v>1109</v>
      </c>
      <c r="D2082" t="s">
        <v>1108</v>
      </c>
    </row>
    <row r="2083" spans="1:4" x14ac:dyDescent="0.25">
      <c r="A2083">
        <v>33040306902</v>
      </c>
      <c r="B2083" t="s">
        <v>1109</v>
      </c>
      <c r="C2083" t="s">
        <v>1109</v>
      </c>
      <c r="D2083" t="s">
        <v>1108</v>
      </c>
    </row>
    <row r="2084" spans="1:4" x14ac:dyDescent="0.25">
      <c r="A2084">
        <v>33040308801</v>
      </c>
      <c r="B2084" t="s">
        <v>1109</v>
      </c>
      <c r="C2084" t="s">
        <v>1109</v>
      </c>
      <c r="D2084" t="s">
        <v>1108</v>
      </c>
    </row>
    <row r="2085" spans="1:4" x14ac:dyDescent="0.25">
      <c r="A2085">
        <v>33040313502</v>
      </c>
      <c r="B2085" t="s">
        <v>1109</v>
      </c>
      <c r="C2085" t="s">
        <v>1109</v>
      </c>
      <c r="D2085" t="s">
        <v>1108</v>
      </c>
    </row>
    <row r="2086" spans="1:4" x14ac:dyDescent="0.25">
      <c r="A2086">
        <v>33040313602</v>
      </c>
      <c r="B2086" t="s">
        <v>1115</v>
      </c>
      <c r="C2086" t="s">
        <v>1105</v>
      </c>
      <c r="D2086" t="s">
        <v>1108</v>
      </c>
    </row>
    <row r="2087" spans="1:4" x14ac:dyDescent="0.25">
      <c r="A2087">
        <v>33040314404</v>
      </c>
      <c r="B2087" t="s">
        <v>1115</v>
      </c>
      <c r="C2087" t="s">
        <v>1105</v>
      </c>
      <c r="D2087" t="s">
        <v>1108</v>
      </c>
    </row>
    <row r="2088" spans="1:4" x14ac:dyDescent="0.25">
      <c r="A2088">
        <v>33040402201</v>
      </c>
      <c r="B2088" t="s">
        <v>1115</v>
      </c>
      <c r="C2088" t="s">
        <v>1105</v>
      </c>
      <c r="D2088" t="s">
        <v>1108</v>
      </c>
    </row>
    <row r="2089" spans="1:4" x14ac:dyDescent="0.25">
      <c r="A2089">
        <v>33040402202</v>
      </c>
      <c r="B2089" t="s">
        <v>1115</v>
      </c>
      <c r="C2089" t="s">
        <v>1105</v>
      </c>
      <c r="D2089" t="s">
        <v>1108</v>
      </c>
    </row>
    <row r="2090" spans="1:4" x14ac:dyDescent="0.25">
      <c r="A2090">
        <v>33040402301</v>
      </c>
      <c r="B2090" t="s">
        <v>1115</v>
      </c>
      <c r="C2090" t="s">
        <v>1105</v>
      </c>
      <c r="D2090" t="s">
        <v>1108</v>
      </c>
    </row>
    <row r="2091" spans="1:4" x14ac:dyDescent="0.25">
      <c r="A2091">
        <v>33040402302</v>
      </c>
      <c r="B2091" t="s">
        <v>1115</v>
      </c>
      <c r="C2091" t="s">
        <v>1105</v>
      </c>
      <c r="D2091" t="s">
        <v>1108</v>
      </c>
    </row>
    <row r="2092" spans="1:4" x14ac:dyDescent="0.25">
      <c r="A2092">
        <v>33040402401</v>
      </c>
      <c r="B2092" t="s">
        <v>1115</v>
      </c>
      <c r="C2092" t="s">
        <v>1105</v>
      </c>
      <c r="D2092" t="s">
        <v>1108</v>
      </c>
    </row>
    <row r="2093" spans="1:4" x14ac:dyDescent="0.25">
      <c r="A2093">
        <v>33040402703</v>
      </c>
      <c r="B2093" t="s">
        <v>1115</v>
      </c>
      <c r="C2093" t="s">
        <v>1105</v>
      </c>
      <c r="D2093" t="s">
        <v>1108</v>
      </c>
    </row>
    <row r="2094" spans="1:4" x14ac:dyDescent="0.25">
      <c r="A2094">
        <v>33040402704</v>
      </c>
      <c r="B2094" t="s">
        <v>1115</v>
      </c>
      <c r="C2094" t="s">
        <v>1105</v>
      </c>
      <c r="D2094" t="s">
        <v>1108</v>
      </c>
    </row>
    <row r="2095" spans="1:4" x14ac:dyDescent="0.25">
      <c r="A2095">
        <v>33040402801</v>
      </c>
      <c r="B2095" t="s">
        <v>1115</v>
      </c>
      <c r="C2095" t="s">
        <v>1105</v>
      </c>
      <c r="D2095" t="s">
        <v>1108</v>
      </c>
    </row>
    <row r="2096" spans="1:4" x14ac:dyDescent="0.25">
      <c r="A2096">
        <v>33040402904</v>
      </c>
      <c r="B2096" t="s">
        <v>1115</v>
      </c>
      <c r="C2096" t="s">
        <v>1105</v>
      </c>
      <c r="D2096" t="s">
        <v>1108</v>
      </c>
    </row>
    <row r="2097" spans="1:4" x14ac:dyDescent="0.25">
      <c r="A2097">
        <v>33040402905</v>
      </c>
      <c r="B2097" t="s">
        <v>1115</v>
      </c>
      <c r="C2097" t="s">
        <v>1105</v>
      </c>
      <c r="D2097" t="s">
        <v>1108</v>
      </c>
    </row>
    <row r="2098" spans="1:4" x14ac:dyDescent="0.25">
      <c r="A2098">
        <v>33040402906</v>
      </c>
      <c r="B2098" t="s">
        <v>1115</v>
      </c>
      <c r="C2098" t="s">
        <v>1105</v>
      </c>
      <c r="D2098" t="s">
        <v>1108</v>
      </c>
    </row>
    <row r="2099" spans="1:4" x14ac:dyDescent="0.25">
      <c r="A2099">
        <v>33040402907</v>
      </c>
      <c r="B2099" t="s">
        <v>1115</v>
      </c>
      <c r="C2099" t="s">
        <v>1105</v>
      </c>
      <c r="D2099" t="s">
        <v>1108</v>
      </c>
    </row>
    <row r="2100" spans="1:4" x14ac:dyDescent="0.25">
      <c r="A2100">
        <v>33040403001</v>
      </c>
      <c r="B2100" t="s">
        <v>1115</v>
      </c>
      <c r="C2100" t="s">
        <v>1105</v>
      </c>
      <c r="D2100" t="s">
        <v>1108</v>
      </c>
    </row>
    <row r="2101" spans="1:4" x14ac:dyDescent="0.25">
      <c r="A2101">
        <v>33040403101</v>
      </c>
      <c r="B2101" t="s">
        <v>1115</v>
      </c>
      <c r="C2101" t="s">
        <v>1105</v>
      </c>
      <c r="D2101" t="s">
        <v>1108</v>
      </c>
    </row>
    <row r="2102" spans="1:4" x14ac:dyDescent="0.25">
      <c r="A2102">
        <v>33040403110</v>
      </c>
      <c r="B2102" t="s">
        <v>1115</v>
      </c>
      <c r="C2102" t="s">
        <v>1105</v>
      </c>
      <c r="D2102" t="s">
        <v>1108</v>
      </c>
    </row>
    <row r="2103" spans="1:4" x14ac:dyDescent="0.25">
      <c r="A2103">
        <v>33040403111</v>
      </c>
      <c r="B2103" t="s">
        <v>1115</v>
      </c>
      <c r="C2103" t="s">
        <v>1105</v>
      </c>
      <c r="D2103" t="s">
        <v>1108</v>
      </c>
    </row>
    <row r="2104" spans="1:4" x14ac:dyDescent="0.25">
      <c r="A2104">
        <v>33040403401</v>
      </c>
      <c r="B2104" t="s">
        <v>1115</v>
      </c>
      <c r="C2104" t="s">
        <v>1105</v>
      </c>
      <c r="D2104" t="s">
        <v>1108</v>
      </c>
    </row>
    <row r="2105" spans="1:4" x14ac:dyDescent="0.25">
      <c r="A2105">
        <v>33040403501</v>
      </c>
      <c r="B2105" t="s">
        <v>1115</v>
      </c>
      <c r="C2105" t="s">
        <v>1105</v>
      </c>
      <c r="D2105" t="s">
        <v>1108</v>
      </c>
    </row>
    <row r="2106" spans="1:4" x14ac:dyDescent="0.25">
      <c r="A2106">
        <v>33040403504</v>
      </c>
      <c r="B2106" t="s">
        <v>1115</v>
      </c>
      <c r="C2106" t="s">
        <v>1105</v>
      </c>
      <c r="D2106" t="s">
        <v>1108</v>
      </c>
    </row>
    <row r="2107" spans="1:4" x14ac:dyDescent="0.25">
      <c r="A2107">
        <v>33040403602</v>
      </c>
      <c r="B2107" t="s">
        <v>1115</v>
      </c>
      <c r="C2107" t="s">
        <v>1105</v>
      </c>
      <c r="D2107" t="s">
        <v>1108</v>
      </c>
    </row>
    <row r="2108" spans="1:4" x14ac:dyDescent="0.25">
      <c r="A2108">
        <v>33040403703</v>
      </c>
      <c r="B2108" t="s">
        <v>1115</v>
      </c>
      <c r="C2108" t="s">
        <v>1105</v>
      </c>
      <c r="D2108" t="s">
        <v>1108</v>
      </c>
    </row>
    <row r="2109" spans="1:4" x14ac:dyDescent="0.25">
      <c r="A2109">
        <v>33040403901</v>
      </c>
      <c r="B2109" t="s">
        <v>1115</v>
      </c>
      <c r="C2109" t="s">
        <v>1105</v>
      </c>
      <c r="D2109" t="s">
        <v>1108</v>
      </c>
    </row>
    <row r="2110" spans="1:4" x14ac:dyDescent="0.25">
      <c r="A2110">
        <v>33040403905</v>
      </c>
      <c r="B2110" t="s">
        <v>1115</v>
      </c>
      <c r="C2110" t="s">
        <v>1105</v>
      </c>
      <c r="D2110" t="s">
        <v>1108</v>
      </c>
    </row>
    <row r="2111" spans="1:4" x14ac:dyDescent="0.25">
      <c r="A2111">
        <v>33040404001</v>
      </c>
      <c r="B2111" t="s">
        <v>1115</v>
      </c>
      <c r="C2111" t="s">
        <v>1105</v>
      </c>
      <c r="D2111" t="s">
        <v>1108</v>
      </c>
    </row>
    <row r="2112" spans="1:4" x14ac:dyDescent="0.25">
      <c r="A2112">
        <v>33040404003</v>
      </c>
      <c r="B2112" t="s">
        <v>1115</v>
      </c>
      <c r="C2112" t="s">
        <v>1105</v>
      </c>
      <c r="D2112" t="s">
        <v>1108</v>
      </c>
    </row>
    <row r="2113" spans="1:4" x14ac:dyDescent="0.25">
      <c r="A2113">
        <v>33040404101</v>
      </c>
      <c r="B2113" t="s">
        <v>1115</v>
      </c>
      <c r="C2113" t="s">
        <v>1105</v>
      </c>
      <c r="D2113" t="s">
        <v>1108</v>
      </c>
    </row>
    <row r="2114" spans="1:4" x14ac:dyDescent="0.25">
      <c r="A2114">
        <v>33040404103</v>
      </c>
      <c r="B2114" t="s">
        <v>1115</v>
      </c>
      <c r="C2114" t="s">
        <v>1105</v>
      </c>
      <c r="D2114" t="s">
        <v>1108</v>
      </c>
    </row>
    <row r="2115" spans="1:4" x14ac:dyDescent="0.25">
      <c r="A2115">
        <v>33040404104</v>
      </c>
      <c r="B2115" t="s">
        <v>1115</v>
      </c>
      <c r="C2115" t="s">
        <v>1105</v>
      </c>
      <c r="D2115" t="s">
        <v>1108</v>
      </c>
    </row>
    <row r="2116" spans="1:4" x14ac:dyDescent="0.25">
      <c r="A2116">
        <v>33040404202</v>
      </c>
      <c r="B2116" t="s">
        <v>1115</v>
      </c>
      <c r="C2116" t="s">
        <v>1105</v>
      </c>
      <c r="D2116" t="s">
        <v>1108</v>
      </c>
    </row>
    <row r="2117" spans="1:4" x14ac:dyDescent="0.25">
      <c r="A2117">
        <v>33040404303</v>
      </c>
      <c r="B2117" t="s">
        <v>1115</v>
      </c>
      <c r="C2117" t="s">
        <v>1105</v>
      </c>
      <c r="D2117" t="s">
        <v>1108</v>
      </c>
    </row>
    <row r="2118" spans="1:4" x14ac:dyDescent="0.25">
      <c r="A2118">
        <v>33040404304</v>
      </c>
      <c r="B2118" t="s">
        <v>1115</v>
      </c>
      <c r="C2118" t="s">
        <v>1105</v>
      </c>
      <c r="D2118" t="s">
        <v>1108</v>
      </c>
    </row>
    <row r="2119" spans="1:4" x14ac:dyDescent="0.25">
      <c r="A2119">
        <v>33040404401</v>
      </c>
      <c r="B2119" t="s">
        <v>1115</v>
      </c>
      <c r="C2119" t="s">
        <v>1105</v>
      </c>
      <c r="D2119" t="s">
        <v>1108</v>
      </c>
    </row>
    <row r="2120" spans="1:4" x14ac:dyDescent="0.25">
      <c r="A2120">
        <v>33040404602</v>
      </c>
      <c r="B2120" t="s">
        <v>1115</v>
      </c>
      <c r="C2120" t="s">
        <v>1105</v>
      </c>
      <c r="D2120" t="s">
        <v>1108</v>
      </c>
    </row>
    <row r="2121" spans="1:4" x14ac:dyDescent="0.25">
      <c r="A2121">
        <v>33040404603</v>
      </c>
      <c r="B2121" t="s">
        <v>1115</v>
      </c>
      <c r="C2121" t="s">
        <v>1105</v>
      </c>
      <c r="D2121" t="s">
        <v>1108</v>
      </c>
    </row>
    <row r="2122" spans="1:4" x14ac:dyDescent="0.25">
      <c r="A2122">
        <v>33040404604</v>
      </c>
      <c r="B2122" t="s">
        <v>1115</v>
      </c>
      <c r="C2122" t="s">
        <v>1105</v>
      </c>
      <c r="D2122" t="s">
        <v>1108</v>
      </c>
    </row>
    <row r="2123" spans="1:4" x14ac:dyDescent="0.25">
      <c r="A2123">
        <v>33040404701</v>
      </c>
      <c r="B2123" t="s">
        <v>1115</v>
      </c>
      <c r="C2123" t="s">
        <v>1105</v>
      </c>
      <c r="D2123" t="s">
        <v>1108</v>
      </c>
    </row>
    <row r="2124" spans="1:4" x14ac:dyDescent="0.25">
      <c r="A2124">
        <v>33040404804</v>
      </c>
      <c r="B2124" t="s">
        <v>1115</v>
      </c>
      <c r="C2124" t="s">
        <v>1105</v>
      </c>
      <c r="D2124" t="s">
        <v>1108</v>
      </c>
    </row>
    <row r="2125" spans="1:4" x14ac:dyDescent="0.25">
      <c r="A2125">
        <v>33040404805</v>
      </c>
      <c r="B2125" t="s">
        <v>1115</v>
      </c>
      <c r="C2125" t="s">
        <v>1105</v>
      </c>
      <c r="D2125" t="s">
        <v>1108</v>
      </c>
    </row>
    <row r="2126" spans="1:4" x14ac:dyDescent="0.25">
      <c r="A2126">
        <v>33040404901</v>
      </c>
      <c r="B2126" t="s">
        <v>1115</v>
      </c>
      <c r="C2126" t="s">
        <v>1105</v>
      </c>
      <c r="D2126" t="s">
        <v>1108</v>
      </c>
    </row>
    <row r="2127" spans="1:4" x14ac:dyDescent="0.25">
      <c r="A2127">
        <v>33040404903</v>
      </c>
      <c r="B2127" t="s">
        <v>1115</v>
      </c>
      <c r="C2127" t="s">
        <v>1105</v>
      </c>
      <c r="D2127" t="s">
        <v>1108</v>
      </c>
    </row>
    <row r="2128" spans="1:4" x14ac:dyDescent="0.25">
      <c r="A2128">
        <v>33040500102</v>
      </c>
      <c r="B2128" t="s">
        <v>1112</v>
      </c>
      <c r="C2128" t="s">
        <v>1105</v>
      </c>
      <c r="D2128" t="s">
        <v>1108</v>
      </c>
    </row>
    <row r="2129" spans="1:4" x14ac:dyDescent="0.25">
      <c r="A2129">
        <v>33040500301</v>
      </c>
      <c r="B2129" t="s">
        <v>1112</v>
      </c>
      <c r="C2129" t="s">
        <v>1105</v>
      </c>
      <c r="D2129" t="s">
        <v>1108</v>
      </c>
    </row>
    <row r="2130" spans="1:4" x14ac:dyDescent="0.25">
      <c r="A2130">
        <v>33040500403</v>
      </c>
      <c r="B2130" t="s">
        <v>1112</v>
      </c>
      <c r="C2130" t="s">
        <v>1105</v>
      </c>
      <c r="D2130" t="s">
        <v>1108</v>
      </c>
    </row>
    <row r="2131" spans="1:4" x14ac:dyDescent="0.25">
      <c r="A2131">
        <v>33040500504</v>
      </c>
      <c r="B2131" t="s">
        <v>1112</v>
      </c>
      <c r="C2131" t="s">
        <v>1105</v>
      </c>
      <c r="D2131" t="s">
        <v>1108</v>
      </c>
    </row>
    <row r="2132" spans="1:4" x14ac:dyDescent="0.25">
      <c r="A2132">
        <v>33040500703</v>
      </c>
      <c r="B2132" t="s">
        <v>1112</v>
      </c>
      <c r="C2132" t="s">
        <v>1105</v>
      </c>
      <c r="D2132" t="s">
        <v>1108</v>
      </c>
    </row>
    <row r="2133" spans="1:4" x14ac:dyDescent="0.25">
      <c r="A2133">
        <v>33040500803</v>
      </c>
      <c r="B2133" t="s">
        <v>1112</v>
      </c>
      <c r="C2133" t="s">
        <v>1105</v>
      </c>
      <c r="D2133" t="s">
        <v>1108</v>
      </c>
    </row>
    <row r="2134" spans="1:4" x14ac:dyDescent="0.25">
      <c r="A2134">
        <v>33040500804</v>
      </c>
      <c r="B2134" t="s">
        <v>1112</v>
      </c>
      <c r="C2134" t="s">
        <v>1105</v>
      </c>
      <c r="D2134" t="s">
        <v>1108</v>
      </c>
    </row>
    <row r="2135" spans="1:4" x14ac:dyDescent="0.25">
      <c r="A2135">
        <v>33040500806</v>
      </c>
      <c r="B2135" t="s">
        <v>1112</v>
      </c>
      <c r="C2135" t="s">
        <v>1105</v>
      </c>
      <c r="D2135" t="s">
        <v>1108</v>
      </c>
    </row>
    <row r="2136" spans="1:4" x14ac:dyDescent="0.25">
      <c r="A2136">
        <v>33040500810</v>
      </c>
      <c r="B2136" t="s">
        <v>1112</v>
      </c>
      <c r="C2136" t="s">
        <v>1105</v>
      </c>
      <c r="D2136" t="s">
        <v>1108</v>
      </c>
    </row>
    <row r="2137" spans="1:4" x14ac:dyDescent="0.25">
      <c r="A2137">
        <v>33040600104</v>
      </c>
      <c r="B2137" t="s">
        <v>1107</v>
      </c>
      <c r="C2137" t="s">
        <v>1105</v>
      </c>
      <c r="D2137" t="s">
        <v>1108</v>
      </c>
    </row>
    <row r="2138" spans="1:4" x14ac:dyDescent="0.25">
      <c r="A2138">
        <v>33040600105</v>
      </c>
      <c r="B2138" t="s">
        <v>1107</v>
      </c>
      <c r="C2138" t="s">
        <v>1105</v>
      </c>
      <c r="D2138" t="s">
        <v>1108</v>
      </c>
    </row>
    <row r="2139" spans="1:4" x14ac:dyDescent="0.25">
      <c r="A2139">
        <v>33040600109</v>
      </c>
      <c r="B2139" t="s">
        <v>1107</v>
      </c>
      <c r="C2139" t="s">
        <v>1105</v>
      </c>
      <c r="D2139" t="s">
        <v>1108</v>
      </c>
    </row>
    <row r="2140" spans="1:4" x14ac:dyDescent="0.25">
      <c r="A2140">
        <v>33040500811</v>
      </c>
      <c r="B2140" t="s">
        <v>1112</v>
      </c>
      <c r="C2140" t="s">
        <v>1105</v>
      </c>
      <c r="D2140" t="s">
        <v>1108</v>
      </c>
    </row>
    <row r="2141" spans="1:4" x14ac:dyDescent="0.25">
      <c r="A2141">
        <v>33040501003</v>
      </c>
      <c r="B2141" t="s">
        <v>1112</v>
      </c>
      <c r="C2141" t="s">
        <v>1105</v>
      </c>
      <c r="D2141" t="s">
        <v>1108</v>
      </c>
    </row>
    <row r="2142" spans="1:4" x14ac:dyDescent="0.25">
      <c r="A2142">
        <v>33040501101</v>
      </c>
      <c r="B2142" t="s">
        <v>1112</v>
      </c>
      <c r="C2142" t="s">
        <v>1105</v>
      </c>
      <c r="D2142" t="s">
        <v>1108</v>
      </c>
    </row>
    <row r="2143" spans="1:4" x14ac:dyDescent="0.25">
      <c r="A2143">
        <v>33040501201</v>
      </c>
      <c r="B2143" t="s">
        <v>1112</v>
      </c>
      <c r="C2143" t="s">
        <v>1105</v>
      </c>
      <c r="D2143" t="s">
        <v>1108</v>
      </c>
    </row>
    <row r="2144" spans="1:4" x14ac:dyDescent="0.25">
      <c r="A2144">
        <v>33040501301</v>
      </c>
      <c r="B2144" t="s">
        <v>1112</v>
      </c>
      <c r="C2144" t="s">
        <v>1105</v>
      </c>
      <c r="D2144" t="s">
        <v>1108</v>
      </c>
    </row>
    <row r="2145" spans="1:4" x14ac:dyDescent="0.25">
      <c r="A2145">
        <v>33040501302</v>
      </c>
      <c r="B2145" t="s">
        <v>1112</v>
      </c>
      <c r="C2145" t="s">
        <v>1105</v>
      </c>
      <c r="D2145" t="s">
        <v>1108</v>
      </c>
    </row>
    <row r="2146" spans="1:4" x14ac:dyDescent="0.25">
      <c r="A2146">
        <v>33040501502</v>
      </c>
      <c r="B2146" t="s">
        <v>1112</v>
      </c>
      <c r="C2146" t="s">
        <v>1105</v>
      </c>
      <c r="D2146" t="s">
        <v>1108</v>
      </c>
    </row>
    <row r="2147" spans="1:4" x14ac:dyDescent="0.25">
      <c r="A2147">
        <v>33040501504</v>
      </c>
      <c r="B2147" t="s">
        <v>1112</v>
      </c>
      <c r="C2147" t="s">
        <v>1105</v>
      </c>
      <c r="D2147" t="s">
        <v>1108</v>
      </c>
    </row>
    <row r="2148" spans="1:4" x14ac:dyDescent="0.25">
      <c r="A2148">
        <v>33040501505</v>
      </c>
      <c r="B2148" t="s">
        <v>1112</v>
      </c>
      <c r="C2148" t="s">
        <v>1105</v>
      </c>
      <c r="D2148" t="s">
        <v>1108</v>
      </c>
    </row>
    <row r="2149" spans="1:4" x14ac:dyDescent="0.25">
      <c r="A2149">
        <v>33040501508</v>
      </c>
      <c r="B2149" t="s">
        <v>1112</v>
      </c>
      <c r="C2149" t="s">
        <v>1105</v>
      </c>
      <c r="D2149" t="s">
        <v>1108</v>
      </c>
    </row>
    <row r="2150" spans="1:4" x14ac:dyDescent="0.25">
      <c r="A2150">
        <v>33040501701</v>
      </c>
      <c r="B2150" t="s">
        <v>1112</v>
      </c>
      <c r="C2150" t="s">
        <v>1105</v>
      </c>
      <c r="D2150" t="s">
        <v>1108</v>
      </c>
    </row>
    <row r="2151" spans="1:4" x14ac:dyDescent="0.25">
      <c r="A2151">
        <v>33040501703</v>
      </c>
      <c r="B2151" t="s">
        <v>1112</v>
      </c>
      <c r="C2151" t="s">
        <v>1105</v>
      </c>
      <c r="D2151" t="s">
        <v>1108</v>
      </c>
    </row>
    <row r="2152" spans="1:4" x14ac:dyDescent="0.25">
      <c r="A2152">
        <v>33040501901</v>
      </c>
      <c r="B2152" t="s">
        <v>1112</v>
      </c>
      <c r="C2152" t="s">
        <v>1105</v>
      </c>
      <c r="D2152" t="s">
        <v>1108</v>
      </c>
    </row>
    <row r="2153" spans="1:4" x14ac:dyDescent="0.25">
      <c r="A2153">
        <v>33040501903</v>
      </c>
      <c r="B2153" t="s">
        <v>1112</v>
      </c>
      <c r="C2153" t="s">
        <v>1105</v>
      </c>
      <c r="D2153" t="s">
        <v>1108</v>
      </c>
    </row>
    <row r="2154" spans="1:4" x14ac:dyDescent="0.25">
      <c r="A2154">
        <v>33040501905</v>
      </c>
      <c r="B2154" t="s">
        <v>1112</v>
      </c>
      <c r="C2154" t="s">
        <v>1105</v>
      </c>
      <c r="D2154" t="s">
        <v>1108</v>
      </c>
    </row>
    <row r="2155" spans="1:4" x14ac:dyDescent="0.25">
      <c r="A2155">
        <v>33040501906</v>
      </c>
      <c r="B2155" t="s">
        <v>1112</v>
      </c>
      <c r="C2155" t="s">
        <v>1105</v>
      </c>
      <c r="D2155" t="s">
        <v>1108</v>
      </c>
    </row>
    <row r="2156" spans="1:4" x14ac:dyDescent="0.25">
      <c r="A2156">
        <v>33040502102</v>
      </c>
      <c r="B2156" t="s">
        <v>1112</v>
      </c>
      <c r="C2156" t="s">
        <v>1105</v>
      </c>
      <c r="D2156" t="s">
        <v>1108</v>
      </c>
    </row>
    <row r="2157" spans="1:4" x14ac:dyDescent="0.25">
      <c r="A2157">
        <v>33040502301</v>
      </c>
      <c r="B2157" t="s">
        <v>1112</v>
      </c>
      <c r="C2157" t="s">
        <v>1105</v>
      </c>
      <c r="D2157" t="s">
        <v>1108</v>
      </c>
    </row>
    <row r="2158" spans="1:4" x14ac:dyDescent="0.25">
      <c r="A2158">
        <v>33040502401</v>
      </c>
      <c r="B2158" t="s">
        <v>1112</v>
      </c>
      <c r="C2158" t="s">
        <v>1105</v>
      </c>
      <c r="D2158" t="s">
        <v>1108</v>
      </c>
    </row>
    <row r="2159" spans="1:4" x14ac:dyDescent="0.25">
      <c r="A2159">
        <v>33040502601</v>
      </c>
      <c r="B2159" t="s">
        <v>1112</v>
      </c>
      <c r="C2159" t="s">
        <v>1105</v>
      </c>
      <c r="D2159" t="s">
        <v>1108</v>
      </c>
    </row>
    <row r="2160" spans="1:4" x14ac:dyDescent="0.25">
      <c r="A2160">
        <v>33040502603</v>
      </c>
      <c r="B2160" t="s">
        <v>1112</v>
      </c>
      <c r="C2160" t="s">
        <v>1105</v>
      </c>
      <c r="D2160" t="s">
        <v>1108</v>
      </c>
    </row>
    <row r="2161" spans="1:4" x14ac:dyDescent="0.25">
      <c r="A2161">
        <v>33040502607</v>
      </c>
      <c r="B2161" t="s">
        <v>1112</v>
      </c>
      <c r="C2161" t="s">
        <v>1105</v>
      </c>
      <c r="D2161" t="s">
        <v>1108</v>
      </c>
    </row>
    <row r="2162" spans="1:4" x14ac:dyDescent="0.25">
      <c r="A2162">
        <v>33040502608</v>
      </c>
      <c r="B2162" t="s">
        <v>1112</v>
      </c>
      <c r="C2162" t="s">
        <v>1105</v>
      </c>
      <c r="D2162" t="s">
        <v>1108</v>
      </c>
    </row>
    <row r="2163" spans="1:4" x14ac:dyDescent="0.25">
      <c r="A2163">
        <v>33040502901</v>
      </c>
      <c r="B2163" t="s">
        <v>1112</v>
      </c>
      <c r="C2163" t="s">
        <v>1105</v>
      </c>
      <c r="D2163" t="s">
        <v>1108</v>
      </c>
    </row>
    <row r="2164" spans="1:4" x14ac:dyDescent="0.25">
      <c r="A2164">
        <v>33040503001</v>
      </c>
      <c r="B2164" t="s">
        <v>1112</v>
      </c>
      <c r="C2164" t="s">
        <v>1105</v>
      </c>
      <c r="D2164" t="s">
        <v>1108</v>
      </c>
    </row>
    <row r="2165" spans="1:4" x14ac:dyDescent="0.25">
      <c r="A2165">
        <v>33040503002</v>
      </c>
      <c r="B2165" t="s">
        <v>1112</v>
      </c>
      <c r="C2165" t="s">
        <v>1105</v>
      </c>
      <c r="D2165" t="s">
        <v>1108</v>
      </c>
    </row>
    <row r="2166" spans="1:4" x14ac:dyDescent="0.25">
      <c r="A2166">
        <v>33040503402</v>
      </c>
      <c r="B2166" t="s">
        <v>1112</v>
      </c>
      <c r="C2166" t="s">
        <v>1105</v>
      </c>
      <c r="D2166" t="s">
        <v>1108</v>
      </c>
    </row>
    <row r="2167" spans="1:4" x14ac:dyDescent="0.25">
      <c r="A2167">
        <v>33040503603</v>
      </c>
      <c r="B2167" t="s">
        <v>1112</v>
      </c>
      <c r="C2167" t="s">
        <v>1105</v>
      </c>
      <c r="D2167" t="s">
        <v>1108</v>
      </c>
    </row>
    <row r="2168" spans="1:4" x14ac:dyDescent="0.25">
      <c r="A2168">
        <v>33040503803</v>
      </c>
      <c r="B2168" t="s">
        <v>1112</v>
      </c>
      <c r="C2168" t="s">
        <v>1105</v>
      </c>
      <c r="D2168" t="s">
        <v>1108</v>
      </c>
    </row>
    <row r="2169" spans="1:4" x14ac:dyDescent="0.25">
      <c r="A2169">
        <v>33040503903</v>
      </c>
      <c r="B2169" t="s">
        <v>1112</v>
      </c>
      <c r="C2169" t="s">
        <v>1105</v>
      </c>
      <c r="D2169" t="s">
        <v>1108</v>
      </c>
    </row>
    <row r="2170" spans="1:4" x14ac:dyDescent="0.25">
      <c r="A2170">
        <v>33040503904</v>
      </c>
      <c r="B2170" t="s">
        <v>1112</v>
      </c>
      <c r="C2170" t="s">
        <v>1105</v>
      </c>
      <c r="D2170" t="s">
        <v>1108</v>
      </c>
    </row>
    <row r="2171" spans="1:4" x14ac:dyDescent="0.25">
      <c r="A2171">
        <v>33040700606</v>
      </c>
      <c r="B2171" t="s">
        <v>1114</v>
      </c>
      <c r="C2171" t="s">
        <v>1105</v>
      </c>
      <c r="D2171" t="s">
        <v>1108</v>
      </c>
    </row>
    <row r="2172" spans="1:4" x14ac:dyDescent="0.25">
      <c r="A2172">
        <v>33040600117</v>
      </c>
      <c r="B2172" t="s">
        <v>1107</v>
      </c>
      <c r="C2172" t="s">
        <v>1105</v>
      </c>
      <c r="D2172" t="s">
        <v>1108</v>
      </c>
    </row>
    <row r="2173" spans="1:4" x14ac:dyDescent="0.25">
      <c r="A2173">
        <v>33040600118</v>
      </c>
      <c r="B2173" t="s">
        <v>1107</v>
      </c>
      <c r="C2173" t="s">
        <v>1105</v>
      </c>
      <c r="D2173" t="s">
        <v>1108</v>
      </c>
    </row>
    <row r="2174" spans="1:4" x14ac:dyDescent="0.25">
      <c r="A2174">
        <v>33040600119</v>
      </c>
      <c r="B2174" t="s">
        <v>1111</v>
      </c>
      <c r="C2174" t="s">
        <v>1105</v>
      </c>
      <c r="D2174" t="s">
        <v>1108</v>
      </c>
    </row>
    <row r="2175" spans="1:4" x14ac:dyDescent="0.25">
      <c r="A2175">
        <v>33040600120</v>
      </c>
      <c r="B2175" t="s">
        <v>1107</v>
      </c>
      <c r="C2175" t="s">
        <v>1105</v>
      </c>
      <c r="D2175" t="s">
        <v>1108</v>
      </c>
    </row>
    <row r="2176" spans="1:4" x14ac:dyDescent="0.25">
      <c r="A2176">
        <v>33040600201</v>
      </c>
      <c r="B2176" t="s">
        <v>1107</v>
      </c>
      <c r="C2176" t="s">
        <v>1105</v>
      </c>
      <c r="D2176" t="s">
        <v>1108</v>
      </c>
    </row>
    <row r="2177" spans="1:4" x14ac:dyDescent="0.25">
      <c r="A2177">
        <v>33040600202</v>
      </c>
      <c r="B2177" t="s">
        <v>1107</v>
      </c>
      <c r="C2177" t="s">
        <v>1105</v>
      </c>
      <c r="D2177" t="s">
        <v>1108</v>
      </c>
    </row>
    <row r="2178" spans="1:4" x14ac:dyDescent="0.25">
      <c r="A2178">
        <v>33040600203</v>
      </c>
      <c r="B2178" t="s">
        <v>1107</v>
      </c>
      <c r="C2178" t="s">
        <v>1105</v>
      </c>
      <c r="D2178" t="s">
        <v>1108</v>
      </c>
    </row>
    <row r="2179" spans="1:4" x14ac:dyDescent="0.25">
      <c r="A2179">
        <v>33040600215</v>
      </c>
      <c r="B2179" t="s">
        <v>1107</v>
      </c>
      <c r="C2179" t="s">
        <v>1105</v>
      </c>
      <c r="D2179" t="s">
        <v>1108</v>
      </c>
    </row>
    <row r="2180" spans="1:4" x14ac:dyDescent="0.25">
      <c r="A2180">
        <v>33040600217</v>
      </c>
      <c r="B2180" t="s">
        <v>1107</v>
      </c>
      <c r="C2180" t="s">
        <v>1105</v>
      </c>
      <c r="D2180" t="s">
        <v>1108</v>
      </c>
    </row>
    <row r="2181" spans="1:4" x14ac:dyDescent="0.25">
      <c r="A2181">
        <v>33040600218</v>
      </c>
      <c r="B2181" t="s">
        <v>1107</v>
      </c>
      <c r="C2181" t="s">
        <v>1105</v>
      </c>
      <c r="D2181" t="s">
        <v>1108</v>
      </c>
    </row>
    <row r="2182" spans="1:4" x14ac:dyDescent="0.25">
      <c r="A2182">
        <v>33040600219</v>
      </c>
      <c r="B2182" t="s">
        <v>1107</v>
      </c>
      <c r="C2182" t="s">
        <v>1105</v>
      </c>
      <c r="D2182" t="s">
        <v>1108</v>
      </c>
    </row>
    <row r="2183" spans="1:4" x14ac:dyDescent="0.25">
      <c r="A2183">
        <v>33040600221</v>
      </c>
      <c r="B2183" t="s">
        <v>1107</v>
      </c>
      <c r="C2183" t="s">
        <v>1105</v>
      </c>
      <c r="D2183" t="s">
        <v>1108</v>
      </c>
    </row>
    <row r="2184" spans="1:4" x14ac:dyDescent="0.25">
      <c r="A2184">
        <v>33040600304</v>
      </c>
      <c r="B2184" t="s">
        <v>1107</v>
      </c>
      <c r="C2184" t="s">
        <v>1105</v>
      </c>
      <c r="D2184" t="s">
        <v>1108</v>
      </c>
    </row>
    <row r="2185" spans="1:4" x14ac:dyDescent="0.25">
      <c r="A2185">
        <v>33040600308</v>
      </c>
      <c r="B2185" t="s">
        <v>1107</v>
      </c>
      <c r="C2185" t="s">
        <v>1105</v>
      </c>
      <c r="D2185" t="s">
        <v>1108</v>
      </c>
    </row>
    <row r="2186" spans="1:4" x14ac:dyDescent="0.25">
      <c r="A2186">
        <v>33040600309</v>
      </c>
      <c r="B2186" t="s">
        <v>1107</v>
      </c>
      <c r="C2186" t="s">
        <v>1105</v>
      </c>
      <c r="D2186" t="s">
        <v>1108</v>
      </c>
    </row>
    <row r="2187" spans="1:4" x14ac:dyDescent="0.25">
      <c r="A2187">
        <v>33040600318</v>
      </c>
      <c r="B2187" t="s">
        <v>1107</v>
      </c>
      <c r="C2187" t="s">
        <v>1105</v>
      </c>
      <c r="D2187" t="s">
        <v>1108</v>
      </c>
    </row>
    <row r="2188" spans="1:4" x14ac:dyDescent="0.25">
      <c r="A2188">
        <v>33040600322</v>
      </c>
      <c r="B2188" t="s">
        <v>1107</v>
      </c>
      <c r="C2188" t="s">
        <v>1105</v>
      </c>
      <c r="D2188" t="s">
        <v>1108</v>
      </c>
    </row>
    <row r="2189" spans="1:4" x14ac:dyDescent="0.25">
      <c r="A2189">
        <v>33040600401</v>
      </c>
      <c r="B2189" t="s">
        <v>1107</v>
      </c>
      <c r="C2189" t="s">
        <v>1105</v>
      </c>
      <c r="D2189" t="s">
        <v>1108</v>
      </c>
    </row>
    <row r="2190" spans="1:4" x14ac:dyDescent="0.25">
      <c r="A2190">
        <v>33040701102</v>
      </c>
      <c r="B2190" t="s">
        <v>1114</v>
      </c>
      <c r="C2190" t="s">
        <v>1105</v>
      </c>
      <c r="D2190" t="s">
        <v>1108</v>
      </c>
    </row>
    <row r="2191" spans="1:4" x14ac:dyDescent="0.25">
      <c r="A2191">
        <v>33040701702</v>
      </c>
      <c r="B2191" t="s">
        <v>1114</v>
      </c>
      <c r="C2191" t="s">
        <v>1105</v>
      </c>
      <c r="D2191" t="s">
        <v>1108</v>
      </c>
    </row>
    <row r="2192" spans="1:4" x14ac:dyDescent="0.25">
      <c r="A2192">
        <v>33040702405</v>
      </c>
      <c r="B2192" t="s">
        <v>1114</v>
      </c>
      <c r="C2192" t="s">
        <v>1105</v>
      </c>
      <c r="D2192" t="s">
        <v>1108</v>
      </c>
    </row>
    <row r="2193" spans="1:4" x14ac:dyDescent="0.25">
      <c r="A2193">
        <v>33040702604</v>
      </c>
      <c r="B2193" t="s">
        <v>1114</v>
      </c>
      <c r="C2193" t="s">
        <v>1105</v>
      </c>
      <c r="D2193" t="s">
        <v>1108</v>
      </c>
    </row>
    <row r="2194" spans="1:4" x14ac:dyDescent="0.25">
      <c r="A2194">
        <v>33040703202</v>
      </c>
      <c r="B2194" t="s">
        <v>1114</v>
      </c>
      <c r="C2194" t="s">
        <v>1105</v>
      </c>
      <c r="D2194" t="s">
        <v>1108</v>
      </c>
    </row>
    <row r="2195" spans="1:4" x14ac:dyDescent="0.25">
      <c r="A2195">
        <v>33040703402</v>
      </c>
      <c r="B2195" t="s">
        <v>1114</v>
      </c>
      <c r="C2195" t="s">
        <v>1105</v>
      </c>
      <c r="D2195" t="s">
        <v>1108</v>
      </c>
    </row>
    <row r="2196" spans="1:4" x14ac:dyDescent="0.25">
      <c r="A2196">
        <v>33040705202</v>
      </c>
      <c r="B2196" t="s">
        <v>1114</v>
      </c>
      <c r="C2196" t="s">
        <v>1105</v>
      </c>
      <c r="D2196" t="s">
        <v>1108</v>
      </c>
    </row>
    <row r="2197" spans="1:4" x14ac:dyDescent="0.25">
      <c r="A2197">
        <v>33040705903</v>
      </c>
      <c r="B2197" t="s">
        <v>1114</v>
      </c>
      <c r="C2197" t="s">
        <v>1105</v>
      </c>
      <c r="D2197" t="s">
        <v>1108</v>
      </c>
    </row>
    <row r="2198" spans="1:4" x14ac:dyDescent="0.25">
      <c r="A2198">
        <v>33040706103</v>
      </c>
      <c r="B2198" t="s">
        <v>1114</v>
      </c>
      <c r="C2198" t="s">
        <v>1105</v>
      </c>
      <c r="D2198" t="s">
        <v>1108</v>
      </c>
    </row>
    <row r="2199" spans="1:4" x14ac:dyDescent="0.25">
      <c r="A2199">
        <v>33040706301</v>
      </c>
      <c r="B2199" t="s">
        <v>1114</v>
      </c>
      <c r="C2199" t="s">
        <v>1105</v>
      </c>
      <c r="D2199" t="s">
        <v>1108</v>
      </c>
    </row>
    <row r="2200" spans="1:4" x14ac:dyDescent="0.25">
      <c r="A2200">
        <v>33040706806</v>
      </c>
      <c r="B2200" t="s">
        <v>1114</v>
      </c>
      <c r="C2200" t="s">
        <v>1105</v>
      </c>
      <c r="D2200" t="s">
        <v>1108</v>
      </c>
    </row>
    <row r="2201" spans="1:4" x14ac:dyDescent="0.25">
      <c r="A2201">
        <v>33040706807</v>
      </c>
      <c r="B2201" t="s">
        <v>1114</v>
      </c>
      <c r="C2201" t="s">
        <v>1105</v>
      </c>
      <c r="D2201" t="s">
        <v>1108</v>
      </c>
    </row>
    <row r="2202" spans="1:4" x14ac:dyDescent="0.25">
      <c r="A2202">
        <v>33040800105</v>
      </c>
      <c r="B2202" t="s">
        <v>1111</v>
      </c>
      <c r="C2202" t="s">
        <v>1105</v>
      </c>
      <c r="D2202" t="s">
        <v>1108</v>
      </c>
    </row>
    <row r="2203" spans="1:4" x14ac:dyDescent="0.25">
      <c r="A2203">
        <v>33040800603</v>
      </c>
      <c r="B2203" t="s">
        <v>1111</v>
      </c>
      <c r="C2203" t="s">
        <v>1105</v>
      </c>
      <c r="D2203" t="s">
        <v>1108</v>
      </c>
    </row>
    <row r="2204" spans="1:4" x14ac:dyDescent="0.25">
      <c r="A2204">
        <v>33040800902</v>
      </c>
      <c r="B2204" t="s">
        <v>1111</v>
      </c>
      <c r="C2204" t="s">
        <v>1105</v>
      </c>
      <c r="D2204" t="s">
        <v>1108</v>
      </c>
    </row>
    <row r="2205" spans="1:4" x14ac:dyDescent="0.25">
      <c r="A2205">
        <v>33040801404</v>
      </c>
      <c r="B2205" t="s">
        <v>1111</v>
      </c>
      <c r="C2205" t="s">
        <v>1105</v>
      </c>
      <c r="D2205" t="s">
        <v>1108</v>
      </c>
    </row>
    <row r="2206" spans="1:4" x14ac:dyDescent="0.25">
      <c r="A2206">
        <v>33040801703</v>
      </c>
      <c r="B2206" t="s">
        <v>1111</v>
      </c>
      <c r="C2206" t="s">
        <v>1105</v>
      </c>
      <c r="D2206" t="s">
        <v>1108</v>
      </c>
    </row>
    <row r="2207" spans="1:4" x14ac:dyDescent="0.25">
      <c r="A2207">
        <v>33040801902</v>
      </c>
      <c r="B2207" t="s">
        <v>1111</v>
      </c>
      <c r="C2207" t="s">
        <v>1105</v>
      </c>
      <c r="D2207" t="s">
        <v>1108</v>
      </c>
    </row>
    <row r="2208" spans="1:4" x14ac:dyDescent="0.25">
      <c r="A2208">
        <v>33040802003</v>
      </c>
      <c r="B2208" t="s">
        <v>1111</v>
      </c>
      <c r="C2208" t="s">
        <v>1105</v>
      </c>
      <c r="D2208" t="s">
        <v>1108</v>
      </c>
    </row>
    <row r="2209" spans="1:4" x14ac:dyDescent="0.25">
      <c r="A2209">
        <v>33040802103</v>
      </c>
      <c r="B2209" t="s">
        <v>1111</v>
      </c>
      <c r="C2209" t="s">
        <v>1105</v>
      </c>
      <c r="D2209" t="s">
        <v>1108</v>
      </c>
    </row>
    <row r="2210" spans="1:4" x14ac:dyDescent="0.25">
      <c r="A2210">
        <v>33040802303</v>
      </c>
      <c r="B2210" t="s">
        <v>1111</v>
      </c>
      <c r="C2210" t="s">
        <v>1105</v>
      </c>
      <c r="D2210" t="s">
        <v>1108</v>
      </c>
    </row>
    <row r="2211" spans="1:4" x14ac:dyDescent="0.25">
      <c r="A2211">
        <v>33040802304</v>
      </c>
      <c r="B2211" t="s">
        <v>1111</v>
      </c>
      <c r="C2211" t="s">
        <v>1105</v>
      </c>
      <c r="D2211" t="s">
        <v>1108</v>
      </c>
    </row>
    <row r="2212" spans="1:4" x14ac:dyDescent="0.25">
      <c r="A2212">
        <v>33040803003</v>
      </c>
      <c r="B2212" t="s">
        <v>1111</v>
      </c>
      <c r="C2212" t="s">
        <v>1105</v>
      </c>
      <c r="D2212" t="s">
        <v>1108</v>
      </c>
    </row>
    <row r="2213" spans="1:4" x14ac:dyDescent="0.25">
      <c r="A2213">
        <v>33040803303</v>
      </c>
      <c r="B2213" t="s">
        <v>1111</v>
      </c>
      <c r="C2213" t="s">
        <v>1105</v>
      </c>
      <c r="D2213" t="s">
        <v>1108</v>
      </c>
    </row>
    <row r="2214" spans="1:4" x14ac:dyDescent="0.25">
      <c r="A2214">
        <v>33040707002</v>
      </c>
      <c r="B2214" t="s">
        <v>1114</v>
      </c>
      <c r="C2214" t="s">
        <v>1105</v>
      </c>
      <c r="D2214" t="s">
        <v>1108</v>
      </c>
    </row>
    <row r="2215" spans="1:4" x14ac:dyDescent="0.25">
      <c r="A2215">
        <v>33040707004</v>
      </c>
      <c r="B2215" t="s">
        <v>1114</v>
      </c>
      <c r="C2215" t="s">
        <v>1105</v>
      </c>
      <c r="D2215" t="s">
        <v>1108</v>
      </c>
    </row>
    <row r="2216" spans="1:4" x14ac:dyDescent="0.25">
      <c r="A2216">
        <v>33040707006</v>
      </c>
      <c r="B2216" t="s">
        <v>1114</v>
      </c>
      <c r="C2216" t="s">
        <v>1105</v>
      </c>
      <c r="D2216" t="s">
        <v>1108</v>
      </c>
    </row>
    <row r="2217" spans="1:4" x14ac:dyDescent="0.25">
      <c r="A2217">
        <v>33040707008</v>
      </c>
      <c r="B2217" t="s">
        <v>1114</v>
      </c>
      <c r="C2217" t="s">
        <v>1105</v>
      </c>
      <c r="D2217" t="s">
        <v>1108</v>
      </c>
    </row>
    <row r="2218" spans="1:4" x14ac:dyDescent="0.25">
      <c r="A2218">
        <v>33040707105</v>
      </c>
      <c r="B2218" t="s">
        <v>1114</v>
      </c>
      <c r="C2218" t="s">
        <v>1105</v>
      </c>
      <c r="D2218" t="s">
        <v>1108</v>
      </c>
    </row>
    <row r="2219" spans="1:4" x14ac:dyDescent="0.25">
      <c r="A2219">
        <v>33040707107</v>
      </c>
      <c r="B2219" t="s">
        <v>1114</v>
      </c>
      <c r="C2219" t="s">
        <v>1105</v>
      </c>
      <c r="D2219" t="s">
        <v>1108</v>
      </c>
    </row>
    <row r="2220" spans="1:4" x14ac:dyDescent="0.25">
      <c r="A2220">
        <v>33040707110</v>
      </c>
      <c r="B2220" t="s">
        <v>1114</v>
      </c>
      <c r="C2220" t="s">
        <v>1105</v>
      </c>
      <c r="D2220" t="s">
        <v>1108</v>
      </c>
    </row>
    <row r="2221" spans="1:4" x14ac:dyDescent="0.25">
      <c r="A2221">
        <v>33040707208</v>
      </c>
      <c r="B2221" t="s">
        <v>1114</v>
      </c>
      <c r="C2221" t="s">
        <v>1105</v>
      </c>
      <c r="D2221" t="s">
        <v>1108</v>
      </c>
    </row>
    <row r="2222" spans="1:4" x14ac:dyDescent="0.25">
      <c r="A2222">
        <v>33040803405</v>
      </c>
      <c r="B2222" t="s">
        <v>1111</v>
      </c>
      <c r="C2222" t="s">
        <v>1105</v>
      </c>
      <c r="D2222" t="s">
        <v>1108</v>
      </c>
    </row>
    <row r="2223" spans="1:4" x14ac:dyDescent="0.25">
      <c r="A2223">
        <v>33040803603</v>
      </c>
      <c r="B2223" t="s">
        <v>1111</v>
      </c>
      <c r="C2223" t="s">
        <v>1105</v>
      </c>
      <c r="D2223" t="s">
        <v>1108</v>
      </c>
    </row>
    <row r="2224" spans="1:4" x14ac:dyDescent="0.25">
      <c r="A2224">
        <v>33040803606</v>
      </c>
      <c r="B2224" t="s">
        <v>1111</v>
      </c>
      <c r="C2224" t="s">
        <v>1105</v>
      </c>
      <c r="D2224" t="s">
        <v>1108</v>
      </c>
    </row>
    <row r="2225" spans="1:4" x14ac:dyDescent="0.25">
      <c r="A2225">
        <v>33040803704</v>
      </c>
      <c r="B2225" t="s">
        <v>1111</v>
      </c>
      <c r="C2225" t="s">
        <v>1105</v>
      </c>
      <c r="D2225" t="s">
        <v>1108</v>
      </c>
    </row>
    <row r="2226" spans="1:4" x14ac:dyDescent="0.25">
      <c r="A2226">
        <v>33040803712</v>
      </c>
      <c r="B2226" t="s">
        <v>1111</v>
      </c>
      <c r="C2226" t="s">
        <v>1105</v>
      </c>
      <c r="D2226" t="s">
        <v>1108</v>
      </c>
    </row>
    <row r="2227" spans="1:4" x14ac:dyDescent="0.25">
      <c r="A2227">
        <v>33040803713</v>
      </c>
      <c r="B2227" t="s">
        <v>1111</v>
      </c>
      <c r="C2227" t="s">
        <v>1105</v>
      </c>
      <c r="D2227" t="s">
        <v>1108</v>
      </c>
    </row>
    <row r="2228" spans="1:4" x14ac:dyDescent="0.25">
      <c r="A2228">
        <v>33040803719</v>
      </c>
      <c r="B2228" t="s">
        <v>1111</v>
      </c>
      <c r="C2228" t="s">
        <v>1105</v>
      </c>
      <c r="D2228" t="s">
        <v>1108</v>
      </c>
    </row>
    <row r="2229" spans="1:4" x14ac:dyDescent="0.25">
      <c r="A2229">
        <v>33040803720</v>
      </c>
      <c r="B2229" t="s">
        <v>1111</v>
      </c>
      <c r="C2229" t="s">
        <v>1105</v>
      </c>
      <c r="D2229" t="s">
        <v>1108</v>
      </c>
    </row>
    <row r="2230" spans="1:4" x14ac:dyDescent="0.25">
      <c r="A2230">
        <v>33040803805</v>
      </c>
      <c r="B2230" t="s">
        <v>1111</v>
      </c>
      <c r="C2230" t="s">
        <v>1105</v>
      </c>
      <c r="D2230" t="s">
        <v>1108</v>
      </c>
    </row>
    <row r="2231" spans="1:4" x14ac:dyDescent="0.25">
      <c r="A2231">
        <v>33040804101</v>
      </c>
      <c r="B2231" t="s">
        <v>1111</v>
      </c>
      <c r="C2231" t="s">
        <v>1105</v>
      </c>
      <c r="D2231" t="s">
        <v>1108</v>
      </c>
    </row>
    <row r="2232" spans="1:4" x14ac:dyDescent="0.25">
      <c r="A2232">
        <v>33040804102</v>
      </c>
      <c r="B2232" t="s">
        <v>1111</v>
      </c>
      <c r="C2232" t="s">
        <v>1105</v>
      </c>
      <c r="D2232" t="s">
        <v>1108</v>
      </c>
    </row>
    <row r="2233" spans="1:4" x14ac:dyDescent="0.25">
      <c r="A2233">
        <v>33040804401</v>
      </c>
      <c r="B2233" t="s">
        <v>1111</v>
      </c>
      <c r="C2233" t="s">
        <v>1105</v>
      </c>
      <c r="D2233" t="s">
        <v>1108</v>
      </c>
    </row>
    <row r="2234" spans="1:4" x14ac:dyDescent="0.25">
      <c r="A2234">
        <v>33040101516</v>
      </c>
      <c r="B2234" t="s">
        <v>1109</v>
      </c>
      <c r="C2234" t="s">
        <v>1109</v>
      </c>
      <c r="D2234" t="s">
        <v>1108</v>
      </c>
    </row>
    <row r="2235" spans="1:4" x14ac:dyDescent="0.25">
      <c r="A2235">
        <v>33040101706</v>
      </c>
      <c r="B2235" t="s">
        <v>1109</v>
      </c>
      <c r="C2235" t="s">
        <v>1109</v>
      </c>
      <c r="D2235" t="s">
        <v>1108</v>
      </c>
    </row>
    <row r="2236" spans="1:4" x14ac:dyDescent="0.25">
      <c r="A2236">
        <v>33040102212</v>
      </c>
      <c r="B2236" t="s">
        <v>1109</v>
      </c>
      <c r="C2236" t="s">
        <v>1109</v>
      </c>
      <c r="D2236" t="s">
        <v>1108</v>
      </c>
    </row>
    <row r="2237" spans="1:4" x14ac:dyDescent="0.25">
      <c r="A2237">
        <v>33040803304</v>
      </c>
      <c r="B2237" t="s">
        <v>1111</v>
      </c>
      <c r="C2237" t="s">
        <v>1105</v>
      </c>
      <c r="D2237" t="s">
        <v>1108</v>
      </c>
    </row>
    <row r="2238" spans="1:4" x14ac:dyDescent="0.25">
      <c r="A2238">
        <v>33040300608</v>
      </c>
      <c r="B2238" t="s">
        <v>1109</v>
      </c>
      <c r="C2238" t="s">
        <v>1109</v>
      </c>
      <c r="D2238" t="s">
        <v>1108</v>
      </c>
    </row>
    <row r="2239" spans="1:4" x14ac:dyDescent="0.25">
      <c r="A2239">
        <v>33040202904</v>
      </c>
      <c r="B2239" t="s">
        <v>1110</v>
      </c>
      <c r="C2239" t="s">
        <v>1109</v>
      </c>
      <c r="D2239" t="s">
        <v>1108</v>
      </c>
    </row>
    <row r="2240" spans="1:4" x14ac:dyDescent="0.25">
      <c r="A2240">
        <v>33040204104</v>
      </c>
      <c r="B2240" t="s">
        <v>1110</v>
      </c>
      <c r="C2240" t="s">
        <v>1109</v>
      </c>
      <c r="D2240" t="s">
        <v>1108</v>
      </c>
    </row>
    <row r="2241" spans="1:4" x14ac:dyDescent="0.25">
      <c r="A2241">
        <v>33040402902</v>
      </c>
      <c r="B2241" t="s">
        <v>1115</v>
      </c>
      <c r="C2241" t="s">
        <v>1105</v>
      </c>
      <c r="D2241" t="s">
        <v>1108</v>
      </c>
    </row>
    <row r="2242" spans="1:4" x14ac:dyDescent="0.25">
      <c r="A2242">
        <v>33040403112</v>
      </c>
      <c r="B2242" t="s">
        <v>1115</v>
      </c>
      <c r="C2242" t="s">
        <v>1105</v>
      </c>
      <c r="D2242" t="s">
        <v>1108</v>
      </c>
    </row>
    <row r="2243" spans="1:4" x14ac:dyDescent="0.25">
      <c r="A2243">
        <v>33040404102</v>
      </c>
      <c r="B2243" t="s">
        <v>1115</v>
      </c>
      <c r="C2243" t="s">
        <v>1105</v>
      </c>
      <c r="D2243" t="s">
        <v>1108</v>
      </c>
    </row>
    <row r="2244" spans="1:4" x14ac:dyDescent="0.25">
      <c r="A2244">
        <v>33040702605</v>
      </c>
      <c r="B2244" t="s">
        <v>1114</v>
      </c>
      <c r="C2244" t="s">
        <v>1105</v>
      </c>
      <c r="D2244" t="s">
        <v>1108</v>
      </c>
    </row>
    <row r="2245" spans="1:4" x14ac:dyDescent="0.25">
      <c r="A2245">
        <v>33040600316</v>
      </c>
      <c r="B2245" t="s">
        <v>1107</v>
      </c>
      <c r="C2245" t="s">
        <v>1105</v>
      </c>
      <c r="D2245" t="s">
        <v>1108</v>
      </c>
    </row>
    <row r="2246" spans="1:4" x14ac:dyDescent="0.25">
      <c r="A2246">
        <v>33040500704</v>
      </c>
      <c r="B2246" t="s">
        <v>1112</v>
      </c>
      <c r="C2246" t="s">
        <v>1105</v>
      </c>
      <c r="D2246" t="s">
        <v>1108</v>
      </c>
    </row>
    <row r="2247" spans="1:4" x14ac:dyDescent="0.25">
      <c r="A2247">
        <v>33040501303</v>
      </c>
      <c r="B2247" t="s">
        <v>1112</v>
      </c>
      <c r="C2247" t="s">
        <v>1105</v>
      </c>
      <c r="D2247" t="s">
        <v>1108</v>
      </c>
    </row>
    <row r="2248" spans="1:4" x14ac:dyDescent="0.25">
      <c r="A2248">
        <v>33040502202</v>
      </c>
      <c r="B2248" t="s">
        <v>1112</v>
      </c>
      <c r="C2248" t="s">
        <v>1105</v>
      </c>
      <c r="D2248" t="s">
        <v>1108</v>
      </c>
    </row>
    <row r="2249" spans="1:4" x14ac:dyDescent="0.25">
      <c r="A2249">
        <v>33040504003</v>
      </c>
      <c r="B2249" t="s">
        <v>1112</v>
      </c>
      <c r="C2249" t="s">
        <v>1105</v>
      </c>
      <c r="D2249" t="s">
        <v>1108</v>
      </c>
    </row>
    <row r="2250" spans="1:4" x14ac:dyDescent="0.25">
      <c r="A2250">
        <v>33040205803</v>
      </c>
      <c r="B2250" t="s">
        <v>1110</v>
      </c>
      <c r="C2250" t="s">
        <v>1109</v>
      </c>
      <c r="D2250" t="s">
        <v>1108</v>
      </c>
    </row>
    <row r="2251" spans="1:4" x14ac:dyDescent="0.25">
      <c r="A2251">
        <v>33040600229</v>
      </c>
      <c r="B2251" t="s">
        <v>1107</v>
      </c>
      <c r="C2251" t="s">
        <v>1105</v>
      </c>
      <c r="D2251" t="s">
        <v>1108</v>
      </c>
    </row>
    <row r="2252" spans="1:4" x14ac:dyDescent="0.25">
      <c r="A2252">
        <v>33040200901</v>
      </c>
      <c r="B2252" t="s">
        <v>1110</v>
      </c>
      <c r="C2252" t="s">
        <v>1109</v>
      </c>
      <c r="D2252" t="s">
        <v>1108</v>
      </c>
    </row>
    <row r="2253" spans="1:4" x14ac:dyDescent="0.25">
      <c r="A2253">
        <v>33040202701</v>
      </c>
      <c r="B2253" t="s">
        <v>1110</v>
      </c>
      <c r="C2253" t="s">
        <v>1109</v>
      </c>
      <c r="D2253" t="s">
        <v>1108</v>
      </c>
    </row>
    <row r="2254" spans="1:4" x14ac:dyDescent="0.25">
      <c r="A2254">
        <v>33040203002</v>
      </c>
      <c r="B2254" t="s">
        <v>1110</v>
      </c>
      <c r="C2254" t="s">
        <v>1109</v>
      </c>
      <c r="D2254" t="s">
        <v>1108</v>
      </c>
    </row>
    <row r="2255" spans="1:4" x14ac:dyDescent="0.25">
      <c r="A2255">
        <v>33040101563</v>
      </c>
      <c r="B2255" t="s">
        <v>1109</v>
      </c>
      <c r="C2255" t="s">
        <v>1109</v>
      </c>
      <c r="D2255" t="s">
        <v>1108</v>
      </c>
    </row>
    <row r="2256" spans="1:4" x14ac:dyDescent="0.25">
      <c r="A2256">
        <v>33040101562</v>
      </c>
      <c r="B2256" t="s">
        <v>1109</v>
      </c>
      <c r="C2256" t="s">
        <v>1109</v>
      </c>
      <c r="D2256" t="s">
        <v>1108</v>
      </c>
    </row>
    <row r="2257" spans="1:4" x14ac:dyDescent="0.25">
      <c r="A2257">
        <v>33040402909</v>
      </c>
      <c r="B2257" t="s">
        <v>1115</v>
      </c>
      <c r="C2257" t="s">
        <v>1105</v>
      </c>
      <c r="D2257" t="s">
        <v>1108</v>
      </c>
    </row>
    <row r="2258" spans="1:4" x14ac:dyDescent="0.25">
      <c r="A2258">
        <v>33040405101</v>
      </c>
      <c r="B2258" t="s">
        <v>1115</v>
      </c>
      <c r="C2258" t="s">
        <v>1105</v>
      </c>
      <c r="D2258" t="s">
        <v>1108</v>
      </c>
    </row>
    <row r="2259" spans="1:4" x14ac:dyDescent="0.25">
      <c r="A2259">
        <v>33040501909</v>
      </c>
      <c r="B2259" t="s">
        <v>1112</v>
      </c>
      <c r="C2259" t="s">
        <v>1105</v>
      </c>
      <c r="D2259" t="s">
        <v>1108</v>
      </c>
    </row>
    <row r="2260" spans="1:4" x14ac:dyDescent="0.25">
      <c r="A2260">
        <v>33040501404</v>
      </c>
      <c r="B2260" t="s">
        <v>1112</v>
      </c>
      <c r="C2260" t="s">
        <v>1105</v>
      </c>
      <c r="D2260" t="s">
        <v>1108</v>
      </c>
    </row>
    <row r="2261" spans="1:4" x14ac:dyDescent="0.25">
      <c r="A2261">
        <v>33040308705</v>
      </c>
      <c r="B2261" t="s">
        <v>1109</v>
      </c>
      <c r="C2261" t="s">
        <v>1109</v>
      </c>
      <c r="D2261" t="s">
        <v>1108</v>
      </c>
    </row>
    <row r="2262" spans="1:4" x14ac:dyDescent="0.25">
      <c r="A2262">
        <v>33040501910</v>
      </c>
      <c r="B2262" t="s">
        <v>1112</v>
      </c>
      <c r="C2262" t="s">
        <v>1105</v>
      </c>
      <c r="D2262" t="s">
        <v>1108</v>
      </c>
    </row>
    <row r="2263" spans="1:4" x14ac:dyDescent="0.25">
      <c r="A2263">
        <v>33040500705</v>
      </c>
      <c r="B2263" t="s">
        <v>1112</v>
      </c>
      <c r="C2263" t="s">
        <v>1105</v>
      </c>
      <c r="D2263" t="s">
        <v>1108</v>
      </c>
    </row>
    <row r="2264" spans="1:4" x14ac:dyDescent="0.25">
      <c r="A2264">
        <v>33040313503</v>
      </c>
      <c r="B2264" t="s">
        <v>1109</v>
      </c>
      <c r="C2264" t="s">
        <v>1109</v>
      </c>
      <c r="D2264" t="s">
        <v>1108</v>
      </c>
    </row>
    <row r="2265" spans="1:4" x14ac:dyDescent="0.25">
      <c r="A2265">
        <v>33040403603</v>
      </c>
      <c r="B2265" t="s">
        <v>1115</v>
      </c>
      <c r="C2265" t="s">
        <v>1105</v>
      </c>
      <c r="D2265" t="s">
        <v>1108</v>
      </c>
    </row>
    <row r="2266" spans="1:4" x14ac:dyDescent="0.25">
      <c r="A2266">
        <v>33040405301</v>
      </c>
      <c r="B2266" t="s">
        <v>1115</v>
      </c>
      <c r="C2266" t="s">
        <v>1105</v>
      </c>
      <c r="D2266" t="s">
        <v>1108</v>
      </c>
    </row>
    <row r="2267" spans="1:4" x14ac:dyDescent="0.25">
      <c r="A2267">
        <v>33040500814</v>
      </c>
      <c r="B2267" t="s">
        <v>1112</v>
      </c>
      <c r="C2267" t="s">
        <v>1105</v>
      </c>
      <c r="D2267" t="s">
        <v>1108</v>
      </c>
    </row>
    <row r="2268" spans="1:4" x14ac:dyDescent="0.25">
      <c r="A2268">
        <v>33040502609</v>
      </c>
      <c r="B2268" t="s">
        <v>1112</v>
      </c>
      <c r="C2268" t="s">
        <v>1105</v>
      </c>
      <c r="D2268" t="s">
        <v>1108</v>
      </c>
    </row>
    <row r="2269" spans="1:4" x14ac:dyDescent="0.25">
      <c r="A2269">
        <v>33040200603</v>
      </c>
      <c r="B2269" t="s">
        <v>1110</v>
      </c>
      <c r="C2269" t="s">
        <v>1109</v>
      </c>
      <c r="D2269" t="s">
        <v>1108</v>
      </c>
    </row>
    <row r="2270" spans="1:4" x14ac:dyDescent="0.25">
      <c r="A2270">
        <v>33040201205</v>
      </c>
      <c r="B2270" t="s">
        <v>1110</v>
      </c>
      <c r="C2270" t="s">
        <v>1109</v>
      </c>
      <c r="D2270" t="s">
        <v>1108</v>
      </c>
    </row>
    <row r="2271" spans="1:4" x14ac:dyDescent="0.25">
      <c r="A2271">
        <v>33040308706</v>
      </c>
      <c r="B2271" t="s">
        <v>1109</v>
      </c>
      <c r="C2271" t="s">
        <v>1109</v>
      </c>
      <c r="D2271" t="s">
        <v>1108</v>
      </c>
    </row>
    <row r="2272" spans="1:4" x14ac:dyDescent="0.25">
      <c r="A2272">
        <v>33040308805</v>
      </c>
      <c r="B2272" t="s">
        <v>1109</v>
      </c>
      <c r="C2272" t="s">
        <v>1109</v>
      </c>
      <c r="D2272" t="s">
        <v>1108</v>
      </c>
    </row>
    <row r="2273" spans="1:4" x14ac:dyDescent="0.25">
      <c r="A2273">
        <v>33040800605</v>
      </c>
      <c r="B2273" t="s">
        <v>1111</v>
      </c>
      <c r="C2273" t="s">
        <v>1105</v>
      </c>
      <c r="D2273" t="s">
        <v>1108</v>
      </c>
    </row>
    <row r="2274" spans="1:4" x14ac:dyDescent="0.25">
      <c r="A2274">
        <v>33040801302</v>
      </c>
      <c r="B2274" t="s">
        <v>1111</v>
      </c>
      <c r="C2274" t="s">
        <v>1105</v>
      </c>
      <c r="D2274" t="s">
        <v>1108</v>
      </c>
    </row>
    <row r="2275" spans="1:4" x14ac:dyDescent="0.25">
      <c r="A2275">
        <v>33040804504</v>
      </c>
      <c r="B2275" t="s">
        <v>1111</v>
      </c>
      <c r="C2275" t="s">
        <v>1105</v>
      </c>
      <c r="D2275" t="s">
        <v>1108</v>
      </c>
    </row>
    <row r="2276" spans="1:4" x14ac:dyDescent="0.25">
      <c r="A2276">
        <v>33040101304</v>
      </c>
      <c r="B2276" t="s">
        <v>1109</v>
      </c>
      <c r="C2276" t="s">
        <v>1109</v>
      </c>
      <c r="D2276" t="s">
        <v>1108</v>
      </c>
    </row>
    <row r="2277" spans="1:4" x14ac:dyDescent="0.25">
      <c r="A2277">
        <v>33040600136</v>
      </c>
      <c r="B2277" t="s">
        <v>1107</v>
      </c>
      <c r="C2277" t="s">
        <v>1105</v>
      </c>
      <c r="D2277" t="s">
        <v>1108</v>
      </c>
    </row>
    <row r="2278" spans="1:4" x14ac:dyDescent="0.25">
      <c r="A2278">
        <v>33040205304</v>
      </c>
      <c r="B2278" t="s">
        <v>1110</v>
      </c>
      <c r="C2278" t="s">
        <v>1109</v>
      </c>
      <c r="D2278" t="s">
        <v>1108</v>
      </c>
    </row>
    <row r="2279" spans="1:4" x14ac:dyDescent="0.25">
      <c r="A2279">
        <v>33040600323</v>
      </c>
      <c r="B2279" t="s">
        <v>1107</v>
      </c>
      <c r="C2279" t="s">
        <v>1105</v>
      </c>
      <c r="D2279" t="s">
        <v>1108</v>
      </c>
    </row>
    <row r="2280" spans="1:4" x14ac:dyDescent="0.25">
      <c r="A2280">
        <v>33040102301</v>
      </c>
      <c r="B2280" t="s">
        <v>1109</v>
      </c>
      <c r="C2280" t="s">
        <v>1109</v>
      </c>
      <c r="D2280" t="s">
        <v>1108</v>
      </c>
    </row>
    <row r="2281" spans="1:4" x14ac:dyDescent="0.25">
      <c r="A2281">
        <v>33040100306</v>
      </c>
      <c r="B2281" t="s">
        <v>1109</v>
      </c>
      <c r="C2281" t="s">
        <v>1109</v>
      </c>
      <c r="D2281" t="s">
        <v>1108</v>
      </c>
    </row>
    <row r="2282" spans="1:4" x14ac:dyDescent="0.25">
      <c r="A2282">
        <v>33040500905</v>
      </c>
      <c r="B2282" t="s">
        <v>1112</v>
      </c>
      <c r="C2282" t="s">
        <v>1105</v>
      </c>
      <c r="D2282" t="s">
        <v>1108</v>
      </c>
    </row>
    <row r="2283" spans="1:4" x14ac:dyDescent="0.25">
      <c r="A2283">
        <v>33040502103</v>
      </c>
      <c r="B2283" t="s">
        <v>1112</v>
      </c>
      <c r="C2283" t="s">
        <v>1105</v>
      </c>
      <c r="D2283" t="s">
        <v>1108</v>
      </c>
    </row>
    <row r="2284" spans="1:4" x14ac:dyDescent="0.25">
      <c r="A2284">
        <v>33040503605</v>
      </c>
      <c r="B2284" t="s">
        <v>1112</v>
      </c>
      <c r="C2284" t="s">
        <v>1105</v>
      </c>
      <c r="D2284" t="s">
        <v>1108</v>
      </c>
    </row>
    <row r="2285" spans="1:4" x14ac:dyDescent="0.25">
      <c r="A2285">
        <v>33040403505</v>
      </c>
      <c r="B2285" t="s">
        <v>1115</v>
      </c>
      <c r="C2285" t="s">
        <v>1105</v>
      </c>
      <c r="D2285" t="s">
        <v>1108</v>
      </c>
    </row>
    <row r="2286" spans="1:4" x14ac:dyDescent="0.25">
      <c r="A2286">
        <v>33040201803</v>
      </c>
      <c r="B2286" t="s">
        <v>1110</v>
      </c>
      <c r="C2286" t="s">
        <v>1109</v>
      </c>
      <c r="D2286" t="s">
        <v>1108</v>
      </c>
    </row>
    <row r="2287" spans="1:4" x14ac:dyDescent="0.25">
      <c r="A2287">
        <v>33040315401</v>
      </c>
      <c r="B2287" t="s">
        <v>1109</v>
      </c>
      <c r="C2287" t="s">
        <v>1109</v>
      </c>
      <c r="D2287" t="s">
        <v>1108</v>
      </c>
    </row>
    <row r="2288" spans="1:4" x14ac:dyDescent="0.25">
      <c r="A2288">
        <v>33040402802</v>
      </c>
      <c r="B2288" t="s">
        <v>1115</v>
      </c>
      <c r="C2288" t="s">
        <v>1105</v>
      </c>
      <c r="D2288" t="s">
        <v>1108</v>
      </c>
    </row>
    <row r="2289" spans="1:4" x14ac:dyDescent="0.25">
      <c r="A2289">
        <v>33040600134</v>
      </c>
      <c r="B2289" t="s">
        <v>1107</v>
      </c>
      <c r="C2289" t="s">
        <v>1105</v>
      </c>
      <c r="D2289" t="s">
        <v>1108</v>
      </c>
    </row>
    <row r="2290" spans="1:4" x14ac:dyDescent="0.25">
      <c r="A2290">
        <v>33040707111</v>
      </c>
      <c r="B2290" t="s">
        <v>1114</v>
      </c>
      <c r="C2290" t="s">
        <v>1105</v>
      </c>
      <c r="D2290" t="s">
        <v>1108</v>
      </c>
    </row>
    <row r="2291" spans="1:4" x14ac:dyDescent="0.25">
      <c r="A2291">
        <v>33040500603</v>
      </c>
      <c r="B2291" t="s">
        <v>1112</v>
      </c>
      <c r="C2291" t="s">
        <v>1105</v>
      </c>
      <c r="D2291" t="s">
        <v>1108</v>
      </c>
    </row>
    <row r="2292" spans="1:4" x14ac:dyDescent="0.25">
      <c r="A2292">
        <v>33040101560</v>
      </c>
      <c r="B2292" t="s">
        <v>1109</v>
      </c>
      <c r="C2292" t="s">
        <v>1109</v>
      </c>
      <c r="D2292" t="s">
        <v>1108</v>
      </c>
    </row>
    <row r="2293" spans="1:4" x14ac:dyDescent="0.25">
      <c r="A2293">
        <v>33040100504</v>
      </c>
      <c r="B2293" t="s">
        <v>1109</v>
      </c>
      <c r="C2293" t="s">
        <v>1109</v>
      </c>
      <c r="D2293" t="s">
        <v>1108</v>
      </c>
    </row>
    <row r="2294" spans="1:4" x14ac:dyDescent="0.25">
      <c r="A2294">
        <v>33040102003</v>
      </c>
      <c r="B2294" t="s">
        <v>1109</v>
      </c>
      <c r="C2294" t="s">
        <v>1109</v>
      </c>
      <c r="D2294" t="s">
        <v>1108</v>
      </c>
    </row>
    <row r="2295" spans="1:4" x14ac:dyDescent="0.25">
      <c r="A2295">
        <v>33040101564</v>
      </c>
      <c r="B2295" t="s">
        <v>1109</v>
      </c>
      <c r="C2295" t="s">
        <v>1109</v>
      </c>
      <c r="D2295" t="s">
        <v>1108</v>
      </c>
    </row>
    <row r="2296" spans="1:4" x14ac:dyDescent="0.25">
      <c r="A2296">
        <v>33040101565</v>
      </c>
      <c r="B2296" t="s">
        <v>1109</v>
      </c>
      <c r="C2296" t="s">
        <v>1109</v>
      </c>
      <c r="D2296" t="s">
        <v>1108</v>
      </c>
    </row>
    <row r="2297" spans="1:4" x14ac:dyDescent="0.25">
      <c r="A2297">
        <v>33040102005</v>
      </c>
      <c r="B2297" t="s">
        <v>1109</v>
      </c>
      <c r="C2297" t="s">
        <v>1109</v>
      </c>
      <c r="D2297" t="s">
        <v>1108</v>
      </c>
    </row>
    <row r="2298" spans="1:4" x14ac:dyDescent="0.25">
      <c r="A2298">
        <v>33040202303</v>
      </c>
      <c r="B2298" t="s">
        <v>1110</v>
      </c>
      <c r="C2298" t="s">
        <v>1109</v>
      </c>
      <c r="D2298" t="s">
        <v>1108</v>
      </c>
    </row>
    <row r="2299" spans="1:4" x14ac:dyDescent="0.25">
      <c r="A2299">
        <v>33040203703</v>
      </c>
      <c r="B2299" t="s">
        <v>1110</v>
      </c>
      <c r="C2299" t="s">
        <v>1109</v>
      </c>
      <c r="D2299" t="s">
        <v>1108</v>
      </c>
    </row>
    <row r="2300" spans="1:4" x14ac:dyDescent="0.25">
      <c r="A2300">
        <v>33040302602</v>
      </c>
      <c r="B2300" t="s">
        <v>1113</v>
      </c>
      <c r="C2300" t="s">
        <v>1109</v>
      </c>
      <c r="D2300" t="s">
        <v>1108</v>
      </c>
    </row>
    <row r="2301" spans="1:4" x14ac:dyDescent="0.25">
      <c r="A2301">
        <v>33040501802</v>
      </c>
      <c r="B2301" t="s">
        <v>1112</v>
      </c>
      <c r="C2301" t="s">
        <v>1105</v>
      </c>
      <c r="D2301" t="s">
        <v>1108</v>
      </c>
    </row>
    <row r="2302" spans="1:4" x14ac:dyDescent="0.25">
      <c r="A2302">
        <v>33040600230</v>
      </c>
      <c r="B2302" t="s">
        <v>1107</v>
      </c>
      <c r="C2302" t="s">
        <v>1105</v>
      </c>
      <c r="D2302" t="s">
        <v>1108</v>
      </c>
    </row>
    <row r="2303" spans="1:4" x14ac:dyDescent="0.25">
      <c r="A2303">
        <v>33040701704</v>
      </c>
      <c r="B2303" t="s">
        <v>1114</v>
      </c>
      <c r="C2303" t="s">
        <v>1105</v>
      </c>
      <c r="D2303" t="s">
        <v>1108</v>
      </c>
    </row>
    <row r="2304" spans="1:4" x14ac:dyDescent="0.25">
      <c r="A2304">
        <v>33040101566</v>
      </c>
      <c r="B2304" t="s">
        <v>1109</v>
      </c>
      <c r="C2304" t="s">
        <v>1109</v>
      </c>
      <c r="D2304" t="s">
        <v>1108</v>
      </c>
    </row>
    <row r="2305" spans="1:4" x14ac:dyDescent="0.25">
      <c r="A2305">
        <v>33040101904</v>
      </c>
      <c r="B2305" t="s">
        <v>1109</v>
      </c>
      <c r="C2305" t="s">
        <v>1109</v>
      </c>
      <c r="D2305" t="s">
        <v>1108</v>
      </c>
    </row>
    <row r="2306" spans="1:4" x14ac:dyDescent="0.25">
      <c r="A2306">
        <v>33040201804</v>
      </c>
      <c r="B2306" t="s">
        <v>1110</v>
      </c>
      <c r="C2306" t="s">
        <v>1109</v>
      </c>
      <c r="D2306" t="s">
        <v>1108</v>
      </c>
    </row>
    <row r="2307" spans="1:4" x14ac:dyDescent="0.25">
      <c r="A2307">
        <v>33040206201</v>
      </c>
      <c r="B2307" t="s">
        <v>1110</v>
      </c>
      <c r="C2307" t="s">
        <v>1109</v>
      </c>
      <c r="D2307" t="s">
        <v>1108</v>
      </c>
    </row>
    <row r="2308" spans="1:4" x14ac:dyDescent="0.25">
      <c r="A2308">
        <v>33040206202</v>
      </c>
      <c r="B2308" t="s">
        <v>1110</v>
      </c>
      <c r="C2308" t="s">
        <v>1109</v>
      </c>
      <c r="D2308" t="s">
        <v>1108</v>
      </c>
    </row>
    <row r="2309" spans="1:4" x14ac:dyDescent="0.25">
      <c r="A2309">
        <v>33040403706</v>
      </c>
      <c r="B2309" t="s">
        <v>1115</v>
      </c>
      <c r="C2309" t="s">
        <v>1105</v>
      </c>
      <c r="D2309" t="s">
        <v>1108</v>
      </c>
    </row>
    <row r="2310" spans="1:4" x14ac:dyDescent="0.25">
      <c r="A2310">
        <v>33040404402</v>
      </c>
      <c r="B2310" t="s">
        <v>1115</v>
      </c>
      <c r="C2310" t="s">
        <v>1105</v>
      </c>
      <c r="D2310" t="s">
        <v>1108</v>
      </c>
    </row>
    <row r="2311" spans="1:4" x14ac:dyDescent="0.25">
      <c r="A2311">
        <v>33040501911</v>
      </c>
      <c r="B2311" t="s">
        <v>1112</v>
      </c>
      <c r="C2311" t="s">
        <v>1105</v>
      </c>
      <c r="D2311" t="s">
        <v>1108</v>
      </c>
    </row>
    <row r="2312" spans="1:4" x14ac:dyDescent="0.25">
      <c r="A2312">
        <v>33040706815</v>
      </c>
      <c r="B2312" t="s">
        <v>1114</v>
      </c>
      <c r="C2312" t="s">
        <v>1105</v>
      </c>
      <c r="D2312" t="s">
        <v>1108</v>
      </c>
    </row>
    <row r="2313" spans="1:4" x14ac:dyDescent="0.25">
      <c r="A2313">
        <v>33040707113</v>
      </c>
      <c r="B2313" t="s">
        <v>1114</v>
      </c>
      <c r="C2313" t="s">
        <v>1105</v>
      </c>
      <c r="D2313" t="s">
        <v>1108</v>
      </c>
    </row>
    <row r="2314" spans="1:4" x14ac:dyDescent="0.25">
      <c r="A2314">
        <v>33040801705</v>
      </c>
      <c r="B2314" t="s">
        <v>1111</v>
      </c>
      <c r="C2314" t="s">
        <v>1105</v>
      </c>
      <c r="D2314" t="s">
        <v>1108</v>
      </c>
    </row>
    <row r="2315" spans="1:4" x14ac:dyDescent="0.25">
      <c r="A2315">
        <v>33040804505</v>
      </c>
      <c r="B2315" t="s">
        <v>1111</v>
      </c>
      <c r="C2315" t="s">
        <v>1105</v>
      </c>
      <c r="D2315" t="s">
        <v>1108</v>
      </c>
    </row>
    <row r="2316" spans="1:4" x14ac:dyDescent="0.25">
      <c r="A2316">
        <v>33040308707</v>
      </c>
      <c r="B2316" t="s">
        <v>1109</v>
      </c>
      <c r="C2316" t="s">
        <v>1109</v>
      </c>
      <c r="D2316" t="s">
        <v>1108</v>
      </c>
    </row>
    <row r="2317" spans="1:4" x14ac:dyDescent="0.25">
      <c r="A2317">
        <v>33040600231</v>
      </c>
      <c r="B2317" t="s">
        <v>1107</v>
      </c>
      <c r="C2317" t="s">
        <v>1105</v>
      </c>
      <c r="D2317" t="s">
        <v>1108</v>
      </c>
    </row>
    <row r="2318" spans="1:4" x14ac:dyDescent="0.25">
      <c r="A2318">
        <v>33040706816</v>
      </c>
      <c r="B2318" t="s">
        <v>1114</v>
      </c>
      <c r="C2318" t="s">
        <v>1105</v>
      </c>
      <c r="D2318" t="s">
        <v>1108</v>
      </c>
    </row>
    <row r="2319" spans="1:4" x14ac:dyDescent="0.25">
      <c r="A2319">
        <v>33040701303</v>
      </c>
      <c r="B2319" t="s">
        <v>1114</v>
      </c>
      <c r="C2319" t="s">
        <v>1105</v>
      </c>
      <c r="D2319" t="s">
        <v>1108</v>
      </c>
    </row>
    <row r="2320" spans="1:4" x14ac:dyDescent="0.25">
      <c r="A2320">
        <v>33040706817</v>
      </c>
      <c r="B2320" t="s">
        <v>1114</v>
      </c>
      <c r="C2320" t="s">
        <v>1105</v>
      </c>
      <c r="D2320" t="s">
        <v>1108</v>
      </c>
    </row>
    <row r="2321" spans="1:4" x14ac:dyDescent="0.25">
      <c r="A2321">
        <v>33040702902</v>
      </c>
      <c r="B2321" t="s">
        <v>1114</v>
      </c>
      <c r="C2321" t="s">
        <v>1105</v>
      </c>
      <c r="D2321" t="s">
        <v>1108</v>
      </c>
    </row>
    <row r="2322" spans="1:4" x14ac:dyDescent="0.25">
      <c r="A2322">
        <v>33040403506</v>
      </c>
      <c r="B2322" t="s">
        <v>1115</v>
      </c>
      <c r="C2322" t="s">
        <v>1105</v>
      </c>
      <c r="D2322" t="s">
        <v>1108</v>
      </c>
    </row>
    <row r="2323" spans="1:4" x14ac:dyDescent="0.25">
      <c r="A2323">
        <v>33040500815</v>
      </c>
      <c r="B2323" t="s">
        <v>1112</v>
      </c>
      <c r="C2323" t="s">
        <v>1105</v>
      </c>
      <c r="D2323" t="s">
        <v>1108</v>
      </c>
    </row>
    <row r="2324" spans="1:4" x14ac:dyDescent="0.25">
      <c r="A2324">
        <v>33040502705</v>
      </c>
      <c r="B2324" t="s">
        <v>1112</v>
      </c>
      <c r="C2324" t="s">
        <v>1105</v>
      </c>
      <c r="D2324" t="s">
        <v>1108</v>
      </c>
    </row>
    <row r="2325" spans="1:4" x14ac:dyDescent="0.25">
      <c r="A2325">
        <v>33040101567</v>
      </c>
      <c r="B2325" t="s">
        <v>1109</v>
      </c>
      <c r="C2325" t="s">
        <v>1109</v>
      </c>
      <c r="D2325" t="s">
        <v>1108</v>
      </c>
    </row>
    <row r="2326" spans="1:4" x14ac:dyDescent="0.25">
      <c r="A2326">
        <v>33040403707</v>
      </c>
      <c r="B2326" t="s">
        <v>1115</v>
      </c>
      <c r="C2326" t="s">
        <v>1105</v>
      </c>
      <c r="D2326" t="s">
        <v>1108</v>
      </c>
    </row>
    <row r="2327" spans="1:4" x14ac:dyDescent="0.25">
      <c r="A2327">
        <v>33040202607</v>
      </c>
      <c r="B2327" t="s">
        <v>1109</v>
      </c>
      <c r="C2327" t="s">
        <v>1109</v>
      </c>
      <c r="D2327" t="s">
        <v>1108</v>
      </c>
    </row>
    <row r="2328" spans="1:4" x14ac:dyDescent="0.25">
      <c r="A2328">
        <v>33040202608</v>
      </c>
      <c r="B2328" t="s">
        <v>1110</v>
      </c>
      <c r="C2328" t="s">
        <v>1109</v>
      </c>
      <c r="D2328" t="s">
        <v>1108</v>
      </c>
    </row>
    <row r="2329" spans="1:4" x14ac:dyDescent="0.25">
      <c r="A2329">
        <v>33040503102</v>
      </c>
      <c r="B2329" t="s">
        <v>1112</v>
      </c>
      <c r="C2329" t="s">
        <v>1105</v>
      </c>
      <c r="D2329" t="s">
        <v>1108</v>
      </c>
    </row>
    <row r="2330" spans="1:4" x14ac:dyDescent="0.25">
      <c r="A2330">
        <v>33040204003</v>
      </c>
      <c r="B2330" t="s">
        <v>1110</v>
      </c>
      <c r="C2330" t="s">
        <v>1109</v>
      </c>
      <c r="D2330" t="s">
        <v>1108</v>
      </c>
    </row>
    <row r="2331" spans="1:4" x14ac:dyDescent="0.25">
      <c r="A2331">
        <v>33040102402</v>
      </c>
      <c r="B2331" t="s">
        <v>1109</v>
      </c>
      <c r="C2331" t="s">
        <v>1109</v>
      </c>
      <c r="D2331" t="s">
        <v>1108</v>
      </c>
    </row>
    <row r="2332" spans="1:4" x14ac:dyDescent="0.25">
      <c r="A2332">
        <v>33040102206</v>
      </c>
      <c r="B2332" t="s">
        <v>1109</v>
      </c>
      <c r="C2332" t="s">
        <v>1109</v>
      </c>
      <c r="D2332" t="s">
        <v>1108</v>
      </c>
    </row>
    <row r="2333" spans="1:4" x14ac:dyDescent="0.25">
      <c r="A2333">
        <v>33040804001</v>
      </c>
      <c r="B2333" t="s">
        <v>1111</v>
      </c>
      <c r="C2333" t="s">
        <v>1105</v>
      </c>
      <c r="D2333" t="s">
        <v>1108</v>
      </c>
    </row>
    <row r="2334" spans="1:4" x14ac:dyDescent="0.25">
      <c r="A2334">
        <v>33040101561</v>
      </c>
      <c r="B2334" t="s">
        <v>1109</v>
      </c>
      <c r="C2334" t="s">
        <v>1109</v>
      </c>
      <c r="D2334" t="s">
        <v>1108</v>
      </c>
    </row>
    <row r="2335" spans="1:4" x14ac:dyDescent="0.25">
      <c r="A2335">
        <v>33040402705</v>
      </c>
      <c r="B2335" t="s">
        <v>1115</v>
      </c>
      <c r="C2335" t="s">
        <v>1105</v>
      </c>
      <c r="D2335" t="s">
        <v>1108</v>
      </c>
    </row>
    <row r="2336" spans="1:4" x14ac:dyDescent="0.25">
      <c r="A2336">
        <v>33040501704</v>
      </c>
      <c r="B2336" t="s">
        <v>1112</v>
      </c>
      <c r="C2336" t="s">
        <v>1105</v>
      </c>
      <c r="D2336" t="s">
        <v>1108</v>
      </c>
    </row>
    <row r="2337" spans="1:4" x14ac:dyDescent="0.25">
      <c r="A2337">
        <v>33040403705</v>
      </c>
      <c r="B2337" t="s">
        <v>1115</v>
      </c>
      <c r="C2337" t="s">
        <v>1105</v>
      </c>
      <c r="D2337" t="s">
        <v>1108</v>
      </c>
    </row>
    <row r="2338" spans="1:4" x14ac:dyDescent="0.25">
      <c r="A2338">
        <v>33040404808</v>
      </c>
      <c r="B2338" t="s">
        <v>1115</v>
      </c>
      <c r="C2338" t="s">
        <v>1105</v>
      </c>
      <c r="D2338" t="s">
        <v>1108</v>
      </c>
    </row>
    <row r="2339" spans="1:4" x14ac:dyDescent="0.25">
      <c r="A2339">
        <v>33040504201</v>
      </c>
      <c r="B2339" t="s">
        <v>1112</v>
      </c>
      <c r="C2339" t="s">
        <v>1105</v>
      </c>
      <c r="D2339" t="s">
        <v>1108</v>
      </c>
    </row>
    <row r="2340" spans="1:4" x14ac:dyDescent="0.25">
      <c r="A2340">
        <v>33040504301</v>
      </c>
      <c r="B2340" t="s">
        <v>1112</v>
      </c>
      <c r="C2340" t="s">
        <v>1105</v>
      </c>
      <c r="D2340" t="s">
        <v>1108</v>
      </c>
    </row>
    <row r="2341" spans="1:4" x14ac:dyDescent="0.25">
      <c r="A2341">
        <v>33040504401</v>
      </c>
      <c r="B2341" t="s">
        <v>1112</v>
      </c>
      <c r="C2341" t="s">
        <v>1105</v>
      </c>
      <c r="D2341" t="s">
        <v>1108</v>
      </c>
    </row>
    <row r="2342" spans="1:4" x14ac:dyDescent="0.25">
      <c r="A2342">
        <v>33040400908</v>
      </c>
      <c r="B2342" t="s">
        <v>1115</v>
      </c>
      <c r="C2342" t="s">
        <v>1105</v>
      </c>
      <c r="D2342" t="s">
        <v>1108</v>
      </c>
    </row>
    <row r="2343" spans="1:4" x14ac:dyDescent="0.25">
      <c r="A2343">
        <v>33040205305</v>
      </c>
      <c r="B2343" t="s">
        <v>1110</v>
      </c>
      <c r="C2343" t="s">
        <v>1109</v>
      </c>
      <c r="D2343" t="s">
        <v>1108</v>
      </c>
    </row>
    <row r="2344" spans="1:4" x14ac:dyDescent="0.25">
      <c r="A2344">
        <v>33040500505</v>
      </c>
      <c r="B2344" t="s">
        <v>1112</v>
      </c>
      <c r="C2344" t="s">
        <v>1105</v>
      </c>
      <c r="D2344" t="s">
        <v>1108</v>
      </c>
    </row>
    <row r="2345" spans="1:4" x14ac:dyDescent="0.25">
      <c r="A2345">
        <v>33040403128</v>
      </c>
      <c r="B2345" t="s">
        <v>1115</v>
      </c>
      <c r="C2345" t="s">
        <v>1105</v>
      </c>
      <c r="D2345" t="s">
        <v>1108</v>
      </c>
    </row>
    <row r="2346" spans="1:4" x14ac:dyDescent="0.25">
      <c r="A2346">
        <v>33040101305</v>
      </c>
      <c r="B2346" t="s">
        <v>1109</v>
      </c>
      <c r="C2346" t="s">
        <v>1109</v>
      </c>
      <c r="D2346" t="s">
        <v>1108</v>
      </c>
    </row>
    <row r="2347" spans="1:4" x14ac:dyDescent="0.25">
      <c r="A2347" s="7">
        <v>33041703707</v>
      </c>
      <c r="B2347" s="7" t="s">
        <v>1116</v>
      </c>
      <c r="C2347" s="7" t="s">
        <v>1106</v>
      </c>
      <c r="D2347" s="2" t="s">
        <v>1117</v>
      </c>
    </row>
    <row r="2348" spans="1:4" x14ac:dyDescent="0.25">
      <c r="A2348" s="7">
        <v>33041703708</v>
      </c>
      <c r="B2348" s="7" t="s">
        <v>1116</v>
      </c>
      <c r="C2348" s="7" t="s">
        <v>1106</v>
      </c>
      <c r="D2348" s="2" t="s">
        <v>1117</v>
      </c>
    </row>
    <row r="2349" spans="1:4" x14ac:dyDescent="0.25">
      <c r="A2349" s="7">
        <v>33042102013</v>
      </c>
      <c r="B2349" s="7" t="s">
        <v>1118</v>
      </c>
      <c r="C2349" s="7" t="s">
        <v>1119</v>
      </c>
      <c r="D2349" s="2" t="s">
        <v>1117</v>
      </c>
    </row>
    <row r="2350" spans="1:4" x14ac:dyDescent="0.25">
      <c r="A2350" s="7">
        <v>33042100105</v>
      </c>
      <c r="B2350" s="7" t="s">
        <v>1118</v>
      </c>
      <c r="C2350" s="7" t="s">
        <v>1119</v>
      </c>
      <c r="D2350" s="2" t="s">
        <v>1117</v>
      </c>
    </row>
    <row r="2351" spans="1:4" x14ac:dyDescent="0.25">
      <c r="A2351" s="7">
        <v>33042101902</v>
      </c>
      <c r="B2351" s="7" t="s">
        <v>1118</v>
      </c>
      <c r="C2351" s="7" t="s">
        <v>1119</v>
      </c>
      <c r="D2351" s="2" t="s">
        <v>1117</v>
      </c>
    </row>
    <row r="2352" spans="1:4" x14ac:dyDescent="0.25">
      <c r="A2352" s="7">
        <v>33042200711</v>
      </c>
      <c r="B2352" s="7" t="s">
        <v>1120</v>
      </c>
      <c r="C2352" s="7" t="s">
        <v>1119</v>
      </c>
      <c r="D2352" s="2" t="s">
        <v>1117</v>
      </c>
    </row>
    <row r="2353" spans="1:4" x14ac:dyDescent="0.25">
      <c r="A2353" s="7">
        <v>33042100203</v>
      </c>
      <c r="B2353" s="7" t="s">
        <v>1118</v>
      </c>
      <c r="C2353" s="7" t="s">
        <v>1119</v>
      </c>
      <c r="D2353" s="2" t="s">
        <v>1117</v>
      </c>
    </row>
    <row r="2354" spans="1:4" x14ac:dyDescent="0.25">
      <c r="A2354" s="7">
        <v>33042100503</v>
      </c>
      <c r="B2354" s="7" t="s">
        <v>1118</v>
      </c>
      <c r="C2354" s="7" t="s">
        <v>1119</v>
      </c>
      <c r="D2354" s="2" t="s">
        <v>1117</v>
      </c>
    </row>
    <row r="2355" spans="1:4" x14ac:dyDescent="0.25">
      <c r="A2355" s="7">
        <v>33042102031</v>
      </c>
      <c r="B2355" s="7" t="s">
        <v>1118</v>
      </c>
      <c r="C2355" s="7" t="s">
        <v>1119</v>
      </c>
      <c r="D2355" s="2" t="s">
        <v>1117</v>
      </c>
    </row>
    <row r="2356" spans="1:4" x14ac:dyDescent="0.25">
      <c r="A2356" s="7">
        <v>33041902920</v>
      </c>
      <c r="B2356" s="7" t="s">
        <v>1121</v>
      </c>
      <c r="C2356" s="7" t="s">
        <v>1106</v>
      </c>
      <c r="D2356" s="2" t="s">
        <v>1117</v>
      </c>
    </row>
    <row r="2357" spans="1:4" x14ac:dyDescent="0.25">
      <c r="A2357" s="7">
        <v>33042100803</v>
      </c>
      <c r="B2357" s="7" t="s">
        <v>1118</v>
      </c>
      <c r="C2357" s="7" t="s">
        <v>1119</v>
      </c>
      <c r="D2357" s="2" t="s">
        <v>1117</v>
      </c>
    </row>
    <row r="2358" spans="1:4" x14ac:dyDescent="0.25">
      <c r="A2358" s="7">
        <v>33041802501</v>
      </c>
      <c r="B2358" s="7" t="s">
        <v>1122</v>
      </c>
      <c r="C2358" s="7" t="s">
        <v>1119</v>
      </c>
      <c r="D2358" s="2" t="s">
        <v>1117</v>
      </c>
    </row>
    <row r="2359" spans="1:4" x14ac:dyDescent="0.25">
      <c r="A2359" s="7">
        <v>33042100202</v>
      </c>
      <c r="B2359" s="7" t="s">
        <v>1118</v>
      </c>
      <c r="C2359" s="7" t="s">
        <v>1119</v>
      </c>
      <c r="D2359" s="2" t="s">
        <v>1117</v>
      </c>
    </row>
    <row r="2360" spans="1:4" x14ac:dyDescent="0.25">
      <c r="A2360" s="7">
        <v>33042102105</v>
      </c>
      <c r="B2360" s="7" t="s">
        <v>1118</v>
      </c>
      <c r="C2360" s="7" t="s">
        <v>1119</v>
      </c>
      <c r="D2360" s="2" t="s">
        <v>1117</v>
      </c>
    </row>
    <row r="2361" spans="1:4" x14ac:dyDescent="0.25">
      <c r="A2361" s="7">
        <v>33041801202</v>
      </c>
      <c r="B2361" s="7" t="s">
        <v>1122</v>
      </c>
      <c r="C2361" s="7" t="s">
        <v>1119</v>
      </c>
      <c r="D2361" s="2" t="s">
        <v>1117</v>
      </c>
    </row>
    <row r="2362" spans="1:4" x14ac:dyDescent="0.25">
      <c r="A2362" s="7">
        <v>33041801704</v>
      </c>
      <c r="B2362" s="7" t="s">
        <v>1122</v>
      </c>
      <c r="C2362" s="7" t="s">
        <v>1119</v>
      </c>
      <c r="D2362" s="2" t="s">
        <v>1117</v>
      </c>
    </row>
    <row r="2363" spans="1:4" x14ac:dyDescent="0.25">
      <c r="A2363" s="7">
        <v>33042101907</v>
      </c>
      <c r="B2363" s="7" t="s">
        <v>1118</v>
      </c>
      <c r="C2363" s="7" t="s">
        <v>1119</v>
      </c>
      <c r="D2363" s="2" t="s">
        <v>1117</v>
      </c>
    </row>
    <row r="2364" spans="1:4" x14ac:dyDescent="0.25">
      <c r="A2364" s="7">
        <v>33041801601</v>
      </c>
      <c r="B2364" s="7" t="s">
        <v>1122</v>
      </c>
      <c r="C2364" s="7" t="s">
        <v>1119</v>
      </c>
      <c r="D2364" s="2" t="s">
        <v>1117</v>
      </c>
    </row>
    <row r="2365" spans="1:4" x14ac:dyDescent="0.25">
      <c r="A2365" s="7">
        <v>33042102008</v>
      </c>
      <c r="B2365" s="7" t="s">
        <v>1118</v>
      </c>
      <c r="C2365" s="7" t="s">
        <v>1119</v>
      </c>
      <c r="D2365" s="2" t="s">
        <v>1117</v>
      </c>
    </row>
    <row r="2366" spans="1:4" x14ac:dyDescent="0.25">
      <c r="A2366" s="7">
        <v>33041703440</v>
      </c>
      <c r="B2366" s="7" t="s">
        <v>1116</v>
      </c>
      <c r="C2366" s="7" t="s">
        <v>1106</v>
      </c>
      <c r="D2366" s="2" t="s">
        <v>1117</v>
      </c>
    </row>
    <row r="2367" spans="1:4" x14ac:dyDescent="0.25">
      <c r="A2367" s="7">
        <v>33042101504</v>
      </c>
      <c r="B2367" s="7" t="s">
        <v>1122</v>
      </c>
      <c r="C2367" s="7" t="s">
        <v>1119</v>
      </c>
      <c r="D2367" s="2" t="s">
        <v>1117</v>
      </c>
    </row>
    <row r="2368" spans="1:4" x14ac:dyDescent="0.25">
      <c r="A2368" s="7">
        <v>33042101203</v>
      </c>
      <c r="B2368" s="7" t="s">
        <v>1118</v>
      </c>
      <c r="C2368" s="7" t="s">
        <v>1119</v>
      </c>
      <c r="D2368" s="2" t="s">
        <v>1117</v>
      </c>
    </row>
    <row r="2369" spans="1:4" x14ac:dyDescent="0.25">
      <c r="A2369" s="7">
        <v>33042100302</v>
      </c>
      <c r="B2369" s="7" t="s">
        <v>1118</v>
      </c>
      <c r="C2369" s="7" t="s">
        <v>1119</v>
      </c>
      <c r="D2369" s="2" t="s">
        <v>1117</v>
      </c>
    </row>
    <row r="2370" spans="1:4" x14ac:dyDescent="0.25">
      <c r="A2370" s="7">
        <v>33042100204</v>
      </c>
      <c r="B2370" s="7" t="s">
        <v>1118</v>
      </c>
      <c r="C2370" s="7" t="s">
        <v>1119</v>
      </c>
      <c r="D2370" s="2" t="s">
        <v>1117</v>
      </c>
    </row>
    <row r="2371" spans="1:4" x14ac:dyDescent="0.25">
      <c r="A2371" s="7">
        <v>33042100901</v>
      </c>
      <c r="B2371" s="7" t="s">
        <v>1118</v>
      </c>
      <c r="C2371" s="7" t="s">
        <v>1119</v>
      </c>
      <c r="D2371" s="2" t="s">
        <v>1117</v>
      </c>
    </row>
    <row r="2372" spans="1:4" x14ac:dyDescent="0.25">
      <c r="A2372" s="7">
        <v>33042102007</v>
      </c>
      <c r="B2372" s="7" t="s">
        <v>1118</v>
      </c>
      <c r="C2372" s="7" t="s">
        <v>1119</v>
      </c>
      <c r="D2372" s="2" t="s">
        <v>1117</v>
      </c>
    </row>
    <row r="2373" spans="1:4" x14ac:dyDescent="0.25">
      <c r="A2373" s="7">
        <v>33042100804</v>
      </c>
      <c r="B2373" s="7" t="s">
        <v>1118</v>
      </c>
      <c r="C2373" s="7" t="s">
        <v>1119</v>
      </c>
      <c r="D2373" s="2" t="s">
        <v>1117</v>
      </c>
    </row>
    <row r="2374" spans="1:4" x14ac:dyDescent="0.25">
      <c r="A2374" s="7">
        <v>33041802303</v>
      </c>
      <c r="B2374" s="7" t="s">
        <v>1122</v>
      </c>
      <c r="C2374" s="7" t="s">
        <v>1119</v>
      </c>
      <c r="D2374" s="2" t="s">
        <v>1117</v>
      </c>
    </row>
    <row r="2375" spans="1:4" x14ac:dyDescent="0.25">
      <c r="A2375" s="7">
        <v>33042200202</v>
      </c>
      <c r="B2375" s="7" t="s">
        <v>1120</v>
      </c>
      <c r="C2375" s="7" t="s">
        <v>1119</v>
      </c>
      <c r="D2375" s="2" t="s">
        <v>1117</v>
      </c>
    </row>
    <row r="2376" spans="1:4" x14ac:dyDescent="0.25">
      <c r="A2376" s="7">
        <v>33042102044</v>
      </c>
      <c r="B2376" s="7" t="s">
        <v>1118</v>
      </c>
      <c r="C2376" s="7" t="s">
        <v>1119</v>
      </c>
      <c r="D2376" s="2" t="s">
        <v>1117</v>
      </c>
    </row>
    <row r="2377" spans="1:4" x14ac:dyDescent="0.25">
      <c r="A2377" s="7">
        <v>33041903031</v>
      </c>
      <c r="B2377" s="7" t="s">
        <v>1121</v>
      </c>
      <c r="C2377" s="7" t="s">
        <v>1106</v>
      </c>
      <c r="D2377" s="2" t="s">
        <v>1117</v>
      </c>
    </row>
    <row r="2378" spans="1:4" x14ac:dyDescent="0.25">
      <c r="A2378" s="7">
        <v>33042100808</v>
      </c>
      <c r="B2378" s="7" t="s">
        <v>1118</v>
      </c>
      <c r="C2378" s="7" t="s">
        <v>1119</v>
      </c>
      <c r="D2378" s="2" t="s">
        <v>1117</v>
      </c>
    </row>
    <row r="2379" spans="1:4" x14ac:dyDescent="0.25">
      <c r="A2379" s="7">
        <v>33042101205</v>
      </c>
      <c r="B2379" s="7" t="s">
        <v>1118</v>
      </c>
      <c r="C2379" s="7" t="s">
        <v>1119</v>
      </c>
      <c r="D2379" s="2" t="s">
        <v>1117</v>
      </c>
    </row>
    <row r="2380" spans="1:4" x14ac:dyDescent="0.25">
      <c r="A2380" s="7">
        <v>33042101104</v>
      </c>
      <c r="B2380" s="7" t="s">
        <v>1118</v>
      </c>
      <c r="C2380" s="7" t="s">
        <v>1119</v>
      </c>
      <c r="D2380" s="2" t="s">
        <v>1117</v>
      </c>
    </row>
    <row r="2381" spans="1:4" x14ac:dyDescent="0.25">
      <c r="A2381" s="7">
        <v>33041703452</v>
      </c>
      <c r="B2381" s="7" t="s">
        <v>1116</v>
      </c>
      <c r="C2381" s="7" t="s">
        <v>1106</v>
      </c>
      <c r="D2381" s="2" t="s">
        <v>1117</v>
      </c>
    </row>
    <row r="2382" spans="1:4" x14ac:dyDescent="0.25">
      <c r="A2382" s="7">
        <v>33041802214</v>
      </c>
      <c r="B2382" s="7" t="s">
        <v>1122</v>
      </c>
      <c r="C2382" s="7" t="s">
        <v>1119</v>
      </c>
      <c r="D2382" s="2" t="s">
        <v>1117</v>
      </c>
    </row>
    <row r="2383" spans="1:4" x14ac:dyDescent="0.25">
      <c r="A2383" s="7">
        <v>33042102101</v>
      </c>
      <c r="B2383" s="7" t="s">
        <v>1118</v>
      </c>
      <c r="C2383" s="7" t="s">
        <v>1119</v>
      </c>
      <c r="D2383" s="2" t="s">
        <v>1117</v>
      </c>
    </row>
    <row r="2384" spans="1:4" x14ac:dyDescent="0.25">
      <c r="A2384" s="7">
        <v>33042102039</v>
      </c>
      <c r="B2384" s="7" t="s">
        <v>1118</v>
      </c>
      <c r="C2384" s="7" t="s">
        <v>1119</v>
      </c>
      <c r="D2384" s="2" t="s">
        <v>1117</v>
      </c>
    </row>
    <row r="2385" spans="1:4" x14ac:dyDescent="0.25">
      <c r="A2385" s="7">
        <v>33041603501</v>
      </c>
      <c r="B2385" s="7" t="s">
        <v>1116</v>
      </c>
      <c r="C2385" s="7" t="s">
        <v>1106</v>
      </c>
      <c r="D2385" s="2" t="s">
        <v>1117</v>
      </c>
    </row>
    <row r="2386" spans="1:4" x14ac:dyDescent="0.25">
      <c r="A2386" s="7">
        <v>33042101901</v>
      </c>
      <c r="B2386" s="7" t="s">
        <v>1118</v>
      </c>
      <c r="C2386" s="7" t="s">
        <v>1119</v>
      </c>
      <c r="D2386" s="2" t="s">
        <v>1117</v>
      </c>
    </row>
    <row r="2387" spans="1:4" x14ac:dyDescent="0.25">
      <c r="A2387" s="7">
        <v>33041800301</v>
      </c>
      <c r="B2387" s="7" t="s">
        <v>1122</v>
      </c>
      <c r="C2387" s="7" t="s">
        <v>1119</v>
      </c>
      <c r="D2387" s="2" t="s">
        <v>1117</v>
      </c>
    </row>
    <row r="2388" spans="1:4" x14ac:dyDescent="0.25">
      <c r="A2388" s="7">
        <v>33041801804</v>
      </c>
      <c r="B2388" s="7" t="s">
        <v>1122</v>
      </c>
      <c r="C2388" s="7" t="s">
        <v>1119</v>
      </c>
      <c r="D2388" s="2" t="s">
        <v>1117</v>
      </c>
    </row>
    <row r="2389" spans="1:4" x14ac:dyDescent="0.25">
      <c r="A2389" s="7">
        <v>33041702705</v>
      </c>
      <c r="B2389" s="7" t="s">
        <v>1116</v>
      </c>
      <c r="C2389" s="7" t="s">
        <v>1106</v>
      </c>
      <c r="D2389" s="2" t="s">
        <v>1117</v>
      </c>
    </row>
    <row r="2390" spans="1:4" x14ac:dyDescent="0.25">
      <c r="A2390" s="7">
        <v>33042100904</v>
      </c>
      <c r="B2390" s="7" t="s">
        <v>1118</v>
      </c>
      <c r="C2390" s="7" t="s">
        <v>1119</v>
      </c>
      <c r="D2390" s="2" t="s">
        <v>1117</v>
      </c>
    </row>
    <row r="2391" spans="1:4" x14ac:dyDescent="0.25">
      <c r="A2391" s="7">
        <v>33042102047</v>
      </c>
      <c r="B2391" s="7" t="s">
        <v>1118</v>
      </c>
      <c r="C2391" s="7" t="s">
        <v>1119</v>
      </c>
      <c r="D2391" s="2" t="s">
        <v>1117</v>
      </c>
    </row>
    <row r="2392" spans="1:4" x14ac:dyDescent="0.25">
      <c r="A2392" s="7">
        <v>33042101207</v>
      </c>
      <c r="B2392" s="7" t="s">
        <v>1118</v>
      </c>
      <c r="C2392" s="7" t="s">
        <v>1119</v>
      </c>
      <c r="D2392" s="2" t="s">
        <v>1117</v>
      </c>
    </row>
    <row r="2393" spans="1:4" x14ac:dyDescent="0.25">
      <c r="A2393" s="7">
        <v>33042203101</v>
      </c>
      <c r="B2393" s="7" t="s">
        <v>1120</v>
      </c>
      <c r="C2393" s="7" t="s">
        <v>1119</v>
      </c>
      <c r="D2393" s="2" t="s">
        <v>1117</v>
      </c>
    </row>
    <row r="2394" spans="1:4" x14ac:dyDescent="0.25">
      <c r="A2394" s="7">
        <v>33041604901</v>
      </c>
      <c r="B2394" s="7" t="s">
        <v>1116</v>
      </c>
      <c r="C2394" s="7" t="s">
        <v>1106</v>
      </c>
      <c r="D2394" s="2" t="s">
        <v>1117</v>
      </c>
    </row>
    <row r="2395" spans="1:4" x14ac:dyDescent="0.25">
      <c r="A2395" s="7">
        <v>33042102103</v>
      </c>
      <c r="B2395" s="7" t="s">
        <v>1118</v>
      </c>
      <c r="C2395" s="7" t="s">
        <v>1119</v>
      </c>
      <c r="D2395" s="2" t="s">
        <v>1117</v>
      </c>
    </row>
    <row r="2396" spans="1:4" x14ac:dyDescent="0.25">
      <c r="A2396" s="7">
        <v>33042100301</v>
      </c>
      <c r="B2396" s="7" t="s">
        <v>1118</v>
      </c>
      <c r="C2396" s="7" t="s">
        <v>1119</v>
      </c>
      <c r="D2396" s="2" t="s">
        <v>1117</v>
      </c>
    </row>
    <row r="2397" spans="1:4" x14ac:dyDescent="0.25">
      <c r="A2397" s="7">
        <v>33041602604</v>
      </c>
      <c r="B2397" s="7" t="s">
        <v>1116</v>
      </c>
      <c r="C2397" s="7" t="s">
        <v>1106</v>
      </c>
      <c r="D2397" s="2" t="s">
        <v>1117</v>
      </c>
    </row>
    <row r="2398" spans="1:4" x14ac:dyDescent="0.25">
      <c r="A2398" s="7">
        <v>33042102048</v>
      </c>
      <c r="B2398" s="7" t="s">
        <v>1118</v>
      </c>
      <c r="C2398" s="7" t="s">
        <v>1119</v>
      </c>
      <c r="D2398" s="2" t="s">
        <v>1117</v>
      </c>
    </row>
    <row r="2399" spans="1:4" x14ac:dyDescent="0.25">
      <c r="A2399" s="7">
        <v>33042100507</v>
      </c>
      <c r="B2399" s="7" t="s">
        <v>1118</v>
      </c>
      <c r="C2399" s="7" t="s">
        <v>1119</v>
      </c>
      <c r="D2399" s="2" t="s">
        <v>1117</v>
      </c>
    </row>
    <row r="2400" spans="1:4" x14ac:dyDescent="0.25">
      <c r="A2400" s="7">
        <v>33042202201</v>
      </c>
      <c r="B2400" s="7" t="s">
        <v>1120</v>
      </c>
      <c r="C2400" s="7" t="s">
        <v>1119</v>
      </c>
      <c r="D2400" s="2" t="s">
        <v>1117</v>
      </c>
    </row>
    <row r="2401" spans="1:4" x14ac:dyDescent="0.25">
      <c r="A2401" s="7">
        <v>33042100407</v>
      </c>
      <c r="B2401" s="7" t="s">
        <v>1118</v>
      </c>
      <c r="C2401" s="7" t="s">
        <v>1119</v>
      </c>
      <c r="D2401" s="2" t="s">
        <v>1117</v>
      </c>
    </row>
    <row r="2402" spans="1:4" x14ac:dyDescent="0.25">
      <c r="A2402" s="7">
        <v>33042100404</v>
      </c>
      <c r="B2402" s="7" t="s">
        <v>1118</v>
      </c>
      <c r="C2402" s="7" t="s">
        <v>1119</v>
      </c>
      <c r="D2402" s="2" t="s">
        <v>1117</v>
      </c>
    </row>
    <row r="2403" spans="1:4" x14ac:dyDescent="0.25">
      <c r="A2403" s="7">
        <v>33042101802</v>
      </c>
      <c r="B2403" s="7" t="s">
        <v>1118</v>
      </c>
      <c r="C2403" s="7" t="s">
        <v>1119</v>
      </c>
      <c r="D2403" s="2" t="s">
        <v>1117</v>
      </c>
    </row>
    <row r="2404" spans="1:4" x14ac:dyDescent="0.25">
      <c r="A2404" s="7">
        <v>33042102018</v>
      </c>
      <c r="B2404" s="7" t="s">
        <v>1118</v>
      </c>
      <c r="C2404" s="7" t="s">
        <v>1119</v>
      </c>
      <c r="D2404" s="2" t="s">
        <v>1117</v>
      </c>
    </row>
    <row r="2405" spans="1:4" x14ac:dyDescent="0.25">
      <c r="A2405" s="7">
        <v>33041604002</v>
      </c>
      <c r="B2405" s="7" t="s">
        <v>1116</v>
      </c>
      <c r="C2405" s="7" t="s">
        <v>1106</v>
      </c>
      <c r="D2405" s="2" t="s">
        <v>1117</v>
      </c>
    </row>
    <row r="2406" spans="1:4" x14ac:dyDescent="0.25">
      <c r="A2406" s="7">
        <v>33042101201</v>
      </c>
      <c r="B2406" s="7" t="s">
        <v>1118</v>
      </c>
      <c r="C2406" s="7" t="s">
        <v>1119</v>
      </c>
      <c r="D2406" s="2" t="s">
        <v>1117</v>
      </c>
    </row>
    <row r="2407" spans="1:4" x14ac:dyDescent="0.25">
      <c r="A2407" s="7">
        <v>33042100801</v>
      </c>
      <c r="B2407" s="7" t="s">
        <v>1118</v>
      </c>
      <c r="C2407" s="7" t="s">
        <v>1119</v>
      </c>
      <c r="D2407" s="2" t="s">
        <v>1117</v>
      </c>
    </row>
    <row r="2408" spans="1:4" x14ac:dyDescent="0.25">
      <c r="A2408" s="7">
        <v>33042200905</v>
      </c>
      <c r="B2408" s="7" t="s">
        <v>1120</v>
      </c>
      <c r="C2408" s="7" t="s">
        <v>1119</v>
      </c>
      <c r="D2408" s="2" t="s">
        <v>1117</v>
      </c>
    </row>
    <row r="2409" spans="1:4" x14ac:dyDescent="0.25">
      <c r="A2409" s="7">
        <v>33042102046</v>
      </c>
      <c r="B2409" s="7" t="s">
        <v>1118</v>
      </c>
      <c r="C2409" s="7" t="s">
        <v>1119</v>
      </c>
      <c r="D2409" s="2" t="s">
        <v>1117</v>
      </c>
    </row>
    <row r="2410" spans="1:4" x14ac:dyDescent="0.25">
      <c r="A2410" s="7">
        <v>33042002602</v>
      </c>
      <c r="B2410" s="7" t="s">
        <v>1123</v>
      </c>
      <c r="C2410" s="7" t="s">
        <v>1119</v>
      </c>
      <c r="D2410" s="2" t="s">
        <v>1117</v>
      </c>
    </row>
    <row r="2411" spans="1:4" x14ac:dyDescent="0.25">
      <c r="A2411" s="7">
        <v>33041802401</v>
      </c>
      <c r="B2411" s="7" t="s">
        <v>1122</v>
      </c>
      <c r="C2411" s="7" t="s">
        <v>1119</v>
      </c>
      <c r="D2411" s="2" t="s">
        <v>1117</v>
      </c>
    </row>
    <row r="2412" spans="1:4" x14ac:dyDescent="0.25">
      <c r="A2412" s="7">
        <v>33042101208</v>
      </c>
      <c r="B2412" s="7" t="s">
        <v>1118</v>
      </c>
      <c r="C2412" s="7" t="s">
        <v>1119</v>
      </c>
      <c r="D2412" s="2" t="s">
        <v>1117</v>
      </c>
    </row>
    <row r="2413" spans="1:4" x14ac:dyDescent="0.25">
      <c r="A2413" s="7">
        <v>33042102045</v>
      </c>
      <c r="B2413" s="7" t="s">
        <v>1118</v>
      </c>
      <c r="C2413" s="7" t="s">
        <v>1119</v>
      </c>
      <c r="D2413" s="2" t="s">
        <v>1117</v>
      </c>
    </row>
    <row r="2414" spans="1:4" x14ac:dyDescent="0.25">
      <c r="A2414" s="7">
        <v>33042201305</v>
      </c>
      <c r="B2414" s="7" t="s">
        <v>1120</v>
      </c>
      <c r="C2414" s="7" t="s">
        <v>1119</v>
      </c>
      <c r="D2414" s="2" t="s">
        <v>1117</v>
      </c>
    </row>
    <row r="2415" spans="1:4" x14ac:dyDescent="0.25">
      <c r="A2415" s="7">
        <v>33041901536</v>
      </c>
      <c r="B2415" s="7" t="s">
        <v>1121</v>
      </c>
      <c r="C2415" s="7" t="s">
        <v>1106</v>
      </c>
      <c r="D2415" s="2" t="s">
        <v>1117</v>
      </c>
    </row>
    <row r="2416" spans="1:4" x14ac:dyDescent="0.25">
      <c r="A2416" s="7">
        <v>33042101204</v>
      </c>
      <c r="B2416" s="7" t="s">
        <v>1118</v>
      </c>
      <c r="C2416" s="7" t="s">
        <v>1119</v>
      </c>
      <c r="D2416" s="2" t="s">
        <v>1117</v>
      </c>
    </row>
    <row r="2417" spans="1:4" x14ac:dyDescent="0.25">
      <c r="A2417" s="7">
        <v>33042101305</v>
      </c>
      <c r="B2417" s="7" t="s">
        <v>1122</v>
      </c>
      <c r="C2417" s="7" t="s">
        <v>1119</v>
      </c>
      <c r="D2417" s="2" t="s">
        <v>1117</v>
      </c>
    </row>
    <row r="2418" spans="1:4" x14ac:dyDescent="0.25">
      <c r="A2418" s="7">
        <v>33042200702</v>
      </c>
      <c r="B2418" s="7" t="s">
        <v>1120</v>
      </c>
      <c r="C2418" s="7" t="s">
        <v>1119</v>
      </c>
      <c r="D2418" s="2" t="s">
        <v>1117</v>
      </c>
    </row>
    <row r="2419" spans="1:4" x14ac:dyDescent="0.25">
      <c r="A2419" s="7">
        <v>33042201301</v>
      </c>
      <c r="B2419" s="7" t="s">
        <v>1120</v>
      </c>
      <c r="C2419" s="7" t="s">
        <v>1119</v>
      </c>
      <c r="D2419" s="2" t="s">
        <v>1117</v>
      </c>
    </row>
    <row r="2420" spans="1:4" x14ac:dyDescent="0.25">
      <c r="A2420" s="7">
        <v>33042102032</v>
      </c>
      <c r="B2420" s="7" t="s">
        <v>1118</v>
      </c>
      <c r="C2420" s="7" t="s">
        <v>1119</v>
      </c>
      <c r="D2420" s="2" t="s">
        <v>1117</v>
      </c>
    </row>
    <row r="2421" spans="1:4" x14ac:dyDescent="0.25">
      <c r="A2421" s="7">
        <v>33042203603</v>
      </c>
      <c r="B2421" s="7" t="s">
        <v>1120</v>
      </c>
      <c r="C2421" s="7" t="s">
        <v>1119</v>
      </c>
      <c r="D2421" s="2" t="s">
        <v>1117</v>
      </c>
    </row>
    <row r="2422" spans="1:4" x14ac:dyDescent="0.25">
      <c r="A2422" s="7">
        <v>33042203104</v>
      </c>
      <c r="B2422" s="7" t="s">
        <v>1120</v>
      </c>
      <c r="C2422" s="7" t="s">
        <v>1119</v>
      </c>
      <c r="D2422" s="2" t="s">
        <v>1117</v>
      </c>
    </row>
    <row r="2423" spans="1:4" x14ac:dyDescent="0.25">
      <c r="A2423" s="7">
        <v>33042203004</v>
      </c>
      <c r="B2423" s="7" t="s">
        <v>1120</v>
      </c>
      <c r="C2423" s="7" t="s">
        <v>1119</v>
      </c>
      <c r="D2423" s="2" t="s">
        <v>1117</v>
      </c>
    </row>
    <row r="2424" spans="1:4" x14ac:dyDescent="0.25">
      <c r="A2424" s="7">
        <v>33042203402</v>
      </c>
      <c r="B2424" s="7" t="s">
        <v>1120</v>
      </c>
      <c r="C2424" s="7" t="s">
        <v>1119</v>
      </c>
      <c r="D2424" s="2" t="s">
        <v>1117</v>
      </c>
    </row>
    <row r="2425" spans="1:4" x14ac:dyDescent="0.25">
      <c r="A2425" s="7">
        <v>33042203403</v>
      </c>
      <c r="B2425" s="7" t="s">
        <v>1120</v>
      </c>
      <c r="C2425" s="7" t="s">
        <v>1119</v>
      </c>
      <c r="D2425" s="2" t="s">
        <v>1117</v>
      </c>
    </row>
    <row r="2426" spans="1:4" x14ac:dyDescent="0.25">
      <c r="A2426" s="7">
        <v>33042203604</v>
      </c>
      <c r="B2426" s="7" t="s">
        <v>1120</v>
      </c>
      <c r="C2426" s="7" t="s">
        <v>1119</v>
      </c>
      <c r="D2426" s="2" t="s">
        <v>1117</v>
      </c>
    </row>
    <row r="2427" spans="1:4" x14ac:dyDescent="0.25">
      <c r="A2427" s="7">
        <v>33042203601</v>
      </c>
      <c r="B2427" s="7" t="s">
        <v>1120</v>
      </c>
      <c r="C2427" s="7" t="s">
        <v>1119</v>
      </c>
      <c r="D2427" s="2" t="s">
        <v>1117</v>
      </c>
    </row>
    <row r="2428" spans="1:4" x14ac:dyDescent="0.25">
      <c r="A2428" s="7">
        <v>33041604305</v>
      </c>
      <c r="B2428" s="7" t="s">
        <v>1116</v>
      </c>
      <c r="C2428" s="7" t="s">
        <v>1106</v>
      </c>
      <c r="D2428" s="2" t="s">
        <v>1117</v>
      </c>
    </row>
    <row r="2429" spans="1:4" x14ac:dyDescent="0.25">
      <c r="A2429" s="7">
        <v>33041703445</v>
      </c>
      <c r="B2429" s="7" t="s">
        <v>1116</v>
      </c>
      <c r="C2429" s="7" t="s">
        <v>1106</v>
      </c>
      <c r="D2429" s="2" t="s">
        <v>1117</v>
      </c>
    </row>
    <row r="2430" spans="1:4" x14ac:dyDescent="0.25">
      <c r="A2430" s="7">
        <v>33042200704</v>
      </c>
      <c r="B2430" s="7" t="s">
        <v>1120</v>
      </c>
      <c r="C2430" s="7" t="s">
        <v>1119</v>
      </c>
      <c r="D2430" s="2" t="s">
        <v>1117</v>
      </c>
    </row>
    <row r="2431" spans="1:4" x14ac:dyDescent="0.25">
      <c r="A2431" s="7">
        <v>33042200506</v>
      </c>
      <c r="B2431" s="7" t="s">
        <v>1120</v>
      </c>
      <c r="C2431" s="7" t="s">
        <v>1119</v>
      </c>
      <c r="D2431" s="2" t="s">
        <v>1117</v>
      </c>
    </row>
    <row r="2432" spans="1:4" x14ac:dyDescent="0.25">
      <c r="A2432" s="7">
        <v>33042203302</v>
      </c>
      <c r="B2432" s="7" t="s">
        <v>1120</v>
      </c>
      <c r="C2432" s="7" t="s">
        <v>1119</v>
      </c>
      <c r="D2432" s="2" t="s">
        <v>1117</v>
      </c>
    </row>
    <row r="2433" spans="1:4" x14ac:dyDescent="0.25">
      <c r="A2433" s="7">
        <v>33042201901</v>
      </c>
      <c r="B2433" s="7" t="s">
        <v>1120</v>
      </c>
      <c r="C2433" s="7" t="s">
        <v>1119</v>
      </c>
      <c r="D2433" s="2" t="s">
        <v>1117</v>
      </c>
    </row>
    <row r="2434" spans="1:4" x14ac:dyDescent="0.25">
      <c r="A2434" s="7">
        <v>33042101602</v>
      </c>
      <c r="B2434" s="7" t="s">
        <v>1118</v>
      </c>
      <c r="C2434" s="7" t="s">
        <v>1119</v>
      </c>
      <c r="D2434" s="2" t="s">
        <v>1117</v>
      </c>
    </row>
    <row r="2435" spans="1:4" x14ac:dyDescent="0.25">
      <c r="A2435" s="7">
        <v>33042101904</v>
      </c>
      <c r="B2435" s="7" t="s">
        <v>1118</v>
      </c>
      <c r="C2435" s="7" t="s">
        <v>1119</v>
      </c>
      <c r="D2435" s="2" t="s">
        <v>1117</v>
      </c>
    </row>
    <row r="2436" spans="1:4" x14ac:dyDescent="0.25">
      <c r="A2436" s="7">
        <v>33042100402</v>
      </c>
      <c r="B2436" s="7" t="s">
        <v>1118</v>
      </c>
      <c r="C2436" s="7" t="s">
        <v>1119</v>
      </c>
      <c r="D2436" s="2" t="s">
        <v>1117</v>
      </c>
    </row>
    <row r="2437" spans="1:4" x14ac:dyDescent="0.25">
      <c r="A2437" s="7">
        <v>33041801205</v>
      </c>
      <c r="B2437" s="7" t="s">
        <v>1122</v>
      </c>
      <c r="C2437" s="7" t="s">
        <v>1119</v>
      </c>
      <c r="D2437" s="2" t="s">
        <v>1117</v>
      </c>
    </row>
    <row r="2438" spans="1:4" x14ac:dyDescent="0.25">
      <c r="A2438" s="7">
        <v>33042100401</v>
      </c>
      <c r="B2438" s="7" t="s">
        <v>1118</v>
      </c>
      <c r="C2438" s="7" t="s">
        <v>1119</v>
      </c>
      <c r="D2438" s="2" t="s">
        <v>1117</v>
      </c>
    </row>
    <row r="2439" spans="1:4" x14ac:dyDescent="0.25">
      <c r="A2439" s="7">
        <v>33042000301</v>
      </c>
      <c r="B2439" s="7" t="s">
        <v>1123</v>
      </c>
      <c r="C2439" s="7" t="s">
        <v>1119</v>
      </c>
      <c r="D2439" s="2" t="s">
        <v>1117</v>
      </c>
    </row>
    <row r="2440" spans="1:4" x14ac:dyDescent="0.25">
      <c r="A2440" s="7">
        <v>33042101704</v>
      </c>
      <c r="B2440" s="7" t="s">
        <v>1118</v>
      </c>
      <c r="C2440" s="7" t="s">
        <v>1119</v>
      </c>
      <c r="D2440" s="2" t="s">
        <v>1117</v>
      </c>
    </row>
    <row r="2441" spans="1:4" x14ac:dyDescent="0.25">
      <c r="A2441" s="7">
        <v>33042203102</v>
      </c>
      <c r="B2441" s="7" t="s">
        <v>1120</v>
      </c>
      <c r="C2441" s="7" t="s">
        <v>1119</v>
      </c>
      <c r="D2441" s="2" t="s">
        <v>1117</v>
      </c>
    </row>
    <row r="2442" spans="1:4" x14ac:dyDescent="0.25">
      <c r="A2442" s="7">
        <v>33041605202</v>
      </c>
      <c r="B2442" s="7" t="s">
        <v>1116</v>
      </c>
      <c r="C2442" s="7" t="s">
        <v>1106</v>
      </c>
      <c r="D2442" s="2" t="s">
        <v>1117</v>
      </c>
    </row>
    <row r="2443" spans="1:4" x14ac:dyDescent="0.25">
      <c r="A2443" s="7">
        <v>33041604306</v>
      </c>
      <c r="B2443" s="7" t="s">
        <v>1116</v>
      </c>
      <c r="C2443" s="7" t="s">
        <v>1106</v>
      </c>
      <c r="D2443" s="2" t="s">
        <v>1117</v>
      </c>
    </row>
    <row r="2444" spans="1:4" x14ac:dyDescent="0.25">
      <c r="A2444" s="7">
        <v>33042102106</v>
      </c>
      <c r="B2444" s="7" t="s">
        <v>1118</v>
      </c>
      <c r="C2444" s="7" t="s">
        <v>1119</v>
      </c>
      <c r="D2444" s="2" t="s">
        <v>1117</v>
      </c>
    </row>
    <row r="2445" spans="1:4" x14ac:dyDescent="0.25">
      <c r="A2445" s="7">
        <v>33042100709</v>
      </c>
      <c r="B2445" s="7" t="s">
        <v>1118</v>
      </c>
      <c r="C2445" s="7" t="s">
        <v>1119</v>
      </c>
      <c r="D2445" s="2" t="s">
        <v>1117</v>
      </c>
    </row>
    <row r="2446" spans="1:4" x14ac:dyDescent="0.25">
      <c r="A2446" s="7">
        <v>33042102017</v>
      </c>
      <c r="B2446" s="7" t="s">
        <v>1118</v>
      </c>
      <c r="C2446" s="7" t="s">
        <v>1119</v>
      </c>
      <c r="D2446" s="2" t="s">
        <v>1117</v>
      </c>
    </row>
    <row r="2447" spans="1:4" x14ac:dyDescent="0.25">
      <c r="A2447" s="7">
        <v>33042203301</v>
      </c>
      <c r="B2447" s="7" t="s">
        <v>1120</v>
      </c>
      <c r="C2447" s="7" t="s">
        <v>1119</v>
      </c>
      <c r="D2447" s="2" t="s">
        <v>1117</v>
      </c>
    </row>
    <row r="2448" spans="1:4" x14ac:dyDescent="0.25">
      <c r="A2448" s="7">
        <v>33041603701</v>
      </c>
      <c r="B2448" s="7" t="s">
        <v>1116</v>
      </c>
      <c r="C2448" s="7" t="s">
        <v>1106</v>
      </c>
      <c r="D2448" s="2" t="s">
        <v>1117</v>
      </c>
    </row>
    <row r="2449" spans="1:4" x14ac:dyDescent="0.25">
      <c r="A2449" s="7">
        <v>33042101603</v>
      </c>
      <c r="B2449" s="7" t="s">
        <v>1118</v>
      </c>
      <c r="C2449" s="7" t="s">
        <v>1119</v>
      </c>
      <c r="D2449" s="2" t="s">
        <v>1117</v>
      </c>
    </row>
    <row r="2450" spans="1:4" x14ac:dyDescent="0.25">
      <c r="A2450" s="7">
        <v>33042100504</v>
      </c>
      <c r="B2450" s="7" t="s">
        <v>1118</v>
      </c>
      <c r="C2450" s="7" t="s">
        <v>1119</v>
      </c>
      <c r="D2450" s="2" t="s">
        <v>1117</v>
      </c>
    </row>
    <row r="2451" spans="1:4" x14ac:dyDescent="0.25">
      <c r="A2451" s="7">
        <v>33041800201</v>
      </c>
      <c r="B2451" s="7" t="s">
        <v>1122</v>
      </c>
      <c r="C2451" s="7" t="s">
        <v>1119</v>
      </c>
      <c r="D2451" s="2" t="s">
        <v>1117</v>
      </c>
    </row>
    <row r="2452" spans="1:4" x14ac:dyDescent="0.25">
      <c r="A2452" s="7">
        <v>33042100408</v>
      </c>
      <c r="B2452" s="7" t="s">
        <v>1118</v>
      </c>
      <c r="C2452" s="7" t="s">
        <v>1119</v>
      </c>
      <c r="D2452" s="2" t="s">
        <v>1117</v>
      </c>
    </row>
    <row r="2453" spans="1:4" x14ac:dyDescent="0.25">
      <c r="A2453" s="7">
        <v>33042000512</v>
      </c>
      <c r="B2453" s="7" t="s">
        <v>1123</v>
      </c>
      <c r="C2453" s="7" t="s">
        <v>1119</v>
      </c>
      <c r="D2453" s="2" t="s">
        <v>1117</v>
      </c>
    </row>
    <row r="2454" spans="1:4" x14ac:dyDescent="0.25">
      <c r="A2454" s="7">
        <v>33041901515</v>
      </c>
      <c r="B2454" s="7" t="s">
        <v>1121</v>
      </c>
      <c r="C2454" s="7" t="s">
        <v>1106</v>
      </c>
      <c r="D2454" s="2" t="s">
        <v>1117</v>
      </c>
    </row>
    <row r="2455" spans="1:4" x14ac:dyDescent="0.25">
      <c r="A2455" s="7">
        <v>33042203002</v>
      </c>
      <c r="B2455" s="7" t="s">
        <v>1120</v>
      </c>
      <c r="C2455" s="7" t="s">
        <v>1119</v>
      </c>
      <c r="D2455" s="2" t="s">
        <v>1117</v>
      </c>
    </row>
    <row r="2456" spans="1:4" x14ac:dyDescent="0.25">
      <c r="A2456" s="7">
        <v>33042200103</v>
      </c>
      <c r="B2456" s="7" t="s">
        <v>1120</v>
      </c>
      <c r="C2456" s="7" t="s">
        <v>1119</v>
      </c>
      <c r="D2456" s="2" t="s">
        <v>1117</v>
      </c>
    </row>
    <row r="2457" spans="1:4" x14ac:dyDescent="0.25">
      <c r="A2457" s="7">
        <v>33042201801</v>
      </c>
      <c r="B2457" s="7" t="s">
        <v>1120</v>
      </c>
      <c r="C2457" s="7" t="s">
        <v>1119</v>
      </c>
      <c r="D2457" s="2" t="s">
        <v>1117</v>
      </c>
    </row>
    <row r="2458" spans="1:4" x14ac:dyDescent="0.25">
      <c r="A2458" s="7">
        <v>33041802217</v>
      </c>
      <c r="B2458" s="7" t="s">
        <v>1122</v>
      </c>
      <c r="C2458" s="7" t="s">
        <v>1119</v>
      </c>
      <c r="D2458" s="2" t="s">
        <v>1117</v>
      </c>
    </row>
    <row r="2459" spans="1:4" x14ac:dyDescent="0.25">
      <c r="A2459" s="7">
        <v>33042202805</v>
      </c>
      <c r="B2459" s="7" t="s">
        <v>1120</v>
      </c>
      <c r="C2459" s="7" t="s">
        <v>1119</v>
      </c>
      <c r="D2459" s="2" t="s">
        <v>1117</v>
      </c>
    </row>
    <row r="2460" spans="1:4" x14ac:dyDescent="0.25">
      <c r="A2460" s="7">
        <v>33041603001</v>
      </c>
      <c r="B2460" s="7" t="s">
        <v>1116</v>
      </c>
      <c r="C2460" s="7" t="s">
        <v>1106</v>
      </c>
      <c r="D2460" s="2" t="s">
        <v>1117</v>
      </c>
    </row>
    <row r="2461" spans="1:4" x14ac:dyDescent="0.25">
      <c r="A2461" s="7">
        <v>33041800407</v>
      </c>
      <c r="B2461" s="7" t="s">
        <v>1123</v>
      </c>
      <c r="C2461" s="7" t="s">
        <v>1119</v>
      </c>
      <c r="D2461" s="2" t="s">
        <v>1117</v>
      </c>
    </row>
    <row r="2462" spans="1:4" x14ac:dyDescent="0.25">
      <c r="A2462" s="7">
        <v>33042101702</v>
      </c>
      <c r="B2462" s="7" t="s">
        <v>1118</v>
      </c>
      <c r="C2462" s="7" t="s">
        <v>1119</v>
      </c>
      <c r="D2462" s="2" t="s">
        <v>1117</v>
      </c>
    </row>
    <row r="2463" spans="1:4" x14ac:dyDescent="0.25">
      <c r="A2463" s="7">
        <v>33042102042</v>
      </c>
      <c r="B2463" s="7" t="s">
        <v>1118</v>
      </c>
      <c r="C2463" s="7" t="s">
        <v>1119</v>
      </c>
      <c r="D2463" s="2" t="s">
        <v>1117</v>
      </c>
    </row>
    <row r="2464" spans="1:4" x14ac:dyDescent="0.25">
      <c r="A2464" s="7">
        <v>33042100704</v>
      </c>
      <c r="B2464" s="7" t="s">
        <v>1118</v>
      </c>
      <c r="C2464" s="7" t="s">
        <v>1119</v>
      </c>
      <c r="D2464" s="2" t="s">
        <v>1117</v>
      </c>
    </row>
    <row r="2465" spans="1:4" x14ac:dyDescent="0.25">
      <c r="A2465" s="7">
        <v>33042200503</v>
      </c>
      <c r="B2465" s="7" t="s">
        <v>1120</v>
      </c>
      <c r="C2465" s="7" t="s">
        <v>1119</v>
      </c>
      <c r="D2465" s="2" t="s">
        <v>1117</v>
      </c>
    </row>
    <row r="2466" spans="1:4" x14ac:dyDescent="0.25">
      <c r="A2466" s="7">
        <v>33042000514</v>
      </c>
      <c r="B2466" s="7" t="s">
        <v>1123</v>
      </c>
      <c r="C2466" s="7" t="s">
        <v>1119</v>
      </c>
      <c r="D2466" s="2" t="s">
        <v>1117</v>
      </c>
    </row>
    <row r="2467" spans="1:4" x14ac:dyDescent="0.25">
      <c r="A2467" s="7">
        <v>33042201101</v>
      </c>
      <c r="B2467" s="7" t="s">
        <v>1120</v>
      </c>
      <c r="C2467" s="7" t="s">
        <v>1119</v>
      </c>
      <c r="D2467" s="2" t="s">
        <v>1117</v>
      </c>
    </row>
    <row r="2468" spans="1:4" x14ac:dyDescent="0.25">
      <c r="A2468" s="7">
        <v>33042203602</v>
      </c>
      <c r="B2468" s="7" t="s">
        <v>1120</v>
      </c>
      <c r="C2468" s="7" t="s">
        <v>1119</v>
      </c>
      <c r="D2468" s="2" t="s">
        <v>1117</v>
      </c>
    </row>
    <row r="2469" spans="1:4" x14ac:dyDescent="0.25">
      <c r="A2469" s="7">
        <v>33042200102</v>
      </c>
      <c r="B2469" s="7" t="s">
        <v>1120</v>
      </c>
      <c r="C2469" s="7" t="s">
        <v>1119</v>
      </c>
      <c r="D2469" s="2" t="s">
        <v>1117</v>
      </c>
    </row>
    <row r="2470" spans="1:4" x14ac:dyDescent="0.25">
      <c r="A2470" s="7">
        <v>33042101003</v>
      </c>
      <c r="B2470" s="7" t="s">
        <v>1118</v>
      </c>
      <c r="C2470" s="7" t="s">
        <v>1119</v>
      </c>
      <c r="D2470" s="2" t="s">
        <v>1117</v>
      </c>
    </row>
    <row r="2471" spans="1:4" x14ac:dyDescent="0.25">
      <c r="A2471" s="7">
        <v>33041602601</v>
      </c>
      <c r="B2471" s="7" t="s">
        <v>1116</v>
      </c>
      <c r="C2471" s="7" t="s">
        <v>1106</v>
      </c>
      <c r="D2471" s="2" t="s">
        <v>1117</v>
      </c>
    </row>
    <row r="2472" spans="1:4" x14ac:dyDescent="0.25">
      <c r="A2472" s="7">
        <v>33041801405</v>
      </c>
      <c r="B2472" s="7" t="s">
        <v>1122</v>
      </c>
      <c r="C2472" s="7" t="s">
        <v>1119</v>
      </c>
      <c r="D2472" s="2" t="s">
        <v>1117</v>
      </c>
    </row>
    <row r="2473" spans="1:4" x14ac:dyDescent="0.25">
      <c r="A2473" s="7">
        <v>33042200303</v>
      </c>
      <c r="B2473" s="7" t="s">
        <v>1120</v>
      </c>
      <c r="C2473" s="7" t="s">
        <v>1119</v>
      </c>
      <c r="D2473" s="2" t="s">
        <v>1117</v>
      </c>
    </row>
    <row r="2474" spans="1:4" x14ac:dyDescent="0.25">
      <c r="A2474" s="7">
        <v>33042202809</v>
      </c>
      <c r="B2474" s="7" t="s">
        <v>1120</v>
      </c>
      <c r="C2474" s="7" t="s">
        <v>1119</v>
      </c>
      <c r="D2474" s="2" t="s">
        <v>1117</v>
      </c>
    </row>
    <row r="2475" spans="1:4" x14ac:dyDescent="0.25">
      <c r="A2475" s="7">
        <v>33042101210</v>
      </c>
      <c r="B2475" s="7" t="s">
        <v>1118</v>
      </c>
      <c r="C2475" s="7" t="s">
        <v>1119</v>
      </c>
      <c r="D2475" s="2" t="s">
        <v>1117</v>
      </c>
    </row>
    <row r="2476" spans="1:4" x14ac:dyDescent="0.25">
      <c r="A2476" s="7">
        <v>33042100807</v>
      </c>
      <c r="B2476" s="7" t="s">
        <v>1118</v>
      </c>
      <c r="C2476" s="7" t="s">
        <v>1119</v>
      </c>
      <c r="D2476" s="2" t="s">
        <v>1117</v>
      </c>
    </row>
    <row r="2477" spans="1:4" x14ac:dyDescent="0.25">
      <c r="A2477" s="7">
        <v>33042101106</v>
      </c>
      <c r="B2477" s="7" t="s">
        <v>1118</v>
      </c>
      <c r="C2477" s="7" t="s">
        <v>1119</v>
      </c>
      <c r="D2477" s="2" t="s">
        <v>1117</v>
      </c>
    </row>
    <row r="2478" spans="1:4" x14ac:dyDescent="0.25">
      <c r="A2478" s="7">
        <v>33041604501</v>
      </c>
      <c r="B2478" s="7" t="s">
        <v>1116</v>
      </c>
      <c r="C2478" s="7" t="s">
        <v>1106</v>
      </c>
      <c r="D2478" s="2" t="s">
        <v>1117</v>
      </c>
    </row>
    <row r="2479" spans="1:4" x14ac:dyDescent="0.25">
      <c r="A2479" s="7">
        <v>33042203305</v>
      </c>
      <c r="B2479" s="7" t="s">
        <v>1120</v>
      </c>
      <c r="C2479" s="7" t="s">
        <v>1119</v>
      </c>
      <c r="D2479" s="2" t="s">
        <v>1117</v>
      </c>
    </row>
    <row r="2480" spans="1:4" x14ac:dyDescent="0.25">
      <c r="A2480" s="7">
        <v>33042200901</v>
      </c>
      <c r="B2480" s="7" t="s">
        <v>1120</v>
      </c>
      <c r="C2480" s="7" t="s">
        <v>1119</v>
      </c>
      <c r="D2480" s="2" t="s">
        <v>1117</v>
      </c>
    </row>
    <row r="2481" spans="1:4" x14ac:dyDescent="0.25">
      <c r="A2481" s="7">
        <v>33041703435</v>
      </c>
      <c r="B2481" s="7" t="s">
        <v>1116</v>
      </c>
      <c r="C2481" s="7" t="s">
        <v>1106</v>
      </c>
      <c r="D2481" s="2" t="s">
        <v>1117</v>
      </c>
    </row>
    <row r="2482" spans="1:4" x14ac:dyDescent="0.25">
      <c r="A2482" s="7">
        <v>33042101606</v>
      </c>
      <c r="B2482" s="7" t="s">
        <v>1118</v>
      </c>
      <c r="C2482" s="7" t="s">
        <v>1119</v>
      </c>
      <c r="D2482" s="2" t="s">
        <v>1117</v>
      </c>
    </row>
    <row r="2483" spans="1:4" x14ac:dyDescent="0.25">
      <c r="A2483" s="7">
        <v>33042203505</v>
      </c>
      <c r="B2483" s="7" t="s">
        <v>1120</v>
      </c>
      <c r="C2483" s="7" t="s">
        <v>1119</v>
      </c>
      <c r="D2483" s="2" t="s">
        <v>1117</v>
      </c>
    </row>
    <row r="2484" spans="1:4" x14ac:dyDescent="0.25">
      <c r="A2484" s="7">
        <v>33042201203</v>
      </c>
      <c r="B2484" s="7" t="s">
        <v>1120</v>
      </c>
      <c r="C2484" s="7" t="s">
        <v>1119</v>
      </c>
      <c r="D2484" s="2" t="s">
        <v>1117</v>
      </c>
    </row>
    <row r="2485" spans="1:4" x14ac:dyDescent="0.25">
      <c r="A2485" s="7">
        <v>33041801306</v>
      </c>
      <c r="B2485" s="7" t="s">
        <v>1122</v>
      </c>
      <c r="C2485" s="7" t="s">
        <v>1119</v>
      </c>
      <c r="D2485" s="2" t="s">
        <v>1117</v>
      </c>
    </row>
    <row r="2486" spans="1:4" x14ac:dyDescent="0.25">
      <c r="A2486" s="7">
        <v>33042200706</v>
      </c>
      <c r="B2486" s="7" t="s">
        <v>1120</v>
      </c>
      <c r="C2486" s="7" t="s">
        <v>1119</v>
      </c>
      <c r="D2486" s="2" t="s">
        <v>1117</v>
      </c>
    </row>
    <row r="2487" spans="1:4" x14ac:dyDescent="0.25">
      <c r="A2487" s="7">
        <v>33042200302</v>
      </c>
      <c r="B2487" s="7" t="s">
        <v>1120</v>
      </c>
      <c r="C2487" s="7" t="s">
        <v>1119</v>
      </c>
      <c r="D2487" s="2" t="s">
        <v>1117</v>
      </c>
    </row>
    <row r="2488" spans="1:4" x14ac:dyDescent="0.25">
      <c r="A2488" s="7">
        <v>33041604604</v>
      </c>
      <c r="B2488" s="7" t="s">
        <v>1116</v>
      </c>
      <c r="C2488" s="7" t="s">
        <v>1106</v>
      </c>
      <c r="D2488" s="2" t="s">
        <v>1117</v>
      </c>
    </row>
    <row r="2489" spans="1:4" x14ac:dyDescent="0.25">
      <c r="A2489" s="7">
        <v>33041801302</v>
      </c>
      <c r="B2489" s="7" t="s">
        <v>1122</v>
      </c>
      <c r="C2489" s="7" t="s">
        <v>1119</v>
      </c>
      <c r="D2489" s="2" t="s">
        <v>1117</v>
      </c>
    </row>
    <row r="2490" spans="1:4" x14ac:dyDescent="0.25">
      <c r="A2490" s="7">
        <v>33042202902</v>
      </c>
      <c r="B2490" s="7" t="s">
        <v>1120</v>
      </c>
      <c r="C2490" s="7" t="s">
        <v>1119</v>
      </c>
      <c r="D2490" s="2" t="s">
        <v>1117</v>
      </c>
    </row>
    <row r="2491" spans="1:4" x14ac:dyDescent="0.25">
      <c r="A2491" s="7">
        <v>33042102016</v>
      </c>
      <c r="B2491" s="7" t="s">
        <v>1118</v>
      </c>
      <c r="C2491" s="7" t="s">
        <v>1119</v>
      </c>
      <c r="D2491" s="2" t="s">
        <v>1117</v>
      </c>
    </row>
    <row r="2492" spans="1:4" x14ac:dyDescent="0.25">
      <c r="A2492" s="7">
        <v>33042201501</v>
      </c>
      <c r="B2492" s="7" t="s">
        <v>1120</v>
      </c>
      <c r="C2492" s="7" t="s">
        <v>1119</v>
      </c>
      <c r="D2492" s="2" t="s">
        <v>1117</v>
      </c>
    </row>
    <row r="2493" spans="1:4" x14ac:dyDescent="0.25">
      <c r="A2493" s="7">
        <v>33041602603</v>
      </c>
      <c r="B2493" s="7" t="s">
        <v>1116</v>
      </c>
      <c r="C2493" s="7" t="s">
        <v>1106</v>
      </c>
      <c r="D2493" s="2" t="s">
        <v>1117</v>
      </c>
    </row>
    <row r="2494" spans="1:4" x14ac:dyDescent="0.25">
      <c r="A2494" s="7">
        <v>33041801702</v>
      </c>
      <c r="B2494" s="7" t="s">
        <v>1122</v>
      </c>
      <c r="C2494" s="7" t="s">
        <v>1119</v>
      </c>
      <c r="D2494" s="2" t="s">
        <v>1117</v>
      </c>
    </row>
    <row r="2495" spans="1:4" x14ac:dyDescent="0.25">
      <c r="A2495" s="7">
        <v>33041601103</v>
      </c>
      <c r="B2495" s="7" t="s">
        <v>1116</v>
      </c>
      <c r="C2495" s="7" t="s">
        <v>1106</v>
      </c>
      <c r="D2495" s="2" t="s">
        <v>1117</v>
      </c>
    </row>
    <row r="2496" spans="1:4" x14ac:dyDescent="0.25">
      <c r="A2496" s="7">
        <v>33041603101</v>
      </c>
      <c r="B2496" s="7" t="s">
        <v>1116</v>
      </c>
      <c r="C2496" s="7" t="s">
        <v>1106</v>
      </c>
      <c r="D2496" s="2" t="s">
        <v>1117</v>
      </c>
    </row>
    <row r="2497" spans="1:4" x14ac:dyDescent="0.25">
      <c r="A2497" s="7">
        <v>33042200709</v>
      </c>
      <c r="B2497" s="7" t="s">
        <v>1120</v>
      </c>
      <c r="C2497" s="7" t="s">
        <v>1119</v>
      </c>
      <c r="D2497" s="2" t="s">
        <v>1117</v>
      </c>
    </row>
    <row r="2498" spans="1:4" x14ac:dyDescent="0.25">
      <c r="A2498" s="7">
        <v>33041802003</v>
      </c>
      <c r="B2498" s="7" t="s">
        <v>1122</v>
      </c>
      <c r="C2498" s="7" t="s">
        <v>1119</v>
      </c>
      <c r="D2498" s="2" t="s">
        <v>1117</v>
      </c>
    </row>
    <row r="2499" spans="1:4" x14ac:dyDescent="0.25">
      <c r="A2499" s="7">
        <v>33042002709</v>
      </c>
      <c r="B2499" s="7" t="s">
        <v>1123</v>
      </c>
      <c r="C2499" s="7" t="s">
        <v>1119</v>
      </c>
      <c r="D2499" s="2" t="s">
        <v>1117</v>
      </c>
    </row>
    <row r="2500" spans="1:4" x14ac:dyDescent="0.25">
      <c r="A2500" s="7">
        <v>33042101701</v>
      </c>
      <c r="B2500" s="7" t="s">
        <v>1118</v>
      </c>
      <c r="C2500" s="7" t="s">
        <v>1119</v>
      </c>
      <c r="D2500" s="2" t="s">
        <v>1117</v>
      </c>
    </row>
    <row r="2501" spans="1:4" x14ac:dyDescent="0.25">
      <c r="A2501" s="7">
        <v>33041902213</v>
      </c>
      <c r="B2501" s="7" t="s">
        <v>1121</v>
      </c>
      <c r="C2501" s="7" t="s">
        <v>1106</v>
      </c>
      <c r="D2501" s="2" t="s">
        <v>1117</v>
      </c>
    </row>
    <row r="2502" spans="1:4" x14ac:dyDescent="0.25">
      <c r="A2502" s="7">
        <v>33042100706</v>
      </c>
      <c r="B2502" s="7" t="s">
        <v>1118</v>
      </c>
      <c r="C2502" s="7" t="s">
        <v>1119</v>
      </c>
      <c r="D2502" s="2" t="s">
        <v>1117</v>
      </c>
    </row>
    <row r="2503" spans="1:4" x14ac:dyDescent="0.25">
      <c r="A2503" s="7">
        <v>33041901534</v>
      </c>
      <c r="B2503" s="7" t="s">
        <v>1121</v>
      </c>
      <c r="C2503" s="7" t="s">
        <v>1106</v>
      </c>
      <c r="D2503" s="2" t="s">
        <v>1117</v>
      </c>
    </row>
    <row r="2504" spans="1:4" x14ac:dyDescent="0.25">
      <c r="A2504" s="7">
        <v>33042101102</v>
      </c>
      <c r="B2504" s="7" t="s">
        <v>1118</v>
      </c>
      <c r="C2504" s="7" t="s">
        <v>1119</v>
      </c>
      <c r="D2504" s="2" t="s">
        <v>1117</v>
      </c>
    </row>
    <row r="2505" spans="1:4" x14ac:dyDescent="0.25">
      <c r="A2505" s="7">
        <v>33041604904</v>
      </c>
      <c r="B2505" s="7" t="s">
        <v>1116</v>
      </c>
      <c r="C2505" s="7" t="s">
        <v>1106</v>
      </c>
      <c r="D2505" s="2" t="s">
        <v>1117</v>
      </c>
    </row>
    <row r="2506" spans="1:4" x14ac:dyDescent="0.25">
      <c r="A2506" s="7">
        <v>33042101105</v>
      </c>
      <c r="B2506" s="7" t="s">
        <v>1118</v>
      </c>
      <c r="C2506" s="7" t="s">
        <v>1119</v>
      </c>
      <c r="D2506" s="2" t="s">
        <v>1117</v>
      </c>
    </row>
    <row r="2507" spans="1:4" x14ac:dyDescent="0.25">
      <c r="A2507" s="7">
        <v>33042100303</v>
      </c>
      <c r="B2507" s="7" t="s">
        <v>1118</v>
      </c>
      <c r="C2507" s="7" t="s">
        <v>1119</v>
      </c>
      <c r="D2507" s="2" t="s">
        <v>1117</v>
      </c>
    </row>
    <row r="2508" spans="1:4" x14ac:dyDescent="0.25">
      <c r="A2508" s="7">
        <v>33041801003</v>
      </c>
      <c r="B2508" s="7" t="s">
        <v>1118</v>
      </c>
      <c r="C2508" s="7" t="s">
        <v>1119</v>
      </c>
      <c r="D2508" s="2" t="s">
        <v>1117</v>
      </c>
    </row>
    <row r="2509" spans="1:4" x14ac:dyDescent="0.25">
      <c r="A2509" s="7">
        <v>33041800501</v>
      </c>
      <c r="B2509" s="7" t="s">
        <v>1122</v>
      </c>
      <c r="C2509" s="7" t="s">
        <v>1119</v>
      </c>
      <c r="D2509" s="2" t="s">
        <v>1117</v>
      </c>
    </row>
    <row r="2510" spans="1:4" x14ac:dyDescent="0.25">
      <c r="A2510" s="7">
        <v>33041801801</v>
      </c>
      <c r="B2510" s="7" t="s">
        <v>1122</v>
      </c>
      <c r="C2510" s="7" t="s">
        <v>1119</v>
      </c>
      <c r="D2510" s="2" t="s">
        <v>1117</v>
      </c>
    </row>
    <row r="2511" spans="1:4" x14ac:dyDescent="0.25">
      <c r="A2511" s="7">
        <v>33042202906</v>
      </c>
      <c r="B2511" s="7" t="s">
        <v>1120</v>
      </c>
      <c r="C2511" s="7" t="s">
        <v>1119</v>
      </c>
      <c r="D2511" s="2" t="s">
        <v>1117</v>
      </c>
    </row>
    <row r="2512" spans="1:4" x14ac:dyDescent="0.25">
      <c r="A2512" s="7">
        <v>33042102012</v>
      </c>
      <c r="B2512" s="7" t="s">
        <v>1118</v>
      </c>
      <c r="C2512" s="7" t="s">
        <v>1119</v>
      </c>
      <c r="D2512" s="2" t="s">
        <v>1117</v>
      </c>
    </row>
    <row r="2513" spans="1:4" x14ac:dyDescent="0.25">
      <c r="A2513" s="7">
        <v>33042101202</v>
      </c>
      <c r="B2513" s="7" t="s">
        <v>1118</v>
      </c>
      <c r="C2513" s="7" t="s">
        <v>1119</v>
      </c>
      <c r="D2513" s="2" t="s">
        <v>1117</v>
      </c>
    </row>
    <row r="2514" spans="1:4" x14ac:dyDescent="0.25">
      <c r="A2514" s="7">
        <v>33042100806</v>
      </c>
      <c r="B2514" s="7" t="s">
        <v>1118</v>
      </c>
      <c r="C2514" s="7" t="s">
        <v>1119</v>
      </c>
      <c r="D2514" s="2" t="s">
        <v>1117</v>
      </c>
    </row>
    <row r="2515" spans="1:4" x14ac:dyDescent="0.25">
      <c r="A2515" s="7">
        <v>33041703402</v>
      </c>
      <c r="B2515" s="7" t="s">
        <v>1116</v>
      </c>
      <c r="C2515" s="7" t="s">
        <v>1106</v>
      </c>
      <c r="D2515" s="2" t="s">
        <v>1117</v>
      </c>
    </row>
    <row r="2516" spans="1:4" x14ac:dyDescent="0.25">
      <c r="A2516" s="7">
        <v>33041801204</v>
      </c>
      <c r="B2516" s="7" t="s">
        <v>1122</v>
      </c>
      <c r="C2516" s="7" t="s">
        <v>1119</v>
      </c>
      <c r="D2516" s="2" t="s">
        <v>1117</v>
      </c>
    </row>
    <row r="2517" spans="1:4" x14ac:dyDescent="0.25">
      <c r="A2517" s="7">
        <v>33041802601</v>
      </c>
      <c r="B2517" s="7" t="s">
        <v>1122</v>
      </c>
      <c r="C2517" s="7" t="s">
        <v>1119</v>
      </c>
      <c r="D2517" s="2" t="s">
        <v>1117</v>
      </c>
    </row>
    <row r="2518" spans="1:4" x14ac:dyDescent="0.25">
      <c r="A2518" s="7">
        <v>33042100510</v>
      </c>
      <c r="B2518" s="7" t="s">
        <v>1118</v>
      </c>
      <c r="C2518" s="7" t="s">
        <v>1119</v>
      </c>
      <c r="D2518" s="2" t="s">
        <v>1117</v>
      </c>
    </row>
    <row r="2519" spans="1:4" x14ac:dyDescent="0.25">
      <c r="A2519" s="7">
        <v>33041801206</v>
      </c>
      <c r="B2519" s="7" t="s">
        <v>1116</v>
      </c>
      <c r="C2519" s="7" t="s">
        <v>1106</v>
      </c>
      <c r="D2519" s="2" t="s">
        <v>1117</v>
      </c>
    </row>
    <row r="2520" spans="1:4" x14ac:dyDescent="0.25">
      <c r="A2520" s="7">
        <v>33041603301</v>
      </c>
      <c r="B2520" s="7" t="s">
        <v>1116</v>
      </c>
      <c r="C2520" s="7" t="s">
        <v>1106</v>
      </c>
      <c r="D2520" s="2" t="s">
        <v>1117</v>
      </c>
    </row>
    <row r="2521" spans="1:4" x14ac:dyDescent="0.25">
      <c r="A2521" s="7">
        <v>33041901903</v>
      </c>
      <c r="B2521" s="7" t="s">
        <v>1121</v>
      </c>
      <c r="C2521" s="7" t="s">
        <v>1106</v>
      </c>
      <c r="D2521" s="2" t="s">
        <v>1117</v>
      </c>
    </row>
    <row r="2522" spans="1:4" x14ac:dyDescent="0.25">
      <c r="A2522" s="7">
        <v>33042100702</v>
      </c>
      <c r="B2522" s="7" t="s">
        <v>1118</v>
      </c>
      <c r="C2522" s="7" t="s">
        <v>1119</v>
      </c>
      <c r="D2522" s="2" t="s">
        <v>1117</v>
      </c>
    </row>
    <row r="2523" spans="1:4" x14ac:dyDescent="0.25">
      <c r="A2523" s="7">
        <v>33042100207</v>
      </c>
      <c r="B2523" s="7" t="s">
        <v>1118</v>
      </c>
      <c r="C2523" s="7" t="s">
        <v>1119</v>
      </c>
      <c r="D2523" s="2" t="s">
        <v>1117</v>
      </c>
    </row>
    <row r="2524" spans="1:4" x14ac:dyDescent="0.25">
      <c r="A2524" s="7">
        <v>33042100703</v>
      </c>
      <c r="B2524" s="7" t="s">
        <v>1118</v>
      </c>
      <c r="C2524" s="7" t="s">
        <v>1119</v>
      </c>
      <c r="D2524" s="2" t="s">
        <v>1117</v>
      </c>
    </row>
    <row r="2525" spans="1:4" x14ac:dyDescent="0.25">
      <c r="A2525" s="7">
        <v>33042101107</v>
      </c>
      <c r="B2525" s="7" t="s">
        <v>1118</v>
      </c>
      <c r="C2525" s="7" t="s">
        <v>1119</v>
      </c>
      <c r="D2525" s="2" t="s">
        <v>1117</v>
      </c>
    </row>
    <row r="2526" spans="1:4" x14ac:dyDescent="0.25">
      <c r="A2526" s="7">
        <v>33042203502</v>
      </c>
      <c r="B2526" s="7" t="s">
        <v>1120</v>
      </c>
      <c r="C2526" s="7" t="s">
        <v>1119</v>
      </c>
      <c r="D2526" s="2" t="s">
        <v>1117</v>
      </c>
    </row>
    <row r="2527" spans="1:4" x14ac:dyDescent="0.25">
      <c r="A2527" s="7">
        <v>33042101502</v>
      </c>
      <c r="B2527" s="7" t="s">
        <v>1122</v>
      </c>
      <c r="C2527" s="7" t="s">
        <v>1119</v>
      </c>
      <c r="D2527" s="2" t="s">
        <v>1117</v>
      </c>
    </row>
    <row r="2528" spans="1:4" x14ac:dyDescent="0.25">
      <c r="A2528" s="7">
        <v>33041801203</v>
      </c>
      <c r="B2528" s="7" t="s">
        <v>1122</v>
      </c>
      <c r="C2528" s="7" t="s">
        <v>1119</v>
      </c>
      <c r="D2528" s="2" t="s">
        <v>1117</v>
      </c>
    </row>
    <row r="2529" spans="1:4" x14ac:dyDescent="0.25">
      <c r="A2529" s="7">
        <v>33041802503</v>
      </c>
      <c r="B2529" s="7" t="s">
        <v>1122</v>
      </c>
      <c r="C2529" s="7" t="s">
        <v>1119</v>
      </c>
      <c r="D2529" s="2" t="s">
        <v>1117</v>
      </c>
    </row>
    <row r="2530" spans="1:4" x14ac:dyDescent="0.25">
      <c r="A2530" s="7">
        <v>33041604403</v>
      </c>
      <c r="B2530" s="7" t="s">
        <v>1116</v>
      </c>
      <c r="C2530" s="7" t="s">
        <v>1106</v>
      </c>
      <c r="D2530" s="2" t="s">
        <v>1117</v>
      </c>
    </row>
    <row r="2531" spans="1:4" x14ac:dyDescent="0.25">
      <c r="A2531" s="7">
        <v>33041602607</v>
      </c>
      <c r="B2531" s="7" t="s">
        <v>1116</v>
      </c>
      <c r="C2531" s="7" t="s">
        <v>1106</v>
      </c>
      <c r="D2531" s="2" t="s">
        <v>1117</v>
      </c>
    </row>
    <row r="2532" spans="1:4" x14ac:dyDescent="0.25">
      <c r="A2532" s="7">
        <v>33042203501</v>
      </c>
      <c r="B2532" s="7" t="s">
        <v>1120</v>
      </c>
      <c r="C2532" s="7" t="s">
        <v>1119</v>
      </c>
      <c r="D2532" s="2" t="s">
        <v>1117</v>
      </c>
    </row>
    <row r="2533" spans="1:4" x14ac:dyDescent="0.25">
      <c r="A2533" s="7">
        <v>33042000511</v>
      </c>
      <c r="B2533" s="7" t="s">
        <v>1123</v>
      </c>
      <c r="C2533" s="7" t="s">
        <v>1119</v>
      </c>
      <c r="D2533" s="2" t="s">
        <v>1117</v>
      </c>
    </row>
    <row r="2534" spans="1:4" x14ac:dyDescent="0.25">
      <c r="A2534" s="7">
        <v>33041800401</v>
      </c>
      <c r="B2534" s="7" t="s">
        <v>1123</v>
      </c>
      <c r="C2534" s="7" t="s">
        <v>1119</v>
      </c>
      <c r="D2534" s="2" t="s">
        <v>1117</v>
      </c>
    </row>
    <row r="2535" spans="1:4" x14ac:dyDescent="0.25">
      <c r="A2535" s="7">
        <v>33042002505</v>
      </c>
      <c r="B2535" s="7" t="s">
        <v>1123</v>
      </c>
      <c r="C2535" s="7" t="s">
        <v>1119</v>
      </c>
      <c r="D2535" s="2" t="s">
        <v>1117</v>
      </c>
    </row>
    <row r="2536" spans="1:4" x14ac:dyDescent="0.25">
      <c r="A2536" s="7">
        <v>33041801002</v>
      </c>
      <c r="B2536" s="7" t="s">
        <v>1118</v>
      </c>
      <c r="C2536" s="7" t="s">
        <v>1119</v>
      </c>
      <c r="D2536" s="2" t="s">
        <v>1117</v>
      </c>
    </row>
    <row r="2537" spans="1:4" x14ac:dyDescent="0.25">
      <c r="A2537" s="7">
        <v>33041602701</v>
      </c>
      <c r="B2537" s="7" t="s">
        <v>1122</v>
      </c>
      <c r="C2537" s="7" t="s">
        <v>1119</v>
      </c>
      <c r="D2537" s="2" t="s">
        <v>1117</v>
      </c>
    </row>
    <row r="2538" spans="1:4" x14ac:dyDescent="0.25">
      <c r="A2538" s="7">
        <v>33041800302</v>
      </c>
      <c r="B2538" s="7" t="s">
        <v>1122</v>
      </c>
      <c r="C2538" s="7" t="s">
        <v>1119</v>
      </c>
      <c r="D2538" s="2" t="s">
        <v>1117</v>
      </c>
    </row>
    <row r="2539" spans="1:4" x14ac:dyDescent="0.25">
      <c r="A2539" s="7">
        <v>33042101303</v>
      </c>
      <c r="B2539" s="7" t="s">
        <v>1122</v>
      </c>
      <c r="C2539" s="7" t="s">
        <v>1119</v>
      </c>
      <c r="D2539" s="2" t="s">
        <v>1117</v>
      </c>
    </row>
    <row r="2540" spans="1:4" x14ac:dyDescent="0.25">
      <c r="A2540" s="7">
        <v>33041702204</v>
      </c>
      <c r="B2540" s="7" t="s">
        <v>1116</v>
      </c>
      <c r="C2540" s="7" t="s">
        <v>1106</v>
      </c>
      <c r="D2540" s="2" t="s">
        <v>1117</v>
      </c>
    </row>
    <row r="2541" spans="1:4" x14ac:dyDescent="0.25">
      <c r="A2541" s="7">
        <v>33041703403</v>
      </c>
      <c r="B2541" s="7" t="s">
        <v>1116</v>
      </c>
      <c r="C2541" s="7" t="s">
        <v>1106</v>
      </c>
      <c r="D2541" s="2" t="s">
        <v>1117</v>
      </c>
    </row>
    <row r="2542" spans="1:4" x14ac:dyDescent="0.25">
      <c r="A2542" s="7">
        <v>33042202806</v>
      </c>
      <c r="B2542" s="7" t="s">
        <v>1120</v>
      </c>
      <c r="C2542" s="7" t="s">
        <v>1119</v>
      </c>
      <c r="D2542" s="2" t="s">
        <v>1117</v>
      </c>
    </row>
    <row r="2543" spans="1:4" x14ac:dyDescent="0.25">
      <c r="A2543" s="7">
        <v>33042203105</v>
      </c>
      <c r="B2543" s="7" t="s">
        <v>1120</v>
      </c>
      <c r="C2543" s="7" t="s">
        <v>1119</v>
      </c>
      <c r="D2543" s="2" t="s">
        <v>1117</v>
      </c>
    </row>
    <row r="2544" spans="1:4" x14ac:dyDescent="0.25">
      <c r="A2544" s="7">
        <v>33042100902</v>
      </c>
      <c r="B2544" s="7" t="s">
        <v>1118</v>
      </c>
      <c r="C2544" s="7" t="s">
        <v>1119</v>
      </c>
      <c r="D2544" s="2" t="s">
        <v>1117</v>
      </c>
    </row>
    <row r="2545" spans="1:4" x14ac:dyDescent="0.25">
      <c r="A2545" s="7">
        <v>33042202802</v>
      </c>
      <c r="B2545" s="7" t="s">
        <v>1120</v>
      </c>
      <c r="C2545" s="7" t="s">
        <v>1119</v>
      </c>
      <c r="D2545" s="2" t="s">
        <v>1117</v>
      </c>
    </row>
    <row r="2546" spans="1:4" x14ac:dyDescent="0.25">
      <c r="A2546" s="7">
        <v>33042203701</v>
      </c>
      <c r="B2546" s="7" t="s">
        <v>1120</v>
      </c>
      <c r="C2546" s="7" t="s">
        <v>1119</v>
      </c>
      <c r="D2546" s="2" t="s">
        <v>1117</v>
      </c>
    </row>
    <row r="2547" spans="1:4" x14ac:dyDescent="0.25">
      <c r="A2547" s="7">
        <v>33041704402</v>
      </c>
      <c r="B2547" s="7" t="s">
        <v>1116</v>
      </c>
      <c r="C2547" s="7" t="s">
        <v>1106</v>
      </c>
      <c r="D2547" s="2" t="s">
        <v>1117</v>
      </c>
    </row>
    <row r="2548" spans="1:4" x14ac:dyDescent="0.25">
      <c r="A2548" s="7">
        <v>33042100505</v>
      </c>
      <c r="B2548" s="7" t="s">
        <v>1118</v>
      </c>
      <c r="C2548" s="7" t="s">
        <v>1119</v>
      </c>
      <c r="D2548" s="2" t="s">
        <v>1117</v>
      </c>
    </row>
    <row r="2549" spans="1:4" x14ac:dyDescent="0.25">
      <c r="A2549" s="7">
        <v>33042202803</v>
      </c>
      <c r="B2549" s="7" t="s">
        <v>1120</v>
      </c>
      <c r="C2549" s="7" t="s">
        <v>1119</v>
      </c>
      <c r="D2549" s="2" t="s">
        <v>1117</v>
      </c>
    </row>
    <row r="2550" spans="1:4" x14ac:dyDescent="0.25">
      <c r="A2550" s="7">
        <v>33041604001</v>
      </c>
      <c r="B2550" s="7" t="s">
        <v>1116</v>
      </c>
      <c r="C2550" s="7" t="s">
        <v>1106</v>
      </c>
      <c r="D2550" s="2" t="s">
        <v>1117</v>
      </c>
    </row>
    <row r="2551" spans="1:4" x14ac:dyDescent="0.25">
      <c r="A2551" s="7">
        <v>33042102015</v>
      </c>
      <c r="B2551" s="7" t="s">
        <v>1118</v>
      </c>
      <c r="C2551" s="7" t="s">
        <v>1119</v>
      </c>
      <c r="D2551" s="2" t="s">
        <v>1117</v>
      </c>
    </row>
    <row r="2552" spans="1:4" x14ac:dyDescent="0.25">
      <c r="A2552" s="7">
        <v>33042100701</v>
      </c>
      <c r="B2552" s="7" t="s">
        <v>1118</v>
      </c>
      <c r="C2552" s="7" t="s">
        <v>1119</v>
      </c>
      <c r="D2552" s="2" t="s">
        <v>1117</v>
      </c>
    </row>
    <row r="2553" spans="1:4" x14ac:dyDescent="0.25">
      <c r="A2553" s="7">
        <v>33042100101</v>
      </c>
      <c r="B2553" s="7" t="s">
        <v>1118</v>
      </c>
      <c r="C2553" s="7" t="s">
        <v>1119</v>
      </c>
      <c r="D2553" s="2" t="s">
        <v>1117</v>
      </c>
    </row>
    <row r="2554" spans="1:4" x14ac:dyDescent="0.25">
      <c r="A2554" s="7">
        <v>33041703453</v>
      </c>
      <c r="B2554" s="7" t="s">
        <v>1116</v>
      </c>
      <c r="C2554" s="7" t="s">
        <v>1106</v>
      </c>
      <c r="D2554" s="2" t="s">
        <v>1117</v>
      </c>
    </row>
    <row r="2555" spans="1:4" x14ac:dyDescent="0.25">
      <c r="A2555" s="7">
        <v>33042101103</v>
      </c>
      <c r="B2555" s="7" t="s">
        <v>1118</v>
      </c>
      <c r="C2555" s="7" t="s">
        <v>1119</v>
      </c>
      <c r="D2555" s="2" t="s">
        <v>1117</v>
      </c>
    </row>
    <row r="2556" spans="1:4" x14ac:dyDescent="0.25">
      <c r="A2556" s="7">
        <v>33041800303</v>
      </c>
      <c r="B2556" s="7" t="s">
        <v>1122</v>
      </c>
      <c r="C2556" s="7" t="s">
        <v>1119</v>
      </c>
      <c r="D2556" s="2" t="s">
        <v>1117</v>
      </c>
    </row>
    <row r="2557" spans="1:4" x14ac:dyDescent="0.25">
      <c r="A2557" s="7">
        <v>33042201201</v>
      </c>
      <c r="B2557" s="7" t="s">
        <v>1120</v>
      </c>
      <c r="C2557" s="7" t="s">
        <v>1119</v>
      </c>
      <c r="D2557" s="2" t="s">
        <v>1117</v>
      </c>
    </row>
    <row r="2558" spans="1:4" x14ac:dyDescent="0.25">
      <c r="A2558" s="7">
        <v>33041801401</v>
      </c>
      <c r="B2558" s="7" t="s">
        <v>1122</v>
      </c>
      <c r="C2558" s="7" t="s">
        <v>1119</v>
      </c>
      <c r="D2558" s="2" t="s">
        <v>1117</v>
      </c>
    </row>
    <row r="2559" spans="1:4" x14ac:dyDescent="0.25">
      <c r="A2559" s="7">
        <v>33041801703</v>
      </c>
      <c r="B2559" s="7" t="s">
        <v>1122</v>
      </c>
      <c r="C2559" s="7" t="s">
        <v>1119</v>
      </c>
      <c r="D2559" s="2" t="s">
        <v>1117</v>
      </c>
    </row>
    <row r="2560" spans="1:4" x14ac:dyDescent="0.25">
      <c r="A2560" s="7">
        <v>33041802209</v>
      </c>
      <c r="B2560" s="7" t="s">
        <v>1122</v>
      </c>
      <c r="C2560" s="7" t="s">
        <v>1119</v>
      </c>
      <c r="D2560" s="2" t="s">
        <v>1117</v>
      </c>
    </row>
    <row r="2561" spans="1:4" x14ac:dyDescent="0.25">
      <c r="A2561" s="7">
        <v>33042102102</v>
      </c>
      <c r="B2561" s="7" t="s">
        <v>1118</v>
      </c>
      <c r="C2561" s="7" t="s">
        <v>1119</v>
      </c>
      <c r="D2561" s="2" t="s">
        <v>1117</v>
      </c>
    </row>
    <row r="2562" spans="1:4" x14ac:dyDescent="0.25">
      <c r="A2562" s="7">
        <v>33042101703</v>
      </c>
      <c r="B2562" s="7" t="s">
        <v>1118</v>
      </c>
      <c r="C2562" s="7" t="s">
        <v>1119</v>
      </c>
      <c r="D2562" s="2" t="s">
        <v>1117</v>
      </c>
    </row>
    <row r="2563" spans="1:4" x14ac:dyDescent="0.25">
      <c r="A2563" s="7">
        <v>33042201003</v>
      </c>
      <c r="B2563" s="7" t="s">
        <v>1120</v>
      </c>
      <c r="C2563" s="7" t="s">
        <v>1119</v>
      </c>
      <c r="D2563" s="2" t="s">
        <v>1117</v>
      </c>
    </row>
    <row r="2564" spans="1:4" x14ac:dyDescent="0.25">
      <c r="A2564" s="7">
        <v>33041603403</v>
      </c>
      <c r="B2564" s="7" t="s">
        <v>1116</v>
      </c>
      <c r="C2564" s="7" t="s">
        <v>1106</v>
      </c>
      <c r="D2564" s="2" t="s">
        <v>1117</v>
      </c>
    </row>
    <row r="2565" spans="1:4" x14ac:dyDescent="0.25">
      <c r="A2565" s="7">
        <v>33042000702</v>
      </c>
      <c r="B2565" s="7" t="s">
        <v>1123</v>
      </c>
      <c r="C2565" s="7" t="s">
        <v>1119</v>
      </c>
      <c r="D2565" s="2" t="s">
        <v>1117</v>
      </c>
    </row>
    <row r="2566" spans="1:4" x14ac:dyDescent="0.25">
      <c r="A2566" s="7">
        <v>33042203702</v>
      </c>
      <c r="B2566" s="7" t="s">
        <v>1120</v>
      </c>
      <c r="C2566" s="7" t="s">
        <v>1119</v>
      </c>
      <c r="D2566" s="2" t="s">
        <v>1117</v>
      </c>
    </row>
    <row r="2567" spans="1:4" x14ac:dyDescent="0.25">
      <c r="A2567" s="7">
        <v>33042200906</v>
      </c>
      <c r="B2567" s="7" t="s">
        <v>1120</v>
      </c>
      <c r="C2567" s="7" t="s">
        <v>1119</v>
      </c>
      <c r="D2567" s="2" t="s">
        <v>1117</v>
      </c>
    </row>
    <row r="2568" spans="1:4" x14ac:dyDescent="0.25">
      <c r="A2568" s="7">
        <v>33041801305</v>
      </c>
      <c r="B2568" s="7" t="s">
        <v>1122</v>
      </c>
      <c r="C2568" s="7" t="s">
        <v>1119</v>
      </c>
      <c r="D2568" s="2" t="s">
        <v>1117</v>
      </c>
    </row>
    <row r="2569" spans="1:4" x14ac:dyDescent="0.25">
      <c r="A2569" s="7">
        <v>33041801402</v>
      </c>
      <c r="B2569" s="7" t="s">
        <v>1122</v>
      </c>
      <c r="C2569" s="7" t="s">
        <v>1119</v>
      </c>
      <c r="D2569" s="2" t="s">
        <v>1117</v>
      </c>
    </row>
    <row r="2570" spans="1:4" x14ac:dyDescent="0.25">
      <c r="A2570" s="7">
        <v>33041602801</v>
      </c>
      <c r="B2570" s="7" t="s">
        <v>1116</v>
      </c>
      <c r="C2570" s="7" t="s">
        <v>1106</v>
      </c>
      <c r="D2570" s="2" t="s">
        <v>1117</v>
      </c>
    </row>
    <row r="2571" spans="1:4" x14ac:dyDescent="0.25">
      <c r="A2571" s="7">
        <v>33041800202</v>
      </c>
      <c r="B2571" s="7" t="s">
        <v>1122</v>
      </c>
      <c r="C2571" s="7" t="s">
        <v>1119</v>
      </c>
      <c r="D2571" s="2" t="s">
        <v>1117</v>
      </c>
    </row>
    <row r="2572" spans="1:4" x14ac:dyDescent="0.25">
      <c r="A2572" s="7">
        <v>33042102010</v>
      </c>
      <c r="B2572" s="7" t="s">
        <v>1118</v>
      </c>
      <c r="C2572" s="7" t="s">
        <v>1119</v>
      </c>
      <c r="D2572" s="2" t="s">
        <v>1117</v>
      </c>
    </row>
    <row r="2573" spans="1:4" x14ac:dyDescent="0.25">
      <c r="A2573" s="7">
        <v>33042203506</v>
      </c>
      <c r="B2573" s="7" t="s">
        <v>1120</v>
      </c>
      <c r="C2573" s="7" t="s">
        <v>1119</v>
      </c>
      <c r="D2573" s="2" t="s">
        <v>1117</v>
      </c>
    </row>
    <row r="2574" spans="1:4" x14ac:dyDescent="0.25">
      <c r="A2574" s="7">
        <v>33042101908</v>
      </c>
      <c r="B2574" s="7" t="s">
        <v>1118</v>
      </c>
      <c r="C2574" s="7" t="s">
        <v>1119</v>
      </c>
      <c r="D2574" s="2" t="s">
        <v>1117</v>
      </c>
    </row>
    <row r="2575" spans="1:4" x14ac:dyDescent="0.25">
      <c r="A2575" s="7">
        <v>33042101101</v>
      </c>
      <c r="B2575" s="7" t="s">
        <v>1118</v>
      </c>
      <c r="C2575" s="7" t="s">
        <v>1119</v>
      </c>
      <c r="D2575" s="2" t="s">
        <v>1117</v>
      </c>
    </row>
    <row r="2576" spans="1:4" x14ac:dyDescent="0.25">
      <c r="A2576" s="7">
        <v>33041801304</v>
      </c>
      <c r="B2576" s="7" t="s">
        <v>1122</v>
      </c>
      <c r="C2576" s="7" t="s">
        <v>1119</v>
      </c>
      <c r="D2576" s="2" t="s">
        <v>1117</v>
      </c>
    </row>
    <row r="2577" spans="1:4" x14ac:dyDescent="0.25">
      <c r="A2577" s="7">
        <v>33042200401</v>
      </c>
      <c r="B2577" s="7" t="s">
        <v>1120</v>
      </c>
      <c r="C2577" s="7" t="s">
        <v>1119</v>
      </c>
      <c r="D2577" s="2" t="s">
        <v>1117</v>
      </c>
    </row>
    <row r="2578" spans="1:4" x14ac:dyDescent="0.25">
      <c r="A2578" s="7">
        <v>33042101002</v>
      </c>
      <c r="B2578" s="7" t="s">
        <v>1118</v>
      </c>
      <c r="C2578" s="7" t="s">
        <v>1119</v>
      </c>
      <c r="D2578" s="2" t="s">
        <v>1117</v>
      </c>
    </row>
    <row r="2579" spans="1:4" x14ac:dyDescent="0.25">
      <c r="A2579" s="7">
        <v>33042201401</v>
      </c>
      <c r="B2579" s="7" t="s">
        <v>1120</v>
      </c>
      <c r="C2579" s="7" t="s">
        <v>1119</v>
      </c>
      <c r="D2579" s="2" t="s">
        <v>1117</v>
      </c>
    </row>
    <row r="2580" spans="1:4" x14ac:dyDescent="0.25">
      <c r="A2580" s="7">
        <v>33042100403</v>
      </c>
      <c r="B2580" s="7" t="s">
        <v>1118</v>
      </c>
      <c r="C2580" s="7" t="s">
        <v>1119</v>
      </c>
      <c r="D2580" s="2" t="s">
        <v>1117</v>
      </c>
    </row>
    <row r="2581" spans="1:4" x14ac:dyDescent="0.25">
      <c r="A2581" s="7">
        <v>33041703448</v>
      </c>
      <c r="B2581" s="7" t="s">
        <v>1116</v>
      </c>
      <c r="C2581" s="7" t="s">
        <v>1106</v>
      </c>
      <c r="D2581" s="2" t="s">
        <v>1117</v>
      </c>
    </row>
    <row r="2582" spans="1:4" x14ac:dyDescent="0.25">
      <c r="A2582" s="7">
        <v>33041703410</v>
      </c>
      <c r="B2582" s="7" t="s">
        <v>1116</v>
      </c>
      <c r="C2582" s="7" t="s">
        <v>1106</v>
      </c>
      <c r="D2582" s="2" t="s">
        <v>1117</v>
      </c>
    </row>
    <row r="2583" spans="1:4" x14ac:dyDescent="0.25">
      <c r="A2583" s="7">
        <v>33042201701</v>
      </c>
      <c r="B2583" s="7" t="s">
        <v>1120</v>
      </c>
      <c r="C2583" s="7" t="s">
        <v>1119</v>
      </c>
      <c r="D2583" s="2" t="s">
        <v>1117</v>
      </c>
    </row>
    <row r="2584" spans="1:4" x14ac:dyDescent="0.25">
      <c r="A2584" s="7">
        <v>33042201601</v>
      </c>
      <c r="B2584" s="7" t="s">
        <v>1120</v>
      </c>
      <c r="C2584" s="7" t="s">
        <v>1119</v>
      </c>
      <c r="D2584" s="2" t="s">
        <v>1117</v>
      </c>
    </row>
    <row r="2585" spans="1:4" x14ac:dyDescent="0.25">
      <c r="A2585" s="7">
        <v>33042101004</v>
      </c>
      <c r="B2585" s="7" t="s">
        <v>1118</v>
      </c>
      <c r="C2585" s="7" t="s">
        <v>1119</v>
      </c>
      <c r="D2585" s="2" t="s">
        <v>1117</v>
      </c>
    </row>
    <row r="2586" spans="1:4" x14ac:dyDescent="0.25">
      <c r="A2586" s="7">
        <v>33041901506</v>
      </c>
      <c r="B2586" s="7" t="s">
        <v>1121</v>
      </c>
      <c r="C2586" s="7" t="s">
        <v>1106</v>
      </c>
      <c r="D2586" s="2" t="s">
        <v>1117</v>
      </c>
    </row>
    <row r="2587" spans="1:4" x14ac:dyDescent="0.25">
      <c r="A2587" s="7">
        <v>33042200603</v>
      </c>
      <c r="B2587" s="7" t="s">
        <v>1120</v>
      </c>
      <c r="C2587" s="7" t="s">
        <v>1119</v>
      </c>
      <c r="D2587" s="2" t="s">
        <v>1117</v>
      </c>
    </row>
    <row r="2588" spans="1:4" x14ac:dyDescent="0.25">
      <c r="A2588" s="7">
        <v>33041602605</v>
      </c>
      <c r="B2588" s="7" t="s">
        <v>1116</v>
      </c>
      <c r="C2588" s="7" t="s">
        <v>1106</v>
      </c>
      <c r="D2588" s="2" t="s">
        <v>1117</v>
      </c>
    </row>
    <row r="2589" spans="1:4" x14ac:dyDescent="0.25">
      <c r="A2589" s="7">
        <v>33042101501</v>
      </c>
      <c r="B2589" s="7" t="s">
        <v>1122</v>
      </c>
      <c r="C2589" s="7" t="s">
        <v>1119</v>
      </c>
      <c r="D2589" s="2" t="s">
        <v>1117</v>
      </c>
    </row>
    <row r="2590" spans="1:4" x14ac:dyDescent="0.25">
      <c r="A2590" s="7">
        <v>33041802402</v>
      </c>
      <c r="B2590" s="7" t="s">
        <v>1122</v>
      </c>
      <c r="C2590" s="7" t="s">
        <v>1119</v>
      </c>
      <c r="D2590" s="2" t="s">
        <v>1117</v>
      </c>
    </row>
    <row r="2591" spans="1:4" x14ac:dyDescent="0.25">
      <c r="A2591" s="7">
        <v>33042100106</v>
      </c>
      <c r="B2591" s="7" t="s">
        <v>1118</v>
      </c>
      <c r="C2591" s="7" t="s">
        <v>1119</v>
      </c>
      <c r="D2591" s="2" t="s">
        <v>1117</v>
      </c>
    </row>
    <row r="2592" spans="1:4" x14ac:dyDescent="0.25">
      <c r="A2592" s="7">
        <v>33042203801</v>
      </c>
      <c r="B2592" s="7" t="s">
        <v>1120</v>
      </c>
      <c r="C2592" s="7" t="s">
        <v>1119</v>
      </c>
      <c r="D2592" s="2" t="s">
        <v>1117</v>
      </c>
    </row>
    <row r="2593" spans="1:4" x14ac:dyDescent="0.25">
      <c r="A2593" s="7">
        <v>33042203106</v>
      </c>
      <c r="B2593" s="7" t="s">
        <v>1120</v>
      </c>
      <c r="C2593" s="7" t="s">
        <v>1119</v>
      </c>
      <c r="D2593" s="2" t="s">
        <v>1117</v>
      </c>
    </row>
    <row r="2594" spans="1:4" x14ac:dyDescent="0.25">
      <c r="A2594" s="7">
        <v>33042200705</v>
      </c>
      <c r="B2594" s="7" t="s">
        <v>1120</v>
      </c>
      <c r="C2594" s="7" t="s">
        <v>1119</v>
      </c>
      <c r="D2594" s="2" t="s">
        <v>1117</v>
      </c>
    </row>
    <row r="2595" spans="1:4" x14ac:dyDescent="0.25">
      <c r="A2595" s="7">
        <v>33042200703</v>
      </c>
      <c r="B2595" s="7" t="s">
        <v>1120</v>
      </c>
      <c r="C2595" s="7" t="s">
        <v>1119</v>
      </c>
      <c r="D2595" s="2" t="s">
        <v>1117</v>
      </c>
    </row>
    <row r="2596" spans="1:4" x14ac:dyDescent="0.25">
      <c r="A2596" s="7">
        <v>33042203802</v>
      </c>
      <c r="B2596" s="7" t="s">
        <v>1120</v>
      </c>
      <c r="C2596" s="7" t="s">
        <v>1119</v>
      </c>
      <c r="D2596" s="2" t="s">
        <v>1117</v>
      </c>
    </row>
    <row r="2597" spans="1:4" x14ac:dyDescent="0.25">
      <c r="A2597" s="7">
        <v>33041802301</v>
      </c>
      <c r="B2597" s="7" t="s">
        <v>1122</v>
      </c>
      <c r="C2597" s="7" t="s">
        <v>1119</v>
      </c>
      <c r="D2597" s="2" t="s">
        <v>1117</v>
      </c>
    </row>
    <row r="2598" spans="1:4" x14ac:dyDescent="0.25">
      <c r="A2598" s="7">
        <v>33042101301</v>
      </c>
      <c r="B2598" s="7" t="s">
        <v>1122</v>
      </c>
      <c r="C2598" s="7" t="s">
        <v>1119</v>
      </c>
      <c r="D2598" s="2" t="s">
        <v>1117</v>
      </c>
    </row>
    <row r="2599" spans="1:4" x14ac:dyDescent="0.25">
      <c r="A2599" s="7">
        <v>33042002703</v>
      </c>
      <c r="B2599" s="7" t="s">
        <v>1123</v>
      </c>
      <c r="C2599" s="7" t="s">
        <v>1119</v>
      </c>
      <c r="D2599" s="2" t="s">
        <v>1117</v>
      </c>
    </row>
    <row r="2600" spans="1:4" x14ac:dyDescent="0.25">
      <c r="A2600" s="7">
        <v>33041802001</v>
      </c>
      <c r="B2600" s="7" t="s">
        <v>1122</v>
      </c>
      <c r="C2600" s="7" t="s">
        <v>1119</v>
      </c>
      <c r="D2600" s="2" t="s">
        <v>1117</v>
      </c>
    </row>
    <row r="2601" spans="1:4" x14ac:dyDescent="0.25">
      <c r="A2601" s="7">
        <v>33042201902</v>
      </c>
      <c r="B2601" s="7" t="s">
        <v>1120</v>
      </c>
      <c r="C2601" s="7" t="s">
        <v>1119</v>
      </c>
      <c r="D2601" s="2" t="s">
        <v>1117</v>
      </c>
    </row>
    <row r="2602" spans="1:4" x14ac:dyDescent="0.25">
      <c r="A2602" s="7">
        <v>33042203404</v>
      </c>
      <c r="B2602" s="7" t="s">
        <v>1120</v>
      </c>
      <c r="C2602" s="7" t="s">
        <v>1119</v>
      </c>
      <c r="D2602" s="2" t="s">
        <v>1117</v>
      </c>
    </row>
    <row r="2603" spans="1:4" x14ac:dyDescent="0.25">
      <c r="A2603" s="7">
        <v>33041802202</v>
      </c>
      <c r="B2603" s="7" t="s">
        <v>1122</v>
      </c>
      <c r="C2603" s="7" t="s">
        <v>1119</v>
      </c>
      <c r="D2603" s="2" t="s">
        <v>1117</v>
      </c>
    </row>
    <row r="2604" spans="1:4" x14ac:dyDescent="0.25">
      <c r="A2604" s="7">
        <v>33042102006</v>
      </c>
      <c r="B2604" s="7" t="s">
        <v>1118</v>
      </c>
      <c r="C2604" s="7" t="s">
        <v>1119</v>
      </c>
      <c r="D2604" s="2" t="s">
        <v>1117</v>
      </c>
    </row>
    <row r="2605" spans="1:4" x14ac:dyDescent="0.25">
      <c r="A2605" s="7">
        <v>33042201304</v>
      </c>
      <c r="B2605" s="7" t="s">
        <v>1120</v>
      </c>
      <c r="C2605" s="7" t="s">
        <v>1119</v>
      </c>
      <c r="D2605" s="2" t="s">
        <v>1117</v>
      </c>
    </row>
    <row r="2606" spans="1:4" x14ac:dyDescent="0.25">
      <c r="A2606" s="7">
        <v>33041802211</v>
      </c>
      <c r="B2606" s="7" t="s">
        <v>1122</v>
      </c>
      <c r="C2606" s="7" t="s">
        <v>1119</v>
      </c>
      <c r="D2606" s="2" t="s">
        <v>1117</v>
      </c>
    </row>
    <row r="2607" spans="1:4" x14ac:dyDescent="0.25">
      <c r="A2607" s="7">
        <v>33041801701</v>
      </c>
      <c r="B2607" s="7" t="s">
        <v>1122</v>
      </c>
      <c r="C2607" s="7" t="s">
        <v>1119</v>
      </c>
      <c r="D2607" s="2" t="s">
        <v>1117</v>
      </c>
    </row>
    <row r="2608" spans="1:4" x14ac:dyDescent="0.25">
      <c r="A2608" s="7">
        <v>33042100201</v>
      </c>
      <c r="B2608" s="7" t="s">
        <v>1118</v>
      </c>
      <c r="C2608" s="7" t="s">
        <v>1119</v>
      </c>
      <c r="D2608" s="2" t="s">
        <v>1117</v>
      </c>
    </row>
    <row r="2609" spans="1:4" x14ac:dyDescent="0.25">
      <c r="A2609" s="7">
        <v>33042201402</v>
      </c>
      <c r="B2609" s="7" t="s">
        <v>1120</v>
      </c>
      <c r="C2609" s="7" t="s">
        <v>1119</v>
      </c>
      <c r="D2609" s="2" t="s">
        <v>1117</v>
      </c>
    </row>
    <row r="2610" spans="1:4" x14ac:dyDescent="0.25">
      <c r="A2610" s="7">
        <v>33041802103</v>
      </c>
      <c r="B2610" s="7" t="s">
        <v>1122</v>
      </c>
      <c r="C2610" s="7" t="s">
        <v>1119</v>
      </c>
      <c r="D2610" s="2" t="s">
        <v>1117</v>
      </c>
    </row>
    <row r="2611" spans="1:4" x14ac:dyDescent="0.25">
      <c r="A2611" s="7">
        <v>33042202401</v>
      </c>
      <c r="B2611" s="7" t="s">
        <v>1120</v>
      </c>
      <c r="C2611" s="7" t="s">
        <v>1119</v>
      </c>
      <c r="D2611" s="2" t="s">
        <v>1117</v>
      </c>
    </row>
    <row r="2612" spans="1:4" x14ac:dyDescent="0.25">
      <c r="A2612" s="7">
        <v>33042102014</v>
      </c>
      <c r="B2612" s="7" t="s">
        <v>1118</v>
      </c>
      <c r="C2612" s="7" t="s">
        <v>1119</v>
      </c>
      <c r="D2612" s="2" t="s">
        <v>1117</v>
      </c>
    </row>
    <row r="2613" spans="1:4" x14ac:dyDescent="0.25">
      <c r="A2613" s="7">
        <v>33042001401</v>
      </c>
      <c r="B2613" s="7" t="s">
        <v>1123</v>
      </c>
      <c r="C2613" s="7" t="s">
        <v>1119</v>
      </c>
      <c r="D2613" s="2" t="s">
        <v>1117</v>
      </c>
    </row>
    <row r="2614" spans="1:4" x14ac:dyDescent="0.25">
      <c r="A2614" s="7">
        <v>33042000201</v>
      </c>
      <c r="B2614" s="7" t="s">
        <v>1123</v>
      </c>
      <c r="C2614" s="7" t="s">
        <v>1119</v>
      </c>
      <c r="D2614" s="2" t="s">
        <v>1117</v>
      </c>
    </row>
    <row r="2615" spans="1:4" x14ac:dyDescent="0.25">
      <c r="A2615" s="7">
        <v>33042000401</v>
      </c>
      <c r="B2615" s="7" t="s">
        <v>1123</v>
      </c>
      <c r="C2615" s="7" t="s">
        <v>1119</v>
      </c>
      <c r="D2615" s="2" t="s">
        <v>1117</v>
      </c>
    </row>
    <row r="2616" spans="1:4" x14ac:dyDescent="0.25">
      <c r="A2616" s="7">
        <v>33042002607</v>
      </c>
      <c r="B2616" s="7" t="s">
        <v>1123</v>
      </c>
      <c r="C2616" s="7" t="s">
        <v>1119</v>
      </c>
      <c r="D2616" s="2" t="s">
        <v>1117</v>
      </c>
    </row>
    <row r="2617" spans="1:4" x14ac:dyDescent="0.25">
      <c r="A2617" s="7">
        <v>33042100705</v>
      </c>
      <c r="B2617" s="7" t="s">
        <v>1118</v>
      </c>
      <c r="C2617" s="7" t="s">
        <v>1119</v>
      </c>
      <c r="D2617" s="2" t="s">
        <v>1117</v>
      </c>
    </row>
    <row r="2618" spans="1:4" x14ac:dyDescent="0.25">
      <c r="A2618" s="7">
        <v>33041801109</v>
      </c>
      <c r="B2618" s="7" t="s">
        <v>1118</v>
      </c>
      <c r="C2618" s="7" t="s">
        <v>1119</v>
      </c>
      <c r="D2618" s="2" t="s">
        <v>1117</v>
      </c>
    </row>
    <row r="2619" spans="1:4" x14ac:dyDescent="0.25">
      <c r="A2619" s="7">
        <v>33041802101</v>
      </c>
      <c r="B2619" s="7" t="s">
        <v>1122</v>
      </c>
      <c r="C2619" s="7" t="s">
        <v>1119</v>
      </c>
      <c r="D2619" s="2" t="s">
        <v>1117</v>
      </c>
    </row>
    <row r="2620" spans="1:4" x14ac:dyDescent="0.25">
      <c r="A2620" s="7">
        <v>33042101401</v>
      </c>
      <c r="B2620" s="7" t="s">
        <v>1122</v>
      </c>
      <c r="C2620" s="7" t="s">
        <v>1119</v>
      </c>
      <c r="D2620" s="2" t="s">
        <v>1117</v>
      </c>
    </row>
    <row r="2621" spans="1:4" x14ac:dyDescent="0.25">
      <c r="A2621" s="7">
        <v>33042100903</v>
      </c>
      <c r="B2621" s="7" t="s">
        <v>1118</v>
      </c>
      <c r="C2621" s="7" t="s">
        <v>1119</v>
      </c>
      <c r="D2621" s="2" t="s">
        <v>1117</v>
      </c>
    </row>
    <row r="2622" spans="1:4" x14ac:dyDescent="0.25">
      <c r="A2622" s="7">
        <v>33041801008</v>
      </c>
      <c r="B2622" s="7" t="s">
        <v>1118</v>
      </c>
      <c r="C2622" s="7" t="s">
        <v>1119</v>
      </c>
      <c r="D2622" s="2" t="s">
        <v>1117</v>
      </c>
    </row>
    <row r="2623" spans="1:4" x14ac:dyDescent="0.25">
      <c r="A2623" s="7">
        <v>33041902207</v>
      </c>
      <c r="B2623" s="7" t="s">
        <v>1121</v>
      </c>
      <c r="C2623" s="7" t="s">
        <v>1106</v>
      </c>
      <c r="D2623" s="2" t="s">
        <v>1117</v>
      </c>
    </row>
    <row r="2624" spans="1:4" x14ac:dyDescent="0.25">
      <c r="A2624" s="7">
        <v>33042203401</v>
      </c>
      <c r="B2624" s="7" t="s">
        <v>1120</v>
      </c>
      <c r="C2624" s="7" t="s">
        <v>1119</v>
      </c>
      <c r="D2624" s="2" t="s">
        <v>1117</v>
      </c>
    </row>
    <row r="2625" spans="1:4" x14ac:dyDescent="0.25">
      <c r="A2625" s="7">
        <v>33042200707</v>
      </c>
      <c r="B2625" s="7" t="s">
        <v>1120</v>
      </c>
      <c r="C2625" s="7" t="s">
        <v>1119</v>
      </c>
      <c r="D2625" s="2" t="s">
        <v>1117</v>
      </c>
    </row>
    <row r="2626" spans="1:4" x14ac:dyDescent="0.25">
      <c r="A2626" s="7">
        <v>33041800404</v>
      </c>
      <c r="B2626" s="7" t="s">
        <v>1123</v>
      </c>
      <c r="C2626" s="7" t="s">
        <v>1119</v>
      </c>
      <c r="D2626" s="2" t="s">
        <v>1117</v>
      </c>
    </row>
    <row r="2627" spans="1:4" x14ac:dyDescent="0.25">
      <c r="A2627" s="7">
        <v>33042203202</v>
      </c>
      <c r="B2627" s="7" t="s">
        <v>1120</v>
      </c>
      <c r="C2627" s="7" t="s">
        <v>1119</v>
      </c>
      <c r="D2627" s="2" t="s">
        <v>1117</v>
      </c>
    </row>
    <row r="2628" spans="1:4" x14ac:dyDescent="0.25">
      <c r="A2628" s="7">
        <v>33041602702</v>
      </c>
      <c r="B2628" s="7" t="s">
        <v>1122</v>
      </c>
      <c r="C2628" s="7" t="s">
        <v>1119</v>
      </c>
      <c r="D2628" s="2" t="s">
        <v>1117</v>
      </c>
    </row>
    <row r="2629" spans="1:4" x14ac:dyDescent="0.25">
      <c r="A2629" s="7">
        <v>33041801803</v>
      </c>
      <c r="B2629" s="7" t="s">
        <v>1122</v>
      </c>
      <c r="C2629" s="7" t="s">
        <v>1119</v>
      </c>
      <c r="D2629" s="2" t="s">
        <v>1117</v>
      </c>
    </row>
    <row r="2630" spans="1:4" x14ac:dyDescent="0.25">
      <c r="A2630" s="7">
        <v>33042101302</v>
      </c>
      <c r="B2630" s="7" t="s">
        <v>1122</v>
      </c>
      <c r="C2630" s="7" t="s">
        <v>1119</v>
      </c>
      <c r="D2630" s="2" t="s">
        <v>1117</v>
      </c>
    </row>
    <row r="2631" spans="1:4" x14ac:dyDescent="0.25">
      <c r="A2631" s="7">
        <v>33042100501</v>
      </c>
      <c r="B2631" s="7" t="s">
        <v>1118</v>
      </c>
      <c r="C2631" s="7" t="s">
        <v>1119</v>
      </c>
      <c r="D2631" s="2" t="s">
        <v>1117</v>
      </c>
    </row>
    <row r="2632" spans="1:4" x14ac:dyDescent="0.25">
      <c r="A2632" s="7">
        <v>33042000807</v>
      </c>
      <c r="B2632" s="7" t="s">
        <v>1123</v>
      </c>
      <c r="C2632" s="7" t="s">
        <v>1119</v>
      </c>
      <c r="D2632" s="2" t="s">
        <v>1117</v>
      </c>
    </row>
    <row r="2633" spans="1:4" x14ac:dyDescent="0.25">
      <c r="A2633" s="7">
        <v>33042200301</v>
      </c>
      <c r="B2633" s="7" t="s">
        <v>1120</v>
      </c>
      <c r="C2633" s="7" t="s">
        <v>1119</v>
      </c>
      <c r="D2633" s="2" t="s">
        <v>1117</v>
      </c>
    </row>
    <row r="2634" spans="1:4" x14ac:dyDescent="0.25">
      <c r="A2634" s="7">
        <v>33041801303</v>
      </c>
      <c r="B2634" s="7" t="s">
        <v>1122</v>
      </c>
      <c r="C2634" s="7" t="s">
        <v>1119</v>
      </c>
      <c r="D2634" s="2" t="s">
        <v>1117</v>
      </c>
    </row>
    <row r="2635" spans="1:4" x14ac:dyDescent="0.25">
      <c r="A2635" s="7">
        <v>33042102020</v>
      </c>
      <c r="B2635" s="7" t="s">
        <v>1118</v>
      </c>
      <c r="C2635" s="7" t="s">
        <v>1119</v>
      </c>
      <c r="D2635" s="2" t="s">
        <v>1117</v>
      </c>
    </row>
    <row r="2636" spans="1:4" x14ac:dyDescent="0.25">
      <c r="A2636" s="7">
        <v>33041801001</v>
      </c>
      <c r="B2636" s="7" t="s">
        <v>1118</v>
      </c>
      <c r="C2636" s="7" t="s">
        <v>1119</v>
      </c>
      <c r="D2636" s="2" t="s">
        <v>1117</v>
      </c>
    </row>
    <row r="2637" spans="1:4" x14ac:dyDescent="0.25">
      <c r="A2637" s="7">
        <v>33042100506</v>
      </c>
      <c r="B2637" s="7" t="s">
        <v>1118</v>
      </c>
      <c r="C2637" s="7" t="s">
        <v>1119</v>
      </c>
      <c r="D2637" s="2" t="s">
        <v>1117</v>
      </c>
    </row>
    <row r="2638" spans="1:4" x14ac:dyDescent="0.25">
      <c r="A2638" s="7">
        <v>33041801403</v>
      </c>
      <c r="B2638" s="7" t="s">
        <v>1122</v>
      </c>
      <c r="C2638" s="7" t="s">
        <v>1119</v>
      </c>
      <c r="D2638" s="2" t="s">
        <v>1117</v>
      </c>
    </row>
    <row r="2639" spans="1:4" x14ac:dyDescent="0.25">
      <c r="A2639" s="7">
        <v>33042202101</v>
      </c>
      <c r="B2639" s="7" t="s">
        <v>1120</v>
      </c>
      <c r="C2639" s="7" t="s">
        <v>1119</v>
      </c>
      <c r="D2639" s="2" t="s">
        <v>1117</v>
      </c>
    </row>
    <row r="2640" spans="1:4" x14ac:dyDescent="0.25">
      <c r="A2640" s="7">
        <v>33041604804</v>
      </c>
      <c r="B2640" s="7" t="s">
        <v>1116</v>
      </c>
      <c r="C2640" s="7" t="s">
        <v>1106</v>
      </c>
      <c r="D2640" s="2" t="s">
        <v>1117</v>
      </c>
    </row>
    <row r="2641" spans="1:4" x14ac:dyDescent="0.25">
      <c r="A2641" s="7">
        <v>33041902908</v>
      </c>
      <c r="B2641" s="7" t="s">
        <v>1121</v>
      </c>
      <c r="C2641" s="7" t="s">
        <v>1106</v>
      </c>
      <c r="D2641" s="2" t="s">
        <v>1117</v>
      </c>
    </row>
    <row r="2642" spans="1:4" x14ac:dyDescent="0.25">
      <c r="A2642" s="7">
        <v>33041604004</v>
      </c>
      <c r="B2642" s="7" t="s">
        <v>1116</v>
      </c>
      <c r="C2642" s="7" t="s">
        <v>1106</v>
      </c>
      <c r="D2642" s="2" t="s">
        <v>1117</v>
      </c>
    </row>
    <row r="2643" spans="1:4" x14ac:dyDescent="0.25">
      <c r="A2643" s="7">
        <v>33041703426</v>
      </c>
      <c r="B2643" s="7" t="s">
        <v>1116</v>
      </c>
      <c r="C2643" s="7" t="s">
        <v>1106</v>
      </c>
      <c r="D2643" s="2" t="s">
        <v>1117</v>
      </c>
    </row>
    <row r="2644" spans="1:4" x14ac:dyDescent="0.25">
      <c r="A2644" s="7">
        <v>33041702706</v>
      </c>
      <c r="B2644" s="7" t="s">
        <v>1116</v>
      </c>
      <c r="C2644" s="7" t="s">
        <v>1106</v>
      </c>
      <c r="D2644" s="2" t="s">
        <v>1117</v>
      </c>
    </row>
    <row r="2645" spans="1:4" x14ac:dyDescent="0.25">
      <c r="A2645" s="7">
        <v>33041605101</v>
      </c>
      <c r="B2645" s="7" t="s">
        <v>1116</v>
      </c>
      <c r="C2645" s="7" t="s">
        <v>1106</v>
      </c>
      <c r="D2645" s="2" t="s">
        <v>1117</v>
      </c>
    </row>
    <row r="2646" spans="1:4" x14ac:dyDescent="0.25">
      <c r="A2646" s="7">
        <v>33042101503</v>
      </c>
      <c r="B2646" s="7" t="s">
        <v>1122</v>
      </c>
      <c r="C2646" s="7" t="s">
        <v>1119</v>
      </c>
      <c r="D2646" s="2" t="s">
        <v>1117</v>
      </c>
    </row>
    <row r="2647" spans="1:4" x14ac:dyDescent="0.25">
      <c r="A2647" s="7">
        <v>33041604303</v>
      </c>
      <c r="B2647" s="7" t="s">
        <v>1116</v>
      </c>
      <c r="C2647" s="7" t="s">
        <v>1106</v>
      </c>
      <c r="D2647" s="2" t="s">
        <v>1117</v>
      </c>
    </row>
    <row r="2648" spans="1:4" x14ac:dyDescent="0.25">
      <c r="A2648" s="7">
        <v>33041704104</v>
      </c>
      <c r="B2648" s="7" t="s">
        <v>1116</v>
      </c>
      <c r="C2648" s="7" t="s">
        <v>1106</v>
      </c>
      <c r="D2648" s="2" t="s">
        <v>1117</v>
      </c>
    </row>
    <row r="2649" spans="1:4" x14ac:dyDescent="0.25">
      <c r="A2649" s="7">
        <v>33041802216</v>
      </c>
      <c r="B2649" s="7" t="s">
        <v>1122</v>
      </c>
      <c r="C2649" s="7" t="s">
        <v>1119</v>
      </c>
      <c r="D2649" s="2" t="s">
        <v>1117</v>
      </c>
    </row>
    <row r="2650" spans="1:4" x14ac:dyDescent="0.25">
      <c r="A2650" s="7">
        <v>33041801106</v>
      </c>
      <c r="B2650" s="7" t="s">
        <v>1118</v>
      </c>
      <c r="C2650" s="7" t="s">
        <v>1119</v>
      </c>
      <c r="D2650" s="2" t="s">
        <v>1117</v>
      </c>
    </row>
    <row r="2651" spans="1:4" x14ac:dyDescent="0.25">
      <c r="A2651" s="7">
        <v>33041703412</v>
      </c>
      <c r="B2651" s="7" t="s">
        <v>1116</v>
      </c>
      <c r="C2651" s="7" t="s">
        <v>1106</v>
      </c>
      <c r="D2651" s="2" t="s">
        <v>1117</v>
      </c>
    </row>
    <row r="2652" spans="1:4" x14ac:dyDescent="0.25">
      <c r="A2652" s="7">
        <v>33041800503</v>
      </c>
      <c r="B2652" s="7" t="s">
        <v>1122</v>
      </c>
      <c r="C2652" s="7" t="s">
        <v>1119</v>
      </c>
      <c r="D2652" s="2" t="s">
        <v>1117</v>
      </c>
    </row>
    <row r="2653" spans="1:4" x14ac:dyDescent="0.25">
      <c r="A2653" s="7">
        <v>33041800801</v>
      </c>
      <c r="B2653" s="7" t="s">
        <v>1122</v>
      </c>
      <c r="C2653" s="7" t="s">
        <v>1119</v>
      </c>
      <c r="D2653" s="2" t="s">
        <v>1117</v>
      </c>
    </row>
    <row r="2654" spans="1:4" x14ac:dyDescent="0.25">
      <c r="A2654" s="7">
        <v>33041902915</v>
      </c>
      <c r="B2654" s="7" t="s">
        <v>1121</v>
      </c>
      <c r="C2654" s="7" t="s">
        <v>1106</v>
      </c>
      <c r="D2654" s="2" t="s">
        <v>1117</v>
      </c>
    </row>
    <row r="2655" spans="1:4" x14ac:dyDescent="0.25">
      <c r="A2655" s="7">
        <v>33041603601</v>
      </c>
      <c r="B2655" s="7" t="s">
        <v>1116</v>
      </c>
      <c r="C2655" s="7" t="s">
        <v>1106</v>
      </c>
      <c r="D2655" s="2" t="s">
        <v>1117</v>
      </c>
    </row>
    <row r="2656" spans="1:4" x14ac:dyDescent="0.25">
      <c r="A2656" s="7">
        <v>33041704501</v>
      </c>
      <c r="B2656" s="7" t="s">
        <v>1116</v>
      </c>
      <c r="C2656" s="7" t="s">
        <v>1106</v>
      </c>
      <c r="D2656" s="2" t="s">
        <v>1117</v>
      </c>
    </row>
    <row r="2657" spans="1:4" x14ac:dyDescent="0.25">
      <c r="A2657" s="7">
        <v>33041703413</v>
      </c>
      <c r="B2657" s="7" t="s">
        <v>1116</v>
      </c>
      <c r="C2657" s="7" t="s">
        <v>1106</v>
      </c>
      <c r="D2657" s="2" t="s">
        <v>1117</v>
      </c>
    </row>
    <row r="2658" spans="1:4" x14ac:dyDescent="0.25">
      <c r="A2658" s="7">
        <v>33041602602</v>
      </c>
      <c r="B2658" s="7" t="s">
        <v>1116</v>
      </c>
      <c r="C2658" s="7" t="s">
        <v>1106</v>
      </c>
      <c r="D2658" s="2" t="s">
        <v>1117</v>
      </c>
    </row>
    <row r="2659" spans="1:4" x14ac:dyDescent="0.25">
      <c r="A2659" s="7">
        <v>33041703447</v>
      </c>
      <c r="B2659" s="7" t="s">
        <v>1116</v>
      </c>
      <c r="C2659" s="7" t="s">
        <v>1106</v>
      </c>
      <c r="D2659" s="2" t="s">
        <v>1117</v>
      </c>
    </row>
    <row r="2660" spans="1:4" x14ac:dyDescent="0.25">
      <c r="A2660" s="7">
        <v>33041604304</v>
      </c>
      <c r="B2660" s="7" t="s">
        <v>1116</v>
      </c>
      <c r="C2660" s="7" t="s">
        <v>1106</v>
      </c>
      <c r="D2660" s="2" t="s">
        <v>1117</v>
      </c>
    </row>
    <row r="2661" spans="1:4" x14ac:dyDescent="0.25">
      <c r="A2661" s="7">
        <v>33041800409</v>
      </c>
      <c r="B2661" s="7" t="s">
        <v>1123</v>
      </c>
      <c r="C2661" s="7" t="s">
        <v>1119</v>
      </c>
      <c r="D2661" s="2" t="s">
        <v>1117</v>
      </c>
    </row>
    <row r="2662" spans="1:4" x14ac:dyDescent="0.25">
      <c r="A2662" s="7">
        <v>33042101304</v>
      </c>
      <c r="B2662" s="7" t="s">
        <v>1122</v>
      </c>
      <c r="C2662" s="7" t="s">
        <v>1119</v>
      </c>
      <c r="D2662" s="2" t="s">
        <v>1117</v>
      </c>
    </row>
    <row r="2663" spans="1:4" x14ac:dyDescent="0.25">
      <c r="A2663" s="7">
        <v>33042100103</v>
      </c>
      <c r="B2663" s="7" t="s">
        <v>1118</v>
      </c>
      <c r="C2663" s="7" t="s">
        <v>1119</v>
      </c>
      <c r="D2663" s="2" t="s">
        <v>1117</v>
      </c>
    </row>
    <row r="2664" spans="1:4" x14ac:dyDescent="0.25">
      <c r="A2664" s="7">
        <v>33042100802</v>
      </c>
      <c r="B2664" s="7" t="s">
        <v>1118</v>
      </c>
      <c r="C2664" s="7" t="s">
        <v>1119</v>
      </c>
      <c r="D2664" s="2" t="s">
        <v>1117</v>
      </c>
    </row>
    <row r="2665" spans="1:4" x14ac:dyDescent="0.25">
      <c r="A2665" s="7">
        <v>33042101402</v>
      </c>
      <c r="B2665" s="7" t="s">
        <v>1122</v>
      </c>
      <c r="C2665" s="7" t="s">
        <v>1119</v>
      </c>
      <c r="D2665" s="2" t="s">
        <v>1117</v>
      </c>
    </row>
    <row r="2666" spans="1:4" x14ac:dyDescent="0.25">
      <c r="A2666" s="7">
        <v>33042200701</v>
      </c>
      <c r="B2666" s="7" t="s">
        <v>1120</v>
      </c>
      <c r="C2666" s="7" t="s">
        <v>1119</v>
      </c>
      <c r="D2666" s="2" t="s">
        <v>1117</v>
      </c>
    </row>
    <row r="2667" spans="1:4" x14ac:dyDescent="0.25">
      <c r="A2667" s="7">
        <v>33041605501</v>
      </c>
      <c r="B2667" s="7" t="s">
        <v>1116</v>
      </c>
      <c r="C2667" s="7" t="s">
        <v>1106</v>
      </c>
      <c r="D2667" s="2" t="s">
        <v>1117</v>
      </c>
    </row>
    <row r="2668" spans="1:4" x14ac:dyDescent="0.25">
      <c r="A2668" s="7">
        <v>33041802204</v>
      </c>
      <c r="B2668" s="7" t="s">
        <v>1122</v>
      </c>
      <c r="C2668" s="7" t="s">
        <v>1119</v>
      </c>
      <c r="D2668" s="2" t="s">
        <v>1117</v>
      </c>
    </row>
    <row r="2669" spans="1:4" x14ac:dyDescent="0.25">
      <c r="A2669" s="7">
        <v>33041605601</v>
      </c>
      <c r="B2669" s="7" t="s">
        <v>1116</v>
      </c>
      <c r="C2669" s="7" t="s">
        <v>1106</v>
      </c>
      <c r="D2669" s="2" t="s">
        <v>1117</v>
      </c>
    </row>
    <row r="2670" spans="1:4" x14ac:dyDescent="0.25">
      <c r="A2670" s="7">
        <v>33041602606</v>
      </c>
      <c r="B2670" s="7" t="s">
        <v>1116</v>
      </c>
      <c r="C2670" s="7" t="s">
        <v>1106</v>
      </c>
      <c r="D2670" s="2" t="s">
        <v>1117</v>
      </c>
    </row>
    <row r="2671" spans="1:4" x14ac:dyDescent="0.25">
      <c r="A2671" s="7">
        <v>33041802502</v>
      </c>
      <c r="B2671" s="7" t="s">
        <v>1122</v>
      </c>
      <c r="C2671" s="7" t="s">
        <v>1119</v>
      </c>
      <c r="D2671" s="2" t="s">
        <v>1117</v>
      </c>
    </row>
    <row r="2672" spans="1:4" x14ac:dyDescent="0.25">
      <c r="A2672" s="7">
        <v>33042100502</v>
      </c>
      <c r="B2672" s="7" t="s">
        <v>1118</v>
      </c>
      <c r="C2672" s="7" t="s">
        <v>1119</v>
      </c>
      <c r="D2672" s="2" t="s">
        <v>1117</v>
      </c>
    </row>
    <row r="2673" spans="1:4" x14ac:dyDescent="0.25">
      <c r="A2673" s="7">
        <v>33041704401</v>
      </c>
      <c r="B2673" s="7" t="s">
        <v>1116</v>
      </c>
      <c r="C2673" s="7" t="s">
        <v>1106</v>
      </c>
      <c r="D2673" s="2" t="s">
        <v>1117</v>
      </c>
    </row>
    <row r="2674" spans="1:4" x14ac:dyDescent="0.25">
      <c r="A2674" s="7">
        <v>33041604302</v>
      </c>
      <c r="B2674" s="7" t="s">
        <v>1116</v>
      </c>
      <c r="C2674" s="7" t="s">
        <v>1106</v>
      </c>
      <c r="D2674" s="2" t="s">
        <v>1117</v>
      </c>
    </row>
    <row r="2675" spans="1:4" x14ac:dyDescent="0.25">
      <c r="A2675" s="7">
        <v>33042001302</v>
      </c>
      <c r="B2675" s="7" t="s">
        <v>1123</v>
      </c>
      <c r="C2675" s="7" t="s">
        <v>1119</v>
      </c>
      <c r="D2675" s="2" t="s">
        <v>1117</v>
      </c>
    </row>
    <row r="2676" spans="1:4" x14ac:dyDescent="0.25">
      <c r="A2676" s="7">
        <v>33041801307</v>
      </c>
      <c r="B2676" s="7" t="s">
        <v>1122</v>
      </c>
      <c r="C2676" s="7" t="s">
        <v>1119</v>
      </c>
      <c r="D2676" s="2" t="s">
        <v>1117</v>
      </c>
    </row>
    <row r="2677" spans="1:4" x14ac:dyDescent="0.25">
      <c r="A2677" s="7">
        <v>33041802102</v>
      </c>
      <c r="B2677" s="7" t="s">
        <v>1122</v>
      </c>
      <c r="C2677" s="7" t="s">
        <v>1119</v>
      </c>
      <c r="D2677" s="2" t="s">
        <v>1117</v>
      </c>
    </row>
    <row r="2678" spans="1:4" x14ac:dyDescent="0.25">
      <c r="A2678" s="7">
        <v>33042202905</v>
      </c>
      <c r="B2678" s="7" t="s">
        <v>1120</v>
      </c>
      <c r="C2678" s="7" t="s">
        <v>1119</v>
      </c>
      <c r="D2678" s="2" t="s">
        <v>1117</v>
      </c>
    </row>
    <row r="2679" spans="1:4" x14ac:dyDescent="0.25">
      <c r="A2679" s="7">
        <v>33042203703</v>
      </c>
      <c r="B2679" s="7" t="s">
        <v>1120</v>
      </c>
      <c r="C2679" s="7" t="s">
        <v>1119</v>
      </c>
      <c r="D2679" s="2" t="s">
        <v>1117</v>
      </c>
    </row>
    <row r="2680" spans="1:4" x14ac:dyDescent="0.25">
      <c r="A2680" s="7">
        <v>33041902404</v>
      </c>
      <c r="B2680" s="7" t="s">
        <v>1121</v>
      </c>
      <c r="C2680" s="7" t="s">
        <v>1106</v>
      </c>
      <c r="D2680" s="2" t="s">
        <v>1117</v>
      </c>
    </row>
    <row r="2681" spans="1:4" x14ac:dyDescent="0.25">
      <c r="A2681" s="7">
        <v>33042000809</v>
      </c>
      <c r="B2681" s="7" t="s">
        <v>1123</v>
      </c>
      <c r="C2681" s="7" t="s">
        <v>1119</v>
      </c>
      <c r="D2681" s="2" t="s">
        <v>1117</v>
      </c>
    </row>
    <row r="2682" spans="1:4" x14ac:dyDescent="0.25">
      <c r="A2682" s="7">
        <v>33041900908</v>
      </c>
      <c r="B2682" s="7" t="s">
        <v>1121</v>
      </c>
      <c r="C2682" s="7" t="s">
        <v>1106</v>
      </c>
      <c r="D2682" s="2" t="s">
        <v>1117</v>
      </c>
    </row>
    <row r="2683" spans="1:4" x14ac:dyDescent="0.25">
      <c r="A2683" s="7">
        <v>33042200708</v>
      </c>
      <c r="B2683" s="7" t="s">
        <v>1120</v>
      </c>
      <c r="C2683" s="7" t="s">
        <v>1119</v>
      </c>
      <c r="D2683" s="2" t="s">
        <v>1117</v>
      </c>
    </row>
    <row r="2684" spans="1:4" x14ac:dyDescent="0.25">
      <c r="A2684" s="7">
        <v>33041902203</v>
      </c>
      <c r="B2684" s="7" t="s">
        <v>1121</v>
      </c>
      <c r="C2684" s="7" t="s">
        <v>1106</v>
      </c>
      <c r="D2684" s="2" t="s">
        <v>1117</v>
      </c>
    </row>
    <row r="2685" spans="1:4" x14ac:dyDescent="0.25">
      <c r="A2685" s="7">
        <v>33042101601</v>
      </c>
      <c r="B2685" s="7" t="s">
        <v>1118</v>
      </c>
      <c r="C2685" s="7" t="s">
        <v>1119</v>
      </c>
      <c r="D2685" s="2" t="s">
        <v>1117</v>
      </c>
    </row>
    <row r="2686" spans="1:4" x14ac:dyDescent="0.25">
      <c r="A2686" s="7">
        <v>33041800406</v>
      </c>
      <c r="B2686" s="7" t="s">
        <v>1123</v>
      </c>
      <c r="C2686" s="7" t="s">
        <v>1119</v>
      </c>
      <c r="D2686" s="2" t="s">
        <v>1117</v>
      </c>
    </row>
    <row r="2687" spans="1:4" x14ac:dyDescent="0.25">
      <c r="A2687" s="7">
        <v>33041902909</v>
      </c>
      <c r="B2687" s="7" t="s">
        <v>1121</v>
      </c>
      <c r="C2687" s="7" t="s">
        <v>1106</v>
      </c>
      <c r="D2687" s="2" t="s">
        <v>1117</v>
      </c>
    </row>
    <row r="2688" spans="1:4" x14ac:dyDescent="0.25">
      <c r="A2688" s="7">
        <v>33041801705</v>
      </c>
      <c r="B2688" s="7" t="s">
        <v>1122</v>
      </c>
      <c r="C2688" s="7" t="s">
        <v>1119</v>
      </c>
      <c r="D2688" s="2" t="s">
        <v>1117</v>
      </c>
    </row>
    <row r="2689" spans="1:4" x14ac:dyDescent="0.25">
      <c r="A2689" s="7">
        <v>33041801301</v>
      </c>
      <c r="B2689" s="7" t="s">
        <v>1122</v>
      </c>
      <c r="C2689" s="7" t="s">
        <v>1119</v>
      </c>
      <c r="D2689" s="2" t="s">
        <v>1117</v>
      </c>
    </row>
    <row r="2690" spans="1:4" x14ac:dyDescent="0.25">
      <c r="A2690" s="7">
        <v>33041801201</v>
      </c>
      <c r="B2690" s="7" t="s">
        <v>1122</v>
      </c>
      <c r="C2690" s="7" t="s">
        <v>1119</v>
      </c>
      <c r="D2690" s="2" t="s">
        <v>1117</v>
      </c>
    </row>
    <row r="2691" spans="1:4" x14ac:dyDescent="0.25">
      <c r="A2691" s="7">
        <v>33041602901</v>
      </c>
      <c r="B2691" s="7" t="s">
        <v>1116</v>
      </c>
      <c r="C2691" s="7" t="s">
        <v>1106</v>
      </c>
      <c r="D2691" s="2" t="s">
        <v>1117</v>
      </c>
    </row>
    <row r="2692" spans="1:4" x14ac:dyDescent="0.25">
      <c r="A2692" s="7">
        <v>33041801805</v>
      </c>
      <c r="B2692" s="7" t="s">
        <v>1122</v>
      </c>
      <c r="C2692" s="7" t="s">
        <v>1119</v>
      </c>
      <c r="D2692" s="2" t="s">
        <v>1117</v>
      </c>
    </row>
    <row r="2693" spans="1:4" x14ac:dyDescent="0.25">
      <c r="A2693" s="7">
        <v>33041604802</v>
      </c>
      <c r="B2693" s="7" t="s">
        <v>1116</v>
      </c>
      <c r="C2693" s="7" t="s">
        <v>1106</v>
      </c>
      <c r="D2693" s="2" t="s">
        <v>1117</v>
      </c>
    </row>
    <row r="2694" spans="1:4" x14ac:dyDescent="0.25">
      <c r="A2694" s="7">
        <v>33042200504</v>
      </c>
      <c r="B2694" s="7" t="s">
        <v>1120</v>
      </c>
      <c r="C2694" s="7" t="s">
        <v>1119</v>
      </c>
      <c r="D2694" s="2" t="s">
        <v>1117</v>
      </c>
    </row>
    <row r="2695" spans="1:4" x14ac:dyDescent="0.25">
      <c r="A2695" s="7">
        <v>33042200101</v>
      </c>
      <c r="B2695" s="7" t="s">
        <v>1120</v>
      </c>
      <c r="C2695" s="7" t="s">
        <v>1119</v>
      </c>
      <c r="D2695" s="2" t="s">
        <v>1117</v>
      </c>
    </row>
    <row r="2696" spans="1:4" x14ac:dyDescent="0.25">
      <c r="A2696" s="7">
        <v>33041604401</v>
      </c>
      <c r="B2696" s="7" t="s">
        <v>1116</v>
      </c>
      <c r="C2696" s="7" t="s">
        <v>1106</v>
      </c>
      <c r="D2696" s="2" t="s">
        <v>1117</v>
      </c>
    </row>
    <row r="2697" spans="1:4" x14ac:dyDescent="0.25">
      <c r="A2697" s="7">
        <v>33042000901</v>
      </c>
      <c r="B2697" s="7" t="s">
        <v>1123</v>
      </c>
      <c r="C2697" s="7" t="s">
        <v>1119</v>
      </c>
      <c r="D2697" s="2" t="s">
        <v>1117</v>
      </c>
    </row>
    <row r="2698" spans="1:4" x14ac:dyDescent="0.25">
      <c r="A2698" s="7">
        <v>33042000801</v>
      </c>
      <c r="B2698" s="7" t="s">
        <v>1123</v>
      </c>
      <c r="C2698" s="7" t="s">
        <v>1119</v>
      </c>
      <c r="D2698" s="2" t="s">
        <v>1117</v>
      </c>
    </row>
    <row r="2699" spans="1:4" x14ac:dyDescent="0.25">
      <c r="A2699" s="7">
        <v>33042000703</v>
      </c>
      <c r="B2699" s="7" t="s">
        <v>1123</v>
      </c>
      <c r="C2699" s="7" t="s">
        <v>1119</v>
      </c>
      <c r="D2699" s="2" t="s">
        <v>1117</v>
      </c>
    </row>
    <row r="2700" spans="1:4" x14ac:dyDescent="0.25">
      <c r="A2700" s="7">
        <v>33042101001</v>
      </c>
      <c r="B2700" s="7" t="s">
        <v>1118</v>
      </c>
      <c r="C2700" s="7" t="s">
        <v>1119</v>
      </c>
      <c r="D2700" s="2" t="s">
        <v>1117</v>
      </c>
    </row>
    <row r="2701" spans="1:4" x14ac:dyDescent="0.25">
      <c r="A2701" s="7">
        <v>33042200802</v>
      </c>
      <c r="B2701" s="7" t="s">
        <v>1120</v>
      </c>
      <c r="C2701" s="7" t="s">
        <v>1119</v>
      </c>
      <c r="D2701" s="2" t="s">
        <v>1117</v>
      </c>
    </row>
    <row r="2702" spans="1:4" x14ac:dyDescent="0.25">
      <c r="A2702" s="7">
        <v>33042203806</v>
      </c>
      <c r="B2702" s="7" t="s">
        <v>1120</v>
      </c>
      <c r="C2702" s="7" t="s">
        <v>1119</v>
      </c>
      <c r="D2702" s="2" t="s">
        <v>1117</v>
      </c>
    </row>
    <row r="2703" spans="1:4" x14ac:dyDescent="0.25">
      <c r="A2703" s="7">
        <v>33041901504</v>
      </c>
      <c r="B2703" s="7" t="s">
        <v>1121</v>
      </c>
      <c r="C2703" s="7" t="s">
        <v>1106</v>
      </c>
      <c r="D2703" s="2" t="s">
        <v>1117</v>
      </c>
    </row>
    <row r="2704" spans="1:4" x14ac:dyDescent="0.25">
      <c r="A2704" s="7">
        <v>33042102043</v>
      </c>
      <c r="B2704" s="7" t="s">
        <v>1118</v>
      </c>
      <c r="C2704" s="7" t="s">
        <v>1119</v>
      </c>
      <c r="D2704" s="2" t="s">
        <v>1117</v>
      </c>
    </row>
    <row r="2705" spans="1:4" x14ac:dyDescent="0.25">
      <c r="A2705" s="7">
        <v>33042200508</v>
      </c>
      <c r="B2705" s="7" t="s">
        <v>1120</v>
      </c>
      <c r="C2705" s="7" t="s">
        <v>1119</v>
      </c>
      <c r="D2705" s="2" t="s">
        <v>1117</v>
      </c>
    </row>
    <row r="2706" spans="1:4" x14ac:dyDescent="0.25">
      <c r="A2706" s="7">
        <v>33041703444</v>
      </c>
      <c r="B2706" s="7" t="s">
        <v>1116</v>
      </c>
      <c r="C2706" s="7" t="s">
        <v>1106</v>
      </c>
      <c r="D2706" s="2" t="s">
        <v>1117</v>
      </c>
    </row>
    <row r="2707" spans="1:4" x14ac:dyDescent="0.25">
      <c r="A2707" s="7">
        <v>33042000505</v>
      </c>
      <c r="B2707" s="7" t="s">
        <v>1123</v>
      </c>
      <c r="C2707" s="7" t="s">
        <v>1119</v>
      </c>
      <c r="D2707" s="2" t="s">
        <v>1117</v>
      </c>
    </row>
    <row r="2708" spans="1:4" x14ac:dyDescent="0.25">
      <c r="A2708" s="7">
        <v>33041902904</v>
      </c>
      <c r="B2708" s="7" t="s">
        <v>1121</v>
      </c>
      <c r="C2708" s="7" t="s">
        <v>1106</v>
      </c>
      <c r="D2708" s="2" t="s">
        <v>1117</v>
      </c>
    </row>
    <row r="2709" spans="1:4" x14ac:dyDescent="0.25">
      <c r="A2709" s="7">
        <v>33041902303</v>
      </c>
      <c r="B2709" s="7" t="s">
        <v>1121</v>
      </c>
      <c r="C2709" s="7" t="s">
        <v>1106</v>
      </c>
      <c r="D2709" s="2" t="s">
        <v>1117</v>
      </c>
    </row>
    <row r="2710" spans="1:4" x14ac:dyDescent="0.25">
      <c r="A2710" s="7">
        <v>33041900907</v>
      </c>
      <c r="B2710" s="7" t="s">
        <v>1121</v>
      </c>
      <c r="C2710" s="7" t="s">
        <v>1106</v>
      </c>
      <c r="D2710" s="2" t="s">
        <v>1117</v>
      </c>
    </row>
    <row r="2711" spans="1:4" x14ac:dyDescent="0.25">
      <c r="A2711" s="7">
        <v>33041902916</v>
      </c>
      <c r="B2711" s="7" t="s">
        <v>1121</v>
      </c>
      <c r="C2711" s="7" t="s">
        <v>1106</v>
      </c>
      <c r="D2711" s="2" t="s">
        <v>1117</v>
      </c>
    </row>
    <row r="2712" spans="1:4" x14ac:dyDescent="0.25">
      <c r="A2712" s="7">
        <v>33041802302</v>
      </c>
      <c r="B2712" s="7" t="s">
        <v>1122</v>
      </c>
      <c r="C2712" s="7" t="s">
        <v>1119</v>
      </c>
      <c r="D2712" s="2" t="s">
        <v>1117</v>
      </c>
    </row>
    <row r="2713" spans="1:4" x14ac:dyDescent="0.25">
      <c r="A2713" s="7">
        <v>33041802210</v>
      </c>
      <c r="B2713" s="7" t="s">
        <v>1122</v>
      </c>
      <c r="C2713" s="7" t="s">
        <v>1119</v>
      </c>
      <c r="D2713" s="2" t="s">
        <v>1117</v>
      </c>
    </row>
    <row r="2714" spans="1:4" x14ac:dyDescent="0.25">
      <c r="A2714" s="7">
        <v>33042100102</v>
      </c>
      <c r="B2714" s="7" t="s">
        <v>1118</v>
      </c>
      <c r="C2714" s="7" t="s">
        <v>1119</v>
      </c>
      <c r="D2714" s="2" t="s">
        <v>1117</v>
      </c>
    </row>
    <row r="2715" spans="1:4" x14ac:dyDescent="0.25">
      <c r="A2715" s="7">
        <v>33042201405</v>
      </c>
      <c r="B2715" s="7" t="s">
        <v>1120</v>
      </c>
      <c r="C2715" s="7" t="s">
        <v>1119</v>
      </c>
      <c r="D2715" s="2" t="s">
        <v>1117</v>
      </c>
    </row>
    <row r="2716" spans="1:4" x14ac:dyDescent="0.25">
      <c r="A2716" s="7">
        <v>33041801102</v>
      </c>
      <c r="B2716" s="7" t="s">
        <v>1118</v>
      </c>
      <c r="C2716" s="7" t="s">
        <v>1119</v>
      </c>
      <c r="D2716" s="2" t="s">
        <v>1117</v>
      </c>
    </row>
    <row r="2717" spans="1:4" x14ac:dyDescent="0.25">
      <c r="A2717" s="7">
        <v>33042203201</v>
      </c>
      <c r="B2717" s="7" t="s">
        <v>1120</v>
      </c>
      <c r="C2717" s="7" t="s">
        <v>1119</v>
      </c>
      <c r="D2717" s="2" t="s">
        <v>1117</v>
      </c>
    </row>
    <row r="2718" spans="1:4" x14ac:dyDescent="0.25">
      <c r="A2718" s="7">
        <v>33042203304</v>
      </c>
      <c r="B2718" s="7" t="s">
        <v>1120</v>
      </c>
      <c r="C2718" s="7" t="s">
        <v>1119</v>
      </c>
      <c r="D2718" s="2" t="s">
        <v>1117</v>
      </c>
    </row>
    <row r="2719" spans="1:4" x14ac:dyDescent="0.25">
      <c r="A2719" s="7">
        <v>33041801802</v>
      </c>
      <c r="B2719" s="7" t="s">
        <v>1122</v>
      </c>
      <c r="C2719" s="7" t="s">
        <v>1119</v>
      </c>
      <c r="D2719" s="2" t="s">
        <v>1117</v>
      </c>
    </row>
    <row r="2720" spans="1:4" x14ac:dyDescent="0.25">
      <c r="A2720" s="7">
        <v>33041802005</v>
      </c>
      <c r="B2720" s="7" t="s">
        <v>1122</v>
      </c>
      <c r="C2720" s="7" t="s">
        <v>1119</v>
      </c>
      <c r="D2720" s="2" t="s">
        <v>1117</v>
      </c>
    </row>
    <row r="2721" spans="1:4" x14ac:dyDescent="0.25">
      <c r="A2721" s="7">
        <v>33041605001</v>
      </c>
      <c r="B2721" s="7" t="s">
        <v>1116</v>
      </c>
      <c r="C2721" s="7" t="s">
        <v>1106</v>
      </c>
      <c r="D2721" s="2" t="s">
        <v>1117</v>
      </c>
    </row>
    <row r="2722" spans="1:4" x14ac:dyDescent="0.25">
      <c r="A2722" s="7">
        <v>33041900401</v>
      </c>
      <c r="B2722" s="7" t="s">
        <v>1121</v>
      </c>
      <c r="C2722" s="7" t="s">
        <v>1106</v>
      </c>
      <c r="D2722" s="2" t="s">
        <v>1117</v>
      </c>
    </row>
    <row r="2723" spans="1:4" x14ac:dyDescent="0.25">
      <c r="A2723" s="7">
        <v>33041900905</v>
      </c>
      <c r="B2723" s="7" t="s">
        <v>1121</v>
      </c>
      <c r="C2723" s="7" t="s">
        <v>1106</v>
      </c>
      <c r="D2723" s="2" t="s">
        <v>1117</v>
      </c>
    </row>
    <row r="2724" spans="1:4" x14ac:dyDescent="0.25">
      <c r="A2724" s="7">
        <v>33041900203</v>
      </c>
      <c r="B2724" s="7" t="s">
        <v>1121</v>
      </c>
      <c r="C2724" s="7" t="s">
        <v>1106</v>
      </c>
      <c r="D2724" s="2" t="s">
        <v>1117</v>
      </c>
    </row>
    <row r="2725" spans="1:4" x14ac:dyDescent="0.25">
      <c r="A2725" s="7">
        <v>33041902901</v>
      </c>
      <c r="B2725" s="7" t="s">
        <v>1121</v>
      </c>
      <c r="C2725" s="7" t="s">
        <v>1106</v>
      </c>
      <c r="D2725" s="2" t="s">
        <v>1117</v>
      </c>
    </row>
    <row r="2726" spans="1:4" x14ac:dyDescent="0.25">
      <c r="A2726" s="7">
        <v>33041703411</v>
      </c>
      <c r="B2726" s="7" t="s">
        <v>1116</v>
      </c>
      <c r="C2726" s="7" t="s">
        <v>1106</v>
      </c>
      <c r="D2726" s="2" t="s">
        <v>1117</v>
      </c>
    </row>
    <row r="2727" spans="1:4" x14ac:dyDescent="0.25">
      <c r="A2727" s="7">
        <v>33042200604</v>
      </c>
      <c r="B2727" s="7" t="s">
        <v>1120</v>
      </c>
      <c r="C2727" s="7" t="s">
        <v>1119</v>
      </c>
      <c r="D2727" s="2" t="s">
        <v>1117</v>
      </c>
    </row>
    <row r="2728" spans="1:4" x14ac:dyDescent="0.25">
      <c r="A2728" s="7">
        <v>33041900901</v>
      </c>
      <c r="B2728" s="7" t="s">
        <v>1121</v>
      </c>
      <c r="C2728" s="7" t="s">
        <v>1106</v>
      </c>
      <c r="D2728" s="2" t="s">
        <v>1117</v>
      </c>
    </row>
    <row r="2729" spans="1:4" x14ac:dyDescent="0.25">
      <c r="A2729" s="7">
        <v>33041902302</v>
      </c>
      <c r="B2729" s="7" t="s">
        <v>1121</v>
      </c>
      <c r="C2729" s="7" t="s">
        <v>1106</v>
      </c>
      <c r="D2729" s="2" t="s">
        <v>1117</v>
      </c>
    </row>
    <row r="2730" spans="1:4" x14ac:dyDescent="0.25">
      <c r="A2730" s="7">
        <v>33041704602</v>
      </c>
      <c r="B2730" s="7" t="s">
        <v>1116</v>
      </c>
      <c r="C2730" s="7" t="s">
        <v>1106</v>
      </c>
      <c r="D2730" s="2" t="s">
        <v>1117</v>
      </c>
    </row>
    <row r="2731" spans="1:4" x14ac:dyDescent="0.25">
      <c r="A2731" s="7">
        <v>33041603302</v>
      </c>
      <c r="B2731" s="7" t="s">
        <v>1116</v>
      </c>
      <c r="C2731" s="7" t="s">
        <v>1106</v>
      </c>
      <c r="D2731" s="2" t="s">
        <v>1117</v>
      </c>
    </row>
    <row r="2732" spans="1:4" x14ac:dyDescent="0.25">
      <c r="A2732" s="7">
        <v>33042001901</v>
      </c>
      <c r="B2732" s="7" t="s">
        <v>1123</v>
      </c>
      <c r="C2732" s="7" t="s">
        <v>1119</v>
      </c>
      <c r="D2732" s="2" t="s">
        <v>1117</v>
      </c>
    </row>
    <row r="2733" spans="1:4" x14ac:dyDescent="0.25">
      <c r="A2733" s="7">
        <v>33041604701</v>
      </c>
      <c r="B2733" s="7" t="s">
        <v>1116</v>
      </c>
      <c r="C2733" s="7" t="s">
        <v>1106</v>
      </c>
      <c r="D2733" s="2" t="s">
        <v>1117</v>
      </c>
    </row>
    <row r="2734" spans="1:4" x14ac:dyDescent="0.25">
      <c r="A2734" s="7">
        <v>33041603401</v>
      </c>
      <c r="B2734" s="7" t="s">
        <v>1116</v>
      </c>
      <c r="C2734" s="7" t="s">
        <v>1106</v>
      </c>
      <c r="D2734" s="2" t="s">
        <v>1117</v>
      </c>
    </row>
    <row r="2735" spans="1:4" x14ac:dyDescent="0.25">
      <c r="A2735" s="7">
        <v>33041901606</v>
      </c>
      <c r="B2735" s="7" t="s">
        <v>1121</v>
      </c>
      <c r="C2735" s="7" t="s">
        <v>1106</v>
      </c>
      <c r="D2735" s="2" t="s">
        <v>1117</v>
      </c>
    </row>
    <row r="2736" spans="1:4" x14ac:dyDescent="0.25">
      <c r="A2736" s="7">
        <v>33041704702</v>
      </c>
      <c r="B2736" s="7" t="s">
        <v>1116</v>
      </c>
      <c r="C2736" s="7" t="s">
        <v>1106</v>
      </c>
      <c r="D2736" s="2" t="s">
        <v>1117</v>
      </c>
    </row>
    <row r="2737" spans="1:4" x14ac:dyDescent="0.25">
      <c r="A2737" s="7">
        <v>33041603405</v>
      </c>
      <c r="B2737" s="7" t="s">
        <v>1116</v>
      </c>
      <c r="C2737" s="7" t="s">
        <v>1106</v>
      </c>
      <c r="D2737" s="2" t="s">
        <v>1117</v>
      </c>
    </row>
    <row r="2738" spans="1:4" x14ac:dyDescent="0.25">
      <c r="A2738" s="7">
        <v>33041603901</v>
      </c>
      <c r="B2738" s="7" t="s">
        <v>1116</v>
      </c>
      <c r="C2738" s="7" t="s">
        <v>1106</v>
      </c>
      <c r="D2738" s="2" t="s">
        <v>1117</v>
      </c>
    </row>
    <row r="2739" spans="1:4" x14ac:dyDescent="0.25">
      <c r="A2739" s="7">
        <v>33041605201</v>
      </c>
      <c r="B2739" s="7" t="s">
        <v>1116</v>
      </c>
      <c r="C2739" s="7" t="s">
        <v>1106</v>
      </c>
      <c r="D2739" s="2" t="s">
        <v>1117</v>
      </c>
    </row>
    <row r="2740" spans="1:4" x14ac:dyDescent="0.25">
      <c r="A2740" s="7">
        <v>33042001707</v>
      </c>
      <c r="B2740" s="7" t="s">
        <v>1123</v>
      </c>
      <c r="C2740" s="7" t="s">
        <v>1119</v>
      </c>
      <c r="D2740" s="2" t="s">
        <v>1117</v>
      </c>
    </row>
    <row r="2741" spans="1:4" x14ac:dyDescent="0.25">
      <c r="A2741" s="7">
        <v>33042001601</v>
      </c>
      <c r="B2741" s="7" t="s">
        <v>1123</v>
      </c>
      <c r="C2741" s="7" t="s">
        <v>1119</v>
      </c>
      <c r="D2741" s="2" t="s">
        <v>1117</v>
      </c>
    </row>
    <row r="2742" spans="1:4" x14ac:dyDescent="0.25">
      <c r="A2742" s="7">
        <v>33042002201</v>
      </c>
      <c r="B2742" s="7" t="s">
        <v>1123</v>
      </c>
      <c r="C2742" s="7" t="s">
        <v>1119</v>
      </c>
      <c r="D2742" s="2" t="s">
        <v>1117</v>
      </c>
    </row>
    <row r="2743" spans="1:4" x14ac:dyDescent="0.25">
      <c r="A2743" s="7">
        <v>33042201302</v>
      </c>
      <c r="B2743" s="7" t="s">
        <v>1120</v>
      </c>
      <c r="C2743" s="7" t="s">
        <v>1119</v>
      </c>
      <c r="D2743" s="2" t="s">
        <v>1117</v>
      </c>
    </row>
    <row r="2744" spans="1:4" x14ac:dyDescent="0.25">
      <c r="A2744" s="7">
        <v>33042102019</v>
      </c>
      <c r="B2744" s="7" t="s">
        <v>1118</v>
      </c>
      <c r="C2744" s="7" t="s">
        <v>1119</v>
      </c>
      <c r="D2744" s="2" t="s">
        <v>1117</v>
      </c>
    </row>
    <row r="2745" spans="1:4" x14ac:dyDescent="0.25">
      <c r="A2745" s="7">
        <v>33041702201</v>
      </c>
      <c r="B2745" s="7" t="s">
        <v>1116</v>
      </c>
      <c r="C2745" s="7" t="s">
        <v>1106</v>
      </c>
      <c r="D2745" s="2" t="s">
        <v>1117</v>
      </c>
    </row>
    <row r="2746" spans="1:4" x14ac:dyDescent="0.25">
      <c r="A2746" s="7">
        <v>33041901511</v>
      </c>
      <c r="B2746" s="7" t="s">
        <v>1121</v>
      </c>
      <c r="C2746" s="7" t="s">
        <v>1106</v>
      </c>
      <c r="D2746" s="2" t="s">
        <v>1117</v>
      </c>
    </row>
    <row r="2747" spans="1:4" x14ac:dyDescent="0.25">
      <c r="A2747" s="7">
        <v>33041901802</v>
      </c>
      <c r="B2747" s="7" t="s">
        <v>1121</v>
      </c>
      <c r="C2747" s="7" t="s">
        <v>1106</v>
      </c>
      <c r="D2747" s="2" t="s">
        <v>1117</v>
      </c>
    </row>
    <row r="2748" spans="1:4" x14ac:dyDescent="0.25">
      <c r="A2748" s="7">
        <v>33041902003</v>
      </c>
      <c r="B2748" s="7" t="s">
        <v>1121</v>
      </c>
      <c r="C2748" s="7" t="s">
        <v>1106</v>
      </c>
      <c r="D2748" s="2" t="s">
        <v>1117</v>
      </c>
    </row>
    <row r="2749" spans="1:4" x14ac:dyDescent="0.25">
      <c r="A2749" s="7">
        <v>33041901904</v>
      </c>
      <c r="B2749" s="7" t="s">
        <v>1121</v>
      </c>
      <c r="C2749" s="7" t="s">
        <v>1106</v>
      </c>
      <c r="D2749" s="2" t="s">
        <v>1117</v>
      </c>
    </row>
    <row r="2750" spans="1:4" x14ac:dyDescent="0.25">
      <c r="A2750" s="7">
        <v>33041900910</v>
      </c>
      <c r="B2750" s="7" t="s">
        <v>1121</v>
      </c>
      <c r="C2750" s="7" t="s">
        <v>1106</v>
      </c>
      <c r="D2750" s="2" t="s">
        <v>1117</v>
      </c>
    </row>
    <row r="2751" spans="1:4" x14ac:dyDescent="0.25">
      <c r="A2751" s="7">
        <v>33042002404</v>
      </c>
      <c r="B2751" s="7" t="s">
        <v>1123</v>
      </c>
      <c r="C2751" s="7" t="s">
        <v>1119</v>
      </c>
      <c r="D2751" s="2" t="s">
        <v>1117</v>
      </c>
    </row>
    <row r="2752" spans="1:4" x14ac:dyDescent="0.25">
      <c r="A2752" s="7">
        <v>33041901522</v>
      </c>
      <c r="B2752" s="7" t="s">
        <v>1121</v>
      </c>
      <c r="C2752" s="7" t="s">
        <v>1106</v>
      </c>
      <c r="D2752" s="2" t="s">
        <v>1117</v>
      </c>
    </row>
    <row r="2753" spans="1:4" x14ac:dyDescent="0.25">
      <c r="A2753" s="7">
        <v>33041901703</v>
      </c>
      <c r="B2753" s="7" t="s">
        <v>1121</v>
      </c>
      <c r="C2753" s="7" t="s">
        <v>1106</v>
      </c>
      <c r="D2753" s="2" t="s">
        <v>1117</v>
      </c>
    </row>
    <row r="2754" spans="1:4" x14ac:dyDescent="0.25">
      <c r="A2754" s="7">
        <v>33042002107</v>
      </c>
      <c r="B2754" s="7" t="s">
        <v>1123</v>
      </c>
      <c r="C2754" s="7" t="s">
        <v>1119</v>
      </c>
      <c r="D2754" s="2" t="s">
        <v>1117</v>
      </c>
    </row>
    <row r="2755" spans="1:4" x14ac:dyDescent="0.25">
      <c r="A2755" s="7">
        <v>33041901603</v>
      </c>
      <c r="B2755" s="7" t="s">
        <v>1121</v>
      </c>
      <c r="C2755" s="7" t="s">
        <v>1106</v>
      </c>
      <c r="D2755" s="2" t="s">
        <v>1117</v>
      </c>
    </row>
    <row r="2756" spans="1:4" x14ac:dyDescent="0.25">
      <c r="A2756" s="7">
        <v>33041901525</v>
      </c>
      <c r="B2756" s="7" t="s">
        <v>1121</v>
      </c>
      <c r="C2756" s="7" t="s">
        <v>1106</v>
      </c>
      <c r="D2756" s="2" t="s">
        <v>1117</v>
      </c>
    </row>
    <row r="2757" spans="1:4" x14ac:dyDescent="0.25">
      <c r="A2757" s="7">
        <v>33041900913</v>
      </c>
      <c r="B2757" s="7" t="s">
        <v>1121</v>
      </c>
      <c r="C2757" s="7" t="s">
        <v>1106</v>
      </c>
      <c r="D2757" s="2" t="s">
        <v>1117</v>
      </c>
    </row>
    <row r="2758" spans="1:4" x14ac:dyDescent="0.25">
      <c r="A2758" s="7">
        <v>33041901803</v>
      </c>
      <c r="B2758" s="7" t="s">
        <v>1121</v>
      </c>
      <c r="C2758" s="7" t="s">
        <v>1106</v>
      </c>
      <c r="D2758" s="2" t="s">
        <v>1117</v>
      </c>
    </row>
    <row r="2759" spans="1:4" x14ac:dyDescent="0.25">
      <c r="A2759" s="7">
        <v>33041902301</v>
      </c>
      <c r="B2759" s="7" t="s">
        <v>1121</v>
      </c>
      <c r="C2759" s="7" t="s">
        <v>1106</v>
      </c>
      <c r="D2759" s="2" t="s">
        <v>1117</v>
      </c>
    </row>
    <row r="2760" spans="1:4" x14ac:dyDescent="0.25">
      <c r="A2760" s="7">
        <v>33042200904</v>
      </c>
      <c r="B2760" s="7" t="s">
        <v>1120</v>
      </c>
      <c r="C2760" s="7" t="s">
        <v>1119</v>
      </c>
      <c r="D2760" s="2" t="s">
        <v>1117</v>
      </c>
    </row>
    <row r="2761" spans="1:4" x14ac:dyDescent="0.25">
      <c r="A2761" s="7">
        <v>33041604801</v>
      </c>
      <c r="B2761" s="7" t="s">
        <v>1116</v>
      </c>
      <c r="C2761" s="7" t="s">
        <v>1106</v>
      </c>
      <c r="D2761" s="2" t="s">
        <v>1117</v>
      </c>
    </row>
    <row r="2762" spans="1:4" x14ac:dyDescent="0.25">
      <c r="A2762" s="7">
        <v>33041802602</v>
      </c>
      <c r="B2762" s="7" t="s">
        <v>1122</v>
      </c>
      <c r="C2762" s="7" t="s">
        <v>1119</v>
      </c>
      <c r="D2762" s="2" t="s">
        <v>1117</v>
      </c>
    </row>
    <row r="2763" spans="1:4" x14ac:dyDescent="0.25">
      <c r="A2763" s="7">
        <v>33041605102</v>
      </c>
      <c r="B2763" s="7" t="s">
        <v>1116</v>
      </c>
      <c r="C2763" s="7" t="s">
        <v>1106</v>
      </c>
      <c r="D2763" s="2" t="s">
        <v>1117</v>
      </c>
    </row>
    <row r="2764" spans="1:4" x14ac:dyDescent="0.25">
      <c r="A2764" s="7">
        <v>33041603202</v>
      </c>
      <c r="B2764" s="7" t="s">
        <v>1116</v>
      </c>
      <c r="C2764" s="7" t="s">
        <v>1106</v>
      </c>
      <c r="D2764" s="2" t="s">
        <v>1117</v>
      </c>
    </row>
    <row r="2765" spans="1:4" x14ac:dyDescent="0.25">
      <c r="A2765" s="7">
        <v>33041604201</v>
      </c>
      <c r="B2765" s="7" t="s">
        <v>1116</v>
      </c>
      <c r="C2765" s="7" t="s">
        <v>1106</v>
      </c>
      <c r="D2765" s="2" t="s">
        <v>1117</v>
      </c>
    </row>
    <row r="2766" spans="1:4" x14ac:dyDescent="0.25">
      <c r="A2766" s="7">
        <v>33041603602</v>
      </c>
      <c r="B2766" s="7" t="s">
        <v>1116</v>
      </c>
      <c r="C2766" s="7" t="s">
        <v>1106</v>
      </c>
      <c r="D2766" s="2" t="s">
        <v>1117</v>
      </c>
    </row>
    <row r="2767" spans="1:4" x14ac:dyDescent="0.25">
      <c r="A2767" s="7">
        <v>33041603402</v>
      </c>
      <c r="B2767" s="7" t="s">
        <v>1116</v>
      </c>
      <c r="C2767" s="7" t="s">
        <v>1106</v>
      </c>
      <c r="D2767" s="2" t="s">
        <v>1117</v>
      </c>
    </row>
    <row r="2768" spans="1:4" x14ac:dyDescent="0.25">
      <c r="A2768" s="7">
        <v>33041603406</v>
      </c>
      <c r="B2768" s="7" t="s">
        <v>1116</v>
      </c>
      <c r="C2768" s="7" t="s">
        <v>1106</v>
      </c>
      <c r="D2768" s="2" t="s">
        <v>1117</v>
      </c>
    </row>
    <row r="2769" spans="1:4" x14ac:dyDescent="0.25">
      <c r="A2769" s="7">
        <v>33041800910</v>
      </c>
      <c r="B2769" s="7" t="s">
        <v>1118</v>
      </c>
      <c r="C2769" s="7" t="s">
        <v>1119</v>
      </c>
      <c r="D2769" s="2" t="s">
        <v>1117</v>
      </c>
    </row>
    <row r="2770" spans="1:4" x14ac:dyDescent="0.25">
      <c r="A2770" s="7">
        <v>33042000103</v>
      </c>
      <c r="B2770" s="7" t="s">
        <v>1123</v>
      </c>
      <c r="C2770" s="7" t="s">
        <v>1119</v>
      </c>
      <c r="D2770" s="2" t="s">
        <v>1117</v>
      </c>
    </row>
    <row r="2771" spans="1:4" x14ac:dyDescent="0.25">
      <c r="A2771" s="7">
        <v>33041901902</v>
      </c>
      <c r="B2771" s="7" t="s">
        <v>1121</v>
      </c>
      <c r="C2771" s="7" t="s">
        <v>1106</v>
      </c>
      <c r="D2771" s="2" t="s">
        <v>1117</v>
      </c>
    </row>
    <row r="2772" spans="1:4" x14ac:dyDescent="0.25">
      <c r="A2772" s="7">
        <v>33041802208</v>
      </c>
      <c r="B2772" s="7" t="s">
        <v>1122</v>
      </c>
      <c r="C2772" s="7" t="s">
        <v>1119</v>
      </c>
      <c r="D2772" s="2" t="s">
        <v>1117</v>
      </c>
    </row>
    <row r="2773" spans="1:4" x14ac:dyDescent="0.25">
      <c r="A2773" s="7">
        <v>33041702101</v>
      </c>
      <c r="B2773" s="7" t="s">
        <v>1116</v>
      </c>
      <c r="C2773" s="7" t="s">
        <v>1106</v>
      </c>
      <c r="D2773" s="2" t="s">
        <v>1117</v>
      </c>
    </row>
    <row r="2774" spans="1:4" x14ac:dyDescent="0.25">
      <c r="A2774" s="7">
        <v>33042002706</v>
      </c>
      <c r="B2774" s="7" t="s">
        <v>1123</v>
      </c>
      <c r="C2774" s="7" t="s">
        <v>1119</v>
      </c>
      <c r="D2774" s="2" t="s">
        <v>1117</v>
      </c>
    </row>
    <row r="2775" spans="1:4" x14ac:dyDescent="0.25">
      <c r="A2775" s="7">
        <v>33041801101</v>
      </c>
      <c r="B2775" s="7" t="s">
        <v>1118</v>
      </c>
      <c r="C2775" s="7" t="s">
        <v>1119</v>
      </c>
      <c r="D2775" s="2" t="s">
        <v>1117</v>
      </c>
    </row>
    <row r="2776" spans="1:4" x14ac:dyDescent="0.25">
      <c r="A2776" s="7">
        <v>33041604101</v>
      </c>
      <c r="B2776" s="7" t="s">
        <v>1116</v>
      </c>
      <c r="C2776" s="7" t="s">
        <v>1106</v>
      </c>
      <c r="D2776" s="2" t="s">
        <v>1117</v>
      </c>
    </row>
    <row r="2777" spans="1:4" x14ac:dyDescent="0.25">
      <c r="A2777" s="7">
        <v>33042002705</v>
      </c>
      <c r="B2777" s="7" t="s">
        <v>1123</v>
      </c>
      <c r="C2777" s="7" t="s">
        <v>1119</v>
      </c>
      <c r="D2777" s="2" t="s">
        <v>1117</v>
      </c>
    </row>
    <row r="2778" spans="1:4" x14ac:dyDescent="0.25">
      <c r="A2778" s="7">
        <v>33042102034</v>
      </c>
      <c r="B2778" s="7" t="s">
        <v>1118</v>
      </c>
      <c r="C2778" s="7" t="s">
        <v>1119</v>
      </c>
      <c r="D2778" s="2" t="s">
        <v>1117</v>
      </c>
    </row>
    <row r="2779" spans="1:4" x14ac:dyDescent="0.25">
      <c r="A2779" s="7">
        <v>33042002209</v>
      </c>
      <c r="B2779" s="7" t="s">
        <v>1123</v>
      </c>
      <c r="C2779" s="7" t="s">
        <v>1119</v>
      </c>
      <c r="D2779" s="2" t="s">
        <v>1117</v>
      </c>
    </row>
    <row r="2780" spans="1:4" x14ac:dyDescent="0.25">
      <c r="A2780" s="7">
        <v>33042002605</v>
      </c>
      <c r="B2780" s="7" t="s">
        <v>1123</v>
      </c>
      <c r="C2780" s="7" t="s">
        <v>1119</v>
      </c>
      <c r="D2780" s="2" t="s">
        <v>1117</v>
      </c>
    </row>
    <row r="2781" spans="1:4" x14ac:dyDescent="0.25">
      <c r="A2781" s="7">
        <v>33041900911</v>
      </c>
      <c r="B2781" s="7" t="s">
        <v>1121</v>
      </c>
      <c r="C2781" s="7" t="s">
        <v>1106</v>
      </c>
      <c r="D2781" s="2" t="s">
        <v>1117</v>
      </c>
    </row>
    <row r="2782" spans="1:4" x14ac:dyDescent="0.25">
      <c r="A2782" s="7">
        <v>33041901601</v>
      </c>
      <c r="B2782" s="7" t="s">
        <v>1121</v>
      </c>
      <c r="C2782" s="7" t="s">
        <v>1106</v>
      </c>
      <c r="D2782" s="2" t="s">
        <v>1117</v>
      </c>
    </row>
    <row r="2783" spans="1:4" x14ac:dyDescent="0.25">
      <c r="A2783" s="7">
        <v>33042201303</v>
      </c>
      <c r="B2783" s="7" t="s">
        <v>1120</v>
      </c>
      <c r="C2783" s="7" t="s">
        <v>1119</v>
      </c>
      <c r="D2783" s="2" t="s">
        <v>1117</v>
      </c>
    </row>
    <row r="2784" spans="1:4" x14ac:dyDescent="0.25">
      <c r="A2784" s="7">
        <v>33041900501</v>
      </c>
      <c r="B2784" s="7" t="s">
        <v>1121</v>
      </c>
      <c r="C2784" s="7" t="s">
        <v>1106</v>
      </c>
      <c r="D2784" s="2" t="s">
        <v>1117</v>
      </c>
    </row>
    <row r="2785" spans="1:4" x14ac:dyDescent="0.25">
      <c r="A2785" s="7">
        <v>33041704703</v>
      </c>
      <c r="B2785" s="7" t="s">
        <v>1116</v>
      </c>
      <c r="C2785" s="7" t="s">
        <v>1106</v>
      </c>
      <c r="D2785" s="2" t="s">
        <v>1117</v>
      </c>
    </row>
    <row r="2786" spans="1:4" x14ac:dyDescent="0.25">
      <c r="A2786" s="7">
        <v>33041902002</v>
      </c>
      <c r="B2786" s="7" t="s">
        <v>1121</v>
      </c>
      <c r="C2786" s="7" t="s">
        <v>1106</v>
      </c>
      <c r="D2786" s="2" t="s">
        <v>1117</v>
      </c>
    </row>
    <row r="2787" spans="1:4" x14ac:dyDescent="0.25">
      <c r="A2787" s="7">
        <v>33041902202</v>
      </c>
      <c r="B2787" s="7" t="s">
        <v>1121</v>
      </c>
      <c r="C2787" s="7" t="s">
        <v>1106</v>
      </c>
      <c r="D2787" s="2" t="s">
        <v>1117</v>
      </c>
    </row>
    <row r="2788" spans="1:4" x14ac:dyDescent="0.25">
      <c r="A2788" s="7">
        <v>33042202601</v>
      </c>
      <c r="B2788" s="7" t="s">
        <v>1120</v>
      </c>
      <c r="C2788" s="7" t="s">
        <v>1119</v>
      </c>
      <c r="D2788" s="2" t="s">
        <v>1117</v>
      </c>
    </row>
    <row r="2789" spans="1:4" x14ac:dyDescent="0.25">
      <c r="A2789" s="7">
        <v>33041802002</v>
      </c>
      <c r="B2789" s="7" t="s">
        <v>1122</v>
      </c>
      <c r="C2789" s="7" t="s">
        <v>1119</v>
      </c>
      <c r="D2789" s="2" t="s">
        <v>1117</v>
      </c>
    </row>
    <row r="2790" spans="1:4" x14ac:dyDescent="0.25">
      <c r="A2790" s="7">
        <v>33041800903</v>
      </c>
      <c r="B2790" s="7" t="s">
        <v>1118</v>
      </c>
      <c r="C2790" s="7" t="s">
        <v>1119</v>
      </c>
      <c r="D2790" s="2" t="s">
        <v>1117</v>
      </c>
    </row>
    <row r="2791" spans="1:4" x14ac:dyDescent="0.25">
      <c r="A2791" s="7">
        <v>33041704301</v>
      </c>
      <c r="B2791" s="7" t="s">
        <v>1116</v>
      </c>
      <c r="C2791" s="7" t="s">
        <v>1106</v>
      </c>
      <c r="D2791" s="2" t="s">
        <v>1117</v>
      </c>
    </row>
    <row r="2792" spans="1:4" x14ac:dyDescent="0.25">
      <c r="A2792" s="7">
        <v>33041900909</v>
      </c>
      <c r="B2792" s="7" t="s">
        <v>1121</v>
      </c>
      <c r="C2792" s="7" t="s">
        <v>1106</v>
      </c>
      <c r="D2792" s="2" t="s">
        <v>1117</v>
      </c>
    </row>
    <row r="2793" spans="1:4" x14ac:dyDescent="0.25">
      <c r="A2793" s="7">
        <v>33041704701</v>
      </c>
      <c r="B2793" s="7" t="s">
        <v>1116</v>
      </c>
      <c r="C2793" s="7" t="s">
        <v>1106</v>
      </c>
      <c r="D2793" s="2" t="s">
        <v>1117</v>
      </c>
    </row>
    <row r="2794" spans="1:4" x14ac:dyDescent="0.25">
      <c r="A2794" s="7">
        <v>33042002401</v>
      </c>
      <c r="B2794" s="7" t="s">
        <v>1123</v>
      </c>
      <c r="C2794" s="7" t="s">
        <v>1119</v>
      </c>
      <c r="D2794" s="2" t="s">
        <v>1117</v>
      </c>
    </row>
    <row r="2795" spans="1:4" x14ac:dyDescent="0.25">
      <c r="A2795" s="7">
        <v>33041900915</v>
      </c>
      <c r="B2795" s="7" t="s">
        <v>1121</v>
      </c>
      <c r="C2795" s="7" t="s">
        <v>1106</v>
      </c>
      <c r="D2795" s="2" t="s">
        <v>1117</v>
      </c>
    </row>
    <row r="2796" spans="1:4" x14ac:dyDescent="0.25">
      <c r="A2796" s="7">
        <v>33041900102</v>
      </c>
      <c r="B2796" s="7" t="s">
        <v>1121</v>
      </c>
      <c r="C2796" s="7" t="s">
        <v>1106</v>
      </c>
      <c r="D2796" s="2" t="s">
        <v>1117</v>
      </c>
    </row>
    <row r="2797" spans="1:4" x14ac:dyDescent="0.25">
      <c r="A2797" s="7">
        <v>33042002403</v>
      </c>
      <c r="B2797" s="7" t="s">
        <v>1123</v>
      </c>
      <c r="C2797" s="7" t="s">
        <v>1119</v>
      </c>
      <c r="D2797" s="2" t="s">
        <v>1117</v>
      </c>
    </row>
    <row r="2798" spans="1:4" x14ac:dyDescent="0.25">
      <c r="A2798" s="7">
        <v>33041902102</v>
      </c>
      <c r="B2798" s="7" t="s">
        <v>1121</v>
      </c>
      <c r="C2798" s="7" t="s">
        <v>1106</v>
      </c>
      <c r="D2798" s="2" t="s">
        <v>1117</v>
      </c>
    </row>
    <row r="2799" spans="1:4" x14ac:dyDescent="0.25">
      <c r="A2799" s="7">
        <v>33041703438</v>
      </c>
      <c r="B2799" s="7" t="s">
        <v>1116</v>
      </c>
      <c r="C2799" s="7" t="s">
        <v>1106</v>
      </c>
      <c r="D2799" s="2" t="s">
        <v>1117</v>
      </c>
    </row>
    <row r="2800" spans="1:4" x14ac:dyDescent="0.25">
      <c r="A2800" s="7">
        <v>33041901101</v>
      </c>
      <c r="B2800" s="7" t="s">
        <v>1121</v>
      </c>
      <c r="C2800" s="7" t="s">
        <v>1106</v>
      </c>
      <c r="D2800" s="2" t="s">
        <v>1117</v>
      </c>
    </row>
    <row r="2801" spans="1:4" x14ac:dyDescent="0.25">
      <c r="A2801" s="7">
        <v>33041801807</v>
      </c>
      <c r="B2801" s="7" t="s">
        <v>1122</v>
      </c>
      <c r="C2801" s="7" t="s">
        <v>1119</v>
      </c>
      <c r="D2801" s="2" t="s">
        <v>1117</v>
      </c>
    </row>
    <row r="2802" spans="1:4" x14ac:dyDescent="0.25">
      <c r="A2802" s="7">
        <v>33041800905</v>
      </c>
      <c r="B2802" s="7" t="s">
        <v>1118</v>
      </c>
      <c r="C2802" s="7" t="s">
        <v>1119</v>
      </c>
      <c r="D2802" s="2" t="s">
        <v>1117</v>
      </c>
    </row>
    <row r="2803" spans="1:4" x14ac:dyDescent="0.25">
      <c r="A2803" s="7">
        <v>33041703427</v>
      </c>
      <c r="B2803" s="7" t="s">
        <v>1116</v>
      </c>
      <c r="C2803" s="7" t="s">
        <v>1106</v>
      </c>
      <c r="D2803" s="2" t="s">
        <v>1117</v>
      </c>
    </row>
    <row r="2804" spans="1:4" x14ac:dyDescent="0.25">
      <c r="A2804" s="7">
        <v>33041801006</v>
      </c>
      <c r="B2804" s="7" t="s">
        <v>1118</v>
      </c>
      <c r="C2804" s="7" t="s">
        <v>1119</v>
      </c>
      <c r="D2804" s="2" t="s">
        <v>1117</v>
      </c>
    </row>
    <row r="2805" spans="1:4" x14ac:dyDescent="0.25">
      <c r="A2805" s="7">
        <v>33042101905</v>
      </c>
      <c r="B2805" s="7" t="s">
        <v>1118</v>
      </c>
      <c r="C2805" s="7" t="s">
        <v>1119</v>
      </c>
      <c r="D2805" s="2" t="s">
        <v>1117</v>
      </c>
    </row>
    <row r="2806" spans="1:4" x14ac:dyDescent="0.25">
      <c r="A2806" s="7">
        <v>33042001906</v>
      </c>
      <c r="B2806" s="7" t="s">
        <v>1123</v>
      </c>
      <c r="C2806" s="7" t="s">
        <v>1119</v>
      </c>
      <c r="D2806" s="2" t="s">
        <v>1117</v>
      </c>
    </row>
    <row r="2807" spans="1:4" x14ac:dyDescent="0.25">
      <c r="A2807" s="7">
        <v>33041902104</v>
      </c>
      <c r="B2807" s="7" t="s">
        <v>1121</v>
      </c>
      <c r="C2807" s="7" t="s">
        <v>1106</v>
      </c>
      <c r="D2807" s="2" t="s">
        <v>1117</v>
      </c>
    </row>
    <row r="2808" spans="1:4" x14ac:dyDescent="0.25">
      <c r="A2808" s="7">
        <v>33041703401</v>
      </c>
      <c r="B2808" s="7" t="s">
        <v>1116</v>
      </c>
      <c r="C2808" s="7" t="s">
        <v>1106</v>
      </c>
      <c r="D2808" s="2" t="s">
        <v>1117</v>
      </c>
    </row>
    <row r="2809" spans="1:4" x14ac:dyDescent="0.25">
      <c r="A2809" s="7">
        <v>33042002302</v>
      </c>
      <c r="B2809" s="7" t="s">
        <v>1123</v>
      </c>
      <c r="C2809" s="7" t="s">
        <v>1119</v>
      </c>
      <c r="D2809" s="2" t="s">
        <v>1117</v>
      </c>
    </row>
    <row r="2810" spans="1:4" x14ac:dyDescent="0.25">
      <c r="A2810" s="7">
        <v>33041901521</v>
      </c>
      <c r="B2810" s="7" t="s">
        <v>1121</v>
      </c>
      <c r="C2810" s="7" t="s">
        <v>1106</v>
      </c>
      <c r="D2810" s="2" t="s">
        <v>1117</v>
      </c>
    </row>
    <row r="2811" spans="1:4" x14ac:dyDescent="0.25">
      <c r="A2811" s="7">
        <v>33042202502</v>
      </c>
      <c r="B2811" s="7" t="s">
        <v>1120</v>
      </c>
      <c r="C2811" s="7" t="s">
        <v>1119</v>
      </c>
      <c r="D2811" s="2" t="s">
        <v>1117</v>
      </c>
    </row>
    <row r="2812" spans="1:4" x14ac:dyDescent="0.25">
      <c r="A2812" s="7">
        <v>33041902201</v>
      </c>
      <c r="B2812" s="7" t="s">
        <v>1121</v>
      </c>
      <c r="C2812" s="7" t="s">
        <v>1106</v>
      </c>
      <c r="D2812" s="2" t="s">
        <v>1117</v>
      </c>
    </row>
    <row r="2813" spans="1:4" x14ac:dyDescent="0.25">
      <c r="A2813" s="7">
        <v>33041901402</v>
      </c>
      <c r="B2813" s="7" t="s">
        <v>1121</v>
      </c>
      <c r="C2813" s="7" t="s">
        <v>1106</v>
      </c>
      <c r="D2813" s="2" t="s">
        <v>1117</v>
      </c>
    </row>
    <row r="2814" spans="1:4" x14ac:dyDescent="0.25">
      <c r="A2814" s="7">
        <v>33041900903</v>
      </c>
      <c r="B2814" s="7" t="s">
        <v>1121</v>
      </c>
      <c r="C2814" s="7" t="s">
        <v>1106</v>
      </c>
      <c r="D2814" s="2" t="s">
        <v>1117</v>
      </c>
    </row>
    <row r="2815" spans="1:4" x14ac:dyDescent="0.25">
      <c r="A2815" s="7">
        <v>33042002103</v>
      </c>
      <c r="B2815" s="7" t="s">
        <v>1123</v>
      </c>
      <c r="C2815" s="7" t="s">
        <v>1119</v>
      </c>
      <c r="D2815" s="2" t="s">
        <v>1117</v>
      </c>
    </row>
    <row r="2816" spans="1:4" x14ac:dyDescent="0.25">
      <c r="A2816" s="7">
        <v>33042002601</v>
      </c>
      <c r="B2816" s="7" t="s">
        <v>1123</v>
      </c>
      <c r="C2816" s="7" t="s">
        <v>1119</v>
      </c>
      <c r="D2816" s="2" t="s">
        <v>1117</v>
      </c>
    </row>
    <row r="2817" spans="1:4" x14ac:dyDescent="0.25">
      <c r="A2817" s="7">
        <v>33042001402</v>
      </c>
      <c r="B2817" s="7" t="s">
        <v>1123</v>
      </c>
      <c r="C2817" s="7" t="s">
        <v>1119</v>
      </c>
      <c r="D2817" s="2" t="s">
        <v>1117</v>
      </c>
    </row>
    <row r="2818" spans="1:4" x14ac:dyDescent="0.25">
      <c r="A2818" s="7">
        <v>33042002801</v>
      </c>
      <c r="B2818" s="7" t="s">
        <v>1123</v>
      </c>
      <c r="C2818" s="7" t="s">
        <v>1119</v>
      </c>
      <c r="D2818" s="2" t="s">
        <v>1117</v>
      </c>
    </row>
    <row r="2819" spans="1:4" x14ac:dyDescent="0.25">
      <c r="A2819" s="7">
        <v>33042200402</v>
      </c>
      <c r="B2819" s="7" t="s">
        <v>1120</v>
      </c>
      <c r="C2819" s="7" t="s">
        <v>1119</v>
      </c>
      <c r="D2819" s="2" t="s">
        <v>1117</v>
      </c>
    </row>
    <row r="2820" spans="1:4" x14ac:dyDescent="0.25">
      <c r="A2820" s="7">
        <v>33042001502</v>
      </c>
      <c r="B2820" s="7" t="s">
        <v>1123</v>
      </c>
      <c r="C2820" s="7" t="s">
        <v>1119</v>
      </c>
      <c r="D2820" s="2" t="s">
        <v>1117</v>
      </c>
    </row>
    <row r="2821" spans="1:4" x14ac:dyDescent="0.25">
      <c r="A2821" s="7">
        <v>33041702001</v>
      </c>
      <c r="B2821" s="7" t="s">
        <v>1116</v>
      </c>
      <c r="C2821" s="7" t="s">
        <v>1106</v>
      </c>
      <c r="D2821" s="2" t="s">
        <v>1117</v>
      </c>
    </row>
    <row r="2822" spans="1:4" x14ac:dyDescent="0.25">
      <c r="A2822" s="7">
        <v>33041900916</v>
      </c>
      <c r="B2822" s="7" t="s">
        <v>1121</v>
      </c>
      <c r="C2822" s="7" t="s">
        <v>1106</v>
      </c>
      <c r="D2822" s="2" t="s">
        <v>1117</v>
      </c>
    </row>
    <row r="2823" spans="1:4" x14ac:dyDescent="0.25">
      <c r="A2823" s="7">
        <v>33042001104</v>
      </c>
      <c r="B2823" s="7" t="s">
        <v>1123</v>
      </c>
      <c r="C2823" s="7" t="s">
        <v>1119</v>
      </c>
      <c r="D2823" s="2" t="s">
        <v>1117</v>
      </c>
    </row>
    <row r="2824" spans="1:4" x14ac:dyDescent="0.25">
      <c r="A2824" s="7">
        <v>33041901705</v>
      </c>
      <c r="B2824" s="7" t="s">
        <v>1121</v>
      </c>
      <c r="C2824" s="7" t="s">
        <v>1106</v>
      </c>
      <c r="D2824" s="2" t="s">
        <v>1117</v>
      </c>
    </row>
    <row r="2825" spans="1:4" x14ac:dyDescent="0.25">
      <c r="A2825" s="7">
        <v>33041903030</v>
      </c>
      <c r="B2825" s="7" t="s">
        <v>1121</v>
      </c>
      <c r="C2825" s="7" t="s">
        <v>1106</v>
      </c>
      <c r="D2825" s="2" t="s">
        <v>1117</v>
      </c>
    </row>
    <row r="2826" spans="1:4" x14ac:dyDescent="0.25">
      <c r="A2826" s="7">
        <v>33041902101</v>
      </c>
      <c r="B2826" s="7" t="s">
        <v>1121</v>
      </c>
      <c r="C2826" s="7" t="s">
        <v>1106</v>
      </c>
      <c r="D2826" s="2" t="s">
        <v>1117</v>
      </c>
    </row>
    <row r="2827" spans="1:4" x14ac:dyDescent="0.25">
      <c r="A2827" s="7">
        <v>33041900202</v>
      </c>
      <c r="B2827" s="7" t="s">
        <v>1121</v>
      </c>
      <c r="C2827" s="7" t="s">
        <v>1106</v>
      </c>
      <c r="D2827" s="2" t="s">
        <v>1117</v>
      </c>
    </row>
    <row r="2828" spans="1:4" x14ac:dyDescent="0.25">
      <c r="A2828" s="7">
        <v>33042002303</v>
      </c>
      <c r="B2828" s="7" t="s">
        <v>1123</v>
      </c>
      <c r="C2828" s="7" t="s">
        <v>1119</v>
      </c>
      <c r="D2828" s="2" t="s">
        <v>1117</v>
      </c>
    </row>
    <row r="2829" spans="1:4" x14ac:dyDescent="0.25">
      <c r="A2829" s="7">
        <v>33041901608</v>
      </c>
      <c r="B2829" s="7" t="s">
        <v>1121</v>
      </c>
      <c r="C2829" s="7" t="s">
        <v>1106</v>
      </c>
      <c r="D2829" s="2" t="s">
        <v>1117</v>
      </c>
    </row>
    <row r="2830" spans="1:4" x14ac:dyDescent="0.25">
      <c r="A2830" s="7">
        <v>33041900904</v>
      </c>
      <c r="B2830" s="7" t="s">
        <v>1121</v>
      </c>
      <c r="C2830" s="7" t="s">
        <v>1106</v>
      </c>
      <c r="D2830" s="2" t="s">
        <v>1117</v>
      </c>
    </row>
    <row r="2831" spans="1:4" x14ac:dyDescent="0.25">
      <c r="A2831" s="7">
        <v>33041703418</v>
      </c>
      <c r="B2831" s="7" t="s">
        <v>1116</v>
      </c>
      <c r="C2831" s="7" t="s">
        <v>1106</v>
      </c>
      <c r="D2831" s="2" t="s">
        <v>1117</v>
      </c>
    </row>
    <row r="2832" spans="1:4" x14ac:dyDescent="0.25">
      <c r="A2832" s="7">
        <v>33042002502</v>
      </c>
      <c r="B2832" s="7" t="s">
        <v>1123</v>
      </c>
      <c r="C2832" s="7" t="s">
        <v>1119</v>
      </c>
      <c r="D2832" s="2" t="s">
        <v>1117</v>
      </c>
    </row>
    <row r="2833" spans="1:4" x14ac:dyDescent="0.25">
      <c r="A2833" s="7">
        <v>33041703801</v>
      </c>
      <c r="B2833" s="7" t="s">
        <v>1116</v>
      </c>
      <c r="C2833" s="7" t="s">
        <v>1106</v>
      </c>
      <c r="D2833" s="2" t="s">
        <v>1117</v>
      </c>
    </row>
    <row r="2834" spans="1:4" x14ac:dyDescent="0.25">
      <c r="A2834" s="7">
        <v>33042201102</v>
      </c>
      <c r="B2834" s="7" t="s">
        <v>1120</v>
      </c>
      <c r="C2834" s="7" t="s">
        <v>1119</v>
      </c>
      <c r="D2834" s="2" t="s">
        <v>1117</v>
      </c>
    </row>
    <row r="2835" spans="1:4" x14ac:dyDescent="0.25">
      <c r="A2835" s="7">
        <v>33042001703</v>
      </c>
      <c r="B2835" s="7" t="s">
        <v>1123</v>
      </c>
      <c r="C2835" s="7" t="s">
        <v>1119</v>
      </c>
      <c r="D2835" s="2" t="s">
        <v>1117</v>
      </c>
    </row>
    <row r="2836" spans="1:4" x14ac:dyDescent="0.25">
      <c r="A2836" s="7">
        <v>33042000803</v>
      </c>
      <c r="B2836" s="7" t="s">
        <v>1123</v>
      </c>
      <c r="C2836" s="7" t="s">
        <v>1119</v>
      </c>
      <c r="D2836" s="2" t="s">
        <v>1117</v>
      </c>
    </row>
    <row r="2837" spans="1:4" x14ac:dyDescent="0.25">
      <c r="A2837" s="7">
        <v>33042001102</v>
      </c>
      <c r="B2837" s="7" t="s">
        <v>1123</v>
      </c>
      <c r="C2837" s="7" t="s">
        <v>1119</v>
      </c>
      <c r="D2837" s="2" t="s">
        <v>1117</v>
      </c>
    </row>
    <row r="2838" spans="1:4" x14ac:dyDescent="0.25">
      <c r="A2838" s="7">
        <v>33041603404</v>
      </c>
      <c r="B2838" s="7" t="s">
        <v>1116</v>
      </c>
      <c r="C2838" s="7" t="s">
        <v>1106</v>
      </c>
      <c r="D2838" s="2" t="s">
        <v>1117</v>
      </c>
    </row>
    <row r="2839" spans="1:4" x14ac:dyDescent="0.25">
      <c r="A2839" s="7">
        <v>33042001701</v>
      </c>
      <c r="B2839" s="7" t="s">
        <v>1123</v>
      </c>
      <c r="C2839" s="7" t="s">
        <v>1119</v>
      </c>
      <c r="D2839" s="2" t="s">
        <v>1117</v>
      </c>
    </row>
    <row r="2840" spans="1:4" x14ac:dyDescent="0.25">
      <c r="A2840" s="7">
        <v>33041802403</v>
      </c>
      <c r="B2840" s="7" t="s">
        <v>1122</v>
      </c>
      <c r="C2840" s="7" t="s">
        <v>1119</v>
      </c>
      <c r="D2840" s="2" t="s">
        <v>1117</v>
      </c>
    </row>
    <row r="2841" spans="1:4" x14ac:dyDescent="0.25">
      <c r="A2841" s="7">
        <v>33041901523</v>
      </c>
      <c r="B2841" s="7" t="s">
        <v>1121</v>
      </c>
      <c r="C2841" s="7" t="s">
        <v>1106</v>
      </c>
      <c r="D2841" s="2" t="s">
        <v>1117</v>
      </c>
    </row>
    <row r="2842" spans="1:4" x14ac:dyDescent="0.25">
      <c r="A2842" s="7">
        <v>33042001001</v>
      </c>
      <c r="B2842" s="7" t="s">
        <v>1123</v>
      </c>
      <c r="C2842" s="7" t="s">
        <v>1119</v>
      </c>
      <c r="D2842" s="2" t="s">
        <v>1117</v>
      </c>
    </row>
    <row r="2843" spans="1:4" x14ac:dyDescent="0.25">
      <c r="A2843" s="7">
        <v>33042000904</v>
      </c>
      <c r="B2843" s="7" t="s">
        <v>1123</v>
      </c>
      <c r="C2843" s="7" t="s">
        <v>1119</v>
      </c>
      <c r="D2843" s="2" t="s">
        <v>1117</v>
      </c>
    </row>
    <row r="2844" spans="1:4" x14ac:dyDescent="0.25">
      <c r="A2844" s="7">
        <v>33042001902</v>
      </c>
      <c r="B2844" s="7" t="s">
        <v>1123</v>
      </c>
      <c r="C2844" s="7" t="s">
        <v>1119</v>
      </c>
      <c r="D2844" s="2" t="s">
        <v>1117</v>
      </c>
    </row>
    <row r="2845" spans="1:4" x14ac:dyDescent="0.25">
      <c r="A2845" s="7">
        <v>33041703701</v>
      </c>
      <c r="B2845" s="7" t="s">
        <v>1116</v>
      </c>
      <c r="C2845" s="7" t="s">
        <v>1106</v>
      </c>
      <c r="D2845" s="2" t="s">
        <v>1117</v>
      </c>
    </row>
    <row r="2846" spans="1:4" x14ac:dyDescent="0.25">
      <c r="A2846" s="7">
        <v>33041703415</v>
      </c>
      <c r="B2846" s="7" t="s">
        <v>1116</v>
      </c>
      <c r="C2846" s="7" t="s">
        <v>1106</v>
      </c>
      <c r="D2846" s="2" t="s">
        <v>1117</v>
      </c>
    </row>
    <row r="2847" spans="1:4" x14ac:dyDescent="0.25">
      <c r="A2847" s="7">
        <v>33041702501</v>
      </c>
      <c r="B2847" s="7" t="s">
        <v>1116</v>
      </c>
      <c r="C2847" s="7" t="s">
        <v>1106</v>
      </c>
      <c r="D2847" s="2" t="s">
        <v>1117</v>
      </c>
    </row>
    <row r="2848" spans="1:4" x14ac:dyDescent="0.25">
      <c r="A2848" s="7">
        <v>33041604307</v>
      </c>
      <c r="B2848" s="7" t="s">
        <v>1116</v>
      </c>
      <c r="C2848" s="7" t="s">
        <v>1106</v>
      </c>
      <c r="D2848" s="2" t="s">
        <v>1117</v>
      </c>
    </row>
    <row r="2849" spans="1:4" x14ac:dyDescent="0.25">
      <c r="A2849" s="7">
        <v>33041603801</v>
      </c>
      <c r="B2849" s="7" t="s">
        <v>1116</v>
      </c>
      <c r="C2849" s="7" t="s">
        <v>1106</v>
      </c>
      <c r="D2849" s="2" t="s">
        <v>1117</v>
      </c>
    </row>
    <row r="2850" spans="1:4" x14ac:dyDescent="0.25">
      <c r="A2850" s="7">
        <v>33041703405</v>
      </c>
      <c r="B2850" s="7" t="s">
        <v>1116</v>
      </c>
      <c r="C2850" s="7" t="s">
        <v>1106</v>
      </c>
      <c r="D2850" s="2" t="s">
        <v>1117</v>
      </c>
    </row>
    <row r="2851" spans="1:4" x14ac:dyDescent="0.25">
      <c r="A2851" s="7">
        <v>33042200405</v>
      </c>
      <c r="B2851" s="7" t="s">
        <v>1120</v>
      </c>
      <c r="C2851" s="7" t="s">
        <v>1119</v>
      </c>
      <c r="D2851" s="2" t="s">
        <v>1117</v>
      </c>
    </row>
    <row r="2852" spans="1:4" x14ac:dyDescent="0.25">
      <c r="A2852" s="7">
        <v>33042200505</v>
      </c>
      <c r="B2852" s="7" t="s">
        <v>1120</v>
      </c>
      <c r="C2852" s="7" t="s">
        <v>1119</v>
      </c>
      <c r="D2852" s="2" t="s">
        <v>1117</v>
      </c>
    </row>
    <row r="2853" spans="1:4" x14ac:dyDescent="0.25">
      <c r="A2853" s="7">
        <v>33041801107</v>
      </c>
      <c r="B2853" s="7" t="s">
        <v>1118</v>
      </c>
      <c r="C2853" s="7" t="s">
        <v>1119</v>
      </c>
      <c r="D2853" s="2" t="s">
        <v>1117</v>
      </c>
    </row>
    <row r="2854" spans="1:4" x14ac:dyDescent="0.25">
      <c r="A2854" s="7">
        <v>33041802207</v>
      </c>
      <c r="B2854" s="7" t="s">
        <v>1122</v>
      </c>
      <c r="C2854" s="7" t="s">
        <v>1119</v>
      </c>
      <c r="D2854" s="2" t="s">
        <v>1117</v>
      </c>
    </row>
    <row r="2855" spans="1:4" x14ac:dyDescent="0.25">
      <c r="A2855" s="7">
        <v>33041702304</v>
      </c>
      <c r="B2855" s="7" t="s">
        <v>1116</v>
      </c>
      <c r="C2855" s="7" t="s">
        <v>1106</v>
      </c>
      <c r="D2855" s="2" t="s">
        <v>1117</v>
      </c>
    </row>
    <row r="2856" spans="1:4" x14ac:dyDescent="0.25">
      <c r="A2856" s="7">
        <v>33041703433</v>
      </c>
      <c r="B2856" s="7" t="s">
        <v>1116</v>
      </c>
      <c r="C2856" s="7" t="s">
        <v>1106</v>
      </c>
      <c r="D2856" s="2" t="s">
        <v>1117</v>
      </c>
    </row>
    <row r="2857" spans="1:4" x14ac:dyDescent="0.25">
      <c r="A2857" s="7">
        <v>33041604805</v>
      </c>
      <c r="B2857" s="7" t="s">
        <v>1116</v>
      </c>
      <c r="C2857" s="7" t="s">
        <v>1106</v>
      </c>
      <c r="D2857" s="2" t="s">
        <v>1117</v>
      </c>
    </row>
    <row r="2858" spans="1:4" x14ac:dyDescent="0.25">
      <c r="A2858" s="7">
        <v>33042002307</v>
      </c>
      <c r="B2858" s="7" t="s">
        <v>1123</v>
      </c>
      <c r="C2858" s="7" t="s">
        <v>1119</v>
      </c>
      <c r="D2858" s="2" t="s">
        <v>1117</v>
      </c>
    </row>
    <row r="2859" spans="1:4" x14ac:dyDescent="0.25">
      <c r="A2859" s="7">
        <v>33041703443</v>
      </c>
      <c r="B2859" s="7" t="s">
        <v>1116</v>
      </c>
      <c r="C2859" s="7" t="s">
        <v>1106</v>
      </c>
      <c r="D2859" s="2" t="s">
        <v>1117</v>
      </c>
    </row>
    <row r="2860" spans="1:4" x14ac:dyDescent="0.25">
      <c r="A2860" s="7">
        <v>33042002402</v>
      </c>
      <c r="B2860" s="7" t="s">
        <v>1123</v>
      </c>
      <c r="C2860" s="7" t="s">
        <v>1119</v>
      </c>
      <c r="D2860" s="2" t="s">
        <v>1117</v>
      </c>
    </row>
    <row r="2861" spans="1:4" x14ac:dyDescent="0.25">
      <c r="A2861" s="7">
        <v>33041901513</v>
      </c>
      <c r="B2861" s="7" t="s">
        <v>1121</v>
      </c>
      <c r="C2861" s="7" t="s">
        <v>1106</v>
      </c>
      <c r="D2861" s="2" t="s">
        <v>1117</v>
      </c>
    </row>
    <row r="2862" spans="1:4" x14ac:dyDescent="0.25">
      <c r="A2862" s="7">
        <v>33041902212</v>
      </c>
      <c r="B2862" s="7" t="s">
        <v>1121</v>
      </c>
      <c r="C2862" s="7" t="s">
        <v>1106</v>
      </c>
      <c r="D2862" s="2" t="s">
        <v>1117</v>
      </c>
    </row>
    <row r="2863" spans="1:4" x14ac:dyDescent="0.25">
      <c r="A2863" s="7">
        <v>33041703404</v>
      </c>
      <c r="B2863" s="7" t="s">
        <v>1116</v>
      </c>
      <c r="C2863" s="7" t="s">
        <v>1106</v>
      </c>
      <c r="D2863" s="2" t="s">
        <v>1117</v>
      </c>
    </row>
    <row r="2864" spans="1:4" x14ac:dyDescent="0.25">
      <c r="A2864" s="7">
        <v>33041901501</v>
      </c>
      <c r="B2864" s="7" t="s">
        <v>1121</v>
      </c>
      <c r="C2864" s="7" t="s">
        <v>1106</v>
      </c>
      <c r="D2864" s="2" t="s">
        <v>1117</v>
      </c>
    </row>
    <row r="2865" spans="1:4" x14ac:dyDescent="0.25">
      <c r="A2865" s="7">
        <v>33041901609</v>
      </c>
      <c r="B2865" s="7" t="s">
        <v>1121</v>
      </c>
      <c r="C2865" s="7" t="s">
        <v>1106</v>
      </c>
      <c r="D2865" s="2" t="s">
        <v>1117</v>
      </c>
    </row>
    <row r="2866" spans="1:4" x14ac:dyDescent="0.25">
      <c r="A2866" s="7">
        <v>33042101903</v>
      </c>
      <c r="B2866" s="7" t="s">
        <v>1118</v>
      </c>
      <c r="C2866" s="7" t="s">
        <v>1119</v>
      </c>
      <c r="D2866" s="2" t="s">
        <v>1117</v>
      </c>
    </row>
    <row r="2867" spans="1:4" x14ac:dyDescent="0.25">
      <c r="A2867" s="7">
        <v>33042002406</v>
      </c>
      <c r="B2867" s="7" t="s">
        <v>1123</v>
      </c>
      <c r="C2867" s="7" t="s">
        <v>1119</v>
      </c>
      <c r="D2867" s="2" t="s">
        <v>1117</v>
      </c>
    </row>
    <row r="2868" spans="1:4" x14ac:dyDescent="0.25">
      <c r="A2868" s="7">
        <v>33041901518</v>
      </c>
      <c r="B2868" s="7" t="s">
        <v>1121</v>
      </c>
      <c r="C2868" s="7" t="s">
        <v>1106</v>
      </c>
      <c r="D2868" s="2" t="s">
        <v>1117</v>
      </c>
    </row>
    <row r="2869" spans="1:4" x14ac:dyDescent="0.25">
      <c r="A2869" s="7">
        <v>33042101404</v>
      </c>
      <c r="B2869" s="7" t="s">
        <v>1122</v>
      </c>
      <c r="C2869" s="7" t="s">
        <v>1119</v>
      </c>
      <c r="D2869" s="2" t="s">
        <v>1117</v>
      </c>
    </row>
    <row r="2870" spans="1:4" x14ac:dyDescent="0.25">
      <c r="A2870" s="7">
        <v>33041704002</v>
      </c>
      <c r="B2870" s="7" t="s">
        <v>1116</v>
      </c>
      <c r="C2870" s="7" t="s">
        <v>1106</v>
      </c>
      <c r="D2870" s="2" t="s">
        <v>1117</v>
      </c>
    </row>
    <row r="2871" spans="1:4" x14ac:dyDescent="0.25">
      <c r="A2871" s="7">
        <v>33041901535</v>
      </c>
      <c r="B2871" s="7" t="s">
        <v>1121</v>
      </c>
      <c r="C2871" s="7" t="s">
        <v>1106</v>
      </c>
      <c r="D2871" s="2" t="s">
        <v>1117</v>
      </c>
    </row>
    <row r="2872" spans="1:4" x14ac:dyDescent="0.25">
      <c r="A2872" s="7">
        <v>33041704201</v>
      </c>
      <c r="B2872" s="7" t="s">
        <v>1116</v>
      </c>
      <c r="C2872" s="7" t="s">
        <v>1106</v>
      </c>
      <c r="D2872" s="2" t="s">
        <v>1117</v>
      </c>
    </row>
    <row r="2873" spans="1:4" x14ac:dyDescent="0.25">
      <c r="A2873" s="7">
        <v>33041902103</v>
      </c>
      <c r="B2873" s="7" t="s">
        <v>1121</v>
      </c>
      <c r="C2873" s="7" t="s">
        <v>1106</v>
      </c>
      <c r="D2873" s="2" t="s">
        <v>1117</v>
      </c>
    </row>
    <row r="2874" spans="1:4" x14ac:dyDescent="0.25">
      <c r="A2874" s="7">
        <v>33041900902</v>
      </c>
      <c r="B2874" s="7" t="s">
        <v>1121</v>
      </c>
      <c r="C2874" s="7" t="s">
        <v>1106</v>
      </c>
      <c r="D2874" s="2" t="s">
        <v>1117</v>
      </c>
    </row>
    <row r="2875" spans="1:4" x14ac:dyDescent="0.25">
      <c r="A2875" s="7">
        <v>33041901605</v>
      </c>
      <c r="B2875" s="7" t="s">
        <v>1121</v>
      </c>
      <c r="C2875" s="7" t="s">
        <v>1106</v>
      </c>
      <c r="D2875" s="2" t="s">
        <v>1117</v>
      </c>
    </row>
    <row r="2876" spans="1:4" x14ac:dyDescent="0.25">
      <c r="A2876" s="7">
        <v>33041901201</v>
      </c>
      <c r="B2876" s="7" t="s">
        <v>1121</v>
      </c>
      <c r="C2876" s="7" t="s">
        <v>1106</v>
      </c>
      <c r="D2876" s="2" t="s">
        <v>1117</v>
      </c>
    </row>
    <row r="2877" spans="1:4" x14ac:dyDescent="0.25">
      <c r="A2877" s="7">
        <v>33041800405</v>
      </c>
      <c r="B2877" s="7" t="s">
        <v>1123</v>
      </c>
      <c r="C2877" s="7" t="s">
        <v>1119</v>
      </c>
      <c r="D2877" s="2" t="s">
        <v>1117</v>
      </c>
    </row>
    <row r="2878" spans="1:4" x14ac:dyDescent="0.25">
      <c r="A2878" s="7">
        <v>33041902205</v>
      </c>
      <c r="B2878" s="7" t="s">
        <v>1121</v>
      </c>
      <c r="C2878" s="7" t="s">
        <v>1106</v>
      </c>
      <c r="D2878" s="2" t="s">
        <v>1117</v>
      </c>
    </row>
    <row r="2879" spans="1:4" x14ac:dyDescent="0.25">
      <c r="A2879" s="7">
        <v>33041900101</v>
      </c>
      <c r="B2879" s="7" t="s">
        <v>1121</v>
      </c>
      <c r="C2879" s="7" t="s">
        <v>1106</v>
      </c>
      <c r="D2879" s="2" t="s">
        <v>1117</v>
      </c>
    </row>
    <row r="2880" spans="1:4" x14ac:dyDescent="0.25">
      <c r="A2880" s="7">
        <v>33041900301</v>
      </c>
      <c r="B2880" s="7" t="s">
        <v>1121</v>
      </c>
      <c r="C2880" s="7" t="s">
        <v>1106</v>
      </c>
      <c r="D2880" s="2" t="s">
        <v>1117</v>
      </c>
    </row>
    <row r="2881" spans="1:4" x14ac:dyDescent="0.25">
      <c r="A2881" s="7">
        <v>33042002304</v>
      </c>
      <c r="B2881" s="7" t="s">
        <v>1123</v>
      </c>
      <c r="C2881" s="7" t="s">
        <v>1119</v>
      </c>
      <c r="D2881" s="2" t="s">
        <v>1117</v>
      </c>
    </row>
    <row r="2882" spans="1:4" x14ac:dyDescent="0.25">
      <c r="A2882" s="7">
        <v>33041900105</v>
      </c>
      <c r="B2882" s="7" t="s">
        <v>1121</v>
      </c>
      <c r="C2882" s="7" t="s">
        <v>1106</v>
      </c>
      <c r="D2882" s="2" t="s">
        <v>1117</v>
      </c>
    </row>
    <row r="2883" spans="1:4" x14ac:dyDescent="0.25">
      <c r="A2883" s="7">
        <v>33042200602</v>
      </c>
      <c r="B2883" s="7" t="s">
        <v>1120</v>
      </c>
      <c r="C2883" s="7" t="s">
        <v>1119</v>
      </c>
      <c r="D2883" s="2" t="s">
        <v>1117</v>
      </c>
    </row>
    <row r="2884" spans="1:4" x14ac:dyDescent="0.25">
      <c r="A2884" s="7">
        <v>33041902209</v>
      </c>
      <c r="B2884" s="7" t="s">
        <v>1121</v>
      </c>
      <c r="C2884" s="7" t="s">
        <v>1106</v>
      </c>
      <c r="D2884" s="2" t="s">
        <v>1117</v>
      </c>
    </row>
    <row r="2885" spans="1:4" x14ac:dyDescent="0.25">
      <c r="A2885" s="7">
        <v>33041900912</v>
      </c>
      <c r="B2885" s="7" t="s">
        <v>1121</v>
      </c>
      <c r="C2885" s="7" t="s">
        <v>1106</v>
      </c>
      <c r="D2885" s="2" t="s">
        <v>1117</v>
      </c>
    </row>
    <row r="2886" spans="1:4" x14ac:dyDescent="0.25">
      <c r="A2886" s="7">
        <v>33041901001</v>
      </c>
      <c r="B2886" s="7" t="s">
        <v>1121</v>
      </c>
      <c r="C2886" s="7" t="s">
        <v>1106</v>
      </c>
      <c r="D2886" s="2" t="s">
        <v>1117</v>
      </c>
    </row>
    <row r="2887" spans="1:4" x14ac:dyDescent="0.25">
      <c r="A2887" s="7">
        <v>33041703301</v>
      </c>
      <c r="B2887" s="7" t="s">
        <v>1116</v>
      </c>
      <c r="C2887" s="7" t="s">
        <v>1106</v>
      </c>
      <c r="D2887" s="2" t="s">
        <v>1117</v>
      </c>
    </row>
    <row r="2888" spans="1:4" x14ac:dyDescent="0.25">
      <c r="A2888" s="7">
        <v>33042001905</v>
      </c>
      <c r="B2888" s="7" t="s">
        <v>1123</v>
      </c>
      <c r="C2888" s="7" t="s">
        <v>1119</v>
      </c>
      <c r="D2888" s="2" t="s">
        <v>1117</v>
      </c>
    </row>
    <row r="2889" spans="1:4" x14ac:dyDescent="0.25">
      <c r="A2889" s="7">
        <v>33042002405</v>
      </c>
      <c r="B2889" s="7" t="s">
        <v>1123</v>
      </c>
      <c r="C2889" s="7" t="s">
        <v>1119</v>
      </c>
      <c r="D2889" s="2" t="s">
        <v>1117</v>
      </c>
    </row>
    <row r="2890" spans="1:4" x14ac:dyDescent="0.25">
      <c r="A2890" s="7">
        <v>33042101403</v>
      </c>
      <c r="B2890" s="7" t="s">
        <v>1122</v>
      </c>
      <c r="C2890" s="7" t="s">
        <v>1119</v>
      </c>
      <c r="D2890" s="2" t="s">
        <v>1117</v>
      </c>
    </row>
    <row r="2891" spans="1:4" x14ac:dyDescent="0.25">
      <c r="A2891" s="7">
        <v>33041802205</v>
      </c>
      <c r="B2891" s="7" t="s">
        <v>1122</v>
      </c>
      <c r="C2891" s="7" t="s">
        <v>1119</v>
      </c>
      <c r="D2891" s="2" t="s">
        <v>1117</v>
      </c>
    </row>
    <row r="2892" spans="1:4" x14ac:dyDescent="0.25">
      <c r="A2892" s="7">
        <v>33042201103</v>
      </c>
      <c r="B2892" s="7" t="s">
        <v>1120</v>
      </c>
      <c r="C2892" s="7" t="s">
        <v>1119</v>
      </c>
      <c r="D2892" s="2" t="s">
        <v>1117</v>
      </c>
    </row>
    <row r="2893" spans="1:4" x14ac:dyDescent="0.25">
      <c r="A2893" s="7">
        <v>33042202603</v>
      </c>
      <c r="B2893" s="7" t="s">
        <v>1120</v>
      </c>
      <c r="C2893" s="7" t="s">
        <v>1119</v>
      </c>
      <c r="D2893" s="2" t="s">
        <v>1117</v>
      </c>
    </row>
    <row r="2894" spans="1:4" x14ac:dyDescent="0.25">
      <c r="A2894" s="7">
        <v>33041800408</v>
      </c>
      <c r="B2894" s="7" t="s">
        <v>1123</v>
      </c>
      <c r="C2894" s="7" t="s">
        <v>1119</v>
      </c>
      <c r="D2894" s="2" t="s">
        <v>1117</v>
      </c>
    </row>
    <row r="2895" spans="1:4" x14ac:dyDescent="0.25">
      <c r="A2895" s="7">
        <v>33042100805</v>
      </c>
      <c r="B2895" s="7" t="s">
        <v>1118</v>
      </c>
      <c r="C2895" s="7" t="s">
        <v>1119</v>
      </c>
      <c r="D2895" s="2" t="s">
        <v>1117</v>
      </c>
    </row>
    <row r="2896" spans="1:4" x14ac:dyDescent="0.25">
      <c r="A2896" s="7">
        <v>33042002704</v>
      </c>
      <c r="B2896" s="7" t="s">
        <v>1123</v>
      </c>
      <c r="C2896" s="7" t="s">
        <v>1119</v>
      </c>
      <c r="D2896" s="2" t="s">
        <v>1117</v>
      </c>
    </row>
    <row r="2897" spans="1:4" x14ac:dyDescent="0.25">
      <c r="A2897" s="7">
        <v>33042000203</v>
      </c>
      <c r="B2897" s="7" t="s">
        <v>1123</v>
      </c>
      <c r="C2897" s="7" t="s">
        <v>1119</v>
      </c>
      <c r="D2897" s="2" t="s">
        <v>1117</v>
      </c>
    </row>
    <row r="2898" spans="1:4" x14ac:dyDescent="0.25">
      <c r="A2898" s="7">
        <v>33041703425</v>
      </c>
      <c r="B2898" s="7" t="s">
        <v>1116</v>
      </c>
      <c r="C2898" s="7" t="s">
        <v>1106</v>
      </c>
      <c r="D2898" s="2" t="s">
        <v>1117</v>
      </c>
    </row>
    <row r="2899" spans="1:4" x14ac:dyDescent="0.25">
      <c r="A2899" s="7">
        <v>33042203303</v>
      </c>
      <c r="B2899" s="7" t="s">
        <v>1120</v>
      </c>
      <c r="C2899" s="7" t="s">
        <v>1119</v>
      </c>
      <c r="D2899" s="2" t="s">
        <v>1117</v>
      </c>
    </row>
    <row r="2900" spans="1:4" x14ac:dyDescent="0.25">
      <c r="A2900" s="7">
        <v>33042102049</v>
      </c>
      <c r="B2900" s="7" t="s">
        <v>1118</v>
      </c>
      <c r="C2900" s="7" t="s">
        <v>1119</v>
      </c>
      <c r="D2900" s="2" t="s">
        <v>1117</v>
      </c>
    </row>
    <row r="2901" spans="1:4" x14ac:dyDescent="0.25">
      <c r="A2901" s="7">
        <v>33041900106</v>
      </c>
      <c r="B2901" s="7" t="s">
        <v>1122</v>
      </c>
      <c r="C2901" s="7" t="s">
        <v>1119</v>
      </c>
      <c r="D2901" s="2" t="s">
        <v>1117</v>
      </c>
    </row>
    <row r="2902" spans="1:4" x14ac:dyDescent="0.25">
      <c r="A2902" s="7">
        <v>33041703702</v>
      </c>
      <c r="B2902" s="7" t="s">
        <v>1116</v>
      </c>
      <c r="C2902" s="7" t="s">
        <v>1106</v>
      </c>
      <c r="D2902" s="2" t="s">
        <v>1117</v>
      </c>
    </row>
    <row r="2903" spans="1:4" x14ac:dyDescent="0.25">
      <c r="A2903" s="7">
        <v>33041901512</v>
      </c>
      <c r="B2903" s="7" t="s">
        <v>1121</v>
      </c>
      <c r="C2903" s="7" t="s">
        <v>1106</v>
      </c>
      <c r="D2903" s="2" t="s">
        <v>1117</v>
      </c>
    </row>
    <row r="2904" spans="1:4" x14ac:dyDescent="0.25">
      <c r="A2904" s="7">
        <v>33042102004</v>
      </c>
      <c r="B2904" s="7" t="s">
        <v>1118</v>
      </c>
      <c r="C2904" s="7" t="s">
        <v>1119</v>
      </c>
      <c r="D2904" s="2" t="s">
        <v>1117</v>
      </c>
    </row>
    <row r="2905" spans="1:4" x14ac:dyDescent="0.25">
      <c r="A2905" s="7">
        <v>33041902906</v>
      </c>
      <c r="B2905" s="7" t="s">
        <v>1121</v>
      </c>
      <c r="C2905" s="7" t="s">
        <v>1106</v>
      </c>
      <c r="D2905" s="2" t="s">
        <v>1117</v>
      </c>
    </row>
    <row r="2906" spans="1:4" x14ac:dyDescent="0.25">
      <c r="A2906" s="7">
        <v>33042102009</v>
      </c>
      <c r="B2906" s="7" t="s">
        <v>1118</v>
      </c>
      <c r="C2906" s="7" t="s">
        <v>1119</v>
      </c>
      <c r="D2906" s="2" t="s">
        <v>1117</v>
      </c>
    </row>
    <row r="2907" spans="1:4" x14ac:dyDescent="0.25">
      <c r="A2907" s="7">
        <v>33042102002</v>
      </c>
      <c r="B2907" s="7" t="s">
        <v>1118</v>
      </c>
      <c r="C2907" s="7" t="s">
        <v>1119</v>
      </c>
      <c r="D2907" s="2" t="s">
        <v>1117</v>
      </c>
    </row>
    <row r="2908" spans="1:4" x14ac:dyDescent="0.25">
      <c r="A2908" s="7">
        <v>33042102011</v>
      </c>
      <c r="B2908" s="7" t="s">
        <v>1118</v>
      </c>
      <c r="C2908" s="7" t="s">
        <v>1119</v>
      </c>
      <c r="D2908" s="2" t="s">
        <v>1117</v>
      </c>
    </row>
    <row r="2909" spans="1:4" x14ac:dyDescent="0.25">
      <c r="A2909" s="7">
        <v>33042202904</v>
      </c>
      <c r="B2909" s="7" t="s">
        <v>1120</v>
      </c>
      <c r="C2909" s="7" t="s">
        <v>1119</v>
      </c>
      <c r="D2909" s="2" t="s">
        <v>1117</v>
      </c>
    </row>
    <row r="2910" spans="1:4" x14ac:dyDescent="0.25">
      <c r="A2910" s="7">
        <v>33041703449</v>
      </c>
      <c r="B2910" s="7" t="s">
        <v>1116</v>
      </c>
      <c r="C2910" s="7" t="s">
        <v>1106</v>
      </c>
      <c r="D2910" s="2" t="s">
        <v>1117</v>
      </c>
    </row>
    <row r="2911" spans="1:4" x14ac:dyDescent="0.25">
      <c r="A2911" s="7">
        <v>33042203107</v>
      </c>
      <c r="B2911" s="7" t="s">
        <v>1120</v>
      </c>
      <c r="C2911" s="7" t="s">
        <v>1119</v>
      </c>
      <c r="D2911" s="2" t="s">
        <v>1117</v>
      </c>
    </row>
    <row r="2912" spans="1:4" x14ac:dyDescent="0.25">
      <c r="A2912" s="7">
        <v>33042102003</v>
      </c>
      <c r="B2912" s="7" t="s">
        <v>1118</v>
      </c>
      <c r="C2912" s="7" t="s">
        <v>1119</v>
      </c>
      <c r="D2912" s="2" t="s">
        <v>1117</v>
      </c>
    </row>
    <row r="2913" spans="1:4" x14ac:dyDescent="0.25">
      <c r="A2913" s="7">
        <v>33042102005</v>
      </c>
      <c r="B2913" s="7" t="s">
        <v>1118</v>
      </c>
      <c r="C2913" s="7" t="s">
        <v>1119</v>
      </c>
      <c r="D2913" s="2" t="s">
        <v>1117</v>
      </c>
    </row>
    <row r="2914" spans="1:4" x14ac:dyDescent="0.25">
      <c r="A2914" s="7">
        <v>33042200903</v>
      </c>
      <c r="B2914" s="7" t="s">
        <v>1120</v>
      </c>
      <c r="C2914" s="7" t="s">
        <v>1119</v>
      </c>
      <c r="D2914" s="2" t="s">
        <v>1117</v>
      </c>
    </row>
    <row r="2915" spans="1:4" x14ac:dyDescent="0.25">
      <c r="A2915" s="7">
        <v>33042102001</v>
      </c>
      <c r="B2915" s="7" t="s">
        <v>1118</v>
      </c>
      <c r="C2915" s="7" t="s">
        <v>1119</v>
      </c>
      <c r="D2915" s="2" t="s">
        <v>1117</v>
      </c>
    </row>
    <row r="2916" spans="1:4" x14ac:dyDescent="0.25">
      <c r="A2916" s="7">
        <v>33041800504</v>
      </c>
      <c r="B2916" s="7" t="s">
        <v>1122</v>
      </c>
      <c r="C2916" s="7" t="s">
        <v>1119</v>
      </c>
      <c r="D2916" s="2" t="s">
        <v>1117</v>
      </c>
    </row>
    <row r="2917" spans="1:4" x14ac:dyDescent="0.25">
      <c r="A2917" s="7">
        <v>33042001907</v>
      </c>
      <c r="B2917" s="7" t="s">
        <v>1123</v>
      </c>
      <c r="C2917" s="7" t="s">
        <v>1119</v>
      </c>
      <c r="D2917" s="2" t="s">
        <v>1117</v>
      </c>
    </row>
    <row r="2918" spans="1:4" x14ac:dyDescent="0.25">
      <c r="A2918" s="7">
        <v>33042000513</v>
      </c>
      <c r="B2918" s="7" t="s">
        <v>1123</v>
      </c>
      <c r="C2918" s="7" t="s">
        <v>1119</v>
      </c>
      <c r="D2918" s="2" t="s">
        <v>1117</v>
      </c>
    </row>
    <row r="2919" spans="1:4" x14ac:dyDescent="0.25">
      <c r="A2919" s="7">
        <v>33042001801</v>
      </c>
      <c r="B2919" s="7" t="s">
        <v>1123</v>
      </c>
      <c r="C2919" s="7" t="s">
        <v>1119</v>
      </c>
      <c r="D2919" s="2" t="s">
        <v>1117</v>
      </c>
    </row>
    <row r="2920" spans="1:4" x14ac:dyDescent="0.25">
      <c r="A2920" s="7">
        <v>33041902004</v>
      </c>
      <c r="B2920" s="7" t="s">
        <v>1121</v>
      </c>
      <c r="C2920" s="7" t="s">
        <v>1106</v>
      </c>
      <c r="D2920" s="2" t="s">
        <v>1117</v>
      </c>
    </row>
    <row r="2921" spans="1:4" x14ac:dyDescent="0.25">
      <c r="A2921" s="7">
        <v>33042002106</v>
      </c>
      <c r="B2921" s="7" t="s">
        <v>1123</v>
      </c>
      <c r="C2921" s="7" t="s">
        <v>1119</v>
      </c>
      <c r="D2921" s="2" t="s">
        <v>1117</v>
      </c>
    </row>
    <row r="2922" spans="1:4" x14ac:dyDescent="0.25">
      <c r="A2922" s="7">
        <v>33041703417</v>
      </c>
      <c r="B2922" s="7" t="s">
        <v>1116</v>
      </c>
      <c r="C2922" s="7" t="s">
        <v>1106</v>
      </c>
      <c r="D2922" s="2" t="s">
        <v>1117</v>
      </c>
    </row>
    <row r="2923" spans="1:4" x14ac:dyDescent="0.25">
      <c r="A2923" s="7">
        <v>33041902403</v>
      </c>
      <c r="B2923" s="7" t="s">
        <v>1121</v>
      </c>
      <c r="C2923" s="7" t="s">
        <v>1106</v>
      </c>
      <c r="D2923" s="2" t="s">
        <v>1117</v>
      </c>
    </row>
    <row r="2924" spans="1:4" x14ac:dyDescent="0.25">
      <c r="A2924" s="7">
        <v>33041900103</v>
      </c>
      <c r="B2924" s="7" t="s">
        <v>1121</v>
      </c>
      <c r="C2924" s="7" t="s">
        <v>1106</v>
      </c>
      <c r="D2924" s="2" t="s">
        <v>1117</v>
      </c>
    </row>
    <row r="2925" spans="1:4" x14ac:dyDescent="0.25">
      <c r="A2925" s="7">
        <v>33041900701</v>
      </c>
      <c r="B2925" s="7" t="s">
        <v>1121</v>
      </c>
      <c r="C2925" s="7" t="s">
        <v>1106</v>
      </c>
      <c r="D2925" s="2" t="s">
        <v>1117</v>
      </c>
    </row>
    <row r="2926" spans="1:4" x14ac:dyDescent="0.25">
      <c r="A2926" s="7">
        <v>33041802212</v>
      </c>
      <c r="B2926" s="7" t="s">
        <v>1122</v>
      </c>
      <c r="C2926" s="7" t="s">
        <v>1119</v>
      </c>
      <c r="D2926" s="2" t="s">
        <v>1117</v>
      </c>
    </row>
    <row r="2927" spans="1:4" x14ac:dyDescent="0.25">
      <c r="A2927" s="7">
        <v>33041801004</v>
      </c>
      <c r="B2927" s="7" t="s">
        <v>1118</v>
      </c>
      <c r="C2927" s="7" t="s">
        <v>1119</v>
      </c>
      <c r="D2927" s="2" t="s">
        <v>1117</v>
      </c>
    </row>
    <row r="2928" spans="1:4" x14ac:dyDescent="0.25">
      <c r="A2928" s="7">
        <v>33041704105</v>
      </c>
      <c r="B2928" s="7" t="s">
        <v>1116</v>
      </c>
      <c r="C2928" s="7" t="s">
        <v>1106</v>
      </c>
      <c r="D2928" s="2" t="s">
        <v>1117</v>
      </c>
    </row>
    <row r="2929" spans="1:4" x14ac:dyDescent="0.25">
      <c r="A2929" s="7">
        <v>33041901531</v>
      </c>
      <c r="B2929" s="7" t="s">
        <v>1121</v>
      </c>
      <c r="C2929" s="7" t="s">
        <v>1106</v>
      </c>
      <c r="D2929" s="2" t="s">
        <v>1117</v>
      </c>
    </row>
    <row r="2930" spans="1:4" x14ac:dyDescent="0.25">
      <c r="A2930" s="7">
        <v>33041702701</v>
      </c>
      <c r="B2930" s="7" t="s">
        <v>1116</v>
      </c>
      <c r="C2930" s="7" t="s">
        <v>1106</v>
      </c>
      <c r="D2930" s="2" t="s">
        <v>1117</v>
      </c>
    </row>
    <row r="2931" spans="1:4" x14ac:dyDescent="0.25">
      <c r="A2931" s="7">
        <v>33041800906</v>
      </c>
      <c r="B2931" s="7" t="s">
        <v>1118</v>
      </c>
      <c r="C2931" s="7" t="s">
        <v>1119</v>
      </c>
      <c r="D2931" s="2" t="s">
        <v>1117</v>
      </c>
    </row>
    <row r="2932" spans="1:4" x14ac:dyDescent="0.25">
      <c r="A2932" s="7">
        <v>33041902913</v>
      </c>
      <c r="B2932" s="7" t="s">
        <v>1121</v>
      </c>
      <c r="C2932" s="7" t="s">
        <v>1106</v>
      </c>
      <c r="D2932" s="2" t="s">
        <v>1117</v>
      </c>
    </row>
    <row r="2933" spans="1:4" x14ac:dyDescent="0.25">
      <c r="A2933" s="7">
        <v>33042000404</v>
      </c>
      <c r="B2933" s="7" t="s">
        <v>1123</v>
      </c>
      <c r="C2933" s="7" t="s">
        <v>1119</v>
      </c>
      <c r="D2933" s="2" t="s">
        <v>1117</v>
      </c>
    </row>
    <row r="2934" spans="1:4" x14ac:dyDescent="0.25">
      <c r="A2934" s="7">
        <v>33042002708</v>
      </c>
      <c r="B2934" s="7" t="s">
        <v>1123</v>
      </c>
      <c r="C2934" s="7" t="s">
        <v>1119</v>
      </c>
      <c r="D2934" s="2" t="s">
        <v>1117</v>
      </c>
    </row>
    <row r="2935" spans="1:4" x14ac:dyDescent="0.25">
      <c r="A2935" s="7">
        <v>33041800907</v>
      </c>
      <c r="B2935" s="7" t="s">
        <v>1118</v>
      </c>
      <c r="C2935" s="7" t="s">
        <v>1119</v>
      </c>
      <c r="D2935" s="2" t="s">
        <v>1117</v>
      </c>
    </row>
    <row r="2936" spans="1:4" x14ac:dyDescent="0.25">
      <c r="A2936" s="7">
        <v>33042001903</v>
      </c>
      <c r="B2936" s="7" t="s">
        <v>1123</v>
      </c>
      <c r="C2936" s="7" t="s">
        <v>1119</v>
      </c>
      <c r="D2936" s="2" t="s">
        <v>1117</v>
      </c>
    </row>
    <row r="2937" spans="1:4" x14ac:dyDescent="0.25">
      <c r="A2937" s="7">
        <v>33042002710</v>
      </c>
      <c r="B2937" s="7" t="s">
        <v>1123</v>
      </c>
      <c r="C2937" s="7" t="s">
        <v>1119</v>
      </c>
      <c r="D2937" s="2" t="s">
        <v>1117</v>
      </c>
    </row>
    <row r="2938" spans="1:4" x14ac:dyDescent="0.25">
      <c r="A2938" s="7">
        <v>33041900204</v>
      </c>
      <c r="B2938" s="7" t="s">
        <v>1121</v>
      </c>
      <c r="C2938" s="7" t="s">
        <v>1106</v>
      </c>
      <c r="D2938" s="2" t="s">
        <v>1117</v>
      </c>
    </row>
    <row r="2939" spans="1:4" x14ac:dyDescent="0.25">
      <c r="A2939" s="7">
        <v>33041901905</v>
      </c>
      <c r="B2939" s="7" t="s">
        <v>1121</v>
      </c>
      <c r="C2939" s="7" t="s">
        <v>1106</v>
      </c>
      <c r="D2939" s="2" t="s">
        <v>1117</v>
      </c>
    </row>
    <row r="2940" spans="1:4" x14ac:dyDescent="0.25">
      <c r="A2940" s="7">
        <v>33041902401</v>
      </c>
      <c r="B2940" s="7" t="s">
        <v>1121</v>
      </c>
      <c r="C2940" s="7" t="s">
        <v>1106</v>
      </c>
      <c r="D2940" s="2" t="s">
        <v>1117</v>
      </c>
    </row>
    <row r="2941" spans="1:4" x14ac:dyDescent="0.25">
      <c r="A2941" s="7">
        <v>33041901602</v>
      </c>
      <c r="B2941" s="7" t="s">
        <v>1121</v>
      </c>
      <c r="C2941" s="7" t="s">
        <v>1106</v>
      </c>
      <c r="D2941" s="2" t="s">
        <v>1117</v>
      </c>
    </row>
    <row r="2942" spans="1:4" x14ac:dyDescent="0.25">
      <c r="A2942" s="7">
        <v>33041901901</v>
      </c>
      <c r="B2942" s="7" t="s">
        <v>1121</v>
      </c>
      <c r="C2942" s="7" t="s">
        <v>1106</v>
      </c>
      <c r="D2942" s="2" t="s">
        <v>1117</v>
      </c>
    </row>
    <row r="2943" spans="1:4" x14ac:dyDescent="0.25">
      <c r="A2943" s="7">
        <v>33041703456</v>
      </c>
      <c r="B2943" s="7" t="s">
        <v>1116</v>
      </c>
      <c r="C2943" s="7" t="s">
        <v>1106</v>
      </c>
      <c r="D2943" s="2" t="s">
        <v>1117</v>
      </c>
    </row>
    <row r="2944" spans="1:4" x14ac:dyDescent="0.25">
      <c r="A2944" s="7">
        <v>33041901301</v>
      </c>
      <c r="B2944" s="7" t="s">
        <v>1121</v>
      </c>
      <c r="C2944" s="7" t="s">
        <v>1106</v>
      </c>
      <c r="D2944" s="2" t="s">
        <v>1117</v>
      </c>
    </row>
    <row r="2945" spans="1:4" x14ac:dyDescent="0.25">
      <c r="A2945" s="7">
        <v>33041900104</v>
      </c>
      <c r="B2945" s="7" t="s">
        <v>1121</v>
      </c>
      <c r="C2945" s="7" t="s">
        <v>1106</v>
      </c>
      <c r="D2945" s="2" t="s">
        <v>1117</v>
      </c>
    </row>
    <row r="2946" spans="1:4" x14ac:dyDescent="0.25">
      <c r="A2946" s="7">
        <v>33042002707</v>
      </c>
      <c r="B2946" s="7" t="s">
        <v>1123</v>
      </c>
      <c r="C2946" s="7" t="s">
        <v>1119</v>
      </c>
      <c r="D2946" s="2" t="s">
        <v>1117</v>
      </c>
    </row>
    <row r="2947" spans="1:4" x14ac:dyDescent="0.25">
      <c r="A2947" s="7">
        <v>33041901401</v>
      </c>
      <c r="B2947" s="7" t="s">
        <v>1121</v>
      </c>
      <c r="C2947" s="7" t="s">
        <v>1106</v>
      </c>
      <c r="D2947" s="2" t="s">
        <v>1117</v>
      </c>
    </row>
    <row r="2948" spans="1:4" x14ac:dyDescent="0.25">
      <c r="A2948" s="7">
        <v>33042001002</v>
      </c>
      <c r="B2948" s="7" t="s">
        <v>1123</v>
      </c>
      <c r="C2948" s="7" t="s">
        <v>1119</v>
      </c>
      <c r="D2948" s="2" t="s">
        <v>1117</v>
      </c>
    </row>
    <row r="2949" spans="1:4" x14ac:dyDescent="0.25">
      <c r="A2949" s="7">
        <v>33041703441</v>
      </c>
      <c r="B2949" s="7" t="s">
        <v>1116</v>
      </c>
      <c r="C2949" s="7" t="s">
        <v>1106</v>
      </c>
      <c r="D2949" s="2" t="s">
        <v>1117</v>
      </c>
    </row>
    <row r="2950" spans="1:4" x14ac:dyDescent="0.25">
      <c r="A2950" s="7">
        <v>33042201005</v>
      </c>
      <c r="B2950" s="7" t="s">
        <v>1120</v>
      </c>
      <c r="C2950" s="7" t="s">
        <v>1119</v>
      </c>
      <c r="D2950" s="2" t="s">
        <v>1117</v>
      </c>
    </row>
    <row r="2951" spans="1:4" x14ac:dyDescent="0.25">
      <c r="A2951" s="7">
        <v>33041703408</v>
      </c>
      <c r="B2951" s="7" t="s">
        <v>1116</v>
      </c>
      <c r="C2951" s="7" t="s">
        <v>1106</v>
      </c>
      <c r="D2951" s="2" t="s">
        <v>1117</v>
      </c>
    </row>
    <row r="2952" spans="1:4" x14ac:dyDescent="0.25">
      <c r="A2952" s="7">
        <v>33042000515</v>
      </c>
      <c r="B2952" s="7" t="s">
        <v>1123</v>
      </c>
      <c r="C2952" s="7" t="s">
        <v>1119</v>
      </c>
      <c r="D2952" s="2" t="s">
        <v>1117</v>
      </c>
    </row>
    <row r="2953" spans="1:4" x14ac:dyDescent="0.25">
      <c r="A2953" s="7">
        <v>33041800901</v>
      </c>
      <c r="B2953" s="7" t="s">
        <v>1118</v>
      </c>
      <c r="C2953" s="7" t="s">
        <v>1119</v>
      </c>
      <c r="D2953" s="2" t="s">
        <v>1117</v>
      </c>
    </row>
    <row r="2954" spans="1:4" x14ac:dyDescent="0.25">
      <c r="A2954" s="7">
        <v>33041703429</v>
      </c>
      <c r="B2954" s="7" t="s">
        <v>1116</v>
      </c>
      <c r="C2954" s="7" t="s">
        <v>1106</v>
      </c>
      <c r="D2954" s="2" t="s">
        <v>1117</v>
      </c>
    </row>
    <row r="2955" spans="1:4" x14ac:dyDescent="0.25">
      <c r="A2955" s="7">
        <v>33042200104</v>
      </c>
      <c r="B2955" s="7" t="s">
        <v>1120</v>
      </c>
      <c r="C2955" s="7" t="s">
        <v>1119</v>
      </c>
      <c r="D2955" s="2" t="s">
        <v>1117</v>
      </c>
    </row>
    <row r="2956" spans="1:4" x14ac:dyDescent="0.25">
      <c r="A2956" s="7">
        <v>33041902919</v>
      </c>
      <c r="B2956" s="7" t="s">
        <v>1121</v>
      </c>
      <c r="C2956" s="7" t="s">
        <v>1106</v>
      </c>
      <c r="D2956" s="2" t="s">
        <v>1117</v>
      </c>
    </row>
    <row r="2957" spans="1:4" x14ac:dyDescent="0.25">
      <c r="A2957" s="7">
        <v>33041703407</v>
      </c>
      <c r="B2957" s="7" t="s">
        <v>1116</v>
      </c>
      <c r="C2957" s="7" t="s">
        <v>1106</v>
      </c>
      <c r="D2957" s="2" t="s">
        <v>1117</v>
      </c>
    </row>
    <row r="2958" spans="1:4" x14ac:dyDescent="0.25">
      <c r="A2958" s="7">
        <v>33041703409</v>
      </c>
      <c r="B2958" s="7" t="s">
        <v>1116</v>
      </c>
      <c r="C2958" s="7" t="s">
        <v>1106</v>
      </c>
      <c r="D2958" s="2" t="s">
        <v>1117</v>
      </c>
    </row>
    <row r="2959" spans="1:4" x14ac:dyDescent="0.25">
      <c r="A2959" s="7">
        <v>33041703201</v>
      </c>
      <c r="B2959" s="7" t="s">
        <v>1116</v>
      </c>
      <c r="C2959" s="7" t="s">
        <v>1106</v>
      </c>
      <c r="D2959" s="2" t="s">
        <v>1117</v>
      </c>
    </row>
    <row r="2960" spans="1:4" x14ac:dyDescent="0.25">
      <c r="A2960" s="7">
        <v>33041703439</v>
      </c>
      <c r="B2960" s="7" t="s">
        <v>1116</v>
      </c>
      <c r="C2960" s="7" t="s">
        <v>1106</v>
      </c>
      <c r="D2960" s="2" t="s">
        <v>1117</v>
      </c>
    </row>
    <row r="2961" spans="1:4" x14ac:dyDescent="0.25">
      <c r="A2961" s="7">
        <v>33041703454</v>
      </c>
      <c r="B2961" s="7" t="s">
        <v>1116</v>
      </c>
      <c r="C2961" s="7" t="s">
        <v>1106</v>
      </c>
      <c r="D2961" s="2" t="s">
        <v>1117</v>
      </c>
    </row>
    <row r="2962" spans="1:4" x14ac:dyDescent="0.25">
      <c r="A2962" s="7">
        <v>33041801105</v>
      </c>
      <c r="B2962" s="7" t="s">
        <v>1118</v>
      </c>
      <c r="C2962" s="7" t="s">
        <v>1119</v>
      </c>
      <c r="D2962" s="2" t="s">
        <v>1117</v>
      </c>
    </row>
    <row r="2963" spans="1:4" x14ac:dyDescent="0.25">
      <c r="A2963" s="7">
        <v>33041800909</v>
      </c>
      <c r="B2963" s="7" t="s">
        <v>1118</v>
      </c>
      <c r="C2963" s="7" t="s">
        <v>1119</v>
      </c>
      <c r="D2963" s="2" t="s">
        <v>1117</v>
      </c>
    </row>
    <row r="2964" spans="1:4" x14ac:dyDescent="0.25">
      <c r="A2964" s="7">
        <v>33042202903</v>
      </c>
      <c r="B2964" s="7" t="s">
        <v>1120</v>
      </c>
      <c r="C2964" s="7" t="s">
        <v>1119</v>
      </c>
      <c r="D2964" s="2" t="s">
        <v>1117</v>
      </c>
    </row>
    <row r="2965" spans="1:4" x14ac:dyDescent="0.25">
      <c r="A2965" s="7">
        <v>33041801103</v>
      </c>
      <c r="B2965" s="7" t="s">
        <v>1118</v>
      </c>
      <c r="C2965" s="7" t="s">
        <v>1119</v>
      </c>
      <c r="D2965" s="2" t="s">
        <v>1117</v>
      </c>
    </row>
    <row r="2966" spans="1:4" x14ac:dyDescent="0.25">
      <c r="A2966" s="7">
        <v>33042203805</v>
      </c>
      <c r="B2966" s="7" t="s">
        <v>1120</v>
      </c>
      <c r="C2966" s="7" t="s">
        <v>1119</v>
      </c>
      <c r="D2966" s="2" t="s">
        <v>1117</v>
      </c>
    </row>
    <row r="2967" spans="1:4" x14ac:dyDescent="0.25">
      <c r="A2967" s="7">
        <v>33041601033</v>
      </c>
      <c r="B2967" s="7" t="s">
        <v>1116</v>
      </c>
      <c r="C2967" s="7" t="s">
        <v>1106</v>
      </c>
      <c r="D2967" s="2" t="s">
        <v>1117</v>
      </c>
    </row>
    <row r="2968" spans="1:4" x14ac:dyDescent="0.25">
      <c r="A2968" s="7">
        <v>33041602608</v>
      </c>
      <c r="B2968" s="7" t="s">
        <v>1116</v>
      </c>
      <c r="C2968" s="7" t="s">
        <v>1106</v>
      </c>
      <c r="D2968" s="2" t="s">
        <v>1117</v>
      </c>
    </row>
    <row r="2969" spans="1:4" x14ac:dyDescent="0.25">
      <c r="A2969" s="7">
        <v>33041603002</v>
      </c>
      <c r="B2969" s="7" t="s">
        <v>1116</v>
      </c>
      <c r="C2969" s="7" t="s">
        <v>1106</v>
      </c>
      <c r="D2969" s="2" t="s">
        <v>1117</v>
      </c>
    </row>
    <row r="2970" spans="1:4" x14ac:dyDescent="0.25">
      <c r="A2970" s="7">
        <v>33041603201</v>
      </c>
      <c r="B2970" s="7" t="s">
        <v>1116</v>
      </c>
      <c r="C2970" s="7" t="s">
        <v>1106</v>
      </c>
      <c r="D2970" s="2" t="s">
        <v>1117</v>
      </c>
    </row>
    <row r="2971" spans="1:4" x14ac:dyDescent="0.25">
      <c r="A2971" s="7">
        <v>33041603407</v>
      </c>
      <c r="B2971" s="7" t="s">
        <v>1116</v>
      </c>
      <c r="C2971" s="7" t="s">
        <v>1106</v>
      </c>
      <c r="D2971" s="2" t="s">
        <v>1117</v>
      </c>
    </row>
    <row r="2972" spans="1:4" x14ac:dyDescent="0.25">
      <c r="A2972" s="7">
        <v>33041603603</v>
      </c>
      <c r="B2972" s="7" t="s">
        <v>1116</v>
      </c>
      <c r="C2972" s="7" t="s">
        <v>1106</v>
      </c>
      <c r="D2972" s="2" t="s">
        <v>1117</v>
      </c>
    </row>
    <row r="2973" spans="1:4" x14ac:dyDescent="0.25">
      <c r="A2973" s="7">
        <v>33041604003</v>
      </c>
      <c r="B2973" s="7" t="s">
        <v>1116</v>
      </c>
      <c r="C2973" s="7" t="s">
        <v>1106</v>
      </c>
      <c r="D2973" s="2" t="s">
        <v>1117</v>
      </c>
    </row>
    <row r="2974" spans="1:4" x14ac:dyDescent="0.25">
      <c r="A2974" s="7">
        <v>33041604102</v>
      </c>
      <c r="B2974" s="7" t="s">
        <v>1116</v>
      </c>
      <c r="C2974" s="7" t="s">
        <v>1106</v>
      </c>
      <c r="D2974" s="2" t="s">
        <v>1117</v>
      </c>
    </row>
    <row r="2975" spans="1:4" x14ac:dyDescent="0.25">
      <c r="A2975" s="7">
        <v>33041604103</v>
      </c>
      <c r="B2975" s="7" t="s">
        <v>1116</v>
      </c>
      <c r="C2975" s="7" t="s">
        <v>1106</v>
      </c>
      <c r="D2975" s="2" t="s">
        <v>1117</v>
      </c>
    </row>
    <row r="2976" spans="1:4" x14ac:dyDescent="0.25">
      <c r="A2976" s="7">
        <v>33041604301</v>
      </c>
      <c r="B2976" s="7" t="s">
        <v>1116</v>
      </c>
      <c r="C2976" s="7" t="s">
        <v>1106</v>
      </c>
      <c r="D2976" s="2" t="s">
        <v>1117</v>
      </c>
    </row>
    <row r="2977" spans="1:4" x14ac:dyDescent="0.25">
      <c r="A2977" s="7">
        <v>33041604308</v>
      </c>
      <c r="B2977" s="7" t="s">
        <v>1116</v>
      </c>
      <c r="C2977" s="7" t="s">
        <v>1106</v>
      </c>
      <c r="D2977" s="2" t="s">
        <v>1117</v>
      </c>
    </row>
    <row r="2978" spans="1:4" x14ac:dyDescent="0.25">
      <c r="A2978" s="7">
        <v>33041604402</v>
      </c>
      <c r="B2978" s="7" t="s">
        <v>1116</v>
      </c>
      <c r="C2978" s="7" t="s">
        <v>1106</v>
      </c>
      <c r="D2978" s="2" t="s">
        <v>1117</v>
      </c>
    </row>
    <row r="2979" spans="1:4" x14ac:dyDescent="0.25">
      <c r="A2979" s="7">
        <v>33041604404</v>
      </c>
      <c r="B2979" s="7" t="s">
        <v>1116</v>
      </c>
      <c r="C2979" s="7" t="s">
        <v>1106</v>
      </c>
      <c r="D2979" s="2" t="s">
        <v>1117</v>
      </c>
    </row>
    <row r="2980" spans="1:4" x14ac:dyDescent="0.25">
      <c r="A2980" s="7">
        <v>33041702002</v>
      </c>
      <c r="B2980" s="7" t="s">
        <v>1116</v>
      </c>
      <c r="C2980" s="7" t="s">
        <v>1106</v>
      </c>
      <c r="D2980" s="2" t="s">
        <v>1117</v>
      </c>
    </row>
    <row r="2981" spans="1:4" x14ac:dyDescent="0.25">
      <c r="A2981" s="7">
        <v>33041702202</v>
      </c>
      <c r="B2981" s="7" t="s">
        <v>1116</v>
      </c>
      <c r="C2981" s="7" t="s">
        <v>1106</v>
      </c>
      <c r="D2981" s="2" t="s">
        <v>1117</v>
      </c>
    </row>
    <row r="2982" spans="1:4" x14ac:dyDescent="0.25">
      <c r="A2982" s="7">
        <v>33041702203</v>
      </c>
      <c r="B2982" s="7" t="s">
        <v>1116</v>
      </c>
      <c r="C2982" s="7" t="s">
        <v>1106</v>
      </c>
      <c r="D2982" s="2" t="s">
        <v>1117</v>
      </c>
    </row>
    <row r="2983" spans="1:4" x14ac:dyDescent="0.25">
      <c r="A2983" s="7">
        <v>33041702301</v>
      </c>
      <c r="B2983" s="7" t="s">
        <v>1116</v>
      </c>
      <c r="C2983" s="7" t="s">
        <v>1106</v>
      </c>
      <c r="D2983" s="2" t="s">
        <v>1117</v>
      </c>
    </row>
    <row r="2984" spans="1:4" x14ac:dyDescent="0.25">
      <c r="A2984" s="7">
        <v>33041702302</v>
      </c>
      <c r="B2984" s="7" t="s">
        <v>1116</v>
      </c>
      <c r="C2984" s="7" t="s">
        <v>1106</v>
      </c>
      <c r="D2984" s="2" t="s">
        <v>1117</v>
      </c>
    </row>
    <row r="2985" spans="1:4" x14ac:dyDescent="0.25">
      <c r="A2985" s="7">
        <v>33041702401</v>
      </c>
      <c r="B2985" s="7" t="s">
        <v>1116</v>
      </c>
      <c r="C2985" s="7" t="s">
        <v>1106</v>
      </c>
      <c r="D2985" s="2" t="s">
        <v>1117</v>
      </c>
    </row>
    <row r="2986" spans="1:4" x14ac:dyDescent="0.25">
      <c r="A2986" s="7">
        <v>33041702403</v>
      </c>
      <c r="B2986" s="7" t="s">
        <v>1116</v>
      </c>
      <c r="C2986" s="7" t="s">
        <v>1106</v>
      </c>
      <c r="D2986" s="2" t="s">
        <v>1117</v>
      </c>
    </row>
    <row r="2987" spans="1:4" x14ac:dyDescent="0.25">
      <c r="A2987" s="7">
        <v>33041702601</v>
      </c>
      <c r="B2987" s="7" t="s">
        <v>1116</v>
      </c>
      <c r="C2987" s="7" t="s">
        <v>1106</v>
      </c>
      <c r="D2987" s="2" t="s">
        <v>1117</v>
      </c>
    </row>
    <row r="2988" spans="1:4" x14ac:dyDescent="0.25">
      <c r="A2988" s="7">
        <v>33041702602</v>
      </c>
      <c r="B2988" s="7" t="s">
        <v>1116</v>
      </c>
      <c r="C2988" s="7" t="s">
        <v>1106</v>
      </c>
      <c r="D2988" s="2" t="s">
        <v>1117</v>
      </c>
    </row>
    <row r="2989" spans="1:4" x14ac:dyDescent="0.25">
      <c r="A2989" s="7">
        <v>33041702702</v>
      </c>
      <c r="B2989" s="7" t="s">
        <v>1116</v>
      </c>
      <c r="C2989" s="7" t="s">
        <v>1106</v>
      </c>
      <c r="D2989" s="2" t="s">
        <v>1117</v>
      </c>
    </row>
    <row r="2990" spans="1:4" x14ac:dyDescent="0.25">
      <c r="A2990" s="7">
        <v>33041702703</v>
      </c>
      <c r="B2990" s="7" t="s">
        <v>1116</v>
      </c>
      <c r="C2990" s="7" t="s">
        <v>1106</v>
      </c>
      <c r="D2990" s="2" t="s">
        <v>1117</v>
      </c>
    </row>
    <row r="2991" spans="1:4" x14ac:dyDescent="0.25">
      <c r="A2991" s="7">
        <v>33041703302</v>
      </c>
      <c r="B2991" s="7" t="s">
        <v>1116</v>
      </c>
      <c r="C2991" s="7" t="s">
        <v>1106</v>
      </c>
      <c r="D2991" s="2" t="s">
        <v>1117</v>
      </c>
    </row>
    <row r="2992" spans="1:4" x14ac:dyDescent="0.25">
      <c r="A2992" s="7">
        <v>33041703303</v>
      </c>
      <c r="B2992" s="7" t="s">
        <v>1116</v>
      </c>
      <c r="C2992" s="7" t="s">
        <v>1106</v>
      </c>
      <c r="D2992" s="2" t="s">
        <v>1117</v>
      </c>
    </row>
    <row r="2993" spans="1:4" x14ac:dyDescent="0.25">
      <c r="A2993" s="7">
        <v>33041703304</v>
      </c>
      <c r="B2993" s="7" t="s">
        <v>1116</v>
      </c>
      <c r="C2993" s="7" t="s">
        <v>1106</v>
      </c>
      <c r="D2993" s="2" t="s">
        <v>1117</v>
      </c>
    </row>
    <row r="2994" spans="1:4" x14ac:dyDescent="0.25">
      <c r="A2994" s="7">
        <v>33041604603</v>
      </c>
      <c r="B2994" s="7" t="s">
        <v>1116</v>
      </c>
      <c r="C2994" s="7" t="s">
        <v>1106</v>
      </c>
      <c r="D2994" s="2" t="s">
        <v>1117</v>
      </c>
    </row>
    <row r="2995" spans="1:4" x14ac:dyDescent="0.25">
      <c r="A2995" s="7">
        <v>33041604803</v>
      </c>
      <c r="B2995" s="7" t="s">
        <v>1116</v>
      </c>
      <c r="C2995" s="7" t="s">
        <v>1106</v>
      </c>
      <c r="D2995" s="2" t="s">
        <v>1117</v>
      </c>
    </row>
    <row r="2996" spans="1:4" x14ac:dyDescent="0.25">
      <c r="A2996" s="7">
        <v>33041604808</v>
      </c>
      <c r="B2996" s="7" t="s">
        <v>1116</v>
      </c>
      <c r="C2996" s="7" t="s">
        <v>1106</v>
      </c>
      <c r="D2996" s="2" t="s">
        <v>1117</v>
      </c>
    </row>
    <row r="2997" spans="1:4" x14ac:dyDescent="0.25">
      <c r="A2997" s="7">
        <v>33041604809</v>
      </c>
      <c r="B2997" s="7" t="s">
        <v>1116</v>
      </c>
      <c r="C2997" s="7" t="s">
        <v>1106</v>
      </c>
      <c r="D2997" s="2" t="s">
        <v>1117</v>
      </c>
    </row>
    <row r="2998" spans="1:4" x14ac:dyDescent="0.25">
      <c r="A2998" s="7">
        <v>33041604903</v>
      </c>
      <c r="B2998" s="7" t="s">
        <v>1116</v>
      </c>
      <c r="C2998" s="7" t="s">
        <v>1106</v>
      </c>
      <c r="D2998" s="2" t="s">
        <v>1117</v>
      </c>
    </row>
    <row r="2999" spans="1:4" x14ac:dyDescent="0.25">
      <c r="A2999" s="7">
        <v>33041605103</v>
      </c>
      <c r="B2999" s="7" t="s">
        <v>1116</v>
      </c>
      <c r="C2999" s="7" t="s">
        <v>1106</v>
      </c>
      <c r="D2999" s="2" t="s">
        <v>1117</v>
      </c>
    </row>
    <row r="3000" spans="1:4" x14ac:dyDescent="0.25">
      <c r="A3000" s="7">
        <v>33041800304</v>
      </c>
      <c r="B3000" s="7" t="s">
        <v>1122</v>
      </c>
      <c r="C3000" s="7" t="s">
        <v>1119</v>
      </c>
      <c r="D3000" s="2" t="s">
        <v>1117</v>
      </c>
    </row>
    <row r="3001" spans="1:4" x14ac:dyDescent="0.25">
      <c r="A3001" s="7">
        <v>33041800402</v>
      </c>
      <c r="B3001" s="7" t="s">
        <v>1123</v>
      </c>
      <c r="C3001" s="7" t="s">
        <v>1119</v>
      </c>
      <c r="D3001" s="2" t="s">
        <v>1117</v>
      </c>
    </row>
    <row r="3002" spans="1:4" x14ac:dyDescent="0.25">
      <c r="A3002" s="7">
        <v>33041703406</v>
      </c>
      <c r="B3002" s="7" t="s">
        <v>1116</v>
      </c>
      <c r="C3002" s="7" t="s">
        <v>1106</v>
      </c>
      <c r="D3002" s="2" t="s">
        <v>1117</v>
      </c>
    </row>
    <row r="3003" spans="1:4" x14ac:dyDescent="0.25">
      <c r="A3003" s="7">
        <v>33041703416</v>
      </c>
      <c r="B3003" s="7" t="s">
        <v>1116</v>
      </c>
      <c r="C3003" s="7" t="s">
        <v>1106</v>
      </c>
      <c r="D3003" s="2" t="s">
        <v>1117</v>
      </c>
    </row>
    <row r="3004" spans="1:4" x14ac:dyDescent="0.25">
      <c r="A3004" s="7">
        <v>33041703419</v>
      </c>
      <c r="B3004" s="7" t="s">
        <v>1116</v>
      </c>
      <c r="C3004" s="7" t="s">
        <v>1106</v>
      </c>
      <c r="D3004" s="2" t="s">
        <v>1117</v>
      </c>
    </row>
    <row r="3005" spans="1:4" x14ac:dyDescent="0.25">
      <c r="A3005" s="7">
        <v>33041703420</v>
      </c>
      <c r="B3005" s="7" t="s">
        <v>1116</v>
      </c>
      <c r="C3005" s="7" t="s">
        <v>1106</v>
      </c>
      <c r="D3005" s="2" t="s">
        <v>1117</v>
      </c>
    </row>
    <row r="3006" spans="1:4" x14ac:dyDescent="0.25">
      <c r="A3006" s="7">
        <v>33041703421</v>
      </c>
      <c r="B3006" s="7" t="s">
        <v>1116</v>
      </c>
      <c r="C3006" s="7" t="s">
        <v>1106</v>
      </c>
      <c r="D3006" s="2" t="s">
        <v>1117</v>
      </c>
    </row>
    <row r="3007" spans="1:4" x14ac:dyDescent="0.25">
      <c r="A3007" s="7">
        <v>33041703422</v>
      </c>
      <c r="B3007" s="7" t="s">
        <v>1116</v>
      </c>
      <c r="C3007" s="7" t="s">
        <v>1106</v>
      </c>
      <c r="D3007" s="2" t="s">
        <v>1117</v>
      </c>
    </row>
    <row r="3008" spans="1:4" x14ac:dyDescent="0.25">
      <c r="A3008" s="7">
        <v>33041703423</v>
      </c>
      <c r="B3008" s="7" t="s">
        <v>1116</v>
      </c>
      <c r="C3008" s="7" t="s">
        <v>1106</v>
      </c>
      <c r="D3008" s="2" t="s">
        <v>1117</v>
      </c>
    </row>
    <row r="3009" spans="1:4" x14ac:dyDescent="0.25">
      <c r="A3009" s="7">
        <v>33041703424</v>
      </c>
      <c r="B3009" s="7" t="s">
        <v>1116</v>
      </c>
      <c r="C3009" s="7" t="s">
        <v>1106</v>
      </c>
      <c r="D3009" s="2" t="s">
        <v>1117</v>
      </c>
    </row>
    <row r="3010" spans="1:4" x14ac:dyDescent="0.25">
      <c r="A3010" s="7">
        <v>33041703428</v>
      </c>
      <c r="B3010" s="7" t="s">
        <v>1116</v>
      </c>
      <c r="C3010" s="7" t="s">
        <v>1106</v>
      </c>
      <c r="D3010" s="2" t="s">
        <v>1117</v>
      </c>
    </row>
    <row r="3011" spans="1:4" x14ac:dyDescent="0.25">
      <c r="A3011" s="7">
        <v>33041703430</v>
      </c>
      <c r="B3011" s="7" t="s">
        <v>1116</v>
      </c>
      <c r="C3011" s="7" t="s">
        <v>1106</v>
      </c>
      <c r="D3011" s="2" t="s">
        <v>1117</v>
      </c>
    </row>
    <row r="3012" spans="1:4" x14ac:dyDescent="0.25">
      <c r="A3012" s="7">
        <v>33041703431</v>
      </c>
      <c r="B3012" s="7" t="s">
        <v>1116</v>
      </c>
      <c r="C3012" s="7" t="s">
        <v>1106</v>
      </c>
      <c r="D3012" s="2" t="s">
        <v>1117</v>
      </c>
    </row>
    <row r="3013" spans="1:4" x14ac:dyDescent="0.25">
      <c r="A3013" s="7">
        <v>33041703434</v>
      </c>
      <c r="B3013" s="7" t="s">
        <v>1116</v>
      </c>
      <c r="C3013" s="7" t="s">
        <v>1106</v>
      </c>
      <c r="D3013" s="2" t="s">
        <v>1117</v>
      </c>
    </row>
    <row r="3014" spans="1:4" x14ac:dyDescent="0.25">
      <c r="A3014" s="7">
        <v>33041703436</v>
      </c>
      <c r="B3014" s="7" t="s">
        <v>1116</v>
      </c>
      <c r="C3014" s="7" t="s">
        <v>1106</v>
      </c>
      <c r="D3014" s="2" t="s">
        <v>1117</v>
      </c>
    </row>
    <row r="3015" spans="1:4" x14ac:dyDescent="0.25">
      <c r="A3015" s="7">
        <v>33041703442</v>
      </c>
      <c r="B3015" s="7" t="s">
        <v>1116</v>
      </c>
      <c r="C3015" s="7" t="s">
        <v>1106</v>
      </c>
      <c r="D3015" s="2" t="s">
        <v>1117</v>
      </c>
    </row>
    <row r="3016" spans="1:4" x14ac:dyDescent="0.25">
      <c r="A3016" s="7">
        <v>33041703450</v>
      </c>
      <c r="B3016" s="7" t="s">
        <v>1116</v>
      </c>
      <c r="C3016" s="7" t="s">
        <v>1106</v>
      </c>
      <c r="D3016" s="2" t="s">
        <v>1117</v>
      </c>
    </row>
    <row r="3017" spans="1:4" x14ac:dyDescent="0.25">
      <c r="A3017" s="7">
        <v>33041703451</v>
      </c>
      <c r="B3017" s="7" t="s">
        <v>1116</v>
      </c>
      <c r="C3017" s="7" t="s">
        <v>1106</v>
      </c>
      <c r="D3017" s="2" t="s">
        <v>1117</v>
      </c>
    </row>
    <row r="3018" spans="1:4" x14ac:dyDescent="0.25">
      <c r="A3018" s="7">
        <v>33041703705</v>
      </c>
      <c r="B3018" s="7" t="s">
        <v>1116</v>
      </c>
      <c r="C3018" s="7" t="s">
        <v>1106</v>
      </c>
      <c r="D3018" s="2" t="s">
        <v>1117</v>
      </c>
    </row>
    <row r="3019" spans="1:4" x14ac:dyDescent="0.25">
      <c r="A3019" s="7">
        <v>33041703706</v>
      </c>
      <c r="B3019" s="7" t="s">
        <v>1116</v>
      </c>
      <c r="C3019" s="7" t="s">
        <v>1106</v>
      </c>
      <c r="D3019" s="2" t="s">
        <v>1117</v>
      </c>
    </row>
    <row r="3020" spans="1:4" x14ac:dyDescent="0.25">
      <c r="A3020" s="7">
        <v>33041704001</v>
      </c>
      <c r="B3020" s="7" t="s">
        <v>1116</v>
      </c>
      <c r="C3020" s="7" t="s">
        <v>1106</v>
      </c>
      <c r="D3020" s="2" t="s">
        <v>1117</v>
      </c>
    </row>
    <row r="3021" spans="1:4" x14ac:dyDescent="0.25">
      <c r="A3021" s="7">
        <v>33041704101</v>
      </c>
      <c r="B3021" s="7" t="s">
        <v>1116</v>
      </c>
      <c r="C3021" s="7" t="s">
        <v>1106</v>
      </c>
      <c r="D3021" s="2" t="s">
        <v>1117</v>
      </c>
    </row>
    <row r="3022" spans="1:4" x14ac:dyDescent="0.25">
      <c r="A3022" s="7">
        <v>33041704102</v>
      </c>
      <c r="B3022" s="7" t="s">
        <v>1116</v>
      </c>
      <c r="C3022" s="7" t="s">
        <v>1106</v>
      </c>
      <c r="D3022" s="2" t="s">
        <v>1117</v>
      </c>
    </row>
    <row r="3023" spans="1:4" x14ac:dyDescent="0.25">
      <c r="A3023" s="7">
        <v>33041704103</v>
      </c>
      <c r="B3023" s="7" t="s">
        <v>1116</v>
      </c>
      <c r="C3023" s="7" t="s">
        <v>1106</v>
      </c>
      <c r="D3023" s="2" t="s">
        <v>1117</v>
      </c>
    </row>
    <row r="3024" spans="1:4" x14ac:dyDescent="0.25">
      <c r="A3024" s="7">
        <v>33041704502</v>
      </c>
      <c r="B3024" s="7" t="s">
        <v>1116</v>
      </c>
      <c r="C3024" s="7" t="s">
        <v>1106</v>
      </c>
      <c r="D3024" s="2" t="s">
        <v>1117</v>
      </c>
    </row>
    <row r="3025" spans="1:4" x14ac:dyDescent="0.25">
      <c r="A3025" s="7">
        <v>33041704503</v>
      </c>
      <c r="B3025" s="7" t="s">
        <v>1116</v>
      </c>
      <c r="C3025" s="7" t="s">
        <v>1106</v>
      </c>
      <c r="D3025" s="2" t="s">
        <v>1117</v>
      </c>
    </row>
    <row r="3026" spans="1:4" x14ac:dyDescent="0.25">
      <c r="A3026" s="7">
        <v>33041704601</v>
      </c>
      <c r="B3026" s="7" t="s">
        <v>1116</v>
      </c>
      <c r="C3026" s="7" t="s">
        <v>1106</v>
      </c>
      <c r="D3026" s="2" t="s">
        <v>1117</v>
      </c>
    </row>
    <row r="3027" spans="1:4" x14ac:dyDescent="0.25">
      <c r="A3027" s="7">
        <v>33041704603</v>
      </c>
      <c r="B3027" s="7" t="s">
        <v>1116</v>
      </c>
      <c r="C3027" s="7" t="s">
        <v>1106</v>
      </c>
      <c r="D3027" s="2" t="s">
        <v>1117</v>
      </c>
    </row>
    <row r="3028" spans="1:4" x14ac:dyDescent="0.25">
      <c r="A3028" s="7">
        <v>33041800410</v>
      </c>
      <c r="B3028" s="7" t="s">
        <v>1122</v>
      </c>
      <c r="C3028" s="7" t="s">
        <v>1119</v>
      </c>
      <c r="D3028" s="2" t="s">
        <v>1117</v>
      </c>
    </row>
    <row r="3029" spans="1:4" x14ac:dyDescent="0.25">
      <c r="A3029" s="7">
        <v>33041800502</v>
      </c>
      <c r="B3029" s="7" t="s">
        <v>1122</v>
      </c>
      <c r="C3029" s="7" t="s">
        <v>1119</v>
      </c>
      <c r="D3029" s="2" t="s">
        <v>1117</v>
      </c>
    </row>
    <row r="3030" spans="1:4" x14ac:dyDescent="0.25">
      <c r="A3030" s="7">
        <v>33041800705</v>
      </c>
      <c r="B3030" s="7" t="s">
        <v>1122</v>
      </c>
      <c r="C3030" s="7" t="s">
        <v>1119</v>
      </c>
      <c r="D3030" s="2" t="s">
        <v>1117</v>
      </c>
    </row>
    <row r="3031" spans="1:4" x14ac:dyDescent="0.25">
      <c r="A3031" s="7">
        <v>33041800802</v>
      </c>
      <c r="B3031" s="7" t="s">
        <v>1122</v>
      </c>
      <c r="C3031" s="7" t="s">
        <v>1119</v>
      </c>
      <c r="D3031" s="2" t="s">
        <v>1117</v>
      </c>
    </row>
    <row r="3032" spans="1:4" x14ac:dyDescent="0.25">
      <c r="A3032" s="7">
        <v>33041800902</v>
      </c>
      <c r="B3032" s="7" t="s">
        <v>1118</v>
      </c>
      <c r="C3032" s="7" t="s">
        <v>1119</v>
      </c>
      <c r="D3032" s="2" t="s">
        <v>1117</v>
      </c>
    </row>
    <row r="3033" spans="1:4" x14ac:dyDescent="0.25">
      <c r="A3033" s="7">
        <v>33041800904</v>
      </c>
      <c r="B3033" s="7" t="s">
        <v>1118</v>
      </c>
      <c r="C3033" s="7" t="s">
        <v>1119</v>
      </c>
      <c r="D3033" s="2" t="s">
        <v>1117</v>
      </c>
    </row>
    <row r="3034" spans="1:4" x14ac:dyDescent="0.25">
      <c r="A3034" s="7">
        <v>33041800908</v>
      </c>
      <c r="B3034" s="7" t="s">
        <v>1118</v>
      </c>
      <c r="C3034" s="7" t="s">
        <v>1119</v>
      </c>
      <c r="D3034" s="2" t="s">
        <v>1117</v>
      </c>
    </row>
    <row r="3035" spans="1:4" x14ac:dyDescent="0.25">
      <c r="A3035" s="7">
        <v>33041801005</v>
      </c>
      <c r="B3035" s="7" t="s">
        <v>1118</v>
      </c>
      <c r="C3035" s="7" t="s">
        <v>1119</v>
      </c>
      <c r="D3035" s="2" t="s">
        <v>1117</v>
      </c>
    </row>
    <row r="3036" spans="1:4" x14ac:dyDescent="0.25">
      <c r="A3036" s="7">
        <v>33041801007</v>
      </c>
      <c r="B3036" s="7" t="s">
        <v>1118</v>
      </c>
      <c r="C3036" s="7" t="s">
        <v>1119</v>
      </c>
      <c r="D3036" s="2" t="s">
        <v>1117</v>
      </c>
    </row>
    <row r="3037" spans="1:4" x14ac:dyDescent="0.25">
      <c r="A3037" s="7">
        <v>33041801108</v>
      </c>
      <c r="B3037" s="7" t="s">
        <v>1118</v>
      </c>
      <c r="C3037" s="7" t="s">
        <v>1119</v>
      </c>
      <c r="D3037" s="2" t="s">
        <v>1117</v>
      </c>
    </row>
    <row r="3038" spans="1:4" x14ac:dyDescent="0.25">
      <c r="A3038" s="7">
        <v>33041801110</v>
      </c>
      <c r="B3038" s="7" t="s">
        <v>1118</v>
      </c>
      <c r="C3038" s="7" t="s">
        <v>1119</v>
      </c>
      <c r="D3038" s="2" t="s">
        <v>1117</v>
      </c>
    </row>
    <row r="3039" spans="1:4" x14ac:dyDescent="0.25">
      <c r="A3039" s="7">
        <v>33041801207</v>
      </c>
      <c r="B3039" s="7" t="s">
        <v>1122</v>
      </c>
      <c r="C3039" s="7" t="s">
        <v>1119</v>
      </c>
      <c r="D3039" s="2" t="s">
        <v>1117</v>
      </c>
    </row>
    <row r="3040" spans="1:4" x14ac:dyDescent="0.25">
      <c r="A3040" s="7">
        <v>33041801404</v>
      </c>
      <c r="B3040" s="7" t="s">
        <v>1122</v>
      </c>
      <c r="C3040" s="7" t="s">
        <v>1119</v>
      </c>
      <c r="D3040" s="2" t="s">
        <v>1117</v>
      </c>
    </row>
    <row r="3041" spans="1:4" x14ac:dyDescent="0.25">
      <c r="A3041" s="7">
        <v>33041801406</v>
      </c>
      <c r="B3041" s="7" t="s">
        <v>1122</v>
      </c>
      <c r="C3041" s="7" t="s">
        <v>1119</v>
      </c>
      <c r="D3041" s="2" t="s">
        <v>1117</v>
      </c>
    </row>
    <row r="3042" spans="1:4" x14ac:dyDescent="0.25">
      <c r="A3042" s="7">
        <v>33041801706</v>
      </c>
      <c r="B3042" s="7" t="s">
        <v>1122</v>
      </c>
      <c r="C3042" s="7" t="s">
        <v>1119</v>
      </c>
      <c r="D3042" s="2" t="s">
        <v>1117</v>
      </c>
    </row>
    <row r="3043" spans="1:4" x14ac:dyDescent="0.25">
      <c r="A3043" s="7">
        <v>33041801707</v>
      </c>
      <c r="B3043" s="7" t="s">
        <v>1122</v>
      </c>
      <c r="C3043" s="7" t="s">
        <v>1119</v>
      </c>
      <c r="D3043" s="2" t="s">
        <v>1117</v>
      </c>
    </row>
    <row r="3044" spans="1:4" x14ac:dyDescent="0.25">
      <c r="A3044" s="7">
        <v>33041801806</v>
      </c>
      <c r="B3044" s="7" t="s">
        <v>1122</v>
      </c>
      <c r="C3044" s="7" t="s">
        <v>1119</v>
      </c>
      <c r="D3044" s="2" t="s">
        <v>1117</v>
      </c>
    </row>
    <row r="3045" spans="1:4" x14ac:dyDescent="0.25">
      <c r="A3045" s="7">
        <v>33041802004</v>
      </c>
      <c r="B3045" s="7" t="s">
        <v>1122</v>
      </c>
      <c r="C3045" s="7" t="s">
        <v>1119</v>
      </c>
      <c r="D3045" s="2" t="s">
        <v>1117</v>
      </c>
    </row>
    <row r="3046" spans="1:4" x14ac:dyDescent="0.25">
      <c r="A3046" s="7">
        <v>33041802203</v>
      </c>
      <c r="B3046" s="7" t="s">
        <v>1122</v>
      </c>
      <c r="C3046" s="7" t="s">
        <v>1119</v>
      </c>
      <c r="D3046" s="2" t="s">
        <v>1117</v>
      </c>
    </row>
    <row r="3047" spans="1:4" x14ac:dyDescent="0.25">
      <c r="A3047" s="7">
        <v>33041802206</v>
      </c>
      <c r="B3047" s="7" t="s">
        <v>1122</v>
      </c>
      <c r="C3047" s="7" t="s">
        <v>1119</v>
      </c>
      <c r="D3047" s="2" t="s">
        <v>1117</v>
      </c>
    </row>
    <row r="3048" spans="1:4" x14ac:dyDescent="0.25">
      <c r="A3048" s="7">
        <v>33041802213</v>
      </c>
      <c r="B3048" s="7" t="s">
        <v>1122</v>
      </c>
      <c r="C3048" s="7" t="s">
        <v>1119</v>
      </c>
      <c r="D3048" s="2" t="s">
        <v>1117</v>
      </c>
    </row>
    <row r="3049" spans="1:4" x14ac:dyDescent="0.25">
      <c r="A3049" s="7">
        <v>33041802219</v>
      </c>
      <c r="B3049" s="7" t="s">
        <v>1122</v>
      </c>
      <c r="C3049" s="7" t="s">
        <v>1119</v>
      </c>
      <c r="D3049" s="2" t="s">
        <v>1117</v>
      </c>
    </row>
    <row r="3050" spans="1:4" x14ac:dyDescent="0.25">
      <c r="A3050" s="7">
        <v>33041802220</v>
      </c>
      <c r="B3050" s="7" t="s">
        <v>1122</v>
      </c>
      <c r="C3050" s="7" t="s">
        <v>1119</v>
      </c>
      <c r="D3050" s="2" t="s">
        <v>1117</v>
      </c>
    </row>
    <row r="3051" spans="1:4" x14ac:dyDescent="0.25">
      <c r="A3051" s="7">
        <v>33041802504</v>
      </c>
      <c r="B3051" s="7" t="s">
        <v>1122</v>
      </c>
      <c r="C3051" s="7" t="s">
        <v>1119</v>
      </c>
      <c r="D3051" s="2" t="s">
        <v>1117</v>
      </c>
    </row>
    <row r="3052" spans="1:4" x14ac:dyDescent="0.25">
      <c r="A3052" s="7">
        <v>33041802603</v>
      </c>
      <c r="B3052" s="7" t="s">
        <v>1122</v>
      </c>
      <c r="C3052" s="7" t="s">
        <v>1119</v>
      </c>
      <c r="D3052" s="2" t="s">
        <v>1117</v>
      </c>
    </row>
    <row r="3053" spans="1:4" x14ac:dyDescent="0.25">
      <c r="A3053" s="7">
        <v>33041900107</v>
      </c>
      <c r="B3053" s="7" t="s">
        <v>1121</v>
      </c>
      <c r="C3053" s="7" t="s">
        <v>1106</v>
      </c>
      <c r="D3053" s="2" t="s">
        <v>1117</v>
      </c>
    </row>
    <row r="3054" spans="1:4" x14ac:dyDescent="0.25">
      <c r="A3054" s="7">
        <v>33041900205</v>
      </c>
      <c r="B3054" s="7" t="s">
        <v>1121</v>
      </c>
      <c r="C3054" s="7" t="s">
        <v>1106</v>
      </c>
      <c r="D3054" s="2" t="s">
        <v>1117</v>
      </c>
    </row>
    <row r="3055" spans="1:4" x14ac:dyDescent="0.25">
      <c r="A3055" s="7">
        <v>33041900906</v>
      </c>
      <c r="B3055" s="7" t="s">
        <v>1121</v>
      </c>
      <c r="C3055" s="7" t="s">
        <v>1106</v>
      </c>
      <c r="D3055" s="2" t="s">
        <v>1117</v>
      </c>
    </row>
    <row r="3056" spans="1:4" x14ac:dyDescent="0.25">
      <c r="A3056" s="7">
        <v>33041900914</v>
      </c>
      <c r="B3056" s="7" t="s">
        <v>1121</v>
      </c>
      <c r="C3056" s="7" t="s">
        <v>1106</v>
      </c>
      <c r="D3056" s="2" t="s">
        <v>1117</v>
      </c>
    </row>
    <row r="3057" spans="1:4" x14ac:dyDescent="0.25">
      <c r="A3057" s="7">
        <v>33041900917</v>
      </c>
      <c r="B3057" s="7" t="s">
        <v>1121</v>
      </c>
      <c r="C3057" s="7" t="s">
        <v>1106</v>
      </c>
      <c r="D3057" s="2" t="s">
        <v>1117</v>
      </c>
    </row>
    <row r="3058" spans="1:4" x14ac:dyDescent="0.25">
      <c r="A3058" s="7">
        <v>33041900918</v>
      </c>
      <c r="B3058" s="7" t="s">
        <v>1121</v>
      </c>
      <c r="C3058" s="7" t="s">
        <v>1106</v>
      </c>
      <c r="D3058" s="2" t="s">
        <v>1117</v>
      </c>
    </row>
    <row r="3059" spans="1:4" x14ac:dyDescent="0.25">
      <c r="A3059" s="7">
        <v>33041901403</v>
      </c>
      <c r="B3059" s="7" t="s">
        <v>1121</v>
      </c>
      <c r="C3059" s="7" t="s">
        <v>1106</v>
      </c>
      <c r="D3059" s="2" t="s">
        <v>1117</v>
      </c>
    </row>
    <row r="3060" spans="1:4" x14ac:dyDescent="0.25">
      <c r="A3060" s="7">
        <v>33041901508</v>
      </c>
      <c r="B3060" s="7" t="s">
        <v>1121</v>
      </c>
      <c r="C3060" s="7" t="s">
        <v>1106</v>
      </c>
      <c r="D3060" s="2" t="s">
        <v>1117</v>
      </c>
    </row>
    <row r="3061" spans="1:4" x14ac:dyDescent="0.25">
      <c r="A3061" s="7">
        <v>33041901509</v>
      </c>
      <c r="B3061" s="7" t="s">
        <v>1121</v>
      </c>
      <c r="C3061" s="7" t="s">
        <v>1106</v>
      </c>
      <c r="D3061" s="2" t="s">
        <v>1117</v>
      </c>
    </row>
    <row r="3062" spans="1:4" x14ac:dyDescent="0.25">
      <c r="A3062" s="7">
        <v>33041901510</v>
      </c>
      <c r="B3062" s="7" t="s">
        <v>1121</v>
      </c>
      <c r="C3062" s="7" t="s">
        <v>1106</v>
      </c>
      <c r="D3062" s="2" t="s">
        <v>1117</v>
      </c>
    </row>
    <row r="3063" spans="1:4" x14ac:dyDescent="0.25">
      <c r="A3063" s="7">
        <v>33041901514</v>
      </c>
      <c r="B3063" s="7" t="s">
        <v>1121</v>
      </c>
      <c r="C3063" s="7" t="s">
        <v>1106</v>
      </c>
      <c r="D3063" s="2" t="s">
        <v>1117</v>
      </c>
    </row>
    <row r="3064" spans="1:4" x14ac:dyDescent="0.25">
      <c r="A3064" s="7">
        <v>33041901516</v>
      </c>
      <c r="B3064" s="7" t="s">
        <v>1121</v>
      </c>
      <c r="C3064" s="7" t="s">
        <v>1106</v>
      </c>
      <c r="D3064" s="2" t="s">
        <v>1117</v>
      </c>
    </row>
    <row r="3065" spans="1:4" x14ac:dyDescent="0.25">
      <c r="A3065" s="7">
        <v>33041901517</v>
      </c>
      <c r="B3065" s="7" t="s">
        <v>1121</v>
      </c>
      <c r="C3065" s="7" t="s">
        <v>1106</v>
      </c>
      <c r="D3065" s="2" t="s">
        <v>1117</v>
      </c>
    </row>
    <row r="3066" spans="1:4" x14ac:dyDescent="0.25">
      <c r="A3066" s="7">
        <v>33041901519</v>
      </c>
      <c r="B3066" s="7" t="s">
        <v>1121</v>
      </c>
      <c r="C3066" s="7" t="s">
        <v>1106</v>
      </c>
      <c r="D3066" s="2" t="s">
        <v>1117</v>
      </c>
    </row>
    <row r="3067" spans="1:4" x14ac:dyDescent="0.25">
      <c r="A3067" s="7">
        <v>33041901520</v>
      </c>
      <c r="B3067" s="7" t="s">
        <v>1121</v>
      </c>
      <c r="C3067" s="7" t="s">
        <v>1106</v>
      </c>
      <c r="D3067" s="2" t="s">
        <v>1117</v>
      </c>
    </row>
    <row r="3068" spans="1:4" x14ac:dyDescent="0.25">
      <c r="A3068" s="7">
        <v>33041901527</v>
      </c>
      <c r="B3068" s="7" t="s">
        <v>1121</v>
      </c>
      <c r="C3068" s="7" t="s">
        <v>1106</v>
      </c>
      <c r="D3068" s="2" t="s">
        <v>1117</v>
      </c>
    </row>
    <row r="3069" spans="1:4" x14ac:dyDescent="0.25">
      <c r="A3069" s="7">
        <v>33041901528</v>
      </c>
      <c r="B3069" s="7" t="s">
        <v>1121</v>
      </c>
      <c r="C3069" s="7" t="s">
        <v>1106</v>
      </c>
      <c r="D3069" s="2" t="s">
        <v>1117</v>
      </c>
    </row>
    <row r="3070" spans="1:4" x14ac:dyDescent="0.25">
      <c r="A3070" s="7">
        <v>33042000102</v>
      </c>
      <c r="B3070" s="7" t="s">
        <v>1123</v>
      </c>
      <c r="C3070" s="7" t="s">
        <v>1119</v>
      </c>
      <c r="D3070" s="2" t="s">
        <v>1117</v>
      </c>
    </row>
    <row r="3071" spans="1:4" x14ac:dyDescent="0.25">
      <c r="A3071" s="7">
        <v>33042000202</v>
      </c>
      <c r="B3071" s="7" t="s">
        <v>1123</v>
      </c>
      <c r="C3071" s="7" t="s">
        <v>1119</v>
      </c>
      <c r="D3071" s="2" t="s">
        <v>1117</v>
      </c>
    </row>
    <row r="3072" spans="1:4" x14ac:dyDescent="0.25">
      <c r="A3072" s="7">
        <v>33042000302</v>
      </c>
      <c r="B3072" s="7" t="s">
        <v>1123</v>
      </c>
      <c r="C3072" s="7" t="s">
        <v>1119</v>
      </c>
      <c r="D3072" s="2" t="s">
        <v>1117</v>
      </c>
    </row>
    <row r="3073" spans="1:4" x14ac:dyDescent="0.25">
      <c r="A3073" s="7">
        <v>33042000303</v>
      </c>
      <c r="B3073" s="7" t="s">
        <v>1123</v>
      </c>
      <c r="C3073" s="7" t="s">
        <v>1119</v>
      </c>
      <c r="D3073" s="2" t="s">
        <v>1117</v>
      </c>
    </row>
    <row r="3074" spans="1:4" x14ac:dyDescent="0.25">
      <c r="A3074" s="7">
        <v>33042000402</v>
      </c>
      <c r="B3074" s="7" t="s">
        <v>1123</v>
      </c>
      <c r="C3074" s="7" t="s">
        <v>1119</v>
      </c>
      <c r="D3074" s="2" t="s">
        <v>1117</v>
      </c>
    </row>
    <row r="3075" spans="1:4" x14ac:dyDescent="0.25">
      <c r="A3075" s="7">
        <v>33042000403</v>
      </c>
      <c r="B3075" s="7" t="s">
        <v>1123</v>
      </c>
      <c r="C3075" s="7" t="s">
        <v>1119</v>
      </c>
      <c r="D3075" s="2" t="s">
        <v>1117</v>
      </c>
    </row>
    <row r="3076" spans="1:4" x14ac:dyDescent="0.25">
      <c r="A3076" s="7">
        <v>33042000405</v>
      </c>
      <c r="B3076" s="7" t="s">
        <v>1123</v>
      </c>
      <c r="C3076" s="7" t="s">
        <v>1119</v>
      </c>
      <c r="D3076" s="2" t="s">
        <v>1117</v>
      </c>
    </row>
    <row r="3077" spans="1:4" x14ac:dyDescent="0.25">
      <c r="A3077" s="7">
        <v>33042000502</v>
      </c>
      <c r="B3077" s="7" t="s">
        <v>1123</v>
      </c>
      <c r="C3077" s="7" t="s">
        <v>1119</v>
      </c>
      <c r="D3077" s="2" t="s">
        <v>1117</v>
      </c>
    </row>
    <row r="3078" spans="1:4" x14ac:dyDescent="0.25">
      <c r="A3078" s="7">
        <v>33042000503</v>
      </c>
      <c r="B3078" s="7" t="s">
        <v>1123</v>
      </c>
      <c r="C3078" s="7" t="s">
        <v>1119</v>
      </c>
      <c r="D3078" s="2" t="s">
        <v>1117</v>
      </c>
    </row>
    <row r="3079" spans="1:4" x14ac:dyDescent="0.25">
      <c r="A3079" s="7">
        <v>33042000504</v>
      </c>
      <c r="B3079" s="7" t="s">
        <v>1123</v>
      </c>
      <c r="C3079" s="7" t="s">
        <v>1119</v>
      </c>
      <c r="D3079" s="2" t="s">
        <v>1117</v>
      </c>
    </row>
    <row r="3080" spans="1:4" x14ac:dyDescent="0.25">
      <c r="A3080" s="7">
        <v>33042000506</v>
      </c>
      <c r="B3080" s="7" t="s">
        <v>1123</v>
      </c>
      <c r="C3080" s="7" t="s">
        <v>1119</v>
      </c>
      <c r="D3080" s="2" t="s">
        <v>1117</v>
      </c>
    </row>
    <row r="3081" spans="1:4" x14ac:dyDescent="0.25">
      <c r="A3081" s="7">
        <v>33042000508</v>
      </c>
      <c r="B3081" s="7" t="s">
        <v>1123</v>
      </c>
      <c r="C3081" s="7" t="s">
        <v>1119</v>
      </c>
      <c r="D3081" s="2" t="s">
        <v>1117</v>
      </c>
    </row>
    <row r="3082" spans="1:4" x14ac:dyDescent="0.25">
      <c r="A3082" s="7">
        <v>33042000509</v>
      </c>
      <c r="B3082" s="7" t="s">
        <v>1123</v>
      </c>
      <c r="C3082" s="7" t="s">
        <v>1119</v>
      </c>
      <c r="D3082" s="2" t="s">
        <v>1117</v>
      </c>
    </row>
    <row r="3083" spans="1:4" x14ac:dyDescent="0.25">
      <c r="A3083" s="7">
        <v>33042000510</v>
      </c>
      <c r="B3083" s="7" t="s">
        <v>1123</v>
      </c>
      <c r="C3083" s="7" t="s">
        <v>1119</v>
      </c>
      <c r="D3083" s="2" t="s">
        <v>1117</v>
      </c>
    </row>
    <row r="3084" spans="1:4" x14ac:dyDescent="0.25">
      <c r="A3084" s="7">
        <v>33041901607</v>
      </c>
      <c r="B3084" s="7" t="s">
        <v>1121</v>
      </c>
      <c r="C3084" s="7" t="s">
        <v>1106</v>
      </c>
      <c r="D3084" s="2" t="s">
        <v>1117</v>
      </c>
    </row>
    <row r="3085" spans="1:4" x14ac:dyDescent="0.25">
      <c r="A3085" s="7">
        <v>33041901701</v>
      </c>
      <c r="B3085" s="7" t="s">
        <v>1121</v>
      </c>
      <c r="C3085" s="7" t="s">
        <v>1106</v>
      </c>
      <c r="D3085" s="2" t="s">
        <v>1117</v>
      </c>
    </row>
    <row r="3086" spans="1:4" x14ac:dyDescent="0.25">
      <c r="A3086" s="7">
        <v>33041901702</v>
      </c>
      <c r="B3086" s="7" t="s">
        <v>1121</v>
      </c>
      <c r="C3086" s="7" t="s">
        <v>1106</v>
      </c>
      <c r="D3086" s="2" t="s">
        <v>1117</v>
      </c>
    </row>
    <row r="3087" spans="1:4" x14ac:dyDescent="0.25">
      <c r="A3087" s="7">
        <v>33041901801</v>
      </c>
      <c r="B3087" s="7" t="s">
        <v>1121</v>
      </c>
      <c r="C3087" s="7" t="s">
        <v>1106</v>
      </c>
      <c r="D3087" s="2" t="s">
        <v>1117</v>
      </c>
    </row>
    <row r="3088" spans="1:4" x14ac:dyDescent="0.25">
      <c r="A3088" s="7">
        <v>33041901804</v>
      </c>
      <c r="B3088" s="7" t="s">
        <v>1121</v>
      </c>
      <c r="C3088" s="7" t="s">
        <v>1106</v>
      </c>
      <c r="D3088" s="2" t="s">
        <v>1117</v>
      </c>
    </row>
    <row r="3089" spans="1:4" x14ac:dyDescent="0.25">
      <c r="A3089" s="7">
        <v>33041901805</v>
      </c>
      <c r="B3089" s="7" t="s">
        <v>1121</v>
      </c>
      <c r="C3089" s="7" t="s">
        <v>1106</v>
      </c>
      <c r="D3089" s="2" t="s">
        <v>1117</v>
      </c>
    </row>
    <row r="3090" spans="1:4" x14ac:dyDescent="0.25">
      <c r="A3090" s="7">
        <v>33041902105</v>
      </c>
      <c r="B3090" s="7" t="s">
        <v>1121</v>
      </c>
      <c r="C3090" s="7" t="s">
        <v>1106</v>
      </c>
      <c r="D3090" s="2" t="s">
        <v>1117</v>
      </c>
    </row>
    <row r="3091" spans="1:4" x14ac:dyDescent="0.25">
      <c r="A3091" s="7">
        <v>33041902204</v>
      </c>
      <c r="B3091" s="7" t="s">
        <v>1121</v>
      </c>
      <c r="C3091" s="7" t="s">
        <v>1106</v>
      </c>
      <c r="D3091" s="2" t="s">
        <v>1117</v>
      </c>
    </row>
    <row r="3092" spans="1:4" x14ac:dyDescent="0.25">
      <c r="A3092" s="7">
        <v>33041902206</v>
      </c>
      <c r="B3092" s="7" t="s">
        <v>1121</v>
      </c>
      <c r="C3092" s="7" t="s">
        <v>1106</v>
      </c>
      <c r="D3092" s="2" t="s">
        <v>1117</v>
      </c>
    </row>
    <row r="3093" spans="1:4" x14ac:dyDescent="0.25">
      <c r="A3093" s="7">
        <v>33041902210</v>
      </c>
      <c r="B3093" s="7" t="s">
        <v>1121</v>
      </c>
      <c r="C3093" s="7" t="s">
        <v>1106</v>
      </c>
      <c r="D3093" s="2" t="s">
        <v>1117</v>
      </c>
    </row>
    <row r="3094" spans="1:4" x14ac:dyDescent="0.25">
      <c r="A3094" s="7">
        <v>33041902304</v>
      </c>
      <c r="B3094" s="7" t="s">
        <v>1121</v>
      </c>
      <c r="C3094" s="7" t="s">
        <v>1106</v>
      </c>
      <c r="D3094" s="2" t="s">
        <v>1117</v>
      </c>
    </row>
    <row r="3095" spans="1:4" x14ac:dyDescent="0.25">
      <c r="A3095" s="7">
        <v>33041902402</v>
      </c>
      <c r="B3095" s="7" t="s">
        <v>1121</v>
      </c>
      <c r="C3095" s="7" t="s">
        <v>1106</v>
      </c>
      <c r="D3095" s="2" t="s">
        <v>1117</v>
      </c>
    </row>
    <row r="3096" spans="1:4" x14ac:dyDescent="0.25">
      <c r="A3096" s="7">
        <v>33041902902</v>
      </c>
      <c r="B3096" s="7" t="s">
        <v>1121</v>
      </c>
      <c r="C3096" s="7" t="s">
        <v>1106</v>
      </c>
      <c r="D3096" s="2" t="s">
        <v>1117</v>
      </c>
    </row>
    <row r="3097" spans="1:4" x14ac:dyDescent="0.25">
      <c r="A3097" s="7">
        <v>33041902903</v>
      </c>
      <c r="B3097" s="7" t="s">
        <v>1121</v>
      </c>
      <c r="C3097" s="7" t="s">
        <v>1106</v>
      </c>
      <c r="D3097" s="2" t="s">
        <v>1117</v>
      </c>
    </row>
    <row r="3098" spans="1:4" x14ac:dyDescent="0.25">
      <c r="A3098" s="7">
        <v>33041902907</v>
      </c>
      <c r="B3098" s="7" t="s">
        <v>1121</v>
      </c>
      <c r="C3098" s="7" t="s">
        <v>1106</v>
      </c>
      <c r="D3098" s="2" t="s">
        <v>1117</v>
      </c>
    </row>
    <row r="3099" spans="1:4" x14ac:dyDescent="0.25">
      <c r="A3099" s="7">
        <v>33041902910</v>
      </c>
      <c r="B3099" s="7" t="s">
        <v>1121</v>
      </c>
      <c r="C3099" s="7" t="s">
        <v>1106</v>
      </c>
      <c r="D3099" s="2" t="s">
        <v>1117</v>
      </c>
    </row>
    <row r="3100" spans="1:4" x14ac:dyDescent="0.25">
      <c r="A3100" s="7">
        <v>33042000518</v>
      </c>
      <c r="B3100" s="7" t="s">
        <v>1123</v>
      </c>
      <c r="C3100" s="7" t="s">
        <v>1119</v>
      </c>
      <c r="D3100" s="2" t="s">
        <v>1117</v>
      </c>
    </row>
    <row r="3101" spans="1:4" x14ac:dyDescent="0.25">
      <c r="A3101" s="7">
        <v>33042000522</v>
      </c>
      <c r="B3101" s="7" t="s">
        <v>1123</v>
      </c>
      <c r="C3101" s="7" t="s">
        <v>1119</v>
      </c>
      <c r="D3101" s="2" t="s">
        <v>1117</v>
      </c>
    </row>
    <row r="3102" spans="1:4" x14ac:dyDescent="0.25">
      <c r="A3102" s="7">
        <v>33042000701</v>
      </c>
      <c r="B3102" s="7" t="s">
        <v>1123</v>
      </c>
      <c r="C3102" s="7" t="s">
        <v>1119</v>
      </c>
      <c r="D3102" s="2" t="s">
        <v>1117</v>
      </c>
    </row>
    <row r="3103" spans="1:4" x14ac:dyDescent="0.25">
      <c r="A3103" s="7">
        <v>33042000802</v>
      </c>
      <c r="B3103" s="7" t="s">
        <v>1123</v>
      </c>
      <c r="C3103" s="7" t="s">
        <v>1119</v>
      </c>
      <c r="D3103" s="2" t="s">
        <v>1117</v>
      </c>
    </row>
    <row r="3104" spans="1:4" x14ac:dyDescent="0.25">
      <c r="A3104" s="7">
        <v>33042000804</v>
      </c>
      <c r="B3104" s="7" t="s">
        <v>1123</v>
      </c>
      <c r="C3104" s="7" t="s">
        <v>1119</v>
      </c>
      <c r="D3104" s="2" t="s">
        <v>1117</v>
      </c>
    </row>
    <row r="3105" spans="1:4" x14ac:dyDescent="0.25">
      <c r="A3105" s="7">
        <v>33042000805</v>
      </c>
      <c r="B3105" s="7" t="s">
        <v>1123</v>
      </c>
      <c r="C3105" s="7" t="s">
        <v>1119</v>
      </c>
      <c r="D3105" s="2" t="s">
        <v>1117</v>
      </c>
    </row>
    <row r="3106" spans="1:4" x14ac:dyDescent="0.25">
      <c r="A3106" s="7">
        <v>33042000806</v>
      </c>
      <c r="B3106" s="7" t="s">
        <v>1123</v>
      </c>
      <c r="C3106" s="7" t="s">
        <v>1119</v>
      </c>
      <c r="D3106" s="2" t="s">
        <v>1117</v>
      </c>
    </row>
    <row r="3107" spans="1:4" x14ac:dyDescent="0.25">
      <c r="A3107" s="7">
        <v>33042000902</v>
      </c>
      <c r="B3107" s="7" t="s">
        <v>1123</v>
      </c>
      <c r="C3107" s="7" t="s">
        <v>1119</v>
      </c>
      <c r="D3107" s="2" t="s">
        <v>1117</v>
      </c>
    </row>
    <row r="3108" spans="1:4" x14ac:dyDescent="0.25">
      <c r="A3108" s="7">
        <v>33042000905</v>
      </c>
      <c r="B3108" s="7" t="s">
        <v>1123</v>
      </c>
      <c r="C3108" s="7" t="s">
        <v>1119</v>
      </c>
      <c r="D3108" s="2" t="s">
        <v>1117</v>
      </c>
    </row>
    <row r="3109" spans="1:4" x14ac:dyDescent="0.25">
      <c r="A3109" s="7">
        <v>33042001003</v>
      </c>
      <c r="B3109" s="7" t="s">
        <v>1123</v>
      </c>
      <c r="C3109" s="7" t="s">
        <v>1119</v>
      </c>
      <c r="D3109" s="2" t="s">
        <v>1117</v>
      </c>
    </row>
    <row r="3110" spans="1:4" x14ac:dyDescent="0.25">
      <c r="A3110" s="7">
        <v>33042001101</v>
      </c>
      <c r="B3110" s="7" t="s">
        <v>1123</v>
      </c>
      <c r="C3110" s="7" t="s">
        <v>1119</v>
      </c>
      <c r="D3110" s="2" t="s">
        <v>1117</v>
      </c>
    </row>
    <row r="3111" spans="1:4" x14ac:dyDescent="0.25">
      <c r="A3111" s="7">
        <v>33042001103</v>
      </c>
      <c r="B3111" s="7" t="s">
        <v>1123</v>
      </c>
      <c r="C3111" s="7" t="s">
        <v>1119</v>
      </c>
      <c r="D3111" s="2" t="s">
        <v>1117</v>
      </c>
    </row>
    <row r="3112" spans="1:4" x14ac:dyDescent="0.25">
      <c r="A3112" s="7">
        <v>33042001105</v>
      </c>
      <c r="B3112" s="7" t="s">
        <v>1123</v>
      </c>
      <c r="C3112" s="7" t="s">
        <v>1119</v>
      </c>
      <c r="D3112" s="2" t="s">
        <v>1117</v>
      </c>
    </row>
    <row r="3113" spans="1:4" x14ac:dyDescent="0.25">
      <c r="A3113" s="7">
        <v>33042001106</v>
      </c>
      <c r="B3113" s="7" t="s">
        <v>1123</v>
      </c>
      <c r="C3113" s="7" t="s">
        <v>1119</v>
      </c>
      <c r="D3113" s="2" t="s">
        <v>1117</v>
      </c>
    </row>
    <row r="3114" spans="1:4" x14ac:dyDescent="0.25">
      <c r="A3114" s="7">
        <v>33042001107</v>
      </c>
      <c r="B3114" s="7" t="s">
        <v>1123</v>
      </c>
      <c r="C3114" s="7" t="s">
        <v>1119</v>
      </c>
      <c r="D3114" s="2" t="s">
        <v>1117</v>
      </c>
    </row>
    <row r="3115" spans="1:4" x14ac:dyDescent="0.25">
      <c r="A3115" s="7">
        <v>33042001108</v>
      </c>
      <c r="B3115" s="7" t="s">
        <v>1123</v>
      </c>
      <c r="C3115" s="7" t="s">
        <v>1119</v>
      </c>
      <c r="D3115" s="2" t="s">
        <v>1117</v>
      </c>
    </row>
    <row r="3116" spans="1:4" x14ac:dyDescent="0.25">
      <c r="A3116" s="7">
        <v>33042001201</v>
      </c>
      <c r="B3116" s="7" t="s">
        <v>1123</v>
      </c>
      <c r="C3116" s="7" t="s">
        <v>1119</v>
      </c>
      <c r="D3116" s="2" t="s">
        <v>1117</v>
      </c>
    </row>
    <row r="3117" spans="1:4" x14ac:dyDescent="0.25">
      <c r="A3117" s="7">
        <v>33042001205</v>
      </c>
      <c r="B3117" s="7" t="s">
        <v>1123</v>
      </c>
      <c r="C3117" s="7" t="s">
        <v>1119</v>
      </c>
      <c r="D3117" s="2" t="s">
        <v>1117</v>
      </c>
    </row>
    <row r="3118" spans="1:4" x14ac:dyDescent="0.25">
      <c r="A3118" s="7">
        <v>33042001206</v>
      </c>
      <c r="B3118" s="7" t="s">
        <v>1123</v>
      </c>
      <c r="C3118" s="7" t="s">
        <v>1119</v>
      </c>
      <c r="D3118" s="2" t="s">
        <v>1117</v>
      </c>
    </row>
    <row r="3119" spans="1:4" x14ac:dyDescent="0.25">
      <c r="A3119" s="7">
        <v>33042001301</v>
      </c>
      <c r="B3119" s="7" t="s">
        <v>1123</v>
      </c>
      <c r="C3119" s="7" t="s">
        <v>1119</v>
      </c>
      <c r="D3119" s="2" t="s">
        <v>1117</v>
      </c>
    </row>
    <row r="3120" spans="1:4" x14ac:dyDescent="0.25">
      <c r="A3120" s="7">
        <v>33042001303</v>
      </c>
      <c r="B3120" s="7" t="s">
        <v>1123</v>
      </c>
      <c r="C3120" s="7" t="s">
        <v>1119</v>
      </c>
      <c r="D3120" s="2" t="s">
        <v>1117</v>
      </c>
    </row>
    <row r="3121" spans="1:4" x14ac:dyDescent="0.25">
      <c r="A3121" s="7">
        <v>33042001304</v>
      </c>
      <c r="B3121" s="7" t="s">
        <v>1123</v>
      </c>
      <c r="C3121" s="7" t="s">
        <v>1119</v>
      </c>
      <c r="D3121" s="2" t="s">
        <v>1117</v>
      </c>
    </row>
    <row r="3122" spans="1:4" x14ac:dyDescent="0.25">
      <c r="A3122" s="7">
        <v>33042001403</v>
      </c>
      <c r="B3122" s="7" t="s">
        <v>1123</v>
      </c>
      <c r="C3122" s="7" t="s">
        <v>1119</v>
      </c>
      <c r="D3122" s="2" t="s">
        <v>1117</v>
      </c>
    </row>
    <row r="3123" spans="1:4" x14ac:dyDescent="0.25">
      <c r="A3123" s="7">
        <v>33042001501</v>
      </c>
      <c r="B3123" s="7" t="s">
        <v>1123</v>
      </c>
      <c r="C3123" s="7" t="s">
        <v>1119</v>
      </c>
      <c r="D3123" s="2" t="s">
        <v>1117</v>
      </c>
    </row>
    <row r="3124" spans="1:4" x14ac:dyDescent="0.25">
      <c r="A3124" s="7">
        <v>33042001702</v>
      </c>
      <c r="B3124" s="7" t="s">
        <v>1123</v>
      </c>
      <c r="C3124" s="7" t="s">
        <v>1119</v>
      </c>
      <c r="D3124" s="2" t="s">
        <v>1117</v>
      </c>
    </row>
    <row r="3125" spans="1:4" x14ac:dyDescent="0.25">
      <c r="A3125" s="7">
        <v>33042001704</v>
      </c>
      <c r="B3125" s="7" t="s">
        <v>1123</v>
      </c>
      <c r="C3125" s="7" t="s">
        <v>1119</v>
      </c>
      <c r="D3125" s="2" t="s">
        <v>1117</v>
      </c>
    </row>
    <row r="3126" spans="1:4" x14ac:dyDescent="0.25">
      <c r="A3126" s="7">
        <v>33042001705</v>
      </c>
      <c r="B3126" s="7" t="s">
        <v>1123</v>
      </c>
      <c r="C3126" s="7" t="s">
        <v>1119</v>
      </c>
      <c r="D3126" s="2" t="s">
        <v>1117</v>
      </c>
    </row>
    <row r="3127" spans="1:4" x14ac:dyDescent="0.25">
      <c r="A3127" s="7">
        <v>33042001708</v>
      </c>
      <c r="B3127" s="7" t="s">
        <v>1123</v>
      </c>
      <c r="C3127" s="7" t="s">
        <v>1119</v>
      </c>
      <c r="D3127" s="2" t="s">
        <v>1117</v>
      </c>
    </row>
    <row r="3128" spans="1:4" x14ac:dyDescent="0.25">
      <c r="A3128" s="7">
        <v>33042001904</v>
      </c>
      <c r="B3128" s="7" t="s">
        <v>1123</v>
      </c>
      <c r="C3128" s="7" t="s">
        <v>1119</v>
      </c>
      <c r="D3128" s="2" t="s">
        <v>1117</v>
      </c>
    </row>
    <row r="3129" spans="1:4" x14ac:dyDescent="0.25">
      <c r="A3129" s="7">
        <v>33042001908</v>
      </c>
      <c r="B3129" s="7" t="s">
        <v>1123</v>
      </c>
      <c r="C3129" s="7" t="s">
        <v>1119</v>
      </c>
      <c r="D3129" s="2" t="s">
        <v>1117</v>
      </c>
    </row>
    <row r="3130" spans="1:4" x14ac:dyDescent="0.25">
      <c r="A3130" s="7">
        <v>33042001909</v>
      </c>
      <c r="B3130" s="7" t="s">
        <v>1123</v>
      </c>
      <c r="C3130" s="7" t="s">
        <v>1119</v>
      </c>
      <c r="D3130" s="2" t="s">
        <v>1117</v>
      </c>
    </row>
    <row r="3131" spans="1:4" x14ac:dyDescent="0.25">
      <c r="A3131" s="7">
        <v>33042002101</v>
      </c>
      <c r="B3131" s="7" t="s">
        <v>1123</v>
      </c>
      <c r="C3131" s="7" t="s">
        <v>1119</v>
      </c>
      <c r="D3131" s="2" t="s">
        <v>1117</v>
      </c>
    </row>
    <row r="3132" spans="1:4" x14ac:dyDescent="0.25">
      <c r="A3132" s="7">
        <v>33042002102</v>
      </c>
      <c r="B3132" s="7" t="s">
        <v>1123</v>
      </c>
      <c r="C3132" s="7" t="s">
        <v>1119</v>
      </c>
      <c r="D3132" s="2" t="s">
        <v>1117</v>
      </c>
    </row>
    <row r="3133" spans="1:4" x14ac:dyDescent="0.25">
      <c r="A3133" s="7">
        <v>33042002104</v>
      </c>
      <c r="B3133" s="7" t="s">
        <v>1123</v>
      </c>
      <c r="C3133" s="7" t="s">
        <v>1119</v>
      </c>
      <c r="D3133" s="2" t="s">
        <v>1117</v>
      </c>
    </row>
    <row r="3134" spans="1:4" x14ac:dyDescent="0.25">
      <c r="A3134" s="7">
        <v>33042002105</v>
      </c>
      <c r="B3134" s="7" t="s">
        <v>1123</v>
      </c>
      <c r="C3134" s="7" t="s">
        <v>1119</v>
      </c>
      <c r="D3134" s="2" t="s">
        <v>1117</v>
      </c>
    </row>
    <row r="3135" spans="1:4" x14ac:dyDescent="0.25">
      <c r="A3135" s="7">
        <v>33042002108</v>
      </c>
      <c r="B3135" s="7" t="s">
        <v>1123</v>
      </c>
      <c r="C3135" s="7" t="s">
        <v>1119</v>
      </c>
      <c r="D3135" s="2" t="s">
        <v>1117</v>
      </c>
    </row>
    <row r="3136" spans="1:4" x14ac:dyDescent="0.25">
      <c r="A3136" s="7">
        <v>33042002202</v>
      </c>
      <c r="B3136" s="7" t="s">
        <v>1123</v>
      </c>
      <c r="C3136" s="7" t="s">
        <v>1119</v>
      </c>
      <c r="D3136" s="2" t="s">
        <v>1117</v>
      </c>
    </row>
    <row r="3137" spans="1:4" x14ac:dyDescent="0.25">
      <c r="A3137" s="7">
        <v>33042002203</v>
      </c>
      <c r="B3137" s="7" t="s">
        <v>1123</v>
      </c>
      <c r="C3137" s="7" t="s">
        <v>1119</v>
      </c>
      <c r="D3137" s="2" t="s">
        <v>1117</v>
      </c>
    </row>
    <row r="3138" spans="1:4" x14ac:dyDescent="0.25">
      <c r="A3138" s="7">
        <v>33042002204</v>
      </c>
      <c r="B3138" s="7" t="s">
        <v>1123</v>
      </c>
      <c r="C3138" s="7" t="s">
        <v>1119</v>
      </c>
      <c r="D3138" s="2" t="s">
        <v>1117</v>
      </c>
    </row>
    <row r="3139" spans="1:4" x14ac:dyDescent="0.25">
      <c r="A3139" s="7">
        <v>33042002205</v>
      </c>
      <c r="B3139" s="7" t="s">
        <v>1123</v>
      </c>
      <c r="C3139" s="7" t="s">
        <v>1119</v>
      </c>
      <c r="D3139" s="2" t="s">
        <v>1117</v>
      </c>
    </row>
    <row r="3140" spans="1:4" x14ac:dyDescent="0.25">
      <c r="A3140" s="7">
        <v>33042002206</v>
      </c>
      <c r="B3140" s="7" t="s">
        <v>1123</v>
      </c>
      <c r="C3140" s="7" t="s">
        <v>1119</v>
      </c>
      <c r="D3140" s="2" t="s">
        <v>1117</v>
      </c>
    </row>
    <row r="3141" spans="1:4" x14ac:dyDescent="0.25">
      <c r="A3141" s="7">
        <v>33042002207</v>
      </c>
      <c r="B3141" s="7" t="s">
        <v>1123</v>
      </c>
      <c r="C3141" s="7" t="s">
        <v>1119</v>
      </c>
      <c r="D3141" s="2" t="s">
        <v>1117</v>
      </c>
    </row>
    <row r="3142" spans="1:4" x14ac:dyDescent="0.25">
      <c r="A3142" s="7">
        <v>33042002301</v>
      </c>
      <c r="B3142" s="7" t="s">
        <v>1123</v>
      </c>
      <c r="C3142" s="7" t="s">
        <v>1119</v>
      </c>
      <c r="D3142" s="2" t="s">
        <v>1117</v>
      </c>
    </row>
    <row r="3143" spans="1:4" x14ac:dyDescent="0.25">
      <c r="A3143" s="7">
        <v>33042002305</v>
      </c>
      <c r="B3143" s="7" t="s">
        <v>1123</v>
      </c>
      <c r="C3143" s="7" t="s">
        <v>1119</v>
      </c>
      <c r="D3143" s="2" t="s">
        <v>1117</v>
      </c>
    </row>
    <row r="3144" spans="1:4" x14ac:dyDescent="0.25">
      <c r="A3144" s="7">
        <v>33042002306</v>
      </c>
      <c r="B3144" s="7" t="s">
        <v>1123</v>
      </c>
      <c r="C3144" s="7" t="s">
        <v>1119</v>
      </c>
      <c r="D3144" s="2" t="s">
        <v>1117</v>
      </c>
    </row>
    <row r="3145" spans="1:4" x14ac:dyDescent="0.25">
      <c r="A3145" s="7">
        <v>33042002407</v>
      </c>
      <c r="B3145" s="7" t="s">
        <v>1123</v>
      </c>
      <c r="C3145" s="7" t="s">
        <v>1119</v>
      </c>
      <c r="D3145" s="2" t="s">
        <v>1117</v>
      </c>
    </row>
    <row r="3146" spans="1:4" x14ac:dyDescent="0.25">
      <c r="A3146" s="7">
        <v>33042002501</v>
      </c>
      <c r="B3146" s="7" t="s">
        <v>1123</v>
      </c>
      <c r="C3146" s="7" t="s">
        <v>1119</v>
      </c>
      <c r="D3146" s="2" t="s">
        <v>1117</v>
      </c>
    </row>
    <row r="3147" spans="1:4" x14ac:dyDescent="0.25">
      <c r="A3147" s="7">
        <v>33042002504</v>
      </c>
      <c r="B3147" s="7" t="s">
        <v>1123</v>
      </c>
      <c r="C3147" s="7" t="s">
        <v>1119</v>
      </c>
      <c r="D3147" s="2" t="s">
        <v>1117</v>
      </c>
    </row>
    <row r="3148" spans="1:4" x14ac:dyDescent="0.25">
      <c r="A3148" s="7">
        <v>33042002603</v>
      </c>
      <c r="B3148" s="7" t="s">
        <v>1123</v>
      </c>
      <c r="C3148" s="7" t="s">
        <v>1119</v>
      </c>
      <c r="D3148" s="2" t="s">
        <v>1117</v>
      </c>
    </row>
    <row r="3149" spans="1:4" x14ac:dyDescent="0.25">
      <c r="A3149" s="7">
        <v>33042002604</v>
      </c>
      <c r="B3149" s="7" t="s">
        <v>1123</v>
      </c>
      <c r="C3149" s="7" t="s">
        <v>1119</v>
      </c>
      <c r="D3149" s="2" t="s">
        <v>1117</v>
      </c>
    </row>
    <row r="3150" spans="1:4" x14ac:dyDescent="0.25">
      <c r="A3150" s="7">
        <v>33042002606</v>
      </c>
      <c r="B3150" s="7" t="s">
        <v>1123</v>
      </c>
      <c r="C3150" s="7" t="s">
        <v>1119</v>
      </c>
      <c r="D3150" s="2" t="s">
        <v>1117</v>
      </c>
    </row>
    <row r="3151" spans="1:4" x14ac:dyDescent="0.25">
      <c r="A3151" s="7">
        <v>33042002608</v>
      </c>
      <c r="B3151" s="7" t="s">
        <v>1123</v>
      </c>
      <c r="C3151" s="7" t="s">
        <v>1119</v>
      </c>
      <c r="D3151" s="2" t="s">
        <v>1117</v>
      </c>
    </row>
    <row r="3152" spans="1:4" x14ac:dyDescent="0.25">
      <c r="A3152" s="7">
        <v>33042002610</v>
      </c>
      <c r="B3152" s="7" t="s">
        <v>1123</v>
      </c>
      <c r="C3152" s="7" t="s">
        <v>1119</v>
      </c>
      <c r="D3152" s="2" t="s">
        <v>1117</v>
      </c>
    </row>
    <row r="3153" spans="1:4" x14ac:dyDescent="0.25">
      <c r="A3153" s="7">
        <v>33042002701</v>
      </c>
      <c r="B3153" s="7" t="s">
        <v>1123</v>
      </c>
      <c r="C3153" s="7" t="s">
        <v>1119</v>
      </c>
      <c r="D3153" s="2" t="s">
        <v>1117</v>
      </c>
    </row>
    <row r="3154" spans="1:4" x14ac:dyDescent="0.25">
      <c r="A3154" s="7">
        <v>33042002702</v>
      </c>
      <c r="B3154" s="7" t="s">
        <v>1123</v>
      </c>
      <c r="C3154" s="7" t="s">
        <v>1119</v>
      </c>
      <c r="D3154" s="2" t="s">
        <v>1117</v>
      </c>
    </row>
    <row r="3155" spans="1:4" x14ac:dyDescent="0.25">
      <c r="A3155" s="7">
        <v>33042001203</v>
      </c>
      <c r="B3155" s="7" t="s">
        <v>1123</v>
      </c>
      <c r="C3155" s="7" t="s">
        <v>1119</v>
      </c>
      <c r="D3155" s="2" t="s">
        <v>1117</v>
      </c>
    </row>
    <row r="3156" spans="1:4" x14ac:dyDescent="0.25">
      <c r="A3156" s="7">
        <v>33042100104</v>
      </c>
      <c r="B3156" s="7" t="s">
        <v>1118</v>
      </c>
      <c r="C3156" s="7" t="s">
        <v>1119</v>
      </c>
      <c r="D3156" s="2" t="s">
        <v>1117</v>
      </c>
    </row>
    <row r="3157" spans="1:4" x14ac:dyDescent="0.25">
      <c r="A3157" s="7">
        <v>33042100107</v>
      </c>
      <c r="B3157" s="7" t="s">
        <v>1118</v>
      </c>
      <c r="C3157" s="7" t="s">
        <v>1119</v>
      </c>
      <c r="D3157" s="2" t="s">
        <v>1117</v>
      </c>
    </row>
    <row r="3158" spans="1:4" x14ac:dyDescent="0.25">
      <c r="A3158" s="7">
        <v>33042100109</v>
      </c>
      <c r="B3158" s="7" t="s">
        <v>1118</v>
      </c>
      <c r="C3158" s="7" t="s">
        <v>1119</v>
      </c>
      <c r="D3158" s="2" t="s">
        <v>1117</v>
      </c>
    </row>
    <row r="3159" spans="1:4" x14ac:dyDescent="0.25">
      <c r="A3159" s="7">
        <v>33042100304</v>
      </c>
      <c r="B3159" s="7" t="s">
        <v>1118</v>
      </c>
      <c r="C3159" s="7" t="s">
        <v>1119</v>
      </c>
      <c r="D3159" s="2" t="s">
        <v>1117</v>
      </c>
    </row>
    <row r="3160" spans="1:4" x14ac:dyDescent="0.25">
      <c r="A3160" s="7">
        <v>33042100508</v>
      </c>
      <c r="B3160" s="7" t="s">
        <v>1118</v>
      </c>
      <c r="C3160" s="7" t="s">
        <v>1119</v>
      </c>
      <c r="D3160" s="2" t="s">
        <v>1117</v>
      </c>
    </row>
    <row r="3161" spans="1:4" x14ac:dyDescent="0.25">
      <c r="A3161" s="7">
        <v>33042100509</v>
      </c>
      <c r="B3161" s="7" t="s">
        <v>1118</v>
      </c>
      <c r="C3161" s="7" t="s">
        <v>1119</v>
      </c>
      <c r="D3161" s="2" t="s">
        <v>1117</v>
      </c>
    </row>
    <row r="3162" spans="1:4" x14ac:dyDescent="0.25">
      <c r="A3162" s="7">
        <v>33042100707</v>
      </c>
      <c r="B3162" s="7" t="s">
        <v>1118</v>
      </c>
      <c r="C3162" s="7" t="s">
        <v>1119</v>
      </c>
      <c r="D3162" s="2" t="s">
        <v>1117</v>
      </c>
    </row>
    <row r="3163" spans="1:4" x14ac:dyDescent="0.25">
      <c r="A3163" s="7">
        <v>33042100710</v>
      </c>
      <c r="B3163" s="7" t="s">
        <v>1118</v>
      </c>
      <c r="C3163" s="7" t="s">
        <v>1119</v>
      </c>
      <c r="D3163" s="2" t="s">
        <v>1117</v>
      </c>
    </row>
    <row r="3164" spans="1:4" x14ac:dyDescent="0.25">
      <c r="A3164" s="7">
        <v>33042100809</v>
      </c>
      <c r="B3164" s="7" t="s">
        <v>1118</v>
      </c>
      <c r="C3164" s="7" t="s">
        <v>1119</v>
      </c>
      <c r="D3164" s="2" t="s">
        <v>1117</v>
      </c>
    </row>
    <row r="3165" spans="1:4" x14ac:dyDescent="0.25">
      <c r="A3165" s="7">
        <v>33042101108</v>
      </c>
      <c r="B3165" s="7" t="s">
        <v>1118</v>
      </c>
      <c r="C3165" s="7" t="s">
        <v>1119</v>
      </c>
      <c r="D3165" s="2" t="s">
        <v>1117</v>
      </c>
    </row>
    <row r="3166" spans="1:4" x14ac:dyDescent="0.25">
      <c r="A3166" s="7">
        <v>33042101209</v>
      </c>
      <c r="B3166" s="7" t="s">
        <v>1118</v>
      </c>
      <c r="C3166" s="7" t="s">
        <v>1119</v>
      </c>
      <c r="D3166" s="2" t="s">
        <v>1117</v>
      </c>
    </row>
    <row r="3167" spans="1:4" x14ac:dyDescent="0.25">
      <c r="A3167" s="7">
        <v>33042101405</v>
      </c>
      <c r="B3167" s="7" t="s">
        <v>1122</v>
      </c>
      <c r="C3167" s="7" t="s">
        <v>1119</v>
      </c>
      <c r="D3167" s="2" t="s">
        <v>1117</v>
      </c>
    </row>
    <row r="3168" spans="1:4" x14ac:dyDescent="0.25">
      <c r="A3168" s="7">
        <v>33042101505</v>
      </c>
      <c r="B3168" s="7" t="s">
        <v>1122</v>
      </c>
      <c r="C3168" s="7" t="s">
        <v>1119</v>
      </c>
      <c r="D3168" s="2" t="s">
        <v>1117</v>
      </c>
    </row>
    <row r="3169" spans="1:4" x14ac:dyDescent="0.25">
      <c r="A3169" s="7">
        <v>33042101506</v>
      </c>
      <c r="B3169" s="7" t="s">
        <v>1122</v>
      </c>
      <c r="C3169" s="7" t="s">
        <v>1119</v>
      </c>
      <c r="D3169" s="2" t="s">
        <v>1117</v>
      </c>
    </row>
    <row r="3170" spans="1:4" x14ac:dyDescent="0.25">
      <c r="A3170" s="7">
        <v>33042101507</v>
      </c>
      <c r="B3170" s="7" t="s">
        <v>1122</v>
      </c>
      <c r="C3170" s="7" t="s">
        <v>1119</v>
      </c>
      <c r="D3170" s="2" t="s">
        <v>1117</v>
      </c>
    </row>
    <row r="3171" spans="1:4" x14ac:dyDescent="0.25">
      <c r="A3171" s="7">
        <v>33042101604</v>
      </c>
      <c r="B3171" s="7" t="s">
        <v>1122</v>
      </c>
      <c r="C3171" s="7" t="s">
        <v>1119</v>
      </c>
      <c r="D3171" s="2" t="s">
        <v>1117</v>
      </c>
    </row>
    <row r="3172" spans="1:4" x14ac:dyDescent="0.25">
      <c r="A3172" s="7">
        <v>33042101605</v>
      </c>
      <c r="B3172" s="7" t="s">
        <v>1118</v>
      </c>
      <c r="C3172" s="7" t="s">
        <v>1119</v>
      </c>
      <c r="D3172" s="2" t="s">
        <v>1117</v>
      </c>
    </row>
    <row r="3173" spans="1:4" x14ac:dyDescent="0.25">
      <c r="A3173" s="7">
        <v>33042101801</v>
      </c>
      <c r="B3173" s="7" t="s">
        <v>1118</v>
      </c>
      <c r="C3173" s="7" t="s">
        <v>1119</v>
      </c>
      <c r="D3173" s="2" t="s">
        <v>1117</v>
      </c>
    </row>
    <row r="3174" spans="1:4" x14ac:dyDescent="0.25">
      <c r="A3174" s="7">
        <v>33042101803</v>
      </c>
      <c r="B3174" s="7" t="s">
        <v>1118</v>
      </c>
      <c r="C3174" s="7" t="s">
        <v>1119</v>
      </c>
      <c r="D3174" s="2" t="s">
        <v>1117</v>
      </c>
    </row>
    <row r="3175" spans="1:4" x14ac:dyDescent="0.25">
      <c r="A3175" s="7">
        <v>33042101804</v>
      </c>
      <c r="B3175" s="7" t="s">
        <v>1118</v>
      </c>
      <c r="C3175" s="7" t="s">
        <v>1119</v>
      </c>
      <c r="D3175" s="2" t="s">
        <v>1117</v>
      </c>
    </row>
    <row r="3176" spans="1:4" x14ac:dyDescent="0.25">
      <c r="A3176" s="7">
        <v>33042101805</v>
      </c>
      <c r="B3176" s="7" t="s">
        <v>1118</v>
      </c>
      <c r="C3176" s="7" t="s">
        <v>1119</v>
      </c>
      <c r="D3176" s="2" t="s">
        <v>1117</v>
      </c>
    </row>
    <row r="3177" spans="1:4" x14ac:dyDescent="0.25">
      <c r="A3177" s="7">
        <v>33042101906</v>
      </c>
      <c r="B3177" s="7" t="s">
        <v>1118</v>
      </c>
      <c r="C3177" s="7" t="s">
        <v>1119</v>
      </c>
      <c r="D3177" s="2" t="s">
        <v>1117</v>
      </c>
    </row>
    <row r="3178" spans="1:4" x14ac:dyDescent="0.25">
      <c r="A3178" s="7">
        <v>33042101909</v>
      </c>
      <c r="B3178" s="7" t="s">
        <v>1118</v>
      </c>
      <c r="C3178" s="7" t="s">
        <v>1119</v>
      </c>
      <c r="D3178" s="2" t="s">
        <v>1117</v>
      </c>
    </row>
    <row r="3179" spans="1:4" x14ac:dyDescent="0.25">
      <c r="A3179" s="7">
        <v>33042102021</v>
      </c>
      <c r="B3179" s="7" t="s">
        <v>1118</v>
      </c>
      <c r="C3179" s="7" t="s">
        <v>1119</v>
      </c>
      <c r="D3179" s="2" t="s">
        <v>1117</v>
      </c>
    </row>
    <row r="3180" spans="1:4" x14ac:dyDescent="0.25">
      <c r="A3180" s="7">
        <v>33042102022</v>
      </c>
      <c r="B3180" s="7" t="s">
        <v>1118</v>
      </c>
      <c r="C3180" s="7" t="s">
        <v>1119</v>
      </c>
      <c r="D3180" s="2" t="s">
        <v>1117</v>
      </c>
    </row>
    <row r="3181" spans="1:4" x14ac:dyDescent="0.25">
      <c r="A3181" s="7">
        <v>33042102023</v>
      </c>
      <c r="B3181" s="7" t="s">
        <v>1118</v>
      </c>
      <c r="C3181" s="7" t="s">
        <v>1119</v>
      </c>
      <c r="D3181" s="2" t="s">
        <v>1117</v>
      </c>
    </row>
    <row r="3182" spans="1:4" x14ac:dyDescent="0.25">
      <c r="A3182" s="7">
        <v>33042102024</v>
      </c>
      <c r="B3182" s="7" t="s">
        <v>1118</v>
      </c>
      <c r="C3182" s="7" t="s">
        <v>1119</v>
      </c>
      <c r="D3182" s="2" t="s">
        <v>1117</v>
      </c>
    </row>
    <row r="3183" spans="1:4" x14ac:dyDescent="0.25">
      <c r="A3183" s="7">
        <v>33042102025</v>
      </c>
      <c r="B3183" s="7" t="s">
        <v>1118</v>
      </c>
      <c r="C3183" s="7" t="s">
        <v>1119</v>
      </c>
      <c r="D3183" s="2" t="s">
        <v>1117</v>
      </c>
    </row>
    <row r="3184" spans="1:4" x14ac:dyDescent="0.25">
      <c r="A3184" s="7">
        <v>33042102026</v>
      </c>
      <c r="B3184" s="7" t="s">
        <v>1118</v>
      </c>
      <c r="C3184" s="7" t="s">
        <v>1119</v>
      </c>
      <c r="D3184" s="2" t="s">
        <v>1117</v>
      </c>
    </row>
    <row r="3185" spans="1:4" x14ac:dyDescent="0.25">
      <c r="A3185" s="7">
        <v>33042102027</v>
      </c>
      <c r="B3185" s="7" t="s">
        <v>1118</v>
      </c>
      <c r="C3185" s="7" t="s">
        <v>1119</v>
      </c>
      <c r="D3185" s="2" t="s">
        <v>1117</v>
      </c>
    </row>
    <row r="3186" spans="1:4" x14ac:dyDescent="0.25">
      <c r="A3186" s="7">
        <v>33042102028</v>
      </c>
      <c r="B3186" s="7" t="s">
        <v>1118</v>
      </c>
      <c r="C3186" s="7" t="s">
        <v>1119</v>
      </c>
      <c r="D3186" s="2" t="s">
        <v>1117</v>
      </c>
    </row>
    <row r="3187" spans="1:4" x14ac:dyDescent="0.25">
      <c r="A3187" s="7">
        <v>33042102029</v>
      </c>
      <c r="B3187" s="7" t="s">
        <v>1118</v>
      </c>
      <c r="C3187" s="7" t="s">
        <v>1119</v>
      </c>
      <c r="D3187" s="2" t="s">
        <v>1117</v>
      </c>
    </row>
    <row r="3188" spans="1:4" x14ac:dyDescent="0.25">
      <c r="A3188" s="7">
        <v>33042102030</v>
      </c>
      <c r="B3188" s="7" t="s">
        <v>1118</v>
      </c>
      <c r="C3188" s="7" t="s">
        <v>1119</v>
      </c>
      <c r="D3188" s="2" t="s">
        <v>1117</v>
      </c>
    </row>
    <row r="3189" spans="1:4" x14ac:dyDescent="0.25">
      <c r="A3189" s="7">
        <v>33042200105</v>
      </c>
      <c r="B3189" s="7" t="s">
        <v>1120</v>
      </c>
      <c r="C3189" s="7" t="s">
        <v>1119</v>
      </c>
      <c r="D3189" s="2" t="s">
        <v>1117</v>
      </c>
    </row>
    <row r="3190" spans="1:4" x14ac:dyDescent="0.25">
      <c r="A3190" s="7">
        <v>33042200106</v>
      </c>
      <c r="B3190" s="7" t="s">
        <v>1120</v>
      </c>
      <c r="C3190" s="7" t="s">
        <v>1119</v>
      </c>
      <c r="D3190" s="2" t="s">
        <v>1117</v>
      </c>
    </row>
    <row r="3191" spans="1:4" x14ac:dyDescent="0.25">
      <c r="A3191" s="7">
        <v>33042200201</v>
      </c>
      <c r="B3191" s="7" t="s">
        <v>1120</v>
      </c>
      <c r="C3191" s="7" t="s">
        <v>1119</v>
      </c>
      <c r="D3191" s="2" t="s">
        <v>1117</v>
      </c>
    </row>
    <row r="3192" spans="1:4" x14ac:dyDescent="0.25">
      <c r="A3192" s="7">
        <v>33042200304</v>
      </c>
      <c r="B3192" s="7" t="s">
        <v>1120</v>
      </c>
      <c r="C3192" s="7" t="s">
        <v>1119</v>
      </c>
      <c r="D3192" s="2" t="s">
        <v>1117</v>
      </c>
    </row>
    <row r="3193" spans="1:4" x14ac:dyDescent="0.25">
      <c r="A3193" s="7">
        <v>33042200404</v>
      </c>
      <c r="B3193" s="7" t="s">
        <v>1120</v>
      </c>
      <c r="C3193" s="7" t="s">
        <v>1119</v>
      </c>
      <c r="D3193" s="2" t="s">
        <v>1117</v>
      </c>
    </row>
    <row r="3194" spans="1:4" x14ac:dyDescent="0.25">
      <c r="A3194" s="7">
        <v>33042200501</v>
      </c>
      <c r="B3194" s="7" t="s">
        <v>1120</v>
      </c>
      <c r="C3194" s="7" t="s">
        <v>1119</v>
      </c>
      <c r="D3194" s="2" t="s">
        <v>1117</v>
      </c>
    </row>
    <row r="3195" spans="1:4" x14ac:dyDescent="0.25">
      <c r="A3195" s="7">
        <v>33042200502</v>
      </c>
      <c r="B3195" s="7" t="s">
        <v>1120</v>
      </c>
      <c r="C3195" s="7" t="s">
        <v>1119</v>
      </c>
      <c r="D3195" s="2" t="s">
        <v>1117</v>
      </c>
    </row>
    <row r="3196" spans="1:4" x14ac:dyDescent="0.25">
      <c r="A3196" s="7">
        <v>33042200507</v>
      </c>
      <c r="B3196" s="7" t="s">
        <v>1120</v>
      </c>
      <c r="C3196" s="7" t="s">
        <v>1119</v>
      </c>
      <c r="D3196" s="2" t="s">
        <v>1117</v>
      </c>
    </row>
    <row r="3197" spans="1:4" x14ac:dyDescent="0.25">
      <c r="A3197" s="7">
        <v>33042200601</v>
      </c>
      <c r="B3197" s="7" t="s">
        <v>1120</v>
      </c>
      <c r="C3197" s="7" t="s">
        <v>1119</v>
      </c>
      <c r="D3197" s="2" t="s">
        <v>1117</v>
      </c>
    </row>
    <row r="3198" spans="1:4" x14ac:dyDescent="0.25">
      <c r="A3198" s="7">
        <v>33042200605</v>
      </c>
      <c r="B3198" s="7" t="s">
        <v>1120</v>
      </c>
      <c r="C3198" s="7" t="s">
        <v>1119</v>
      </c>
      <c r="D3198" s="2" t="s">
        <v>1117</v>
      </c>
    </row>
    <row r="3199" spans="1:4" x14ac:dyDescent="0.25">
      <c r="A3199" s="7">
        <v>33042200801</v>
      </c>
      <c r="B3199" s="7" t="s">
        <v>1120</v>
      </c>
      <c r="C3199" s="7" t="s">
        <v>1119</v>
      </c>
      <c r="D3199" s="2" t="s">
        <v>1117</v>
      </c>
    </row>
    <row r="3200" spans="1:4" x14ac:dyDescent="0.25">
      <c r="A3200" s="7">
        <v>33042200902</v>
      </c>
      <c r="B3200" s="7" t="s">
        <v>1120</v>
      </c>
      <c r="C3200" s="7" t="s">
        <v>1119</v>
      </c>
      <c r="D3200" s="2" t="s">
        <v>1117</v>
      </c>
    </row>
    <row r="3201" spans="1:4" x14ac:dyDescent="0.25">
      <c r="A3201" s="7">
        <v>33042201001</v>
      </c>
      <c r="B3201" s="7" t="s">
        <v>1120</v>
      </c>
      <c r="C3201" s="7" t="s">
        <v>1119</v>
      </c>
      <c r="D3201" s="2" t="s">
        <v>1117</v>
      </c>
    </row>
    <row r="3202" spans="1:4" x14ac:dyDescent="0.25">
      <c r="A3202" s="7">
        <v>33042201002</v>
      </c>
      <c r="B3202" s="7" t="s">
        <v>1120</v>
      </c>
      <c r="C3202" s="7" t="s">
        <v>1119</v>
      </c>
      <c r="D3202" s="2" t="s">
        <v>1117</v>
      </c>
    </row>
    <row r="3203" spans="1:4" x14ac:dyDescent="0.25">
      <c r="A3203" s="7">
        <v>33042201004</v>
      </c>
      <c r="B3203" s="7" t="s">
        <v>1120</v>
      </c>
      <c r="C3203" s="7" t="s">
        <v>1119</v>
      </c>
      <c r="D3203" s="2" t="s">
        <v>1117</v>
      </c>
    </row>
    <row r="3204" spans="1:4" x14ac:dyDescent="0.25">
      <c r="A3204" s="7">
        <v>33042201006</v>
      </c>
      <c r="B3204" s="7" t="s">
        <v>1120</v>
      </c>
      <c r="C3204" s="7" t="s">
        <v>1119</v>
      </c>
      <c r="D3204" s="2" t="s">
        <v>1117</v>
      </c>
    </row>
    <row r="3205" spans="1:4" x14ac:dyDescent="0.25">
      <c r="A3205" s="7">
        <v>33042201007</v>
      </c>
      <c r="B3205" s="7" t="s">
        <v>1120</v>
      </c>
      <c r="C3205" s="7" t="s">
        <v>1119</v>
      </c>
      <c r="D3205" s="2" t="s">
        <v>1117</v>
      </c>
    </row>
    <row r="3206" spans="1:4" x14ac:dyDescent="0.25">
      <c r="A3206" s="7">
        <v>33042201202</v>
      </c>
      <c r="B3206" s="7" t="s">
        <v>1120</v>
      </c>
      <c r="C3206" s="7" t="s">
        <v>1119</v>
      </c>
      <c r="D3206" s="2" t="s">
        <v>1117</v>
      </c>
    </row>
    <row r="3207" spans="1:4" x14ac:dyDescent="0.25">
      <c r="A3207" s="7">
        <v>33042201204</v>
      </c>
      <c r="B3207" s="7" t="s">
        <v>1120</v>
      </c>
      <c r="C3207" s="7" t="s">
        <v>1119</v>
      </c>
      <c r="D3207" s="2" t="s">
        <v>1117</v>
      </c>
    </row>
    <row r="3208" spans="1:4" x14ac:dyDescent="0.25">
      <c r="A3208" s="7">
        <v>33042201306</v>
      </c>
      <c r="B3208" s="7" t="s">
        <v>1120</v>
      </c>
      <c r="C3208" s="7" t="s">
        <v>1119</v>
      </c>
      <c r="D3208" s="2" t="s">
        <v>1117</v>
      </c>
    </row>
    <row r="3209" spans="1:4" x14ac:dyDescent="0.25">
      <c r="A3209" s="7">
        <v>33042201403</v>
      </c>
      <c r="B3209" s="7" t="s">
        <v>1120</v>
      </c>
      <c r="C3209" s="7" t="s">
        <v>1119</v>
      </c>
      <c r="D3209" s="2" t="s">
        <v>1117</v>
      </c>
    </row>
    <row r="3210" spans="1:4" x14ac:dyDescent="0.25">
      <c r="A3210" s="7">
        <v>33042201404</v>
      </c>
      <c r="B3210" s="7" t="s">
        <v>1120</v>
      </c>
      <c r="C3210" s="7" t="s">
        <v>1119</v>
      </c>
      <c r="D3210" s="2" t="s">
        <v>1117</v>
      </c>
    </row>
    <row r="3211" spans="1:4" x14ac:dyDescent="0.25">
      <c r="A3211" s="7">
        <v>33042201406</v>
      </c>
      <c r="B3211" s="7" t="s">
        <v>1120</v>
      </c>
      <c r="C3211" s="7" t="s">
        <v>1119</v>
      </c>
      <c r="D3211" s="2" t="s">
        <v>1117</v>
      </c>
    </row>
    <row r="3212" spans="1:4" x14ac:dyDescent="0.25">
      <c r="A3212" s="7">
        <v>33042202908</v>
      </c>
      <c r="B3212" s="7" t="s">
        <v>1120</v>
      </c>
      <c r="C3212" s="7" t="s">
        <v>1119</v>
      </c>
      <c r="D3212" s="2" t="s">
        <v>1117</v>
      </c>
    </row>
    <row r="3213" spans="1:4" x14ac:dyDescent="0.25">
      <c r="A3213" s="7">
        <v>33042201702</v>
      </c>
      <c r="B3213" s="7" t="s">
        <v>1120</v>
      </c>
      <c r="C3213" s="7" t="s">
        <v>1119</v>
      </c>
      <c r="D3213" s="2" t="s">
        <v>1117</v>
      </c>
    </row>
    <row r="3214" spans="1:4" x14ac:dyDescent="0.25">
      <c r="A3214" s="7">
        <v>33042201903</v>
      </c>
      <c r="B3214" s="7" t="s">
        <v>1120</v>
      </c>
      <c r="C3214" s="7" t="s">
        <v>1119</v>
      </c>
      <c r="D3214" s="2" t="s">
        <v>1117</v>
      </c>
    </row>
    <row r="3215" spans="1:4" x14ac:dyDescent="0.25">
      <c r="A3215" s="7">
        <v>33042202501</v>
      </c>
      <c r="B3215" s="7" t="s">
        <v>1120</v>
      </c>
      <c r="C3215" s="7" t="s">
        <v>1119</v>
      </c>
      <c r="D3215" s="2" t="s">
        <v>1117</v>
      </c>
    </row>
    <row r="3216" spans="1:4" x14ac:dyDescent="0.25">
      <c r="A3216" s="7">
        <v>33042202602</v>
      </c>
      <c r="B3216" s="7" t="s">
        <v>1120</v>
      </c>
      <c r="C3216" s="7" t="s">
        <v>1119</v>
      </c>
      <c r="D3216" s="2" t="s">
        <v>1117</v>
      </c>
    </row>
    <row r="3217" spans="1:4" x14ac:dyDescent="0.25">
      <c r="A3217" s="7">
        <v>33042202701</v>
      </c>
      <c r="B3217" s="7" t="s">
        <v>1120</v>
      </c>
      <c r="C3217" s="7" t="s">
        <v>1119</v>
      </c>
      <c r="D3217" s="2" t="s">
        <v>1117</v>
      </c>
    </row>
    <row r="3218" spans="1:4" x14ac:dyDescent="0.25">
      <c r="A3218" s="7">
        <v>33042202801</v>
      </c>
      <c r="B3218" s="7" t="s">
        <v>1120</v>
      </c>
      <c r="C3218" s="7" t="s">
        <v>1119</v>
      </c>
      <c r="D3218" s="2" t="s">
        <v>1117</v>
      </c>
    </row>
    <row r="3219" spans="1:4" x14ac:dyDescent="0.25">
      <c r="A3219" s="7">
        <v>33042202804</v>
      </c>
      <c r="B3219" s="7" t="s">
        <v>1120</v>
      </c>
      <c r="C3219" s="7" t="s">
        <v>1119</v>
      </c>
      <c r="D3219" s="2" t="s">
        <v>1117</v>
      </c>
    </row>
    <row r="3220" spans="1:4" x14ac:dyDescent="0.25">
      <c r="A3220" s="7">
        <v>33042202807</v>
      </c>
      <c r="B3220" s="7" t="s">
        <v>1120</v>
      </c>
      <c r="C3220" s="7" t="s">
        <v>1119</v>
      </c>
      <c r="D3220" s="2" t="s">
        <v>1117</v>
      </c>
    </row>
    <row r="3221" spans="1:4" x14ac:dyDescent="0.25">
      <c r="A3221" s="7">
        <v>33042202808</v>
      </c>
      <c r="B3221" s="7" t="s">
        <v>1120</v>
      </c>
      <c r="C3221" s="7" t="s">
        <v>1119</v>
      </c>
      <c r="D3221" s="2" t="s">
        <v>1117</v>
      </c>
    </row>
    <row r="3222" spans="1:4" x14ac:dyDescent="0.25">
      <c r="A3222" s="7">
        <v>33042202901</v>
      </c>
      <c r="B3222" s="7" t="s">
        <v>1120</v>
      </c>
      <c r="C3222" s="7" t="s">
        <v>1119</v>
      </c>
      <c r="D3222" s="2" t="s">
        <v>1117</v>
      </c>
    </row>
    <row r="3223" spans="1:4" x14ac:dyDescent="0.25">
      <c r="A3223" s="7">
        <v>33042202907</v>
      </c>
      <c r="B3223" s="7" t="s">
        <v>1120</v>
      </c>
      <c r="C3223" s="7" t="s">
        <v>1119</v>
      </c>
      <c r="D3223" s="2" t="s">
        <v>1117</v>
      </c>
    </row>
    <row r="3224" spans="1:4" x14ac:dyDescent="0.25">
      <c r="A3224" s="7">
        <v>33042203001</v>
      </c>
      <c r="B3224" s="7" t="s">
        <v>1120</v>
      </c>
      <c r="C3224" s="7" t="s">
        <v>1119</v>
      </c>
      <c r="D3224" s="2" t="s">
        <v>1117</v>
      </c>
    </row>
    <row r="3225" spans="1:4" x14ac:dyDescent="0.25">
      <c r="A3225" s="7">
        <v>33042203003</v>
      </c>
      <c r="B3225" s="7" t="s">
        <v>1120</v>
      </c>
      <c r="C3225" s="7" t="s">
        <v>1119</v>
      </c>
      <c r="D3225" s="2" t="s">
        <v>1117</v>
      </c>
    </row>
    <row r="3226" spans="1:4" x14ac:dyDescent="0.25">
      <c r="A3226" s="7">
        <v>33042203006</v>
      </c>
      <c r="B3226" s="7" t="s">
        <v>1120</v>
      </c>
      <c r="C3226" s="7" t="s">
        <v>1119</v>
      </c>
      <c r="D3226" s="2" t="s">
        <v>1117</v>
      </c>
    </row>
    <row r="3227" spans="1:4" x14ac:dyDescent="0.25">
      <c r="A3227" s="7">
        <v>33042203103</v>
      </c>
      <c r="B3227" s="7" t="s">
        <v>1120</v>
      </c>
      <c r="C3227" s="7" t="s">
        <v>1119</v>
      </c>
      <c r="D3227" s="2" t="s">
        <v>1117</v>
      </c>
    </row>
    <row r="3228" spans="1:4" x14ac:dyDescent="0.25">
      <c r="A3228" s="7">
        <v>33042203108</v>
      </c>
      <c r="B3228" s="7" t="s">
        <v>1120</v>
      </c>
      <c r="C3228" s="7" t="s">
        <v>1119</v>
      </c>
      <c r="D3228" s="2" t="s">
        <v>1117</v>
      </c>
    </row>
    <row r="3229" spans="1:4" x14ac:dyDescent="0.25">
      <c r="A3229" s="7">
        <v>33042203203</v>
      </c>
      <c r="B3229" s="7" t="s">
        <v>1120</v>
      </c>
      <c r="C3229" s="7" t="s">
        <v>1119</v>
      </c>
      <c r="D3229" s="2" t="s">
        <v>1117</v>
      </c>
    </row>
    <row r="3230" spans="1:4" x14ac:dyDescent="0.25">
      <c r="A3230" s="7">
        <v>33042203204</v>
      </c>
      <c r="B3230" s="7" t="s">
        <v>1120</v>
      </c>
      <c r="C3230" s="7" t="s">
        <v>1119</v>
      </c>
      <c r="D3230" s="2" t="s">
        <v>1117</v>
      </c>
    </row>
    <row r="3231" spans="1:4" x14ac:dyDescent="0.25">
      <c r="A3231" s="7">
        <v>33042203405</v>
      </c>
      <c r="B3231" s="7" t="s">
        <v>1120</v>
      </c>
      <c r="C3231" s="7" t="s">
        <v>1119</v>
      </c>
      <c r="D3231" s="2" t="s">
        <v>1117</v>
      </c>
    </row>
    <row r="3232" spans="1:4" x14ac:dyDescent="0.25">
      <c r="A3232" s="7">
        <v>33042203406</v>
      </c>
      <c r="B3232" s="7" t="s">
        <v>1120</v>
      </c>
      <c r="C3232" s="7" t="s">
        <v>1119</v>
      </c>
      <c r="D3232" s="2" t="s">
        <v>1117</v>
      </c>
    </row>
    <row r="3233" spans="1:4" x14ac:dyDescent="0.25">
      <c r="A3233" s="7">
        <v>33042203407</v>
      </c>
      <c r="B3233" s="7" t="s">
        <v>1120</v>
      </c>
      <c r="C3233" s="7" t="s">
        <v>1119</v>
      </c>
      <c r="D3233" s="2" t="s">
        <v>1117</v>
      </c>
    </row>
    <row r="3234" spans="1:4" x14ac:dyDescent="0.25">
      <c r="A3234" s="7">
        <v>33042203408</v>
      </c>
      <c r="B3234" s="7" t="s">
        <v>1120</v>
      </c>
      <c r="C3234" s="7" t="s">
        <v>1119</v>
      </c>
      <c r="D3234" s="2" t="s">
        <v>1117</v>
      </c>
    </row>
    <row r="3235" spans="1:4" x14ac:dyDescent="0.25">
      <c r="A3235" s="7">
        <v>33042203409</v>
      </c>
      <c r="B3235" s="7" t="s">
        <v>1120</v>
      </c>
      <c r="C3235" s="7" t="s">
        <v>1119</v>
      </c>
      <c r="D3235" s="2" t="s">
        <v>1117</v>
      </c>
    </row>
    <row r="3236" spans="1:4" x14ac:dyDescent="0.25">
      <c r="A3236" s="7">
        <v>33042203503</v>
      </c>
      <c r="B3236" s="7" t="s">
        <v>1120</v>
      </c>
      <c r="C3236" s="7" t="s">
        <v>1119</v>
      </c>
      <c r="D3236" s="2" t="s">
        <v>1117</v>
      </c>
    </row>
    <row r="3237" spans="1:4" x14ac:dyDescent="0.25">
      <c r="A3237" s="7">
        <v>33042203504</v>
      </c>
      <c r="B3237" s="7" t="s">
        <v>1120</v>
      </c>
      <c r="C3237" s="7" t="s">
        <v>1119</v>
      </c>
      <c r="D3237" s="2" t="s">
        <v>1117</v>
      </c>
    </row>
    <row r="3238" spans="1:4" x14ac:dyDescent="0.25">
      <c r="A3238" s="7">
        <v>33042203704</v>
      </c>
      <c r="B3238" s="7" t="s">
        <v>1120</v>
      </c>
      <c r="C3238" s="7" t="s">
        <v>1119</v>
      </c>
      <c r="D3238" s="2" t="s">
        <v>1117</v>
      </c>
    </row>
    <row r="3239" spans="1:4" x14ac:dyDescent="0.25">
      <c r="A3239" s="7">
        <v>33042203705</v>
      </c>
      <c r="B3239" s="7" t="s">
        <v>1120</v>
      </c>
      <c r="C3239" s="7" t="s">
        <v>1119</v>
      </c>
      <c r="D3239" s="2" t="s">
        <v>1117</v>
      </c>
    </row>
    <row r="3240" spans="1:4" x14ac:dyDescent="0.25">
      <c r="A3240" s="7">
        <v>33042203803</v>
      </c>
      <c r="B3240" s="7" t="s">
        <v>1120</v>
      </c>
      <c r="C3240" s="7" t="s">
        <v>1119</v>
      </c>
      <c r="D3240" s="2" t="s">
        <v>1117</v>
      </c>
    </row>
    <row r="3241" spans="1:4" x14ac:dyDescent="0.25">
      <c r="A3241" s="7">
        <v>33042203804</v>
      </c>
      <c r="B3241" s="7" t="s">
        <v>1120</v>
      </c>
      <c r="C3241" s="7" t="s">
        <v>1119</v>
      </c>
      <c r="D3241" s="2" t="s">
        <v>1117</v>
      </c>
    </row>
    <row r="3242" spans="1:4" x14ac:dyDescent="0.25">
      <c r="A3242" s="7">
        <v>33042000101</v>
      </c>
      <c r="B3242" s="7" t="s">
        <v>1123</v>
      </c>
      <c r="C3242" s="7" t="s">
        <v>1119</v>
      </c>
      <c r="D3242" s="2" t="s">
        <v>1117</v>
      </c>
    </row>
    <row r="3243" spans="1:4" x14ac:dyDescent="0.25">
      <c r="A3243" s="7">
        <v>33042000507</v>
      </c>
      <c r="B3243" s="7" t="s">
        <v>1123</v>
      </c>
      <c r="C3243" s="7" t="s">
        <v>1119</v>
      </c>
      <c r="D3243" s="2" t="s">
        <v>1117</v>
      </c>
    </row>
    <row r="3244" spans="1:4" x14ac:dyDescent="0.25">
      <c r="A3244" s="7">
        <v>33042000903</v>
      </c>
      <c r="B3244" s="7" t="s">
        <v>1123</v>
      </c>
      <c r="C3244" s="7" t="s">
        <v>1119</v>
      </c>
      <c r="D3244" s="2" t="s">
        <v>1117</v>
      </c>
    </row>
    <row r="3245" spans="1:4" x14ac:dyDescent="0.25">
      <c r="A3245" s="7">
        <v>33042002711</v>
      </c>
      <c r="B3245" s="7" t="s">
        <v>1118</v>
      </c>
      <c r="C3245" s="7" t="s">
        <v>1119</v>
      </c>
      <c r="D3245" s="2" t="s">
        <v>1117</v>
      </c>
    </row>
    <row r="3246" spans="1:4" x14ac:dyDescent="0.25">
      <c r="A3246" s="7">
        <v>33042200403</v>
      </c>
      <c r="B3246" s="7" t="s">
        <v>1120</v>
      </c>
      <c r="C3246" s="7" t="s">
        <v>1119</v>
      </c>
      <c r="D3246" s="2" t="s">
        <v>1117</v>
      </c>
    </row>
    <row r="3247" spans="1:4" x14ac:dyDescent="0.25">
      <c r="A3247" s="7">
        <v>33042203005</v>
      </c>
      <c r="B3247" s="7" t="s">
        <v>1120</v>
      </c>
      <c r="C3247" s="7" t="s">
        <v>1119</v>
      </c>
      <c r="D3247" s="2" t="s">
        <v>1117</v>
      </c>
    </row>
    <row r="3248" spans="1:4" x14ac:dyDescent="0.25">
      <c r="A3248" s="7">
        <v>33042203306</v>
      </c>
      <c r="B3248" s="7" t="s">
        <v>1120</v>
      </c>
      <c r="C3248" s="7" t="s">
        <v>1119</v>
      </c>
      <c r="D3248" s="2" t="s">
        <v>1117</v>
      </c>
    </row>
    <row r="3249" spans="1:4" x14ac:dyDescent="0.25">
      <c r="A3249" s="7">
        <v>33041703446</v>
      </c>
      <c r="B3249" s="7" t="s">
        <v>1116</v>
      </c>
      <c r="C3249" s="7" t="s">
        <v>1106</v>
      </c>
      <c r="D3249" s="2" t="s">
        <v>1117</v>
      </c>
    </row>
    <row r="3250" spans="1:4" x14ac:dyDescent="0.25">
      <c r="A3250" s="7">
        <v>33041901503</v>
      </c>
      <c r="B3250" s="7" t="s">
        <v>1121</v>
      </c>
      <c r="C3250" s="7" t="s">
        <v>1106</v>
      </c>
      <c r="D3250" s="2" t="s">
        <v>1117</v>
      </c>
    </row>
    <row r="3251" spans="1:4" x14ac:dyDescent="0.25">
      <c r="A3251" s="7">
        <v>33041901524</v>
      </c>
      <c r="B3251" s="7" t="s">
        <v>1121</v>
      </c>
      <c r="C3251" s="7" t="s">
        <v>1106</v>
      </c>
      <c r="D3251" s="2" t="s">
        <v>1117</v>
      </c>
    </row>
    <row r="3252" spans="1:4" x14ac:dyDescent="0.25">
      <c r="A3252" s="7">
        <v>33041602703</v>
      </c>
      <c r="B3252" s="7" t="s">
        <v>1122</v>
      </c>
      <c r="C3252" s="7" t="s">
        <v>1119</v>
      </c>
      <c r="D3252" s="2" t="s">
        <v>1117</v>
      </c>
    </row>
    <row r="3253" spans="1:4" x14ac:dyDescent="0.25">
      <c r="A3253" s="7">
        <v>33041603604</v>
      </c>
      <c r="B3253" s="7" t="s">
        <v>1116</v>
      </c>
      <c r="C3253" s="7" t="s">
        <v>1106</v>
      </c>
      <c r="D3253" s="2" t="s">
        <v>1117</v>
      </c>
    </row>
    <row r="3254" spans="1:4" x14ac:dyDescent="0.25">
      <c r="A3254" s="7">
        <v>33041703414</v>
      </c>
      <c r="B3254" s="7" t="s">
        <v>1116</v>
      </c>
      <c r="C3254" s="7" t="s">
        <v>1106</v>
      </c>
      <c r="D3254" s="2" t="s">
        <v>1117</v>
      </c>
    </row>
    <row r="3255" spans="1:4" x14ac:dyDescent="0.25">
      <c r="A3255" s="7">
        <v>33041801104</v>
      </c>
      <c r="B3255" s="7" t="s">
        <v>1118</v>
      </c>
      <c r="C3255" s="7" t="s">
        <v>1119</v>
      </c>
      <c r="D3255" s="2" t="s">
        <v>1117</v>
      </c>
    </row>
    <row r="3256" spans="1:4" x14ac:dyDescent="0.25">
      <c r="A3256" s="7">
        <v>33042001910</v>
      </c>
      <c r="B3256" s="7" t="s">
        <v>1123</v>
      </c>
      <c r="C3256" s="7" t="s">
        <v>1119</v>
      </c>
      <c r="D3256" s="2" t="s">
        <v>1117</v>
      </c>
    </row>
    <row r="3257" spans="1:4" x14ac:dyDescent="0.25">
      <c r="A3257" s="7">
        <v>33041703461</v>
      </c>
      <c r="B3257" s="7" t="s">
        <v>1116</v>
      </c>
      <c r="C3257" s="7" t="s">
        <v>1106</v>
      </c>
      <c r="D3257" s="2" t="s">
        <v>1117</v>
      </c>
    </row>
    <row r="3258" spans="1:4" x14ac:dyDescent="0.25">
      <c r="A3258" s="7">
        <v>33041703462</v>
      </c>
      <c r="B3258" s="7" t="s">
        <v>1116</v>
      </c>
      <c r="C3258" s="7" t="s">
        <v>1106</v>
      </c>
      <c r="D3258" s="2" t="s">
        <v>1117</v>
      </c>
    </row>
    <row r="3259" spans="1:4" x14ac:dyDescent="0.25">
      <c r="A3259" s="7">
        <v>33042000811</v>
      </c>
      <c r="B3259" s="7" t="s">
        <v>1123</v>
      </c>
      <c r="C3259" s="7" t="s">
        <v>1119</v>
      </c>
      <c r="D3259" s="2" t="s">
        <v>1117</v>
      </c>
    </row>
    <row r="3260" spans="1:4" x14ac:dyDescent="0.25">
      <c r="A3260" s="7">
        <v>33042101109</v>
      </c>
      <c r="B3260" s="7" t="s">
        <v>1118</v>
      </c>
      <c r="C3260" s="7" t="s">
        <v>1119</v>
      </c>
      <c r="D3260" s="2" t="s">
        <v>1117</v>
      </c>
    </row>
    <row r="3261" spans="1:4" x14ac:dyDescent="0.25">
      <c r="A3261" s="7">
        <v>33042002208</v>
      </c>
      <c r="B3261" s="7" t="s">
        <v>1123</v>
      </c>
      <c r="C3261" s="7" t="s">
        <v>1119</v>
      </c>
      <c r="D3261" s="2" t="s">
        <v>1117</v>
      </c>
    </row>
    <row r="3262" spans="1:4" x14ac:dyDescent="0.25">
      <c r="A3262" s="7">
        <v>33042002308</v>
      </c>
      <c r="B3262" s="7" t="s">
        <v>1123</v>
      </c>
      <c r="C3262" s="7" t="s">
        <v>1119</v>
      </c>
      <c r="D3262" s="2" t="s">
        <v>1117</v>
      </c>
    </row>
    <row r="3263" spans="1:4" x14ac:dyDescent="0.25">
      <c r="A3263" s="7">
        <v>33042001110</v>
      </c>
      <c r="B3263" s="7" t="s">
        <v>1123</v>
      </c>
      <c r="C3263" s="7" t="s">
        <v>1119</v>
      </c>
      <c r="D3263" s="2" t="s">
        <v>1117</v>
      </c>
    </row>
    <row r="3264" spans="1:4" x14ac:dyDescent="0.25">
      <c r="A3264" s="7">
        <v>33042001503</v>
      </c>
      <c r="B3264" s="7" t="s">
        <v>1123</v>
      </c>
      <c r="C3264" s="7" t="s">
        <v>1119</v>
      </c>
      <c r="D3264" s="2" t="s">
        <v>1117</v>
      </c>
    </row>
    <row r="3265" spans="1:4" x14ac:dyDescent="0.25">
      <c r="A3265" s="7">
        <v>33042001202</v>
      </c>
      <c r="B3265" s="7" t="s">
        <v>1123</v>
      </c>
      <c r="C3265" s="7" t="s">
        <v>1119</v>
      </c>
      <c r="D3265" s="2" t="s">
        <v>1117</v>
      </c>
    </row>
    <row r="3266" spans="1:4" x14ac:dyDescent="0.25">
      <c r="A3266" s="7">
        <v>33042200714</v>
      </c>
      <c r="B3266" s="7" t="s">
        <v>1120</v>
      </c>
      <c r="C3266" s="7" t="s">
        <v>1119</v>
      </c>
      <c r="D3266" s="2" t="s">
        <v>1117</v>
      </c>
    </row>
    <row r="3267" spans="1:4" x14ac:dyDescent="0.25">
      <c r="A3267" s="7">
        <v>33042002714</v>
      </c>
      <c r="B3267" s="7" t="s">
        <v>1123</v>
      </c>
      <c r="C3267" s="7" t="s">
        <v>1119</v>
      </c>
      <c r="D3267" s="2" t="s">
        <v>1117</v>
      </c>
    </row>
    <row r="3268" spans="1:4" x14ac:dyDescent="0.25">
      <c r="A3268" s="7">
        <v>33041801308</v>
      </c>
      <c r="B3268" s="7" t="s">
        <v>1122</v>
      </c>
      <c r="C3268" s="7" t="s">
        <v>1119</v>
      </c>
      <c r="D3268" s="2" t="s">
        <v>1117</v>
      </c>
    </row>
    <row r="3269" spans="1:4" x14ac:dyDescent="0.25">
      <c r="A3269" s="7">
        <v>33041802221</v>
      </c>
      <c r="B3269" s="7" t="s">
        <v>1122</v>
      </c>
      <c r="C3269" s="7" t="s">
        <v>1119</v>
      </c>
      <c r="D3269" s="2" t="s">
        <v>1117</v>
      </c>
    </row>
    <row r="3270" spans="1:4" x14ac:dyDescent="0.25">
      <c r="A3270" s="7">
        <v>33041607301</v>
      </c>
      <c r="B3270" s="7" t="s">
        <v>1116</v>
      </c>
      <c r="C3270" s="7" t="s">
        <v>1106</v>
      </c>
      <c r="D3270" s="2" t="s">
        <v>1117</v>
      </c>
    </row>
    <row r="3271" spans="1:4" x14ac:dyDescent="0.25">
      <c r="A3271" s="7">
        <v>33041607401</v>
      </c>
      <c r="B3271" s="7" t="s">
        <v>1116</v>
      </c>
      <c r="C3271" s="7" t="s">
        <v>1106</v>
      </c>
      <c r="D3271" s="2" t="s">
        <v>1117</v>
      </c>
    </row>
    <row r="3272" spans="1:4" x14ac:dyDescent="0.25">
      <c r="A3272" s="7">
        <v>33041703463</v>
      </c>
      <c r="B3272" s="7" t="s">
        <v>1116</v>
      </c>
      <c r="C3272" s="7" t="s">
        <v>1106</v>
      </c>
      <c r="D3272" s="2" t="s">
        <v>1117</v>
      </c>
    </row>
    <row r="3273" spans="1:4" x14ac:dyDescent="0.25">
      <c r="A3273" s="7">
        <v>33041703464</v>
      </c>
      <c r="B3273" s="7" t="s">
        <v>1116</v>
      </c>
      <c r="C3273" s="7" t="s">
        <v>1106</v>
      </c>
      <c r="D3273" s="2" t="s">
        <v>1117</v>
      </c>
    </row>
    <row r="3274" spans="1:4" x14ac:dyDescent="0.25">
      <c r="A3274" s="7">
        <v>33041703465</v>
      </c>
      <c r="B3274" s="7" t="s">
        <v>1116</v>
      </c>
      <c r="C3274" s="7" t="s">
        <v>1106</v>
      </c>
      <c r="D3274" s="2" t="s">
        <v>1117</v>
      </c>
    </row>
    <row r="3275" spans="1:4" x14ac:dyDescent="0.25">
      <c r="A3275" s="7">
        <v>33041703466</v>
      </c>
      <c r="B3275" s="7" t="s">
        <v>1116</v>
      </c>
      <c r="C3275" s="7" t="s">
        <v>1106</v>
      </c>
      <c r="D3275" s="2" t="s">
        <v>1117</v>
      </c>
    </row>
    <row r="3276" spans="1:4" x14ac:dyDescent="0.25">
      <c r="A3276" s="7">
        <v>33041703467</v>
      </c>
      <c r="B3276" s="7" t="s">
        <v>1116</v>
      </c>
      <c r="C3276" s="7" t="s">
        <v>1106</v>
      </c>
      <c r="D3276" s="2" t="s">
        <v>1117</v>
      </c>
    </row>
    <row r="3277" spans="1:4" x14ac:dyDescent="0.25">
      <c r="A3277" s="7">
        <v>33041703468</v>
      </c>
      <c r="B3277" s="7" t="s">
        <v>1116</v>
      </c>
      <c r="C3277" s="7" t="s">
        <v>1106</v>
      </c>
      <c r="D3277" s="2" t="s">
        <v>1117</v>
      </c>
    </row>
    <row r="3278" spans="1:4" x14ac:dyDescent="0.25">
      <c r="A3278" s="7">
        <v>33041703469</v>
      </c>
      <c r="B3278" s="7" t="s">
        <v>1116</v>
      </c>
      <c r="C3278" s="7" t="s">
        <v>1106</v>
      </c>
      <c r="D3278" s="2" t="s">
        <v>1117</v>
      </c>
    </row>
    <row r="3279" spans="1:4" x14ac:dyDescent="0.25">
      <c r="A3279" s="7">
        <v>33042200606</v>
      </c>
      <c r="B3279" s="7" t="s">
        <v>1120</v>
      </c>
      <c r="C3279" s="7" t="s">
        <v>1119</v>
      </c>
      <c r="D3279" s="2" t="s">
        <v>1117</v>
      </c>
    </row>
    <row r="3280" spans="1:4" x14ac:dyDescent="0.25">
      <c r="A3280" s="7">
        <v>33042200716</v>
      </c>
      <c r="B3280" s="7" t="s">
        <v>1120</v>
      </c>
      <c r="C3280" s="7" t="s">
        <v>1119</v>
      </c>
      <c r="D3280" s="2" t="s">
        <v>1117</v>
      </c>
    </row>
    <row r="3281" spans="1:4" x14ac:dyDescent="0.25">
      <c r="A3281" s="7">
        <v>33042200717</v>
      </c>
      <c r="B3281" s="7" t="s">
        <v>1120</v>
      </c>
      <c r="C3281" s="7" t="s">
        <v>1119</v>
      </c>
      <c r="D3281" s="2" t="s">
        <v>1117</v>
      </c>
    </row>
    <row r="3282" spans="1:4" x14ac:dyDescent="0.25">
      <c r="A3282" s="7">
        <v>33042202810</v>
      </c>
      <c r="B3282" s="7" t="s">
        <v>1120</v>
      </c>
      <c r="C3282" s="7" t="s">
        <v>1119</v>
      </c>
      <c r="D3282" s="2" t="s">
        <v>1117</v>
      </c>
    </row>
    <row r="3283" spans="1:4" x14ac:dyDescent="0.25">
      <c r="A3283" s="7">
        <v>33042202811</v>
      </c>
      <c r="B3283" s="7" t="s">
        <v>1120</v>
      </c>
      <c r="C3283" s="7" t="s">
        <v>1119</v>
      </c>
      <c r="D3283" s="2" t="s">
        <v>1117</v>
      </c>
    </row>
    <row r="3284" spans="1:4" x14ac:dyDescent="0.25">
      <c r="A3284" s="7">
        <v>33042202909</v>
      </c>
      <c r="B3284" s="7" t="s">
        <v>1120</v>
      </c>
      <c r="C3284" s="7" t="s">
        <v>1119</v>
      </c>
      <c r="D3284" s="2" t="s">
        <v>1117</v>
      </c>
    </row>
    <row r="3285" spans="1:4" x14ac:dyDescent="0.25">
      <c r="A3285" s="7">
        <v>33041901539</v>
      </c>
      <c r="B3285" s="7" t="s">
        <v>1121</v>
      </c>
      <c r="C3285" s="7" t="s">
        <v>1106</v>
      </c>
      <c r="D3285" s="2" t="s">
        <v>1117</v>
      </c>
    </row>
    <row r="3286" spans="1:4" x14ac:dyDescent="0.25">
      <c r="A3286" s="7">
        <v>33041901540</v>
      </c>
      <c r="B3286" s="7" t="s">
        <v>1121</v>
      </c>
      <c r="C3286" s="7" t="s">
        <v>1106</v>
      </c>
      <c r="D3286" s="2" t="s">
        <v>1117</v>
      </c>
    </row>
    <row r="3287" spans="1:4" x14ac:dyDescent="0.25">
      <c r="A3287" s="7">
        <v>33041901541</v>
      </c>
      <c r="B3287" s="7" t="s">
        <v>1121</v>
      </c>
      <c r="C3287" s="7" t="s">
        <v>1106</v>
      </c>
      <c r="D3287" s="2" t="s">
        <v>1117</v>
      </c>
    </row>
    <row r="3288" spans="1:4" x14ac:dyDescent="0.25">
      <c r="A3288" s="7">
        <v>33041901542</v>
      </c>
      <c r="B3288" s="7" t="s">
        <v>1121</v>
      </c>
      <c r="C3288" s="7" t="s">
        <v>1106</v>
      </c>
      <c r="D3288" s="2" t="s">
        <v>1117</v>
      </c>
    </row>
    <row r="3289" spans="1:4" x14ac:dyDescent="0.25">
      <c r="A3289" s="7">
        <v>33041606201</v>
      </c>
      <c r="B3289" s="7" t="s">
        <v>1116</v>
      </c>
      <c r="C3289" s="7" t="s">
        <v>1106</v>
      </c>
      <c r="D3289" s="2" t="s">
        <v>1117</v>
      </c>
    </row>
    <row r="3290" spans="1:4" x14ac:dyDescent="0.25">
      <c r="A3290" s="7">
        <v>33042102301</v>
      </c>
      <c r="B3290" s="7" t="s">
        <v>1118</v>
      </c>
      <c r="C3290" s="7" t="s">
        <v>1119</v>
      </c>
      <c r="D3290" s="2" t="s">
        <v>1117</v>
      </c>
    </row>
    <row r="3291" spans="1:4" x14ac:dyDescent="0.25">
      <c r="A3291" s="7">
        <v>33042102401</v>
      </c>
      <c r="B3291" s="7" t="s">
        <v>1118</v>
      </c>
      <c r="C3291" s="7" t="s">
        <v>1119</v>
      </c>
      <c r="D3291" s="2" t="s">
        <v>1117</v>
      </c>
    </row>
    <row r="3292" spans="1:4" x14ac:dyDescent="0.25">
      <c r="A3292" s="7">
        <v>33041603502</v>
      </c>
      <c r="B3292" s="7" t="s">
        <v>1116</v>
      </c>
      <c r="C3292" s="7" t="s">
        <v>1106</v>
      </c>
      <c r="D3292" s="2" t="s">
        <v>1117</v>
      </c>
    </row>
    <row r="3293" spans="1:4" x14ac:dyDescent="0.25">
      <c r="A3293" s="7">
        <v>33042102201</v>
      </c>
      <c r="B3293" s="7" t="s">
        <v>1118</v>
      </c>
      <c r="C3293" s="7" t="s">
        <v>1119</v>
      </c>
      <c r="D3293" s="2" t="s">
        <v>1117</v>
      </c>
    </row>
    <row r="3294" spans="1:4" x14ac:dyDescent="0.25">
      <c r="A3294" s="7">
        <v>33042101406</v>
      </c>
      <c r="B3294" s="7" t="s">
        <v>1122</v>
      </c>
      <c r="C3294" s="7" t="s">
        <v>1119</v>
      </c>
      <c r="D3294" s="2" t="s">
        <v>1117</v>
      </c>
    </row>
    <row r="3295" spans="1:4" x14ac:dyDescent="0.25">
      <c r="A3295" s="7">
        <v>33042000523</v>
      </c>
      <c r="B3295" s="7" t="s">
        <v>1123</v>
      </c>
      <c r="C3295" s="7" t="s">
        <v>1119</v>
      </c>
      <c r="D3295" s="2" t="s">
        <v>1117</v>
      </c>
    </row>
    <row r="3296" spans="1:4" x14ac:dyDescent="0.25">
      <c r="A3296" s="7">
        <v>33042003001</v>
      </c>
      <c r="B3296" s="7" t="s">
        <v>1123</v>
      </c>
      <c r="C3296" s="7" t="s">
        <v>1119</v>
      </c>
      <c r="D3296" s="2" t="s">
        <v>1117</v>
      </c>
    </row>
    <row r="3297" spans="1:4" x14ac:dyDescent="0.25">
      <c r="A3297" s="7">
        <v>33042002109</v>
      </c>
      <c r="B3297" s="7" t="s">
        <v>1123</v>
      </c>
      <c r="C3297" s="7" t="s">
        <v>1119</v>
      </c>
      <c r="D3297" s="2" t="s">
        <v>1117</v>
      </c>
    </row>
    <row r="3298" spans="1:4" x14ac:dyDescent="0.25">
      <c r="A3298" s="7">
        <v>33042101911</v>
      </c>
      <c r="B3298" s="7" t="s">
        <v>1118</v>
      </c>
      <c r="C3298" s="7" t="s">
        <v>1119</v>
      </c>
      <c r="D3298" s="2" t="s">
        <v>1117</v>
      </c>
    </row>
    <row r="3299" spans="1:4" x14ac:dyDescent="0.25">
      <c r="A3299" s="7">
        <v>33042001204</v>
      </c>
      <c r="B3299" s="7" t="s">
        <v>1123</v>
      </c>
      <c r="C3299" s="7" t="s">
        <v>1119</v>
      </c>
      <c r="D3299" s="2" t="s">
        <v>1117</v>
      </c>
    </row>
    <row r="3300" spans="1:4" x14ac:dyDescent="0.25">
      <c r="A3300" s="7">
        <v>33041801602</v>
      </c>
      <c r="B3300" s="7" t="s">
        <v>1122</v>
      </c>
      <c r="C3300" s="7" t="s">
        <v>1119</v>
      </c>
      <c r="D3300" s="2" t="s">
        <v>1117</v>
      </c>
    </row>
    <row r="3301" spans="1:4" x14ac:dyDescent="0.25">
      <c r="A3301" s="7">
        <v>33041802006</v>
      </c>
      <c r="B3301" s="7" t="s">
        <v>1122</v>
      </c>
      <c r="C3301" s="7" t="s">
        <v>1119</v>
      </c>
      <c r="D3301" s="2" t="s">
        <v>1117</v>
      </c>
    </row>
    <row r="3302" spans="1:4" x14ac:dyDescent="0.25">
      <c r="A3302" s="7">
        <v>33041900919</v>
      </c>
      <c r="B3302" s="7" t="s">
        <v>1121</v>
      </c>
      <c r="C3302" s="7" t="s">
        <v>1106</v>
      </c>
      <c r="D3302" s="2" t="s">
        <v>1117</v>
      </c>
    </row>
    <row r="3303" spans="1:4" x14ac:dyDescent="0.25">
      <c r="A3303" s="7">
        <v>33041902405</v>
      </c>
      <c r="B3303" s="7" t="s">
        <v>1121</v>
      </c>
      <c r="C3303" s="7" t="s">
        <v>1106</v>
      </c>
      <c r="D3303" s="2" t="s">
        <v>1117</v>
      </c>
    </row>
    <row r="3304" spans="1:4" x14ac:dyDescent="0.25">
      <c r="A3304" s="7">
        <v>33042000406</v>
      </c>
      <c r="B3304" s="7" t="s">
        <v>1123</v>
      </c>
      <c r="C3304" s="7" t="s">
        <v>1119</v>
      </c>
      <c r="D3304" s="2" t="s">
        <v>1117</v>
      </c>
    </row>
    <row r="3305" spans="1:4" x14ac:dyDescent="0.25">
      <c r="A3305" s="7">
        <v>33042002609</v>
      </c>
      <c r="B3305" s="7" t="s">
        <v>1123</v>
      </c>
      <c r="C3305" s="7" t="s">
        <v>1119</v>
      </c>
      <c r="D3305" s="2" t="s">
        <v>1117</v>
      </c>
    </row>
    <row r="3306" spans="1:4" x14ac:dyDescent="0.25">
      <c r="A3306" s="7">
        <v>33042200713</v>
      </c>
      <c r="B3306" s="7" t="s">
        <v>1120</v>
      </c>
      <c r="C3306" s="7" t="s">
        <v>1119</v>
      </c>
      <c r="D3306" s="2" t="s">
        <v>1117</v>
      </c>
    </row>
    <row r="3307" spans="1:4" x14ac:dyDescent="0.25">
      <c r="A3307" s="7">
        <v>33042001404</v>
      </c>
      <c r="B3307" s="7" t="s">
        <v>1123</v>
      </c>
      <c r="C3307" s="7" t="s">
        <v>1119</v>
      </c>
      <c r="D3307" s="2" t="s">
        <v>1117</v>
      </c>
    </row>
    <row r="3308" spans="1:4" x14ac:dyDescent="0.25">
      <c r="A3308" s="7">
        <v>33042100208</v>
      </c>
      <c r="B3308" s="7" t="s">
        <v>1118</v>
      </c>
      <c r="C3308" s="7" t="s">
        <v>1119</v>
      </c>
      <c r="D3308" s="2" t="s">
        <v>1117</v>
      </c>
    </row>
    <row r="3309" spans="1:4" x14ac:dyDescent="0.25">
      <c r="A3309" s="7">
        <v>33042101806</v>
      </c>
      <c r="B3309" s="7" t="s">
        <v>1118</v>
      </c>
      <c r="C3309" s="7" t="s">
        <v>1119</v>
      </c>
      <c r="D3309" s="2" t="s">
        <v>1117</v>
      </c>
    </row>
    <row r="3310" spans="1:4" x14ac:dyDescent="0.25">
      <c r="A3310" s="7">
        <v>33042002713</v>
      </c>
      <c r="B3310" s="7" t="s">
        <v>1123</v>
      </c>
      <c r="C3310" s="7" t="s">
        <v>1119</v>
      </c>
      <c r="D3310" s="2" t="s">
        <v>1117</v>
      </c>
    </row>
    <row r="3311" spans="1:4" x14ac:dyDescent="0.25">
      <c r="A3311" s="7">
        <v>33042002802</v>
      </c>
      <c r="B3311" s="7" t="s">
        <v>1123</v>
      </c>
      <c r="C3311" s="7" t="s">
        <v>1119</v>
      </c>
      <c r="D3311" s="2" t="s">
        <v>1117</v>
      </c>
    </row>
    <row r="3312" spans="1:4" x14ac:dyDescent="0.25">
      <c r="A3312" s="7">
        <v>33042003101</v>
      </c>
      <c r="B3312" s="7" t="s">
        <v>1123</v>
      </c>
      <c r="C3312" s="7" t="s">
        <v>1119</v>
      </c>
      <c r="D3312" s="2" t="s">
        <v>1117</v>
      </c>
    </row>
    <row r="3313" spans="1:4" x14ac:dyDescent="0.25">
      <c r="A3313" s="7">
        <v>33041901538</v>
      </c>
      <c r="B3313" s="7" t="s">
        <v>1121</v>
      </c>
      <c r="C3313" s="7" t="s">
        <v>1106</v>
      </c>
      <c r="D3313" s="2" t="s">
        <v>1117</v>
      </c>
    </row>
    <row r="3314" spans="1:4" x14ac:dyDescent="0.25">
      <c r="A3314" s="7">
        <v>33041703460</v>
      </c>
      <c r="B3314" s="7" t="s">
        <v>1116</v>
      </c>
      <c r="C3314" s="7" t="s">
        <v>1106</v>
      </c>
      <c r="D3314" s="2" t="s">
        <v>1117</v>
      </c>
    </row>
    <row r="3315" spans="1:4" x14ac:dyDescent="0.25">
      <c r="A3315" s="7">
        <v>33041901537</v>
      </c>
      <c r="B3315" s="7" t="s">
        <v>1121</v>
      </c>
      <c r="C3315" s="7" t="s">
        <v>1106</v>
      </c>
      <c r="D3315" s="2" t="s">
        <v>1117</v>
      </c>
    </row>
    <row r="3316" spans="1:4" x14ac:dyDescent="0.25">
      <c r="A3316" s="7">
        <v>33042000524</v>
      </c>
      <c r="B3316" s="7" t="s">
        <v>1123</v>
      </c>
      <c r="C3316" s="7" t="s">
        <v>1119</v>
      </c>
      <c r="D3316" s="2" t="s">
        <v>1117</v>
      </c>
    </row>
    <row r="3317" spans="1:4" x14ac:dyDescent="0.25">
      <c r="A3317" s="7">
        <v>33042203507</v>
      </c>
      <c r="B3317" s="7" t="s">
        <v>1120</v>
      </c>
      <c r="C3317" s="7" t="s">
        <v>1119</v>
      </c>
      <c r="D3317" s="2" t="s">
        <v>1117</v>
      </c>
    </row>
    <row r="3318" spans="1:4" x14ac:dyDescent="0.25">
      <c r="A3318" s="7">
        <v>33041901543</v>
      </c>
      <c r="B3318" s="7" t="s">
        <v>1121</v>
      </c>
      <c r="C3318" s="7" t="s">
        <v>1106</v>
      </c>
      <c r="D3318" s="2" t="s">
        <v>1117</v>
      </c>
    </row>
    <row r="3319" spans="1:4" x14ac:dyDescent="0.25">
      <c r="A3319" s="7">
        <v>33041702003</v>
      </c>
      <c r="B3319" s="7" t="s">
        <v>1116</v>
      </c>
      <c r="C3319" s="7" t="s">
        <v>1106</v>
      </c>
      <c r="D3319" s="2" t="s">
        <v>1117</v>
      </c>
    </row>
    <row r="3320" spans="1:4" x14ac:dyDescent="0.25">
      <c r="A3320" s="7">
        <v>33041702603</v>
      </c>
      <c r="B3320" s="7" t="s">
        <v>1116</v>
      </c>
      <c r="C3320" s="7" t="s">
        <v>1106</v>
      </c>
      <c r="D3320" s="2" t="s">
        <v>1117</v>
      </c>
    </row>
    <row r="3321" spans="1:4" x14ac:dyDescent="0.25">
      <c r="A3321" s="7">
        <v>33041801009</v>
      </c>
      <c r="B3321" s="7" t="s">
        <v>1118</v>
      </c>
      <c r="C3321" s="7" t="s">
        <v>1119</v>
      </c>
      <c r="D3321" s="2" t="s">
        <v>1117</v>
      </c>
    </row>
    <row r="3322" spans="1:4" x14ac:dyDescent="0.25">
      <c r="A3322" s="7">
        <v>33041802222</v>
      </c>
      <c r="B3322" s="7" t="s">
        <v>1122</v>
      </c>
      <c r="C3322" s="7" t="s">
        <v>1119</v>
      </c>
      <c r="D3322" s="2" t="s">
        <v>1117</v>
      </c>
    </row>
    <row r="3323" spans="1:4" x14ac:dyDescent="0.25">
      <c r="A3323" s="7">
        <v>33041903201</v>
      </c>
      <c r="B3323" s="7" t="s">
        <v>1121</v>
      </c>
      <c r="C3323" s="7" t="s">
        <v>1106</v>
      </c>
      <c r="D3323" s="2" t="s">
        <v>1117</v>
      </c>
    </row>
    <row r="3324" spans="1:4" x14ac:dyDescent="0.25">
      <c r="A3324" s="7">
        <v>33042002715</v>
      </c>
      <c r="B3324" s="7" t="s">
        <v>1123</v>
      </c>
      <c r="C3324" s="7" t="s">
        <v>1119</v>
      </c>
      <c r="D3324" s="2" t="s">
        <v>1117</v>
      </c>
    </row>
    <row r="3325" spans="1:4" x14ac:dyDescent="0.25">
      <c r="A3325" s="7">
        <v>33042102204</v>
      </c>
      <c r="B3325" s="7" t="s">
        <v>1118</v>
      </c>
      <c r="C3325" s="7" t="s">
        <v>1119</v>
      </c>
      <c r="D3325" s="2" t="s">
        <v>1117</v>
      </c>
    </row>
    <row r="3326" spans="1:4" x14ac:dyDescent="0.25">
      <c r="A3326" s="7">
        <v>33041603702</v>
      </c>
      <c r="B3326" s="7" t="s">
        <v>1116</v>
      </c>
      <c r="C3326" s="7" t="s">
        <v>1106</v>
      </c>
      <c r="D3326" s="2" t="s">
        <v>1117</v>
      </c>
    </row>
    <row r="3327" spans="1:4" x14ac:dyDescent="0.25">
      <c r="A3327" s="7">
        <v>33041704704</v>
      </c>
      <c r="B3327" s="7" t="s">
        <v>1116</v>
      </c>
      <c r="C3327" s="7" t="s">
        <v>1106</v>
      </c>
      <c r="D3327" s="2" t="s">
        <v>1117</v>
      </c>
    </row>
    <row r="3328" spans="1:4" x14ac:dyDescent="0.25">
      <c r="A3328" s="7">
        <v>33041801708</v>
      </c>
      <c r="B3328" s="7" t="s">
        <v>1122</v>
      </c>
      <c r="C3328" s="7" t="s">
        <v>1119</v>
      </c>
      <c r="D3328" s="2" t="s">
        <v>1117</v>
      </c>
    </row>
    <row r="3329" spans="1:4" x14ac:dyDescent="0.25">
      <c r="A3329" s="7">
        <v>33041802505</v>
      </c>
      <c r="B3329" s="7" t="s">
        <v>1122</v>
      </c>
      <c r="C3329" s="7" t="s">
        <v>1119</v>
      </c>
      <c r="D3329" s="2" t="s">
        <v>1117</v>
      </c>
    </row>
    <row r="3330" spans="1:4" x14ac:dyDescent="0.25">
      <c r="A3330" s="7">
        <v>33041901544</v>
      </c>
      <c r="B3330" s="7" t="s">
        <v>1121</v>
      </c>
      <c r="C3330" s="7" t="s">
        <v>1106</v>
      </c>
      <c r="D3330" s="2" t="s">
        <v>1117</v>
      </c>
    </row>
    <row r="3331" spans="1:4" x14ac:dyDescent="0.25">
      <c r="A3331" s="7">
        <v>33042000304</v>
      </c>
      <c r="B3331" s="7" t="s">
        <v>1123</v>
      </c>
      <c r="C3331" s="7" t="s">
        <v>1119</v>
      </c>
      <c r="D3331" s="2" t="s">
        <v>1117</v>
      </c>
    </row>
    <row r="3332" spans="1:4" x14ac:dyDescent="0.25">
      <c r="A3332" s="7">
        <v>33042002611</v>
      </c>
      <c r="B3332" s="7" t="s">
        <v>1123</v>
      </c>
      <c r="C3332" s="7" t="s">
        <v>1119</v>
      </c>
      <c r="D3332" s="2" t="s">
        <v>1117</v>
      </c>
    </row>
    <row r="3333" spans="1:4" x14ac:dyDescent="0.25">
      <c r="A3333" s="7">
        <v>33042003201</v>
      </c>
      <c r="B3333" s="7" t="s">
        <v>1120</v>
      </c>
      <c r="C3333" s="7" t="s">
        <v>1119</v>
      </c>
      <c r="D3333" s="2" t="s">
        <v>1117</v>
      </c>
    </row>
    <row r="3334" spans="1:4" x14ac:dyDescent="0.25">
      <c r="A3334" s="7">
        <v>33042000527</v>
      </c>
      <c r="B3334" s="7" t="s">
        <v>1123</v>
      </c>
      <c r="C3334" s="7" t="s">
        <v>1119</v>
      </c>
      <c r="D3334" s="2" t="s">
        <v>1117</v>
      </c>
    </row>
    <row r="3335" spans="1:4" x14ac:dyDescent="0.25">
      <c r="A3335" s="7">
        <v>33041802506</v>
      </c>
      <c r="B3335" s="7" t="s">
        <v>1122</v>
      </c>
      <c r="C3335" s="7" t="s">
        <v>1119</v>
      </c>
      <c r="D3335" s="2" t="s">
        <v>1117</v>
      </c>
    </row>
    <row r="3336" spans="1:4" x14ac:dyDescent="0.25">
      <c r="A3336" s="7">
        <v>33042200718</v>
      </c>
      <c r="B3336" s="7" t="s">
        <v>1120</v>
      </c>
      <c r="C3336" s="7" t="s">
        <v>1119</v>
      </c>
      <c r="D3336" s="2" t="s">
        <v>1117</v>
      </c>
    </row>
    <row r="3337" spans="1:4" x14ac:dyDescent="0.25">
      <c r="A3337" s="7">
        <v>33042002716</v>
      </c>
      <c r="B3337" s="7" t="s">
        <v>1123</v>
      </c>
      <c r="C3337" s="7" t="s">
        <v>1119</v>
      </c>
      <c r="D3337" s="2" t="s">
        <v>1117</v>
      </c>
    </row>
    <row r="3338" spans="1:4" x14ac:dyDescent="0.25">
      <c r="A3338" s="7">
        <v>33041901546</v>
      </c>
      <c r="B3338" s="7" t="s">
        <v>1121</v>
      </c>
      <c r="C3338" s="7" t="s">
        <v>1106</v>
      </c>
      <c r="D3338" s="2" t="s">
        <v>1117</v>
      </c>
    </row>
    <row r="3339" spans="1:4" x14ac:dyDescent="0.25">
      <c r="A3339" s="7">
        <v>33041902905</v>
      </c>
      <c r="B3339" s="7" t="s">
        <v>1121</v>
      </c>
      <c r="C3339" s="7" t="s">
        <v>1106</v>
      </c>
      <c r="D3339" s="2" t="s">
        <v>1117</v>
      </c>
    </row>
    <row r="3340" spans="1:4" x14ac:dyDescent="0.25">
      <c r="A3340" s="7">
        <v>33041703470</v>
      </c>
      <c r="B3340" s="7" t="s">
        <v>1116</v>
      </c>
      <c r="C3340" s="7" t="s">
        <v>1106</v>
      </c>
      <c r="D3340" s="2" t="s">
        <v>1117</v>
      </c>
    </row>
    <row r="3341" spans="1:4" x14ac:dyDescent="0.25">
      <c r="A3341" s="7">
        <v>33041801603</v>
      </c>
      <c r="B3341" s="7" t="s">
        <v>1122</v>
      </c>
      <c r="C3341" s="7" t="s">
        <v>1119</v>
      </c>
      <c r="D3341" s="2" t="s">
        <v>1117</v>
      </c>
    </row>
    <row r="3342" spans="1:4" x14ac:dyDescent="0.25">
      <c r="A3342" s="7">
        <v>33042001109</v>
      </c>
      <c r="B3342" s="7" t="s">
        <v>1123</v>
      </c>
      <c r="C3342" s="7" t="s">
        <v>1119</v>
      </c>
      <c r="D3342" s="2" t="s">
        <v>1117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bc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 OFFICE</dc:creator>
  <cp:lastModifiedBy>CEO VELLORE</cp:lastModifiedBy>
  <cp:lastPrinted>2022-03-08T10:45:08Z</cp:lastPrinted>
  <dcterms:created xsi:type="dcterms:W3CDTF">2022-03-09T07:11:42Z</dcterms:created>
  <dcterms:modified xsi:type="dcterms:W3CDTF">2022-03-12T11:28:54Z</dcterms:modified>
</cp:coreProperties>
</file>