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-120" yWindow="-120" windowWidth="20640" windowHeight="11760" activeTab="1"/>
  </bookViews>
  <sheets>
    <sheet name="Sheet1" sheetId="3" r:id="rId1"/>
    <sheet name="Count" sheetId="2" r:id="rId2"/>
  </sheets>
  <definedNames>
    <definedName name="_xlnm._FilterDatabase" localSheetId="1" hidden="1">Count!$A$3:$C$3</definedName>
  </definedNames>
  <calcPr calcId="1445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<sst xmlns="http://schemas.openxmlformats.org/spreadsheetml/2006/main" count="30389" uniqueCount="7545">
  <si>
    <t>Sl.No.</t>
  </si>
  <si>
    <t>district_name</t>
  </si>
  <si>
    <t>scheme_id</t>
  </si>
  <si>
    <t>id</t>
  </si>
  <si>
    <t>district_id</t>
  </si>
  <si>
    <t>block_id</t>
  </si>
  <si>
    <t>block_name</t>
  </si>
  <si>
    <t>udise_code</t>
  </si>
  <si>
    <t>school_name</t>
  </si>
  <si>
    <t>school_type</t>
  </si>
  <si>
    <t>school_type_id</t>
  </si>
  <si>
    <t>user_id</t>
  </si>
  <si>
    <t>name</t>
  </si>
  <si>
    <t>name_tamil</t>
  </si>
  <si>
    <t>gender</t>
  </si>
  <si>
    <t>class</t>
  </si>
  <si>
    <t>Section</t>
  </si>
  <si>
    <t>dob</t>
  </si>
  <si>
    <t>father_name</t>
  </si>
  <si>
    <t>father_name_tamil</t>
  </si>
  <si>
    <t>mother_name</t>
  </si>
  <si>
    <t>mother_name_tamil</t>
  </si>
  <si>
    <t>community_id</t>
  </si>
  <si>
    <t>community</t>
  </si>
  <si>
    <t>religion_id</t>
  </si>
  <si>
    <t>religion</t>
  </si>
  <si>
    <t>parent_income_id</t>
  </si>
  <si>
    <t>parent_income</t>
  </si>
  <si>
    <t>aadhaar_number</t>
  </si>
  <si>
    <t>phone_number</t>
  </si>
  <si>
    <t>da_id</t>
  </si>
  <si>
    <t>da_name</t>
  </si>
  <si>
    <t>comm_certno</t>
  </si>
  <si>
    <t>comm_community</t>
  </si>
  <si>
    <t>comm_caste</t>
  </si>
  <si>
    <t>comm_certown</t>
  </si>
  <si>
    <t>comm_certdate</t>
  </si>
  <si>
    <t>incm_certno</t>
  </si>
  <si>
    <t>incm_amount</t>
  </si>
  <si>
    <t>incm_certown</t>
  </si>
  <si>
    <t>incm_certdate</t>
  </si>
  <si>
    <t>ekyc_gender</t>
  </si>
  <si>
    <t>ekyc_dob</t>
  </si>
  <si>
    <t>ekyc_name</t>
  </si>
  <si>
    <t>ekyc_district</t>
  </si>
  <si>
    <t>ekyc_combinedstrength</t>
  </si>
  <si>
    <t>emis_community</t>
  </si>
  <si>
    <t>kmut_availed</t>
  </si>
  <si>
    <t>ekyc_status</t>
  </si>
  <si>
    <t>npci_status</t>
  </si>
  <si>
    <t>VELLORE</t>
  </si>
  <si>
    <t>Pernambut</t>
  </si>
  <si>
    <t>GHS MGR NAGAR</t>
  </si>
  <si>
    <t>Government</t>
  </si>
  <si>
    <t>BANU J</t>
  </si>
  <si>
    <t>பானு ஜெ</t>
  </si>
  <si>
    <t>F</t>
  </si>
  <si>
    <t>A</t>
  </si>
  <si>
    <t>JAYARAJ</t>
  </si>
  <si>
    <t>ஜெயராஜ்</t>
  </si>
  <si>
    <t>SUJATHA</t>
  </si>
  <si>
    <t>சுஜாதா</t>
  </si>
  <si>
    <t>SC-Others</t>
  </si>
  <si>
    <t>Hindu</t>
  </si>
  <si>
    <t>12001-24000</t>
  </si>
  <si>
    <t>None</t>
  </si>
  <si>
    <t>J BANU</t>
  </si>
  <si>
    <t>Vellore</t>
  </si>
  <si>
    <t>SC</t>
  </si>
  <si>
    <t>Y</t>
  </si>
  <si>
    <t>y</t>
  </si>
  <si>
    <t>Katpadi</t>
  </si>
  <si>
    <t>GOVT HSS VANJUR</t>
  </si>
  <si>
    <t>GIRIDHARAN P</t>
  </si>
  <si>
    <t>கிரிதரன் பி</t>
  </si>
  <si>
    <t>M</t>
  </si>
  <si>
    <t>C</t>
  </si>
  <si>
    <t>L.PRITHIB KUMAR</t>
  </si>
  <si>
    <t>P.NISHA</t>
  </si>
  <si>
    <t>50001-100000</t>
  </si>
  <si>
    <t>TN-5201904267014</t>
  </si>
  <si>
    <t>Adi Dravida</t>
  </si>
  <si>
    <t>Student</t>
  </si>
  <si>
    <t>GIRIDHARAN PRADEEPKUMAR</t>
  </si>
  <si>
    <t>Vellore Urban</t>
  </si>
  <si>
    <t>VOORHEES AHSS</t>
  </si>
  <si>
    <t>Fully Aided</t>
  </si>
  <si>
    <t>SURIYA S</t>
  </si>
  <si>
    <t>சூர்யா   ச</t>
  </si>
  <si>
    <t>B</t>
  </si>
  <si>
    <t>SHAKTHI</t>
  </si>
  <si>
    <t xml:space="preserve">சக்தி </t>
  </si>
  <si>
    <t>KANCHANA</t>
  </si>
  <si>
    <t xml:space="preserve">காஞ்சனா </t>
  </si>
  <si>
    <t>SURIYA</t>
  </si>
  <si>
    <t>TRINITY MATRIC HSS, GANDHI NAGAR</t>
  </si>
  <si>
    <t>Un-aided</t>
  </si>
  <si>
    <t>THARUN S</t>
  </si>
  <si>
    <t>SURESH KUMAR.S</t>
  </si>
  <si>
    <t>DEEPIKA.S</t>
  </si>
  <si>
    <t>SC-Arunthathiyar</t>
  </si>
  <si>
    <t>0 to 12000</t>
  </si>
  <si>
    <t>SC Arunthathiyar</t>
  </si>
  <si>
    <t>GHS BALUR</t>
  </si>
  <si>
    <t>V SUDHA</t>
  </si>
  <si>
    <t>சுதா வி</t>
  </si>
  <si>
    <t>VIJAYAKANTH</t>
  </si>
  <si>
    <t>SARASWATHI</t>
  </si>
  <si>
    <t>SUDHA V</t>
  </si>
  <si>
    <t>Gudiyatham</t>
  </si>
  <si>
    <t>GURUJI MATRIC SCHOOL, PARADARAMI</t>
  </si>
  <si>
    <t>DILEEP M</t>
  </si>
  <si>
    <t xml:space="preserve">திலீப் மு  </t>
  </si>
  <si>
    <t>MUNIYAPPAN</t>
  </si>
  <si>
    <t>NONE</t>
  </si>
  <si>
    <t>DILEEP</t>
  </si>
  <si>
    <t>VIDHYA MANDIR MATRIC HSS, VELLORE</t>
  </si>
  <si>
    <t>DARSHINI S</t>
  </si>
  <si>
    <t xml:space="preserve">தர்ஷினி சி </t>
  </si>
  <si>
    <t>SIVALINGAM.M</t>
  </si>
  <si>
    <t>CHANDRALEKA.S</t>
  </si>
  <si>
    <t>S DHARSHINI</t>
  </si>
  <si>
    <t>Anaicut</t>
  </si>
  <si>
    <t>GOVT GIRLS HSS PALLIKONDA</t>
  </si>
  <si>
    <t>SATHANA S</t>
  </si>
  <si>
    <t>சாதனா சி</t>
  </si>
  <si>
    <t>SILAMBARASAN</t>
  </si>
  <si>
    <t>சிலம்பரசன்</t>
  </si>
  <si>
    <t>ADHILAKSHMI</t>
  </si>
  <si>
    <t>அட்திலட்சுமி</t>
  </si>
  <si>
    <t>24001-50000</t>
  </si>
  <si>
    <t>TN-5202001101477</t>
  </si>
  <si>
    <t>TN-4202207258713</t>
  </si>
  <si>
    <t>SATHANA SILAMBARASAN</t>
  </si>
  <si>
    <t>Vellore Rural</t>
  </si>
  <si>
    <t>KRISHNASAMY HSS</t>
  </si>
  <si>
    <t>AJAY S</t>
  </si>
  <si>
    <t>ச அஜய்</t>
  </si>
  <si>
    <t>SAKTHIVEL</t>
  </si>
  <si>
    <t>சக்திவேல்</t>
  </si>
  <si>
    <t>AMMU late</t>
  </si>
  <si>
    <t xml:space="preserve">அம்மு </t>
  </si>
  <si>
    <t>TN-5201810033385</t>
  </si>
  <si>
    <t>TN-42022061618500</t>
  </si>
  <si>
    <t>S AJAY</t>
  </si>
  <si>
    <t>Thiruvannamalai</t>
  </si>
  <si>
    <t>N</t>
  </si>
  <si>
    <t>GHSS VENNAMPALLI</t>
  </si>
  <si>
    <t>MANISH P</t>
  </si>
  <si>
    <t>மணிஷ் பி</t>
  </si>
  <si>
    <t>PRABHU LAWRENCE J</t>
  </si>
  <si>
    <t xml:space="preserve">பிரபு லாரன்சு </t>
  </si>
  <si>
    <t>DIVHYA P</t>
  </si>
  <si>
    <t xml:space="preserve">திவ்யா </t>
  </si>
  <si>
    <t>TN-5202110226204</t>
  </si>
  <si>
    <t>Family</t>
  </si>
  <si>
    <t>MANISH</t>
  </si>
  <si>
    <t>GGHSS NELLOREPET (G)</t>
  </si>
  <si>
    <t>SHALINI P</t>
  </si>
  <si>
    <t>ஷாலினி</t>
  </si>
  <si>
    <t>PANDIYAN</t>
  </si>
  <si>
    <t>JAYABHARATHY</t>
  </si>
  <si>
    <t>SHALINI</t>
  </si>
  <si>
    <t>ST JOHNS MHSS GUDIYATHAM</t>
  </si>
  <si>
    <t>ANBARASAN P</t>
  </si>
  <si>
    <t>அன்பரசன் ப</t>
  </si>
  <si>
    <t>D.PALANIKUMAR</t>
  </si>
  <si>
    <t>P.MAHALAKSHMI</t>
  </si>
  <si>
    <t>TN-4202207146262</t>
  </si>
  <si>
    <t>ANBARASAN</t>
  </si>
  <si>
    <t>DONBOSCO HSS GANDHINAGAR</t>
  </si>
  <si>
    <t>KUMARAN S</t>
  </si>
  <si>
    <t>குமரன் ச</t>
  </si>
  <si>
    <t>D</t>
  </si>
  <si>
    <t>SANKAR</t>
  </si>
  <si>
    <t>NAGARANI</t>
  </si>
  <si>
    <t>TN-5202012172076</t>
  </si>
  <si>
    <t>KUMARAN SANKAR</t>
  </si>
  <si>
    <t>SAVIO MATRICULATION SCHOOL</t>
  </si>
  <si>
    <t>SRIMATHI S</t>
  </si>
  <si>
    <t xml:space="preserve">ஸ்ரீமதி சே </t>
  </si>
  <si>
    <t>SHANKAR K</t>
  </si>
  <si>
    <t xml:space="preserve">சங்கர் </t>
  </si>
  <si>
    <t>ANNAPOORANI S</t>
  </si>
  <si>
    <t xml:space="preserve">அன்னபூரனி </t>
  </si>
  <si>
    <t>SRIMATHY SEKAR</t>
  </si>
  <si>
    <t>GHSS KOTTAMITTAH</t>
  </si>
  <si>
    <t>RAKESH S</t>
  </si>
  <si>
    <t>ராகேஷ் ச</t>
  </si>
  <si>
    <t>SATHYAMOORTHY</t>
  </si>
  <si>
    <t xml:space="preserve">சத்தியமூர்த்தி </t>
  </si>
  <si>
    <t>RAMELA</t>
  </si>
  <si>
    <t xml:space="preserve">ரமீலா </t>
  </si>
  <si>
    <t>RAKKESH BALA S</t>
  </si>
  <si>
    <t>SRI VENKATESHWARA AHSS</t>
  </si>
  <si>
    <t>SABARI C</t>
  </si>
  <si>
    <t>சபரி ச</t>
  </si>
  <si>
    <t>A1</t>
  </si>
  <si>
    <t>CHANDIRAN</t>
  </si>
  <si>
    <t>சந்திரன்</t>
  </si>
  <si>
    <t>BHUVANESHRI</t>
  </si>
  <si>
    <t xml:space="preserve">புவனேஸ்வரி </t>
  </si>
  <si>
    <t>TN-5202001064497</t>
  </si>
  <si>
    <t>SABARI</t>
  </si>
  <si>
    <t>SPARK MATRIC HSS, THIRUMALAIKODI</t>
  </si>
  <si>
    <t>KARTHIGAI KUMARAN V</t>
  </si>
  <si>
    <t>கார்த்திகை குமரன் வி</t>
  </si>
  <si>
    <t>VIJAYA KUMAR S</t>
  </si>
  <si>
    <t xml:space="preserve">விஜயகுமார் </t>
  </si>
  <si>
    <t>ANITHA P</t>
  </si>
  <si>
    <t xml:space="preserve">அனிதா </t>
  </si>
  <si>
    <t>TN-5202001203541</t>
  </si>
  <si>
    <t>TN-4202304179381</t>
  </si>
  <si>
    <t>KARTHIGAI KUMARAN</t>
  </si>
  <si>
    <t>KARTHICK K</t>
  </si>
  <si>
    <t>கார்த்திக் கு</t>
  </si>
  <si>
    <t>KUPPAN</t>
  </si>
  <si>
    <t>குப்பன்</t>
  </si>
  <si>
    <t>LAKSHMI</t>
  </si>
  <si>
    <t>லட்சுமி</t>
  </si>
  <si>
    <t>KARTHIK KUPPAN</t>
  </si>
  <si>
    <t>GHS, PALAMATHI</t>
  </si>
  <si>
    <t>GOWTHAM B</t>
  </si>
  <si>
    <t>கௌதம் பா</t>
  </si>
  <si>
    <t>BASKAR</t>
  </si>
  <si>
    <t>PONNI</t>
  </si>
  <si>
    <t>TN-52020020311563</t>
  </si>
  <si>
    <t>GOWTHAM</t>
  </si>
  <si>
    <t>Ranipet</t>
  </si>
  <si>
    <t>GGHSS PERNAMBUT</t>
  </si>
  <si>
    <t>ABINAYA J</t>
  </si>
  <si>
    <t xml:space="preserve">அபிநயா ஜ </t>
  </si>
  <si>
    <t>JAGADHEESAN R</t>
  </si>
  <si>
    <t>ஜெகதீசன் ர‌</t>
  </si>
  <si>
    <t>SARALA J</t>
  </si>
  <si>
    <t>சரளா</t>
  </si>
  <si>
    <t>TN-5202001091025</t>
  </si>
  <si>
    <t>TN-4202209213062</t>
  </si>
  <si>
    <t>ABINAYA</t>
  </si>
  <si>
    <t>GBHSS PONNAI</t>
  </si>
  <si>
    <t>LOKESH K</t>
  </si>
  <si>
    <t>லோகேஷ் கொ</t>
  </si>
  <si>
    <t>KOLLAPURI</t>
  </si>
  <si>
    <t>PREMA K</t>
  </si>
  <si>
    <t>TN-4202306016792</t>
  </si>
  <si>
    <t>IDA SCUDDER SCHOOL</t>
  </si>
  <si>
    <t>BHAVANA DEVI D</t>
  </si>
  <si>
    <t>பாவனா தேவி த‌</t>
  </si>
  <si>
    <t>G</t>
  </si>
  <si>
    <t>J DHANDAPANI</t>
  </si>
  <si>
    <t>D NADHIYA</t>
  </si>
  <si>
    <t>400001-500000</t>
  </si>
  <si>
    <t>Kaniyambadi</t>
  </si>
  <si>
    <t>CAMFORD MATRIC HSS, KANIYAMBADI</t>
  </si>
  <si>
    <t>SAKTHI S</t>
  </si>
  <si>
    <t>சக்தி சே</t>
  </si>
  <si>
    <t>SETTU</t>
  </si>
  <si>
    <t>சேட்டு</t>
  </si>
  <si>
    <t>SANGEETHA S</t>
  </si>
  <si>
    <t>சங்கீதா சே</t>
  </si>
  <si>
    <t>SAKTHI SETTU</t>
  </si>
  <si>
    <t>OM SAKTHI NARAYANI MATRIC HSS, SRIPURAM</t>
  </si>
  <si>
    <t>VISHRUTHA P</t>
  </si>
  <si>
    <t>விஷ்ரூத்தா பு</t>
  </si>
  <si>
    <t>PUNNIYAKOTTI M</t>
  </si>
  <si>
    <t>புண்ணியகோட்டி மா</t>
  </si>
  <si>
    <t>GEETHA S</t>
  </si>
  <si>
    <t>கீதா சு</t>
  </si>
  <si>
    <t>TN-5202010241154</t>
  </si>
  <si>
    <t>TN-4202301201409</t>
  </si>
  <si>
    <t>ST. JOSEPH'S MATRIC HIGHER SECONDARY SCHOOL, PALLALAKUPPAM</t>
  </si>
  <si>
    <t>KISHORE D</t>
  </si>
  <si>
    <t>கிஷோர் த</t>
  </si>
  <si>
    <t>DASARATHAN S</t>
  </si>
  <si>
    <t>CHITRA D</t>
  </si>
  <si>
    <t>KISHORE</t>
  </si>
  <si>
    <t>K.V.Kuppam</t>
  </si>
  <si>
    <t>SRI KALAIVANI VIDYALAYA MATRIC HSS, MELMAYIL</t>
  </si>
  <si>
    <t>RITHICK VISHVANATH M</t>
  </si>
  <si>
    <t xml:space="preserve">ரித்திக் விஸ்வநாத்  ம </t>
  </si>
  <si>
    <t>MAHENTHIRABABU</t>
  </si>
  <si>
    <t>மகேந்திர பாபு</t>
  </si>
  <si>
    <t>RADHA</t>
  </si>
  <si>
    <t>ராதா</t>
  </si>
  <si>
    <t>TN-5202002017326</t>
  </si>
  <si>
    <t>RITHICK VISHVANATH</t>
  </si>
  <si>
    <t>S.D.A MATRIC HSS, GUDIYATHAM</t>
  </si>
  <si>
    <t>MOGITH B</t>
  </si>
  <si>
    <t>மோகித் பா</t>
  </si>
  <si>
    <t>BHARATHI T</t>
  </si>
  <si>
    <t>பாரதி த‌</t>
  </si>
  <si>
    <t>DURGA M</t>
  </si>
  <si>
    <t xml:space="preserve">துர்கா </t>
  </si>
  <si>
    <t>MOGITH BHARATHI</t>
  </si>
  <si>
    <t>SACHIN A</t>
  </si>
  <si>
    <t>சச்சின் அ</t>
  </si>
  <si>
    <t>ARAVIND KUMAR S</t>
  </si>
  <si>
    <t>VETRI SELVI A</t>
  </si>
  <si>
    <t>100001-200000</t>
  </si>
  <si>
    <t>SACHIN ARAVIND KUMAR</t>
  </si>
  <si>
    <t>JAYABHARATH MATRIC SCHOOL, KALINJUR</t>
  </si>
  <si>
    <t>NITHISH KUMAR B</t>
  </si>
  <si>
    <t xml:space="preserve"> நிதீஷ்  குமார் பா</t>
  </si>
  <si>
    <t>BABU</t>
  </si>
  <si>
    <t>CHITHRA</t>
  </si>
  <si>
    <t>KUMAR</t>
  </si>
  <si>
    <t>DESIA MATRIC. HR.SEC.SCHOOL SASTHRINAGAR VELLORE 2</t>
  </si>
  <si>
    <t>SRI DHARSHINI E</t>
  </si>
  <si>
    <t>ஸ்ரீதர்ஷினி  இ</t>
  </si>
  <si>
    <t>P.ELAVARASAN</t>
  </si>
  <si>
    <t>E.PRIYA</t>
  </si>
  <si>
    <t>DHARSHINI</t>
  </si>
  <si>
    <t>KALVI ULAGAM SIVA HS KILITHANPATTARAI</t>
  </si>
  <si>
    <t>SANTHOSH P</t>
  </si>
  <si>
    <t>சந்தோஷ் பெ</t>
  </si>
  <si>
    <t>PERUMAL</t>
  </si>
  <si>
    <t>பெருமாள்</t>
  </si>
  <si>
    <t>SELVI</t>
  </si>
  <si>
    <t>செல்வி</t>
  </si>
  <si>
    <t>SANTHOSH</t>
  </si>
  <si>
    <t>NILA T</t>
  </si>
  <si>
    <t>நிலா த‌</t>
  </si>
  <si>
    <t>TAMILARASU.G</t>
  </si>
  <si>
    <t>SANGEETHA.T</t>
  </si>
  <si>
    <t>NILA TAMILARASAN</t>
  </si>
  <si>
    <t>DECCAN MATRICULATION SCHOOL PONNAI</t>
  </si>
  <si>
    <t>R.JAGAN KUMAR</t>
  </si>
  <si>
    <t>ர.ஜகன் குமார்</t>
  </si>
  <si>
    <t>D.RAVICHANDRAN</t>
  </si>
  <si>
    <t>GUNASUNDARI</t>
  </si>
  <si>
    <t>TN-5202001298829</t>
  </si>
  <si>
    <t>JAGAN KUMAR</t>
  </si>
  <si>
    <t>ASHWINI R</t>
  </si>
  <si>
    <t xml:space="preserve"> அஷ்வினி ர‌</t>
  </si>
  <si>
    <t>RAMESH</t>
  </si>
  <si>
    <t>ரமேஷ்</t>
  </si>
  <si>
    <t>PANIMALAR</t>
  </si>
  <si>
    <t>பனிமலர்</t>
  </si>
  <si>
    <t>TN-5202008176694</t>
  </si>
  <si>
    <t>TN-4202208024112</t>
  </si>
  <si>
    <t>R ASHWINI</t>
  </si>
  <si>
    <t>HOLY CROSS MATRIC HSS, SATHUVACHARI</t>
  </si>
  <si>
    <t>ANUSHKA S</t>
  </si>
  <si>
    <t xml:space="preserve">அனுஷ்கா ச </t>
  </si>
  <si>
    <t>SHANKAR V</t>
  </si>
  <si>
    <t>சங்கர் வி</t>
  </si>
  <si>
    <t>VASANTHI V</t>
  </si>
  <si>
    <t>வசந்தி ச</t>
  </si>
  <si>
    <t>ANUSHKA SHANKAR</t>
  </si>
  <si>
    <t>GHS SEMBEDU</t>
  </si>
  <si>
    <t>PRADEEPRAJ.A</t>
  </si>
  <si>
    <t>பிரதிப்ராஜ் அ</t>
  </si>
  <si>
    <t>ARULDOSS.G</t>
  </si>
  <si>
    <t>அருள் தாஸ்</t>
  </si>
  <si>
    <t>SUBASHINI</t>
  </si>
  <si>
    <t xml:space="preserve">சுபாஷினி அ   </t>
  </si>
  <si>
    <t>TN-5201911154021</t>
  </si>
  <si>
    <t>A PRADEEPRAJ</t>
  </si>
  <si>
    <t>CLUNY MHSS KATPADI</t>
  </si>
  <si>
    <t>PRADEEP S</t>
  </si>
  <si>
    <t>பிரதிப் ச‌</t>
  </si>
  <si>
    <t>M SATHYASIVAM</t>
  </si>
  <si>
    <t>சத்தியசிவம்</t>
  </si>
  <si>
    <t>S ASHA</t>
  </si>
  <si>
    <t>ஆஷா</t>
  </si>
  <si>
    <t>PRADEEP SATHASIVAM</t>
  </si>
  <si>
    <t>BHAGWAN MAHAVEER DAYANIKETAN JAIN SCHOOL</t>
  </si>
  <si>
    <t>KRISH S</t>
  </si>
  <si>
    <t>கிரிஷ் சு</t>
  </si>
  <si>
    <t>SURESH KUMAR M</t>
  </si>
  <si>
    <t>PUSHPAVALLI E</t>
  </si>
  <si>
    <t>KRISH SURESH KUMAR</t>
  </si>
  <si>
    <t>GADWHSS TT MOTTUR</t>
  </si>
  <si>
    <t>DINESH.A</t>
  </si>
  <si>
    <t>தினேஷ் அ</t>
  </si>
  <si>
    <t>ANBAZHAGAN</t>
  </si>
  <si>
    <t>MAHALAKSHMI</t>
  </si>
  <si>
    <t>DINESH KARTHIK A</t>
  </si>
  <si>
    <t>HARSHANTH K</t>
  </si>
  <si>
    <t>ஹர்ஷாந்த் கி</t>
  </si>
  <si>
    <t>KRISHNA MOORTHY</t>
  </si>
  <si>
    <t xml:space="preserve">கிருஷ்ண மூர்த்தி </t>
  </si>
  <si>
    <t>SARATHI</t>
  </si>
  <si>
    <t xml:space="preserve">சாரதி </t>
  </si>
  <si>
    <t>TN-4202302288333</t>
  </si>
  <si>
    <t>HARSHANTH KRISHNAMOORTHY</t>
  </si>
  <si>
    <t>KALVIULAGAM AHS , ARUMBAKKAM MOTTUR</t>
  </si>
  <si>
    <t>Partially Aided</t>
  </si>
  <si>
    <t>AKASH.R</t>
  </si>
  <si>
    <t>ஆகாஷ் ரா</t>
  </si>
  <si>
    <t>RAJIV GANDHI</t>
  </si>
  <si>
    <t>ராஜிவ்காந்தி</t>
  </si>
  <si>
    <t>TN-5202201214074</t>
  </si>
  <si>
    <t>TN-420230709902</t>
  </si>
  <si>
    <t>AKASH R</t>
  </si>
  <si>
    <t>SANJAY S</t>
  </si>
  <si>
    <t>சஞ்சய் ச</t>
  </si>
  <si>
    <t>SAMBATH</t>
  </si>
  <si>
    <t>சம்பத்</t>
  </si>
  <si>
    <t>NALINI</t>
  </si>
  <si>
    <t>நளினி</t>
  </si>
  <si>
    <t>SANJAI S</t>
  </si>
  <si>
    <t>Tirupathur</t>
  </si>
  <si>
    <t>RAMYA K</t>
  </si>
  <si>
    <t xml:space="preserve">ரம்யா கி  </t>
  </si>
  <si>
    <t>KISHNAMOORTHY.G</t>
  </si>
  <si>
    <t>SHANTHI.K</t>
  </si>
  <si>
    <t>RAMYA KALAIMANI</t>
  </si>
  <si>
    <t>SHIKSHA KENDRA MHSS PALLIKONDA</t>
  </si>
  <si>
    <t>NIRMAL KUMAR U</t>
  </si>
  <si>
    <t>நிர்மல்குமார் உ</t>
  </si>
  <si>
    <t>UDAYAKUMAR</t>
  </si>
  <si>
    <t>TN-4202207307383</t>
  </si>
  <si>
    <t>NIRMALKUMAR</t>
  </si>
  <si>
    <t>M.GOWTHAM</t>
  </si>
  <si>
    <t>P.MURUGAN</t>
  </si>
  <si>
    <t>M.ANITHA</t>
  </si>
  <si>
    <t>TN-5201909236843</t>
  </si>
  <si>
    <t>M GOWTHAM</t>
  </si>
  <si>
    <t>GOVT BOYS HSS POIGAI</t>
  </si>
  <si>
    <t>SUBASH S</t>
  </si>
  <si>
    <t>சுபாஷ் சு</t>
  </si>
  <si>
    <t>SURESHKUMAR K</t>
  </si>
  <si>
    <t xml:space="preserve">சுரேஷ் குமார் க  </t>
  </si>
  <si>
    <t>SHYAMALA S</t>
  </si>
  <si>
    <t xml:space="preserve">சியாமளா  சு </t>
  </si>
  <si>
    <t>TN-52020012813551</t>
  </si>
  <si>
    <t>S SUBASH</t>
  </si>
  <si>
    <t>SRI SANKARA MATRIC HR. SEC. SCHOOL, ODUGATHUR</t>
  </si>
  <si>
    <t>RAGHUL S</t>
  </si>
  <si>
    <t>ராகுல் ஸ்</t>
  </si>
  <si>
    <t>SENTHIL KUMAR M</t>
  </si>
  <si>
    <t>BHARATHI S</t>
  </si>
  <si>
    <t>TN-5202208274691</t>
  </si>
  <si>
    <t>TN-4202208276938</t>
  </si>
  <si>
    <t>S RAGUL</t>
  </si>
  <si>
    <t>ASHISH KUMAR A</t>
  </si>
  <si>
    <t>ஆஷிஷ் குமார் அ</t>
  </si>
  <si>
    <t>E</t>
  </si>
  <si>
    <t>ARIVAZHAGAN.S</t>
  </si>
  <si>
    <t>DEEPA. P</t>
  </si>
  <si>
    <t>TN-5202206033564</t>
  </si>
  <si>
    <t>ASHISH KUMAR ARIVAZHAGAN</t>
  </si>
  <si>
    <t>YUVASHREE V</t>
  </si>
  <si>
    <t>யுவஸ்ரீ வெ</t>
  </si>
  <si>
    <t>VENKATESAN</t>
  </si>
  <si>
    <t>வெங்கடேசன்</t>
  </si>
  <si>
    <t>ASHARANI</t>
  </si>
  <si>
    <t>ஆஷாராணி</t>
  </si>
  <si>
    <t>GHSS KONAVATTAM</t>
  </si>
  <si>
    <t>NIROSHA R</t>
  </si>
  <si>
    <t>நிரோஷா ர</t>
  </si>
  <si>
    <t>RAJINI D</t>
  </si>
  <si>
    <t>ரஜினி தே</t>
  </si>
  <si>
    <t>TAMIZHVANI R</t>
  </si>
  <si>
    <t>தமிழ்வாணி ரா</t>
  </si>
  <si>
    <t>NIROSHA RAJINI</t>
  </si>
  <si>
    <t>KRUTHIKA E</t>
  </si>
  <si>
    <t>கிருத்திகா இ</t>
  </si>
  <si>
    <t>ELAYARAJA A</t>
  </si>
  <si>
    <t>இளையராஜா அ</t>
  </si>
  <si>
    <t>SARANYA E</t>
  </si>
  <si>
    <t>சரண்யா இ</t>
  </si>
  <si>
    <t>KRUTHIKA ELAYARAJA</t>
  </si>
  <si>
    <t>AHSS VALLALAR GUDIYATHAM</t>
  </si>
  <si>
    <t>LOKESH P</t>
  </si>
  <si>
    <t>லோகேஷ் பி</t>
  </si>
  <si>
    <t>PRAKASAM</t>
  </si>
  <si>
    <t>பிரகாசம்</t>
  </si>
  <si>
    <t>KALAISELVI</t>
  </si>
  <si>
    <t>கலைச்செல்வி</t>
  </si>
  <si>
    <t>TN-5201909197742</t>
  </si>
  <si>
    <t>TN-4202206088177</t>
  </si>
  <si>
    <t>LOKESH</t>
  </si>
  <si>
    <t>JASMEEN G</t>
  </si>
  <si>
    <t xml:space="preserve">ஜாஸ்மீன் ஜி </t>
  </si>
  <si>
    <t>GOPI G</t>
  </si>
  <si>
    <t>கோபி</t>
  </si>
  <si>
    <t>GOMATHI G</t>
  </si>
  <si>
    <t>கோமதி கோ</t>
  </si>
  <si>
    <t>JASMEEN</t>
  </si>
  <si>
    <t>GBHSS USSOOR</t>
  </si>
  <si>
    <t>MANOJ M</t>
  </si>
  <si>
    <t>மனோஜ்  ம</t>
  </si>
  <si>
    <t>MADAN K</t>
  </si>
  <si>
    <t>LATHA M</t>
  </si>
  <si>
    <t>TN-5202005292064</t>
  </si>
  <si>
    <t>TN-42023051120421</t>
  </si>
  <si>
    <t>MANOJ</t>
  </si>
  <si>
    <t>HOLY QUEEN'S MATRICULATION SCHOOL</t>
  </si>
  <si>
    <t>SRIRANJAN K</t>
  </si>
  <si>
    <t>ஸ்ரீரஞ்ஜன்</t>
  </si>
  <si>
    <t>KUMARAN</t>
  </si>
  <si>
    <t>RAMYA</t>
  </si>
  <si>
    <t>SRIRANJAN KUMARAN</t>
  </si>
  <si>
    <t>MHS KOSAPET MARKET</t>
  </si>
  <si>
    <t>SANJAY P</t>
  </si>
  <si>
    <t>சஞ்சய்</t>
  </si>
  <si>
    <t>PRATHAP</t>
  </si>
  <si>
    <t>பிரதாப்</t>
  </si>
  <si>
    <t>மகாலட்சுமி</t>
  </si>
  <si>
    <t>TN-5202010068198</t>
  </si>
  <si>
    <t>SANJAY PRATHAP</t>
  </si>
  <si>
    <t>DEEPSHIKHA B</t>
  </si>
  <si>
    <t>டெ</t>
  </si>
  <si>
    <t>BALAN V</t>
  </si>
  <si>
    <t>MAYA J</t>
  </si>
  <si>
    <t>DEEPSHIKHA BALA</t>
  </si>
  <si>
    <t>GADHS MAGAMADHUPURAM</t>
  </si>
  <si>
    <t>SHYAM A</t>
  </si>
  <si>
    <t>ஷியாம் அ</t>
  </si>
  <si>
    <t>ARULKUMAR</t>
  </si>
  <si>
    <t>SUMITHRA</t>
  </si>
  <si>
    <t>SHIYAM</t>
  </si>
  <si>
    <t>ARAVIND P</t>
  </si>
  <si>
    <t>அரவிந்த் ப</t>
  </si>
  <si>
    <t>PALANI M</t>
  </si>
  <si>
    <t>ANANDHI</t>
  </si>
  <si>
    <t>GHSS AGRAVARAM</t>
  </si>
  <si>
    <t>SRIDHAR.S</t>
  </si>
  <si>
    <t>ஸ்ரீதர்.சி</t>
  </si>
  <si>
    <t>SIVA</t>
  </si>
  <si>
    <t>MALASHREE</t>
  </si>
  <si>
    <t>RISHWANTH A</t>
  </si>
  <si>
    <t>ரிஷ்வந்த் அ</t>
  </si>
  <si>
    <t>ANBAZHAKAN</t>
  </si>
  <si>
    <t xml:space="preserve">அன்பழகன் </t>
  </si>
  <si>
    <t>VIJAYADURGA</t>
  </si>
  <si>
    <t xml:space="preserve">விஜயதுர்கா </t>
  </si>
  <si>
    <t>TN-5202011092583</t>
  </si>
  <si>
    <t>TN-4202206201019</t>
  </si>
  <si>
    <t>RISHWANTH ANBAZHAGAN</t>
  </si>
  <si>
    <t>GBHSS PARADARAMI</t>
  </si>
  <si>
    <t>UKESH R</t>
  </si>
  <si>
    <t>யுகேஷ் ரா</t>
  </si>
  <si>
    <t>RAJA</t>
  </si>
  <si>
    <t>ராஜா</t>
  </si>
  <si>
    <t>BHARATHI</t>
  </si>
  <si>
    <t>பாரதி</t>
  </si>
  <si>
    <t>GOVT HSS BRAMMAPURAM</t>
  </si>
  <si>
    <t>DINESH V</t>
  </si>
  <si>
    <t>தினேஷ் வே</t>
  </si>
  <si>
    <t>VELU</t>
  </si>
  <si>
    <t>வேலு</t>
  </si>
  <si>
    <t>SELVARANI</t>
  </si>
  <si>
    <t xml:space="preserve">செல்வரானி </t>
  </si>
  <si>
    <t>DENISH</t>
  </si>
  <si>
    <t>GHSS CHINNAPALLIKUPPAM</t>
  </si>
  <si>
    <t>PRAVEEN KUMAR R</t>
  </si>
  <si>
    <t>பிரவின்குமார் ர‌</t>
  </si>
  <si>
    <t>PARIMALA</t>
  </si>
  <si>
    <t>Intellectual Disability</t>
  </si>
  <si>
    <t>GHS BATHALAPALLI</t>
  </si>
  <si>
    <t>BARATH S</t>
  </si>
  <si>
    <t xml:space="preserve"> பரத்</t>
  </si>
  <si>
    <t>SUBRAMANI</t>
  </si>
  <si>
    <t>GUNA</t>
  </si>
  <si>
    <t>TN-5201907172600</t>
  </si>
  <si>
    <t>BHARATH S</t>
  </si>
  <si>
    <t>AHS CONCORDIA, PERNAMBUT</t>
  </si>
  <si>
    <t>SUNDAR T</t>
  </si>
  <si>
    <t>சுந்தர் த</t>
  </si>
  <si>
    <t>TAMILARASAN M</t>
  </si>
  <si>
    <t>SELVI T</t>
  </si>
  <si>
    <t>TN-5201905202925</t>
  </si>
  <si>
    <t>SUNDAR</t>
  </si>
  <si>
    <t>MONIKA R</t>
  </si>
  <si>
    <t>மோனிகா ர‌</t>
  </si>
  <si>
    <t>RAVI.M</t>
  </si>
  <si>
    <t>BOMMI.R</t>
  </si>
  <si>
    <t>MONIKA RAVI</t>
  </si>
  <si>
    <t>KAVIYA G</t>
  </si>
  <si>
    <t>காவியா கௌ</t>
  </si>
  <si>
    <t>GOWTHAMAN</t>
  </si>
  <si>
    <t>கௌதமன்</t>
  </si>
  <si>
    <t>RAJESWARI</t>
  </si>
  <si>
    <t>ராஜேஸ்வரி</t>
  </si>
  <si>
    <t>TN-5202108094025</t>
  </si>
  <si>
    <t>TN-4202208027963</t>
  </si>
  <si>
    <t>KAVIYA GOWTHAMAN</t>
  </si>
  <si>
    <t>GOPINATH.Y</t>
  </si>
  <si>
    <t>கோபிநாத்</t>
  </si>
  <si>
    <t>YUVARAJ</t>
  </si>
  <si>
    <t>ARPUTHAM</t>
  </si>
  <si>
    <t>GOPINATH Y</t>
  </si>
  <si>
    <t>LOKESH.R</t>
  </si>
  <si>
    <t xml:space="preserve">லோகேஷ் </t>
  </si>
  <si>
    <t>RAVI.K</t>
  </si>
  <si>
    <t>THENMOZHI.R</t>
  </si>
  <si>
    <t>R LOKESH</t>
  </si>
  <si>
    <t>CHARLES J</t>
  </si>
  <si>
    <t>சார்லஸ் ஜா</t>
  </si>
  <si>
    <t>JOHN SUNDAR A</t>
  </si>
  <si>
    <t>SUMITHRA S</t>
  </si>
  <si>
    <t>J CHARLES</t>
  </si>
  <si>
    <t>SGR GHSS KOSAVANPUDUR</t>
  </si>
  <si>
    <t>KAVIYA V</t>
  </si>
  <si>
    <t>காவியா வி</t>
  </si>
  <si>
    <t>VIJAYAKUMAR P</t>
  </si>
  <si>
    <t>JAYALAKSHMI V</t>
  </si>
  <si>
    <t>TN-5202012163382</t>
  </si>
  <si>
    <t>GOVT GIRLS HSS ODUGATHUR</t>
  </si>
  <si>
    <t>LAVANYA S</t>
  </si>
  <si>
    <t>சீ லாவண்யா</t>
  </si>
  <si>
    <t>SRINIVASAN</t>
  </si>
  <si>
    <t>சீனிவாசன்</t>
  </si>
  <si>
    <t>GOVINDAMMAL</t>
  </si>
  <si>
    <t>கோவிந்தம்மாள்</t>
  </si>
  <si>
    <t>LAVANYA SRINIVASAN</t>
  </si>
  <si>
    <t>SAI GURUJI MATRIC HSS, K.V.KUPPAM</t>
  </si>
  <si>
    <t>PAVITHARAN S</t>
  </si>
  <si>
    <t>பவிதரன் சு</t>
  </si>
  <si>
    <t>SUNDAR D</t>
  </si>
  <si>
    <t>NASEEMA</t>
  </si>
  <si>
    <t>TN-4202207066262</t>
  </si>
  <si>
    <t>PAVITHRAN</t>
  </si>
  <si>
    <t>CHARULATHA N</t>
  </si>
  <si>
    <t xml:space="preserve">சாருலதா நா </t>
  </si>
  <si>
    <t>NAGARAJ</t>
  </si>
  <si>
    <t>நாகராஜ்</t>
  </si>
  <si>
    <t>SUMATHI</t>
  </si>
  <si>
    <t>சுமதி</t>
  </si>
  <si>
    <t>ST.PAUL'S MATRIC HSS, SATHUVACHARI</t>
  </si>
  <si>
    <t>GANESH S</t>
  </si>
  <si>
    <t>கணேஷ் சு</t>
  </si>
  <si>
    <t>SURESH V</t>
  </si>
  <si>
    <t>சுரேஷ் வெ</t>
  </si>
  <si>
    <t>SARALA S</t>
  </si>
  <si>
    <t>சரளா சு</t>
  </si>
  <si>
    <t>GANESH SURESH</t>
  </si>
  <si>
    <t>DONBOSCO MATRIC HSS, KATPADI</t>
  </si>
  <si>
    <t>TAMIL SELVAN A</t>
  </si>
  <si>
    <t>தமிழ் செல்வன் அ</t>
  </si>
  <si>
    <t>ASOKAN K</t>
  </si>
  <si>
    <t>அசோகன் க</t>
  </si>
  <si>
    <t>MAHA LAKSHMI A</t>
  </si>
  <si>
    <t>மகாலட்சுமி அ</t>
  </si>
  <si>
    <t>TAMILSELVAN A</t>
  </si>
  <si>
    <t>AHS HONNEGAR ASHRAM</t>
  </si>
  <si>
    <t>MONIKA M</t>
  </si>
  <si>
    <t>மோனிகா மா</t>
  </si>
  <si>
    <t>MAYAVAN</t>
  </si>
  <si>
    <t>மாயவன்</t>
  </si>
  <si>
    <t>MANIKAVALLI</t>
  </si>
  <si>
    <t>மாணிக்கவள்ளி</t>
  </si>
  <si>
    <t>MONIKA MAYAVAN</t>
  </si>
  <si>
    <t>GOKUL R</t>
  </si>
  <si>
    <t>கோகுல் ரா</t>
  </si>
  <si>
    <t>RAJALINGAM</t>
  </si>
  <si>
    <t>VANI</t>
  </si>
  <si>
    <t>TN-5201907162922</t>
  </si>
  <si>
    <t>Arunthathiyar</t>
  </si>
  <si>
    <t>R GOKUL</t>
  </si>
  <si>
    <t>KANISHA A</t>
  </si>
  <si>
    <t>கனிஷா   அ</t>
  </si>
  <si>
    <t xml:space="preserve">அருள்குமார்  </t>
  </si>
  <si>
    <t>KALAIVANI</t>
  </si>
  <si>
    <t xml:space="preserve">கலைவாணி  </t>
  </si>
  <si>
    <t>TN-5202008267572</t>
  </si>
  <si>
    <t>TN-4202208103317</t>
  </si>
  <si>
    <t>KANISHA</t>
  </si>
  <si>
    <t>KKS MANI MATRIC HSS ,VALLAM</t>
  </si>
  <si>
    <t>ANUSHKA G A</t>
  </si>
  <si>
    <t xml:space="preserve">அனுஷ்கா கு  </t>
  </si>
  <si>
    <t>GUBENDIRAN V</t>
  </si>
  <si>
    <t>ANITHA M</t>
  </si>
  <si>
    <t>ANUSHKA A</t>
  </si>
  <si>
    <t>GBHSS KATPADI</t>
  </si>
  <si>
    <t>SAKTHIVEL P</t>
  </si>
  <si>
    <t>சக்திவேல்  ப</t>
  </si>
  <si>
    <t>PAZHANI D</t>
  </si>
  <si>
    <t>SOWMIYA</t>
  </si>
  <si>
    <t>PRATHEEP SAKTHIVEL</t>
  </si>
  <si>
    <t>WILLIAMS MATRIC HSS, VELLAIKALMEDU</t>
  </si>
  <si>
    <t>NITHEES KUMAR G</t>
  </si>
  <si>
    <t>நித்திஷ் குமார் கா</t>
  </si>
  <si>
    <t>GANDHI</t>
  </si>
  <si>
    <t>G ANNAL</t>
  </si>
  <si>
    <t>G NITHEESKUMAR</t>
  </si>
  <si>
    <t>AHS DON BOSCO</t>
  </si>
  <si>
    <t>HARIHARAN M</t>
  </si>
  <si>
    <t xml:space="preserve">ஹரிஹரன்  ம </t>
  </si>
  <si>
    <t>MANIMARAN</t>
  </si>
  <si>
    <t xml:space="preserve">மணிமாறன் </t>
  </si>
  <si>
    <t>SUDHA</t>
  </si>
  <si>
    <t xml:space="preserve">சுதா </t>
  </si>
  <si>
    <t>TN-5202001279662</t>
  </si>
  <si>
    <t>HARICHARAN M</t>
  </si>
  <si>
    <t>YUVARAJ H</t>
  </si>
  <si>
    <t>யுவராஜ் ஹ</t>
  </si>
  <si>
    <t>HARI</t>
  </si>
  <si>
    <t>ANJALI DEVI H</t>
  </si>
  <si>
    <t>YUVARAJ HARI</t>
  </si>
  <si>
    <t>NARAYANA E-TECHNO SCHOOL</t>
  </si>
  <si>
    <t>MYTHREYAN K</t>
  </si>
  <si>
    <t>KANTHA RAJ S</t>
  </si>
  <si>
    <t>SANGEETHA K</t>
  </si>
  <si>
    <t>200001-300000</t>
  </si>
  <si>
    <t>MYTHREYAN KHANDARAJ</t>
  </si>
  <si>
    <t>SATHANA R S</t>
  </si>
  <si>
    <t>சதனா ஆர் எஸ்</t>
  </si>
  <si>
    <t>Sakthivelu C</t>
  </si>
  <si>
    <t>Amul S</t>
  </si>
  <si>
    <t>TN-5202206242175</t>
  </si>
  <si>
    <t>TN-4202206243419</t>
  </si>
  <si>
    <t>R S SATHANA</t>
  </si>
  <si>
    <t>OVIYA P</t>
  </si>
  <si>
    <t>ஓவியா பி</t>
  </si>
  <si>
    <t>VIJAYRAJ</t>
  </si>
  <si>
    <t>MENAGA</t>
  </si>
  <si>
    <t>OVIYA</t>
  </si>
  <si>
    <t>YUGAMAYINI A P</t>
  </si>
  <si>
    <t xml:space="preserve">யுகமாயினி ப </t>
  </si>
  <si>
    <t>M.PALANI</t>
  </si>
  <si>
    <t>Arulkumari.S</t>
  </si>
  <si>
    <t>TN-42022070517343</t>
  </si>
  <si>
    <t>A P YUGAMAYINI PALANI</t>
  </si>
  <si>
    <t>HEMANTH B</t>
  </si>
  <si>
    <t>REVATHI B</t>
  </si>
  <si>
    <t>Aadithya Vidhyashram Matric School</t>
  </si>
  <si>
    <t>AMIRTHA S</t>
  </si>
  <si>
    <t>அம்ரிதா சு</t>
  </si>
  <si>
    <t>M.SUDHAKAR</t>
  </si>
  <si>
    <t>SANGEETHA</t>
  </si>
  <si>
    <t>TN-5202002038593</t>
  </si>
  <si>
    <t>GGHSS NADUPET, GUDIYATHAM</t>
  </si>
  <si>
    <t>CHARUMATHI S S</t>
  </si>
  <si>
    <t>சாருமதி ச ச‌</t>
  </si>
  <si>
    <t>SELVAKUMAR</t>
  </si>
  <si>
    <t>செல்வகுமார்</t>
  </si>
  <si>
    <t>SIVAGAMI</t>
  </si>
  <si>
    <t>சிவகாமி</t>
  </si>
  <si>
    <t>CHARUMATHI</t>
  </si>
  <si>
    <t>SHIKSHA GREENWOODS ICSE SCHOOL, PALLIKONDA</t>
  </si>
  <si>
    <t>KUGAN E</t>
  </si>
  <si>
    <t>குகன் இ</t>
  </si>
  <si>
    <t>ELANGO K</t>
  </si>
  <si>
    <t>SUJATHA E</t>
  </si>
  <si>
    <t>E KUGAN</t>
  </si>
  <si>
    <t>GURU R</t>
  </si>
  <si>
    <t>குரு ர</t>
  </si>
  <si>
    <t>RAGHU</t>
  </si>
  <si>
    <t>CHITRA</t>
  </si>
  <si>
    <t>ST</t>
  </si>
  <si>
    <t>TN-520230128648</t>
  </si>
  <si>
    <t>Baira</t>
  </si>
  <si>
    <t>R GURU</t>
  </si>
  <si>
    <t>R EGA DHARSHINI</t>
  </si>
  <si>
    <t>ஏக தர்ஷினி</t>
  </si>
  <si>
    <t>RAJESH. R</t>
  </si>
  <si>
    <t>VIDYA. R</t>
  </si>
  <si>
    <t>EGADHARSHINI R</t>
  </si>
  <si>
    <t>GOWTHAMPRIYA N</t>
  </si>
  <si>
    <t>கௌதம் பிரியா நி</t>
  </si>
  <si>
    <t>S.NITHIYA KUMAR</t>
  </si>
  <si>
    <t>N .ANBARASI</t>
  </si>
  <si>
    <t>TN-5202009171021</t>
  </si>
  <si>
    <t>TN-4202307039300</t>
  </si>
  <si>
    <t>GOWTHAMPRIYA NITHYAKUMAR</t>
  </si>
  <si>
    <t>NITHISHKUMAR S</t>
  </si>
  <si>
    <t>நித்திஷ்குமார் ச‌</t>
  </si>
  <si>
    <t>SHANMUGAM</t>
  </si>
  <si>
    <t>MEERA</t>
  </si>
  <si>
    <t>TN-5202109048710</t>
  </si>
  <si>
    <t>TN-4202208047352</t>
  </si>
  <si>
    <t>S NITHISHKUMAR</t>
  </si>
  <si>
    <t>TAMILKUMARAN S</t>
  </si>
  <si>
    <t>தமிழ்குமரன் செ</t>
  </si>
  <si>
    <t>Senthilkumar</t>
  </si>
  <si>
    <t>Alamaalu</t>
  </si>
  <si>
    <t>TN-5202207145241</t>
  </si>
  <si>
    <t>TN-4202207146985</t>
  </si>
  <si>
    <t>HARI HARAN R</t>
  </si>
  <si>
    <t xml:space="preserve">ஹரி ஹரேன் ரா </t>
  </si>
  <si>
    <t>RAJENDIRAN M</t>
  </si>
  <si>
    <t>VARA LAKSHMI</t>
  </si>
  <si>
    <t>HARI HARAN</t>
  </si>
  <si>
    <t>AHS REV. PONNURANGAM</t>
  </si>
  <si>
    <t>ELUMALAI K</t>
  </si>
  <si>
    <t>ஏழுமலை கி</t>
  </si>
  <si>
    <t>KRISHNAMOORTHY</t>
  </si>
  <si>
    <t>கிருஷ்ணமூர்த்தி</t>
  </si>
  <si>
    <t>கலைவாணி</t>
  </si>
  <si>
    <t>TN-520191013274</t>
  </si>
  <si>
    <t>ELUMALAI</t>
  </si>
  <si>
    <t>RENUKAPRIYA K</t>
  </si>
  <si>
    <t>ரேணுகாபிரியா கு</t>
  </si>
  <si>
    <t>KUMARESAN M</t>
  </si>
  <si>
    <t>குமரேசன்</t>
  </si>
  <si>
    <t>CHITHRA K</t>
  </si>
  <si>
    <t>சித்ரா</t>
  </si>
  <si>
    <t>TN-5201904264415</t>
  </si>
  <si>
    <t>TN-4202206111460</t>
  </si>
  <si>
    <t>K RENUGAPRIYA</t>
  </si>
  <si>
    <t>YOGALAKSHMI A</t>
  </si>
  <si>
    <t xml:space="preserve">யோகலக்ஷ்மி அ </t>
  </si>
  <si>
    <t>AMIRTAVEL.N</t>
  </si>
  <si>
    <t>JAYANTHI.A</t>
  </si>
  <si>
    <t>TN-42022041111389</t>
  </si>
  <si>
    <t>A YOGALAKSHMI</t>
  </si>
  <si>
    <t>MUNIYAN B</t>
  </si>
  <si>
    <t xml:space="preserve">முனியன்  பா </t>
  </si>
  <si>
    <t xml:space="preserve">பாஸ்கர் </t>
  </si>
  <si>
    <t>SAKILA</t>
  </si>
  <si>
    <t xml:space="preserve">சகிலா </t>
  </si>
  <si>
    <t>MUNIYAN BASKAR</t>
  </si>
  <si>
    <t>SRI SAI LAKSHMI MATRIC SCHOOL, PALLIKONDA</t>
  </si>
  <si>
    <t>ABINAYA A</t>
  </si>
  <si>
    <t>அபிநயா அ</t>
  </si>
  <si>
    <t>ARULMURUAGAN</t>
  </si>
  <si>
    <t>அருள் முருகன்</t>
  </si>
  <si>
    <t>NATHIYA</t>
  </si>
  <si>
    <t>நதியா</t>
  </si>
  <si>
    <t>GBHSS ,LATTERI</t>
  </si>
  <si>
    <t>KARTHIGEYAN M</t>
  </si>
  <si>
    <t>கார்த்திகேயன் மூ</t>
  </si>
  <si>
    <t>MURTHI</t>
  </si>
  <si>
    <t>மூர்த்தி</t>
  </si>
  <si>
    <t>MURUGAMMAL</t>
  </si>
  <si>
    <t>முருகம்மாள</t>
  </si>
  <si>
    <t>KARTHIGEYAN MURTHI</t>
  </si>
  <si>
    <t>GGHSS PARADARAMI</t>
  </si>
  <si>
    <t>KARPAGAM P</t>
  </si>
  <si>
    <t>கற்பகம் பெ</t>
  </si>
  <si>
    <t>PERIYASAMI.M</t>
  </si>
  <si>
    <t>பெரியசாமி</t>
  </si>
  <si>
    <t>ASWINI.P</t>
  </si>
  <si>
    <t>அஸ்வினி</t>
  </si>
  <si>
    <t>TN-5202107131415</t>
  </si>
  <si>
    <t>S KARPAGA PRIYA</t>
  </si>
  <si>
    <t>SWETHA P</t>
  </si>
  <si>
    <t>ஸ்வேதா ப‌</t>
  </si>
  <si>
    <t>PARTHA SARATHI.S</t>
  </si>
  <si>
    <t>SARAWATHI.P</t>
  </si>
  <si>
    <t>SWETHA PARTHASARATHI</t>
  </si>
  <si>
    <t>MANOJ K</t>
  </si>
  <si>
    <t>மனோஜ் கு</t>
  </si>
  <si>
    <t>KUMARESH BABU L</t>
  </si>
  <si>
    <t>குமரேஷ் பாபு  ல</t>
  </si>
  <si>
    <t>SENTHAMARAI K</t>
  </si>
  <si>
    <t xml:space="preserve"> செந்தாமரை  கு</t>
  </si>
  <si>
    <t>TN-52023060715286</t>
  </si>
  <si>
    <t>TN-42023060713366</t>
  </si>
  <si>
    <t>MANOJ KUMARESHBABU</t>
  </si>
  <si>
    <t>MANIKANDAN B</t>
  </si>
  <si>
    <t>மணிகண்டன் பா</t>
  </si>
  <si>
    <t>BALAKUMAR</t>
  </si>
  <si>
    <t>பாலகுமார்</t>
  </si>
  <si>
    <t>TN-4202305263876</t>
  </si>
  <si>
    <t>GADWHSS PERNAMBUT</t>
  </si>
  <si>
    <t>SANTHOSH K</t>
  </si>
  <si>
    <t>சந்தோஷ்  கா</t>
  </si>
  <si>
    <t>KARTHIKEYAN</t>
  </si>
  <si>
    <t>கார்த்தியன்</t>
  </si>
  <si>
    <t>RUPA</t>
  </si>
  <si>
    <t>TN-52022062211650</t>
  </si>
  <si>
    <t>TN-42022062214241</t>
  </si>
  <si>
    <t>DHANUSH B</t>
  </si>
  <si>
    <t>தனூஷ் பா</t>
  </si>
  <si>
    <t>BAKIARAJ V</t>
  </si>
  <si>
    <t>PRIYA B</t>
  </si>
  <si>
    <t>ISLAMIAH HSS PERNAMBUT</t>
  </si>
  <si>
    <t>KABIL THAKSHEEL L</t>
  </si>
  <si>
    <t>J</t>
  </si>
  <si>
    <t>LOGANATHAN K</t>
  </si>
  <si>
    <t>GAYATHRI L</t>
  </si>
  <si>
    <t>GHSS PENNATHUR</t>
  </si>
  <si>
    <t>SANJAI KUMAR B</t>
  </si>
  <si>
    <t xml:space="preserve">சஞ்சய் குமார் பா </t>
  </si>
  <si>
    <t>BALASUBRAMANIYAM</t>
  </si>
  <si>
    <t xml:space="preserve">பாலசுப்ரமணியம் </t>
  </si>
  <si>
    <t>B.PUSHPARANI</t>
  </si>
  <si>
    <t>MBC</t>
  </si>
  <si>
    <t>TN-5201912065752</t>
  </si>
  <si>
    <t>TN-4202206284041</t>
  </si>
  <si>
    <t>SANJAY KUMAR BALASUBRAMANIYAM</t>
  </si>
  <si>
    <t>SAMUVEL SELVARAJ N</t>
  </si>
  <si>
    <t>சாமுவேல் செல்வராஜ் நீ</t>
  </si>
  <si>
    <t>NEETHINESAN.J</t>
  </si>
  <si>
    <t>நீதிநேசன் ஜே</t>
  </si>
  <si>
    <t>SASIKALA.N</t>
  </si>
  <si>
    <t>சசிகலா நீ</t>
  </si>
  <si>
    <t>TN-420221023505</t>
  </si>
  <si>
    <t>SAMUVEL</t>
  </si>
  <si>
    <t>KINGSTON INTERNATIONAL ACADEMY</t>
  </si>
  <si>
    <t>YUVASHREE R</t>
  </si>
  <si>
    <t xml:space="preserve">யுவஸ்ரீ </t>
  </si>
  <si>
    <t>RAJAN S</t>
  </si>
  <si>
    <t>RUBIYA M</t>
  </si>
  <si>
    <t>LOKESHWARAN C</t>
  </si>
  <si>
    <t>லோகேஷ்வரன் ச</t>
  </si>
  <si>
    <t>CHANDRASHAKAR P</t>
  </si>
  <si>
    <t>சந்திரசேகர் பி</t>
  </si>
  <si>
    <t>GOWRI C</t>
  </si>
  <si>
    <t>கௌரி சி</t>
  </si>
  <si>
    <t>TN-5202001207268</t>
  </si>
  <si>
    <t>LOKESHWARAN CHANDRASEKAR</t>
  </si>
  <si>
    <t>BHARAT MATRIC HSS, KOSAPET</t>
  </si>
  <si>
    <t>NIDISH R</t>
  </si>
  <si>
    <t>நிதிஷ் ர</t>
  </si>
  <si>
    <t>RAVINDREN P</t>
  </si>
  <si>
    <t>VANISHREE R</t>
  </si>
  <si>
    <t>GHS SEMPALLI</t>
  </si>
  <si>
    <t>SANTHOSH A</t>
  </si>
  <si>
    <t>சந்தோஷ் அ</t>
  </si>
  <si>
    <t>ANBU</t>
  </si>
  <si>
    <t>அன்பு</t>
  </si>
  <si>
    <t>menaka</t>
  </si>
  <si>
    <t>மேனகா</t>
  </si>
  <si>
    <t>S RAJKUMAR</t>
  </si>
  <si>
    <t>ராஜ்குமார்</t>
  </si>
  <si>
    <t>ANBARASI</t>
  </si>
  <si>
    <t>அன்பரசி</t>
  </si>
  <si>
    <t>GHS AGARAM</t>
  </si>
  <si>
    <t>RAVISANKAR M</t>
  </si>
  <si>
    <t>ரவிசங்கர் மு</t>
  </si>
  <si>
    <t>MURUGAN</t>
  </si>
  <si>
    <t>KOTISHWARI M</t>
  </si>
  <si>
    <t>RAVISANKAR MURUGAN</t>
  </si>
  <si>
    <t>தமிழரசன்</t>
  </si>
  <si>
    <t>MANIGANDAN</t>
  </si>
  <si>
    <t>மணிகண்டன்</t>
  </si>
  <si>
    <t>JOTHI</t>
  </si>
  <si>
    <t>ஜோதி</t>
  </si>
  <si>
    <t>TN-5202205308365</t>
  </si>
  <si>
    <t>TN-42023062212441</t>
  </si>
  <si>
    <t>TAMILARASAN</t>
  </si>
  <si>
    <t>KANISHKA S</t>
  </si>
  <si>
    <t>கனிஷ்கா ச</t>
  </si>
  <si>
    <t>SANKAR S</t>
  </si>
  <si>
    <t>சங்கர்</t>
  </si>
  <si>
    <t>SONIYA GANDHI S</t>
  </si>
  <si>
    <t>சோனியாகாந்தி</t>
  </si>
  <si>
    <t>TN-5201912302654</t>
  </si>
  <si>
    <t>TN-420221026819</t>
  </si>
  <si>
    <t>S KANISHKA</t>
  </si>
  <si>
    <t>THE NAMAKKAL TEACHERS VIDHYASHRAM MATRIC HSS, KAZHANIPAKKAM</t>
  </si>
  <si>
    <t>HARISH KUMAR M</t>
  </si>
  <si>
    <t>ஹரிஷ் குமார் ம</t>
  </si>
  <si>
    <t>MAGIKUMAR</t>
  </si>
  <si>
    <t>மகிகுமார்</t>
  </si>
  <si>
    <t>SAVITHIRY M</t>
  </si>
  <si>
    <t>சாவித்திரி ம</t>
  </si>
  <si>
    <t>TN-52021070611438</t>
  </si>
  <si>
    <t>HARISH KUMAR</t>
  </si>
  <si>
    <t>DEEPASRI P</t>
  </si>
  <si>
    <t>தீபஸ்ரீ பா</t>
  </si>
  <si>
    <t>A2</t>
  </si>
  <si>
    <t>PAPPAIYAN</t>
  </si>
  <si>
    <t>பாப்பையன்</t>
  </si>
  <si>
    <t>KRISHNAVENI</t>
  </si>
  <si>
    <t>கிருஷ்ணவேணி</t>
  </si>
  <si>
    <t>TN-5202001276575</t>
  </si>
  <si>
    <t>DEEPASHREE</t>
  </si>
  <si>
    <t>SHRI VARDHAMAN JAIN MATRIC HSS,VIRINCHIPURAM</t>
  </si>
  <si>
    <t>JEEVA G</t>
  </si>
  <si>
    <t>ஜீவா கோ</t>
  </si>
  <si>
    <t>GOVINDARAJ</t>
  </si>
  <si>
    <t>VINOTHINI</t>
  </si>
  <si>
    <t>TN-5202205211485</t>
  </si>
  <si>
    <t>TN-4202302041115</t>
  </si>
  <si>
    <t>JEEVA</t>
  </si>
  <si>
    <t>VISHVA B R</t>
  </si>
  <si>
    <t>விஷ்வா ரா</t>
  </si>
  <si>
    <t>RAMANATHAN B R</t>
  </si>
  <si>
    <t>ராமநாதன்</t>
  </si>
  <si>
    <t>LAKSHMI N K</t>
  </si>
  <si>
    <t>B R VISVA</t>
  </si>
  <si>
    <t>LOKESHWARAN J</t>
  </si>
  <si>
    <t>லோகேஷ்வரன் ஜெ</t>
  </si>
  <si>
    <t>JAYAGANDAN</t>
  </si>
  <si>
    <t>ஜெயகாந்தன்</t>
  </si>
  <si>
    <t xml:space="preserve">லட்சுமி </t>
  </si>
  <si>
    <t>ETHIRAJ MATRIC HSS, SATHUVACHARI</t>
  </si>
  <si>
    <t>LOGITHA R</t>
  </si>
  <si>
    <t>லோகிதா ரா</t>
  </si>
  <si>
    <t>RAJENDIRAN V</t>
  </si>
  <si>
    <t>ராஜேந்திரன் வா</t>
  </si>
  <si>
    <t>SHANTHI R</t>
  </si>
  <si>
    <t xml:space="preserve"> சாந்தி  ரா </t>
  </si>
  <si>
    <t>LOGITHA RAJENDARAN</t>
  </si>
  <si>
    <t>SWATHI P M</t>
  </si>
  <si>
    <t>வர்ஷினி</t>
  </si>
  <si>
    <t>MAHANDRA P</t>
  </si>
  <si>
    <t>MEGALA</t>
  </si>
  <si>
    <t>TN-4202301194521</t>
  </si>
  <si>
    <t>SWATHI</t>
  </si>
  <si>
    <t>RAJESH G</t>
  </si>
  <si>
    <t>ராஜேஷ் கோ</t>
  </si>
  <si>
    <t>GOPAL A</t>
  </si>
  <si>
    <t>VIOLET G</t>
  </si>
  <si>
    <t>TN-5201902184927</t>
  </si>
  <si>
    <t>RAJESH</t>
  </si>
  <si>
    <t>DELHI BABU A</t>
  </si>
  <si>
    <t>டில்லி பாபு அ</t>
  </si>
  <si>
    <t>ANNADURAI S</t>
  </si>
  <si>
    <t>LAKSHMI B</t>
  </si>
  <si>
    <t>லட்சுமி பா</t>
  </si>
  <si>
    <t>A DELLI BABU</t>
  </si>
  <si>
    <t>AHSS THIRUVALLUVAR GUDIYATHAM</t>
  </si>
  <si>
    <t>THENARASU V</t>
  </si>
  <si>
    <t xml:space="preserve">தென்னரசு </t>
  </si>
  <si>
    <t>A4</t>
  </si>
  <si>
    <t>VENUGOPAL K</t>
  </si>
  <si>
    <t>RAMANI V</t>
  </si>
  <si>
    <t>TN-520220902197</t>
  </si>
  <si>
    <t>TN-420220902226</t>
  </si>
  <si>
    <t>THENATASU V</t>
  </si>
  <si>
    <t>SRI VIVEKANANDA VIDYALAYA MATRIC HSS , MAILPATTI</t>
  </si>
  <si>
    <t>BADRINATH S</t>
  </si>
  <si>
    <t>பத்ரினாத்</t>
  </si>
  <si>
    <t>SUDHAKAR M</t>
  </si>
  <si>
    <t xml:space="preserve">சுதாகர் </t>
  </si>
  <si>
    <t>RITHIKA S</t>
  </si>
  <si>
    <t>TN-5202001227042</t>
  </si>
  <si>
    <t>TN-4202211025069</t>
  </si>
  <si>
    <t>GGHSS EVRN MODEL SCHOOL, VELLORE</t>
  </si>
  <si>
    <t>MITHRA S</t>
  </si>
  <si>
    <t>மித்ரா  சி</t>
  </si>
  <si>
    <t>SIVAKUMAR V</t>
  </si>
  <si>
    <t>சிவகுமார் வி</t>
  </si>
  <si>
    <t>CHITHRA S</t>
  </si>
  <si>
    <t>சித்ரா எஸ்</t>
  </si>
  <si>
    <t>KINGSLEYDHAYA M</t>
  </si>
  <si>
    <t>கிங்ஸ்லி தயா ம</t>
  </si>
  <si>
    <t>MADHAN D</t>
  </si>
  <si>
    <t>ARITHI M</t>
  </si>
  <si>
    <t>SEVENTH DAY ADVENTIST MATRIC HSS ,OTTERI</t>
  </si>
  <si>
    <t>INDUJA L</t>
  </si>
  <si>
    <t xml:space="preserve"> இந்துஜா ல</t>
  </si>
  <si>
    <t>V.LAKSHMI KANTHAN</t>
  </si>
  <si>
    <t>L.SHANTHI</t>
  </si>
  <si>
    <t>800001-1000000</t>
  </si>
  <si>
    <t>TN-5202208304613</t>
  </si>
  <si>
    <t>TN-42022083011387</t>
  </si>
  <si>
    <t>MAHATHY N</t>
  </si>
  <si>
    <t xml:space="preserve">மஹதி நா </t>
  </si>
  <si>
    <t>NAGARAJAN G</t>
  </si>
  <si>
    <t>நாகராகன் க</t>
  </si>
  <si>
    <t>LAKSHMI N</t>
  </si>
  <si>
    <t xml:space="preserve">லட்சுமி நா </t>
  </si>
  <si>
    <t>BC-Others</t>
  </si>
  <si>
    <t>TN-520190629794</t>
  </si>
  <si>
    <t>TN-4202208271302</t>
  </si>
  <si>
    <t>BC</t>
  </si>
  <si>
    <t>GHSS KILARASAMPATTU</t>
  </si>
  <si>
    <t>JAYASURIYA S</t>
  </si>
  <si>
    <t>ஜெயசூரியா சி</t>
  </si>
  <si>
    <t>SIVAKUMAR</t>
  </si>
  <si>
    <t>சிவகுமார்</t>
  </si>
  <si>
    <t>JAYAMALA</t>
  </si>
  <si>
    <t>ஜெயமாலா</t>
  </si>
  <si>
    <t>TN-4202207197313</t>
  </si>
  <si>
    <t>SASIDHARAN M</t>
  </si>
  <si>
    <t xml:space="preserve">சசிதரன் மே </t>
  </si>
  <si>
    <t>MENTHER KUMAR M</t>
  </si>
  <si>
    <t>மேந்தர் குமார் மோ</t>
  </si>
  <si>
    <t>REKHA M</t>
  </si>
  <si>
    <t>ரேகா மே</t>
  </si>
  <si>
    <t>GHS PALLALAKUPPAM</t>
  </si>
  <si>
    <t>SARAVANAN.M</t>
  </si>
  <si>
    <t>சரவணன் மு</t>
  </si>
  <si>
    <t>MURUGAIYAN</t>
  </si>
  <si>
    <t>GANTHIMATHI</t>
  </si>
  <si>
    <t>TN-5202001107710</t>
  </si>
  <si>
    <t>TN-4202207059036</t>
  </si>
  <si>
    <t>VETRIMARAN K</t>
  </si>
  <si>
    <t xml:space="preserve">வெற்றிமாறன் கு </t>
  </si>
  <si>
    <t>K.JAYANTHI</t>
  </si>
  <si>
    <t>TN-5201912035761</t>
  </si>
  <si>
    <t>DEVI M</t>
  </si>
  <si>
    <t>தேவி மு</t>
  </si>
  <si>
    <t>MUNIAPPAN M</t>
  </si>
  <si>
    <t>முனியப்பன் மு</t>
  </si>
  <si>
    <t>PANJALAI M</t>
  </si>
  <si>
    <t>பாஞ்சாலை மு</t>
  </si>
  <si>
    <t>LEO RAJ V</t>
  </si>
  <si>
    <t>லியோராஜ் வி</t>
  </si>
  <si>
    <t>VINOTHKUMAR M</t>
  </si>
  <si>
    <t>விநோத்குமார் எம்</t>
  </si>
  <si>
    <t>LAKSHMI V</t>
  </si>
  <si>
    <t>லஷ்மி வி</t>
  </si>
  <si>
    <t>TN-52020012416601</t>
  </si>
  <si>
    <t>NALINI.S</t>
  </si>
  <si>
    <t>சு  நளினி</t>
  </si>
  <si>
    <t>SUGUMAR</t>
  </si>
  <si>
    <t xml:space="preserve">சுகுமார் </t>
  </si>
  <si>
    <t>AMMU</t>
  </si>
  <si>
    <t>அம்மு</t>
  </si>
  <si>
    <t>TN-5202106161846</t>
  </si>
  <si>
    <t>VIDHYALAKSHMI SCHOOL</t>
  </si>
  <si>
    <t>MAHA SRI K</t>
  </si>
  <si>
    <t xml:space="preserve">மகாஸ்ரீ  கா </t>
  </si>
  <si>
    <t>KALIDHASAN K</t>
  </si>
  <si>
    <t xml:space="preserve">காளிதாசன் </t>
  </si>
  <si>
    <t>SARADHA D</t>
  </si>
  <si>
    <t xml:space="preserve">சாரதா </t>
  </si>
  <si>
    <t>TN-5201908205008</t>
  </si>
  <si>
    <t>TN-4202207265636</t>
  </si>
  <si>
    <t>A.ANATHASHREE</t>
  </si>
  <si>
    <t>R.ARULNANTHAM</t>
  </si>
  <si>
    <t>SHEEBA</t>
  </si>
  <si>
    <t>TN-52023051214953</t>
  </si>
  <si>
    <t>TN-42023051216893</t>
  </si>
  <si>
    <t>GOVT BOYS HSS ODUGATHUR</t>
  </si>
  <si>
    <t>JESWIN S</t>
  </si>
  <si>
    <t>ஜெஸ்வின் ச</t>
  </si>
  <si>
    <t>SHANKAR</t>
  </si>
  <si>
    <t>VALLI</t>
  </si>
  <si>
    <t>TN-52020012315554</t>
  </si>
  <si>
    <t>KOMATHI D</t>
  </si>
  <si>
    <t>கோமதி த</t>
  </si>
  <si>
    <t>DAKSHINAMOORTHI E</t>
  </si>
  <si>
    <t>தக்ஷிணாமூர்த்தி எ</t>
  </si>
  <si>
    <t>MAGESHWARI D</t>
  </si>
  <si>
    <t>மஹேஸ்வரி த‌</t>
  </si>
  <si>
    <t>SRI RAMAKRISHNA GARDEN MATRIC SCHOOL, PARADARAMI</t>
  </si>
  <si>
    <t>RISHITHA R S</t>
  </si>
  <si>
    <t xml:space="preserve">ரிஷிதா ரே ச  </t>
  </si>
  <si>
    <t>C RENUGOPAL</t>
  </si>
  <si>
    <t>செ ரேணுகோபால்</t>
  </si>
  <si>
    <t>R. SASIKALA</t>
  </si>
  <si>
    <t>ரே சசிகலா</t>
  </si>
  <si>
    <t>BAGYASRI T</t>
  </si>
  <si>
    <t>பாக்யஸ்ரீ தி</t>
  </si>
  <si>
    <t>THYAGARAJAN</t>
  </si>
  <si>
    <t>தியாகராஜன்</t>
  </si>
  <si>
    <t>THILAGAVENI T</t>
  </si>
  <si>
    <t>திலகவேணி</t>
  </si>
  <si>
    <t>BRAMMAAS VIDHYALAYA</t>
  </si>
  <si>
    <t>SUDHAKSHANA S</t>
  </si>
  <si>
    <t xml:space="preserve">சுதக்ஷணா ச </t>
  </si>
  <si>
    <t>SARAVANESHWARAN</t>
  </si>
  <si>
    <t>BHAMA</t>
  </si>
  <si>
    <t>THILAGA A</t>
  </si>
  <si>
    <t>திலகா அ</t>
  </si>
  <si>
    <t>ARUN C</t>
  </si>
  <si>
    <t>அருண் சி</t>
  </si>
  <si>
    <t>PRIYA A</t>
  </si>
  <si>
    <t>பிரியா அ</t>
  </si>
  <si>
    <t>VIDHYA A</t>
  </si>
  <si>
    <t xml:space="preserve">வித்யா ஆ </t>
  </si>
  <si>
    <t>ADHIMOOLAM K</t>
  </si>
  <si>
    <t>TN-5202211223088</t>
  </si>
  <si>
    <t>TN-4202211224518</t>
  </si>
  <si>
    <t>GHSS VALLIMALAI</t>
  </si>
  <si>
    <t>TAMIL MATHI V</t>
  </si>
  <si>
    <t>தமிழ்மதி வெ</t>
  </si>
  <si>
    <t>VENKATESAN M</t>
  </si>
  <si>
    <t>HELAN V</t>
  </si>
  <si>
    <t>ஹெலன்</t>
  </si>
  <si>
    <t>TN-52020012114948</t>
  </si>
  <si>
    <t>TN-4202208253919</t>
  </si>
  <si>
    <t>KUBENDIRAN S</t>
  </si>
  <si>
    <t xml:space="preserve">குபேந்திரன் சு </t>
  </si>
  <si>
    <t>SURESH BABU C</t>
  </si>
  <si>
    <t xml:space="preserve">சுரேஷ் பாபு சி </t>
  </si>
  <si>
    <t>SHOBANA S</t>
  </si>
  <si>
    <t xml:space="preserve">ஷோபனா சு </t>
  </si>
  <si>
    <t>TN-4202212126396</t>
  </si>
  <si>
    <t>JAIKUMAR S</t>
  </si>
  <si>
    <t>ஜெய் குமார் ச</t>
  </si>
  <si>
    <t>S.MARAGADHAM</t>
  </si>
  <si>
    <t xml:space="preserve">மரகதம் </t>
  </si>
  <si>
    <t>SANJAYKUMAR R</t>
  </si>
  <si>
    <t>சஞ்சய்குமார் ரா</t>
  </si>
  <si>
    <t>RAJKUMAR</t>
  </si>
  <si>
    <t>TN-5202010053188</t>
  </si>
  <si>
    <t>SARULATHA S</t>
  </si>
  <si>
    <t>சாருலதா சா</t>
  </si>
  <si>
    <t>SADHU SUNDAR</t>
  </si>
  <si>
    <t>சாது சுந்தர்</t>
  </si>
  <si>
    <t>PONMOZHI S</t>
  </si>
  <si>
    <t>PAWANTEJ .P</t>
  </si>
  <si>
    <t>பு பவன்தேஜ்</t>
  </si>
  <si>
    <t>P. PUNITHRAJ</t>
  </si>
  <si>
    <t>S. SEETHA</t>
  </si>
  <si>
    <t>PRAVEEN KUMAR B</t>
  </si>
  <si>
    <t>பிரவீன் குமார் பா</t>
  </si>
  <si>
    <t>பாபு</t>
  </si>
  <si>
    <t>SATHIYA</t>
  </si>
  <si>
    <t>சத்தியா</t>
  </si>
  <si>
    <t>PRADEEPAN P</t>
  </si>
  <si>
    <t>பிரதீபன் ப</t>
  </si>
  <si>
    <t>PRABHU</t>
  </si>
  <si>
    <t>TN-4202207129712</t>
  </si>
  <si>
    <t>ABINESH V</t>
  </si>
  <si>
    <t>அபினேஷ் வெ</t>
  </si>
  <si>
    <t xml:space="preserve">வெங்கடேசன்    </t>
  </si>
  <si>
    <t>VIJAYA</t>
  </si>
  <si>
    <t>விஜயா</t>
  </si>
  <si>
    <t>TN-52020012415259</t>
  </si>
  <si>
    <t>TN-4202302089789</t>
  </si>
  <si>
    <t>GOVT BOYS HSS PALLIKONDA</t>
  </si>
  <si>
    <t>DHASARATHAN M</t>
  </si>
  <si>
    <t>தசரதன் மு</t>
  </si>
  <si>
    <t>MURUGAN (late)</t>
  </si>
  <si>
    <t>முருகன்</t>
  </si>
  <si>
    <t>USHA</t>
  </si>
  <si>
    <t>உஷா</t>
  </si>
  <si>
    <t>TN-52022062922526</t>
  </si>
  <si>
    <t>TN-42022062922344</t>
  </si>
  <si>
    <t>GANESAN K</t>
  </si>
  <si>
    <t xml:space="preserve">கணேசன் க </t>
  </si>
  <si>
    <t>KANNAN</t>
  </si>
  <si>
    <t>RAJESHWARI</t>
  </si>
  <si>
    <t>DEVALOIS HSS KASAM</t>
  </si>
  <si>
    <t>MAHESH G</t>
  </si>
  <si>
    <t>மகேஷ் ஞா</t>
  </si>
  <si>
    <t>GNANAMOORTHI</t>
  </si>
  <si>
    <t>CHINNA PONNU</t>
  </si>
  <si>
    <t>TN-52019061115991</t>
  </si>
  <si>
    <t>TN-42023061416163</t>
  </si>
  <si>
    <t>POORTRI RAJA C</t>
  </si>
  <si>
    <t>போற்றி ராஜா சி</t>
  </si>
  <si>
    <t>CHINNA RASU A</t>
  </si>
  <si>
    <t>சங்கீதா சி</t>
  </si>
  <si>
    <t>SIVAN</t>
  </si>
  <si>
    <t>சிவன்</t>
  </si>
  <si>
    <t>MANGA</t>
  </si>
  <si>
    <t>மங்கா</t>
  </si>
  <si>
    <t>TN-5202009015985</t>
  </si>
  <si>
    <t>Kuravan</t>
  </si>
  <si>
    <t>SRI KRISHNA MATRIC SCHOOL, CHINNA DHAMAL CHERUVU</t>
  </si>
  <si>
    <t>THIRUTAMILSELVI V</t>
  </si>
  <si>
    <t>திருதமில்செல்வி</t>
  </si>
  <si>
    <t>VALLAVAN S</t>
  </si>
  <si>
    <t>JAMUNA V</t>
  </si>
  <si>
    <t>TN-52020012217121</t>
  </si>
  <si>
    <t>TN-42022070513113</t>
  </si>
  <si>
    <t>GHS , MELMOIL</t>
  </si>
  <si>
    <t>NISHABHARATHI S</t>
  </si>
  <si>
    <t>நிஷாபாரதி சா</t>
  </si>
  <si>
    <t>SAMSON</t>
  </si>
  <si>
    <t xml:space="preserve">சாம்சன் </t>
  </si>
  <si>
    <t>KAVITHA</t>
  </si>
  <si>
    <t xml:space="preserve">கவிதா </t>
  </si>
  <si>
    <t>RAJPRIYAN R</t>
  </si>
  <si>
    <t>RAJPAT R</t>
  </si>
  <si>
    <t>KALAIYARASI</t>
  </si>
  <si>
    <t>TN-520210910378</t>
  </si>
  <si>
    <t>AHSS NATIONAL GUDIYATHAM</t>
  </si>
  <si>
    <t>SAIPRASATH S</t>
  </si>
  <si>
    <t>சாய்பிரசாத் ச</t>
  </si>
  <si>
    <t>M.SHANKAR</t>
  </si>
  <si>
    <t>S.USHARANI</t>
  </si>
  <si>
    <t>GHSS VALATHUR</t>
  </si>
  <si>
    <t>KUGAN Z</t>
  </si>
  <si>
    <t>குகன் சீ</t>
  </si>
  <si>
    <t>ZION KUMAR</t>
  </si>
  <si>
    <t>சீயோன் குமார்</t>
  </si>
  <si>
    <t>UMA</t>
  </si>
  <si>
    <t>உமா</t>
  </si>
  <si>
    <t>LOGITH T</t>
  </si>
  <si>
    <t>லோகித் தி</t>
  </si>
  <si>
    <t>THIYAGARAJAN</t>
  </si>
  <si>
    <t>GEETHA RANI</t>
  </si>
  <si>
    <t>கீத்தாராணி</t>
  </si>
  <si>
    <t>RITHIK M</t>
  </si>
  <si>
    <t>ரித்திக் மூ</t>
  </si>
  <si>
    <t>MOORTHY</t>
  </si>
  <si>
    <t xml:space="preserve">மூர்த்தி </t>
  </si>
  <si>
    <t>DHAKSHAYINI</t>
  </si>
  <si>
    <t>தாட்சாயணி ந</t>
  </si>
  <si>
    <t>NARASIMAN</t>
  </si>
  <si>
    <t>நரசிம்மன்</t>
  </si>
  <si>
    <t>SARANYA</t>
  </si>
  <si>
    <t>சரண்யா</t>
  </si>
  <si>
    <t>ROHITH D</t>
  </si>
  <si>
    <t>ரோஹித் த</t>
  </si>
  <si>
    <t>DASARATHAN</t>
  </si>
  <si>
    <t>KRUPA</t>
  </si>
  <si>
    <t>ARANI R</t>
  </si>
  <si>
    <t>அரணி ர‌</t>
  </si>
  <si>
    <t>RAVISHANKAR</t>
  </si>
  <si>
    <t>ரவிசங்கர்</t>
  </si>
  <si>
    <t>GOWTHAMI</t>
  </si>
  <si>
    <t xml:space="preserve">கௌதமி </t>
  </si>
  <si>
    <t>SRI GNANA THARUN S</t>
  </si>
  <si>
    <t>ஸ்ரீ ஞான தருண் ச</t>
  </si>
  <si>
    <t>SARAVANAN</t>
  </si>
  <si>
    <t>சரவணன்</t>
  </si>
  <si>
    <t>SHAKELA S</t>
  </si>
  <si>
    <t>ஷகெலா</t>
  </si>
  <si>
    <t>KESAVAN M</t>
  </si>
  <si>
    <t>கேசவன் ம</t>
  </si>
  <si>
    <t>MUNISWAMY</t>
  </si>
  <si>
    <t>THILAGA</t>
  </si>
  <si>
    <t>TN-5202103056056</t>
  </si>
  <si>
    <t>THANYASRI E</t>
  </si>
  <si>
    <t>தன்னியஸ்ரீ</t>
  </si>
  <si>
    <t>N.ELAVARASAN</t>
  </si>
  <si>
    <t>E.SUMITHRA</t>
  </si>
  <si>
    <t>TN-5202310051187</t>
  </si>
  <si>
    <t>SHAM SHARAN K</t>
  </si>
  <si>
    <t xml:space="preserve"> ஷாம் சரண் கு</t>
  </si>
  <si>
    <t>R KUMAR</t>
  </si>
  <si>
    <t>ர‌ குமார்</t>
  </si>
  <si>
    <t>KUMUDHA</t>
  </si>
  <si>
    <t>குமுதா</t>
  </si>
  <si>
    <t>TN-5202306307078</t>
  </si>
  <si>
    <t>TN-4202306306667</t>
  </si>
  <si>
    <t>GBHSS NELLOREPET, GUDIYATHAM</t>
  </si>
  <si>
    <t>ASHWANTH V</t>
  </si>
  <si>
    <t>அஸ்வந்த் வி</t>
  </si>
  <si>
    <t>VINOTHKUMAR</t>
  </si>
  <si>
    <t>REVATHI</t>
  </si>
  <si>
    <t>Not Will to disclose</t>
  </si>
  <si>
    <t>JENIFER W</t>
  </si>
  <si>
    <t>ஜெனிபர் வி</t>
  </si>
  <si>
    <t>WILSON</t>
  </si>
  <si>
    <t>GHSS , GUDIYATHAM RS</t>
  </si>
  <si>
    <t>VINODHINI V</t>
  </si>
  <si>
    <t>வினோதினி வி</t>
  </si>
  <si>
    <t>VINOTH KUMAR</t>
  </si>
  <si>
    <t>வினோத் குமார்</t>
  </si>
  <si>
    <t>ROSI</t>
  </si>
  <si>
    <t>ரோசி</t>
  </si>
  <si>
    <t>I</t>
  </si>
  <si>
    <t>G ROKITH</t>
  </si>
  <si>
    <t>ரோகித் கி</t>
  </si>
  <si>
    <t>K GIRIDOSS</t>
  </si>
  <si>
    <t xml:space="preserve">கிரிதாஸ் </t>
  </si>
  <si>
    <t>SENTHAMARAI</t>
  </si>
  <si>
    <t xml:space="preserve">செந்தாமரை </t>
  </si>
  <si>
    <t>GHS SEMBEDU, VELLORE</t>
  </si>
  <si>
    <t>RAGHULRAJ P</t>
  </si>
  <si>
    <t>ராகுல்ராஜ் பா</t>
  </si>
  <si>
    <t>PARTHIBAN D</t>
  </si>
  <si>
    <t>பார்த்திபன் து</t>
  </si>
  <si>
    <t>SHANTHI P</t>
  </si>
  <si>
    <t>சாந்தி பா</t>
  </si>
  <si>
    <t>TN-52022072712453</t>
  </si>
  <si>
    <t>TN-42023061420657</t>
  </si>
  <si>
    <t>THENNAVAN K</t>
  </si>
  <si>
    <t>தென்னவன் கி</t>
  </si>
  <si>
    <t>DHARANI</t>
  </si>
  <si>
    <t>VAIDHESHWARAN M</t>
  </si>
  <si>
    <t>வைத்தீஸ்வரன் மு</t>
  </si>
  <si>
    <t>SARITHA</t>
  </si>
  <si>
    <t>TN-5202207223693</t>
  </si>
  <si>
    <t>TN-4202207224358</t>
  </si>
  <si>
    <t>SARASWATHI VIDHYALAYA MATRIC HSS , SETHUVANDAI</t>
  </si>
  <si>
    <t>NANDHEESWARAN.S</t>
  </si>
  <si>
    <t xml:space="preserve">நந்திஸ்வரன் சி </t>
  </si>
  <si>
    <t>E.SIVADHASAN</t>
  </si>
  <si>
    <t>S.KALAIVANI</t>
  </si>
  <si>
    <t>ST JOSEPH AHS A .KATTUPADI</t>
  </si>
  <si>
    <t>NISHASRI V</t>
  </si>
  <si>
    <t xml:space="preserve"> நிஷாஶ்ரீ வெ</t>
  </si>
  <si>
    <t>VENKATESAN S</t>
  </si>
  <si>
    <t>வெங்கடேசன் சு</t>
  </si>
  <si>
    <t>RENUKADEVI V</t>
  </si>
  <si>
    <t>ரேணுகாதேவி வெ</t>
  </si>
  <si>
    <t>ST.JOHN BLESSO MAT SCHOOL AGARAMCHERI</t>
  </si>
  <si>
    <t>MAYANK A</t>
  </si>
  <si>
    <t>மயாங்க் ஆ</t>
  </si>
  <si>
    <t>ANAND</t>
  </si>
  <si>
    <t>ஆனந்</t>
  </si>
  <si>
    <t>ANJULATHA A</t>
  </si>
  <si>
    <t>அஜீலதா  ஆ</t>
  </si>
  <si>
    <t>SAILAKSHMI E</t>
  </si>
  <si>
    <t>சாய்லட்சுமி இ</t>
  </si>
  <si>
    <t>EGANATHAN K</t>
  </si>
  <si>
    <t>ஏகநாதன்</t>
  </si>
  <si>
    <t>MAGESHWARI E</t>
  </si>
  <si>
    <t>மகேஷ்வரி</t>
  </si>
  <si>
    <t>TN-5202208037441</t>
  </si>
  <si>
    <t>TN-4202208039186</t>
  </si>
  <si>
    <t>SRI RITHIK ROSHAN V.S</t>
  </si>
  <si>
    <t>ஸ்ரீ ரித்திக்ரோஷன் வி சை</t>
  </si>
  <si>
    <t>M.VIJAYKUMAR</t>
  </si>
  <si>
    <t>விஜயகுமார்</t>
  </si>
  <si>
    <t>V.SHAILAJA</t>
  </si>
  <si>
    <t>சைலஜா</t>
  </si>
  <si>
    <t>MONISH J</t>
  </si>
  <si>
    <t>மோனிஷ் ஜெ</t>
  </si>
  <si>
    <t>JAYARAJ R</t>
  </si>
  <si>
    <t xml:space="preserve">ஜெயராஜ் ஆர்  </t>
  </si>
  <si>
    <t>JEEVITHA</t>
  </si>
  <si>
    <t>ஜீவிதா ஜெ</t>
  </si>
  <si>
    <t>TN-52020012013633</t>
  </si>
  <si>
    <t>RENUGA A</t>
  </si>
  <si>
    <t>ரேணுகா ஆ</t>
  </si>
  <si>
    <t>ARUMUGAM</t>
  </si>
  <si>
    <t>KANNIYAMMAL</t>
  </si>
  <si>
    <t>TN-4202209143537</t>
  </si>
  <si>
    <t>MAGENDHIRAN K</t>
  </si>
  <si>
    <t xml:space="preserve">மகேந்திரன் கு </t>
  </si>
  <si>
    <t>KUBERAN</t>
  </si>
  <si>
    <t>குபேரன்</t>
  </si>
  <si>
    <t>ELLAMMAL</t>
  </si>
  <si>
    <t>எல்லம்மாள்</t>
  </si>
  <si>
    <t>TN-5202112018367</t>
  </si>
  <si>
    <t>HRITHIK ROHID N</t>
  </si>
  <si>
    <t>ஹிர்திக் ரோஷன் என்</t>
  </si>
  <si>
    <t>NIRMAL D</t>
  </si>
  <si>
    <t>நிர்மல்</t>
  </si>
  <si>
    <t>ANITHA N</t>
  </si>
  <si>
    <t>அனிதா</t>
  </si>
  <si>
    <t>TN-4202208119798</t>
  </si>
  <si>
    <t>GHSS KANIYAMBADI</t>
  </si>
  <si>
    <t>ARISH KUMAR U</t>
  </si>
  <si>
    <t>அரிஷ் குமார் உ</t>
  </si>
  <si>
    <t>UDAYAKUMAR A</t>
  </si>
  <si>
    <t>SELVI U</t>
  </si>
  <si>
    <t>TN-52022070415856</t>
  </si>
  <si>
    <t>TN-42022070412060</t>
  </si>
  <si>
    <t>SABARIVASAN R</t>
  </si>
  <si>
    <t>சபரிவாசன் ர</t>
  </si>
  <si>
    <t>RAVICHANDRAN P</t>
  </si>
  <si>
    <t>SELVI S</t>
  </si>
  <si>
    <t>DESIA MATRIC HSS, VIRUPATCHIPURAM</t>
  </si>
  <si>
    <t>ELAMPOORANAN E</t>
  </si>
  <si>
    <t>இ. இளம்பூரணன்</t>
  </si>
  <si>
    <t>ELAYARAJA</t>
  </si>
  <si>
    <t>SASIKALA</t>
  </si>
  <si>
    <t>TN-52022062122739</t>
  </si>
  <si>
    <t>KARTHIK T</t>
  </si>
  <si>
    <t>கார்த்திக் தி</t>
  </si>
  <si>
    <t>TILAK</t>
  </si>
  <si>
    <t>PRIYA</t>
  </si>
  <si>
    <t>TN-5202208021566</t>
  </si>
  <si>
    <t>TN-4202208022272</t>
  </si>
  <si>
    <t>KARMEGAM V</t>
  </si>
  <si>
    <t>கார்மேகம் வி</t>
  </si>
  <si>
    <t>LILLIMA</t>
  </si>
  <si>
    <t>TN-5202001061216</t>
  </si>
  <si>
    <t>VDS MATRIC HSS, EDAYANSATHU</t>
  </si>
  <si>
    <t>N. PREETHI</t>
  </si>
  <si>
    <t>ப்ரீத்தி நா</t>
  </si>
  <si>
    <t>S. NAGARAJ</t>
  </si>
  <si>
    <t>N. MANIMEGALAI</t>
  </si>
  <si>
    <t>GHS SATHKAR</t>
  </si>
  <si>
    <t>YASHINI T</t>
  </si>
  <si>
    <t>யாஷினி த‌</t>
  </si>
  <si>
    <t>THANGARANGAN</t>
  </si>
  <si>
    <t>தங்கரங்கன்</t>
  </si>
  <si>
    <t>GOVT MPL HR SEC SCHOOL GUDIYATTAM</t>
  </si>
  <si>
    <t>THIRISHA R</t>
  </si>
  <si>
    <t xml:space="preserve">திரிஷா ரா </t>
  </si>
  <si>
    <t>TN-52023021018798</t>
  </si>
  <si>
    <t>TN-42022072113176</t>
  </si>
  <si>
    <t>GOVT MUNICIPAL GIRLS HSS, THOTTAPALAYAM</t>
  </si>
  <si>
    <t>YOGASRITHIKA V S</t>
  </si>
  <si>
    <t xml:space="preserve">  யோகஸ்ர்த்திகா வி சை</t>
  </si>
  <si>
    <t>VIJAY KUMAR M</t>
  </si>
  <si>
    <t>விஜயகுமார் மூ</t>
  </si>
  <si>
    <t>SAILAJA V</t>
  </si>
  <si>
    <t>சைலஜா வி</t>
  </si>
  <si>
    <t>RAJIV R</t>
  </si>
  <si>
    <t>ராஜிவ் ரா</t>
  </si>
  <si>
    <t>R.RAMKUMAR</t>
  </si>
  <si>
    <t>ராம்குமார்</t>
  </si>
  <si>
    <t>R.BHARATHI</t>
  </si>
  <si>
    <t>GHSS KALLAPADI</t>
  </si>
  <si>
    <t>SATHYARAJ P</t>
  </si>
  <si>
    <t>ப சத்யராஜ்</t>
  </si>
  <si>
    <t>PARANTHAMAN</t>
  </si>
  <si>
    <t>PRADEESH G</t>
  </si>
  <si>
    <t>பிரதீஷ் கோ</t>
  </si>
  <si>
    <t>GOPI</t>
  </si>
  <si>
    <t>சூரியா</t>
  </si>
  <si>
    <t>TN-4202211252715</t>
  </si>
  <si>
    <t>AJAI R</t>
  </si>
  <si>
    <t>அஜெய்</t>
  </si>
  <si>
    <t>RAJA D</t>
  </si>
  <si>
    <t>NATHIYA. R</t>
  </si>
  <si>
    <t>TN-5202001232916</t>
  </si>
  <si>
    <t>KADHIRAVAN K</t>
  </si>
  <si>
    <t xml:space="preserve">கதிரவன்.கு </t>
  </si>
  <si>
    <t>KUMARESAN</t>
  </si>
  <si>
    <t>SURIYA KALA</t>
  </si>
  <si>
    <t>TN-5202001257353</t>
  </si>
  <si>
    <t>RAJIV GANDHI MATRIC SCHOOL, GANDHI NAGAR</t>
  </si>
  <si>
    <t>DEEPIKA.E</t>
  </si>
  <si>
    <t>தீபிகா ஏ</t>
  </si>
  <si>
    <t>ETHIRAJ</t>
  </si>
  <si>
    <t xml:space="preserve">எத்திராஜ் </t>
  </si>
  <si>
    <t>SANTHANALAKSHMI</t>
  </si>
  <si>
    <t xml:space="preserve">சந்தானலட்சுமி </t>
  </si>
  <si>
    <t>PRABHUSHRI M</t>
  </si>
  <si>
    <t>பிரபுஸ்ரீ மு</t>
  </si>
  <si>
    <t>murugan</t>
  </si>
  <si>
    <t>kavitha</t>
  </si>
  <si>
    <t>MOUSHIKABALA N B</t>
  </si>
  <si>
    <t>மௌஷிகாபாலா நா பா</t>
  </si>
  <si>
    <t>BALAMURUGAN N</t>
  </si>
  <si>
    <t>KOMATHI B</t>
  </si>
  <si>
    <t>TN-5202107305168</t>
  </si>
  <si>
    <t>TN-4202207212697</t>
  </si>
  <si>
    <t>JEETHIKASHREE M</t>
  </si>
  <si>
    <t>ஜீதிகாஸ்ரீ மு</t>
  </si>
  <si>
    <t>MURUGESAN</t>
  </si>
  <si>
    <t>MENAKA</t>
  </si>
  <si>
    <t>TN-52022062113922</t>
  </si>
  <si>
    <t>TN-42022062116734</t>
  </si>
  <si>
    <t>THIRU K</t>
  </si>
  <si>
    <t>கு திரு</t>
  </si>
  <si>
    <t>SAMUNDEESWARI</t>
  </si>
  <si>
    <t>THIRU</t>
  </si>
  <si>
    <t>GOVT GIRLS HSS ANAICUT</t>
  </si>
  <si>
    <t>DEVASREE V</t>
  </si>
  <si>
    <t>தேவஸ்ரீ  வெ</t>
  </si>
  <si>
    <t>LATHA</t>
  </si>
  <si>
    <t>லதா</t>
  </si>
  <si>
    <t>TN-420230512836</t>
  </si>
  <si>
    <t>DEVASREE</t>
  </si>
  <si>
    <t>JEEVITHA M</t>
  </si>
  <si>
    <t>ஜீவீதா ம</t>
  </si>
  <si>
    <t>MANJUNATH</t>
  </si>
  <si>
    <t>DEEPA</t>
  </si>
  <si>
    <t>TN-520201121215</t>
  </si>
  <si>
    <t>TN-4202209194323</t>
  </si>
  <si>
    <t>POOVARASAN K</t>
  </si>
  <si>
    <t>பூவரசன் கோ</t>
  </si>
  <si>
    <t>KOTTESWARAN.M</t>
  </si>
  <si>
    <t>MANJULA</t>
  </si>
  <si>
    <t>K POOVARASAN</t>
  </si>
  <si>
    <t>PRIYADHARSHINI R</t>
  </si>
  <si>
    <t>பிரியதர்ஷினி ரா</t>
  </si>
  <si>
    <t>ROBERT</t>
  </si>
  <si>
    <t>TN-52020012215097</t>
  </si>
  <si>
    <t>TN-4202208018933</t>
  </si>
  <si>
    <t>PRIYADHARSHINI</t>
  </si>
  <si>
    <t>LEVIN KUMAR. S</t>
  </si>
  <si>
    <t xml:space="preserve"> லெவின் குமார்  எஸ்</t>
  </si>
  <si>
    <t>SENTHILKUMAR R</t>
  </si>
  <si>
    <t>ILLALRUBAVATHY. S</t>
  </si>
  <si>
    <t>LEVIN KUMAR</t>
  </si>
  <si>
    <t>V.V.N.K.M SR SEC SCHOOL, SAINATHAPURAM, VELLORE</t>
  </si>
  <si>
    <t>KARTHIKEYAN S</t>
  </si>
  <si>
    <t xml:space="preserve"> கார்த்திகேயன் சி</t>
  </si>
  <si>
    <t>SHIVAKUMAR S</t>
  </si>
  <si>
    <t>ASHWATHI D S</t>
  </si>
  <si>
    <t>TN-5202204139905</t>
  </si>
  <si>
    <t>TN-4202208265090</t>
  </si>
  <si>
    <t>KARTHIKEYAN SIVAKUMAR</t>
  </si>
  <si>
    <t>SRI VIDHYALAKSHMI MATRIC HSS, CHENNANGKUPPAM</t>
  </si>
  <si>
    <t>ARUNODHAYA L</t>
  </si>
  <si>
    <t xml:space="preserve">அருணோதயா ல  </t>
  </si>
  <si>
    <t>LALITHKUMAR A</t>
  </si>
  <si>
    <t>லலித் குமார்</t>
  </si>
  <si>
    <t>RANI L</t>
  </si>
  <si>
    <t>ராணி ல</t>
  </si>
  <si>
    <t>ARUNODHAYA</t>
  </si>
  <si>
    <t>SRIPRIYA SHARWANKUMAR</t>
  </si>
  <si>
    <t>ஸ்ரீபிரியா சர்வன்குமார்</t>
  </si>
  <si>
    <t>SHRAVAN KUMAR G</t>
  </si>
  <si>
    <t>BANUMATHI S</t>
  </si>
  <si>
    <t>TN-5202107295633782</t>
  </si>
  <si>
    <t>SRIPRIYA S</t>
  </si>
  <si>
    <t>VISHAL S</t>
  </si>
  <si>
    <t>விஷால் எஸ்</t>
  </si>
  <si>
    <t>SELVAM L</t>
  </si>
  <si>
    <t>செல்வம் ல</t>
  </si>
  <si>
    <t>THARANISELVI S</t>
  </si>
  <si>
    <t>தரணிச்செல்வி</t>
  </si>
  <si>
    <t>VISHAL SELVAM</t>
  </si>
  <si>
    <t>DHANUSRI M</t>
  </si>
  <si>
    <t>தனுஸ்ரீ  மு</t>
  </si>
  <si>
    <t>MURALI KRISHNA</t>
  </si>
  <si>
    <t>முரளிகிருஷ்ணா</t>
  </si>
  <si>
    <t>மு சங்கீத</t>
  </si>
  <si>
    <t>M DHANUSRI</t>
  </si>
  <si>
    <t>DHANUSHRAJ R</t>
  </si>
  <si>
    <t>தனுஷ்ராஜ் ர‌</t>
  </si>
  <si>
    <t>RAJINI</t>
  </si>
  <si>
    <t>TN-5201910011444</t>
  </si>
  <si>
    <t>DINESHRAJA</t>
  </si>
  <si>
    <t>KARTHEESH M</t>
  </si>
  <si>
    <t>கார்த்தீஸ் மூ</t>
  </si>
  <si>
    <t>MOORTHY.K</t>
  </si>
  <si>
    <t>VARATHAMMAAL.M</t>
  </si>
  <si>
    <t>TN-5201905305441</t>
  </si>
  <si>
    <t>TN-4202303076383</t>
  </si>
  <si>
    <t>KARTHISH M</t>
  </si>
  <si>
    <t>Govt Hr. Sec.School, Thorapadi</t>
  </si>
  <si>
    <t>SAKTHIVEL M</t>
  </si>
  <si>
    <t>சக்திவேல் மு</t>
  </si>
  <si>
    <t>MUNIVEL</t>
  </si>
  <si>
    <t xml:space="preserve">முனிவேல் </t>
  </si>
  <si>
    <t>MEENATCHI</t>
  </si>
  <si>
    <t xml:space="preserve">மீனாட்சி </t>
  </si>
  <si>
    <t>TN-5202009152903</t>
  </si>
  <si>
    <t>GUNA M</t>
  </si>
  <si>
    <t>குணா ம</t>
  </si>
  <si>
    <t>MANOKARAN</t>
  </si>
  <si>
    <t>மனோகரன்</t>
  </si>
  <si>
    <t>DEVI</t>
  </si>
  <si>
    <t>தேவி</t>
  </si>
  <si>
    <t>TN-520190605391</t>
  </si>
  <si>
    <t>TN-420220801769</t>
  </si>
  <si>
    <t>VIDYANIKETAN MATRIC HSS, GANDHINAGAR</t>
  </si>
  <si>
    <t>THARANI SUSHMITHA. S</t>
  </si>
  <si>
    <t xml:space="preserve">தரணி சுஷ்மிதா ச </t>
  </si>
  <si>
    <t>SARAVANA MOORTHY. N</t>
  </si>
  <si>
    <t>RANI METILDA. S</t>
  </si>
  <si>
    <t>THARANIGA S</t>
  </si>
  <si>
    <t>YOGITHA PRIYA. P.V</t>
  </si>
  <si>
    <t xml:space="preserve">யோகிதா பிரியா பி </t>
  </si>
  <si>
    <t>PRABHU. A</t>
  </si>
  <si>
    <t>VIJAYA. V</t>
  </si>
  <si>
    <t>SUN MATRIC HSS , VALLAM</t>
  </si>
  <si>
    <t>PREETHIKA D</t>
  </si>
  <si>
    <t>பிரித்திகா தி</t>
  </si>
  <si>
    <t>DINAKARAN</t>
  </si>
  <si>
    <t>தினகரன்</t>
  </si>
  <si>
    <t>PRATHIPA</t>
  </si>
  <si>
    <t>AAKASH G</t>
  </si>
  <si>
    <t>ஆகாஷ் க</t>
  </si>
  <si>
    <t>GANGADHARAN</t>
  </si>
  <si>
    <t>G.LATHA</t>
  </si>
  <si>
    <t>TN-5202001306310</t>
  </si>
  <si>
    <t>TN-4202303291735</t>
  </si>
  <si>
    <t>AKASH</t>
  </si>
  <si>
    <t>MANIKANDAN P</t>
  </si>
  <si>
    <t>மணிகண்டன் பெ</t>
  </si>
  <si>
    <t>KOMALA</t>
  </si>
  <si>
    <t>P MANIKANDAN</t>
  </si>
  <si>
    <t>PRADEEPKUMAR.A</t>
  </si>
  <si>
    <t xml:space="preserve">பிரதீப் குமார் அ </t>
  </si>
  <si>
    <t>ARUNKUMAR.P</t>
  </si>
  <si>
    <t xml:space="preserve">அருண்குமார் </t>
  </si>
  <si>
    <t>VIDHYA.C</t>
  </si>
  <si>
    <t xml:space="preserve">வித்யா </t>
  </si>
  <si>
    <t>TN-4202302037379</t>
  </si>
  <si>
    <t>PRADEEP</t>
  </si>
  <si>
    <t>THAVASI N</t>
  </si>
  <si>
    <t>தவசி நா</t>
  </si>
  <si>
    <t>NAGARAJ R</t>
  </si>
  <si>
    <t>KALPANA N</t>
  </si>
  <si>
    <t>THAVASI NAGARAJ</t>
  </si>
  <si>
    <t>MANIMAGALAI M</t>
  </si>
  <si>
    <t>மணிமேகலை ம</t>
  </si>
  <si>
    <t>M.MAILAPPAN</t>
  </si>
  <si>
    <t>M.MEGALA</t>
  </si>
  <si>
    <t>TN-5201909165139</t>
  </si>
  <si>
    <t>TN-4202208309107</t>
  </si>
  <si>
    <t>MANIMEGALI</t>
  </si>
  <si>
    <t>SURYA R</t>
  </si>
  <si>
    <t>சூர்யா  ரா</t>
  </si>
  <si>
    <t>ராஜேஷ்</t>
  </si>
  <si>
    <t>ASHA</t>
  </si>
  <si>
    <t>NITHESH KUMAR S</t>
  </si>
  <si>
    <t>நித்திஷ் குமார் ச</t>
  </si>
  <si>
    <t>SARAVANAN.</t>
  </si>
  <si>
    <t>ANITHA.S</t>
  </si>
  <si>
    <t>TN-5201903256037</t>
  </si>
  <si>
    <t>NITHISH KUMAR SARAVANAN</t>
  </si>
  <si>
    <t>ATHISH G</t>
  </si>
  <si>
    <t>அத்திஷ் கா</t>
  </si>
  <si>
    <t>காந்தி</t>
  </si>
  <si>
    <t>NISHANTHI</t>
  </si>
  <si>
    <t>நிஷாந்தி</t>
  </si>
  <si>
    <t>ATTISH G</t>
  </si>
  <si>
    <t>JAI AKASH E</t>
  </si>
  <si>
    <t>ஜெய் ஆகாஷ் இ</t>
  </si>
  <si>
    <t>ELANGO .R</t>
  </si>
  <si>
    <t>ANITHA .E</t>
  </si>
  <si>
    <t>SUNBEAM MATRIC HSS, METTUKULAM</t>
  </si>
  <si>
    <t>DHILISH S</t>
  </si>
  <si>
    <t>திலிஷ் சு</t>
  </si>
  <si>
    <t>SWETHAVAHANA G S</t>
  </si>
  <si>
    <t>CHITRA V</t>
  </si>
  <si>
    <t>300001-400000</t>
  </si>
  <si>
    <t>TN-4202304259459</t>
  </si>
  <si>
    <t>DILISH S</t>
  </si>
  <si>
    <t>VKVM GGHSS, VELAPADI</t>
  </si>
  <si>
    <t>YOGA LAKSHMI K</t>
  </si>
  <si>
    <t>யோகலட்சுமி க</t>
  </si>
  <si>
    <t>KATHIRAVAN.S</t>
  </si>
  <si>
    <t>கதிரவன்</t>
  </si>
  <si>
    <t>KANAKA.K</t>
  </si>
  <si>
    <t>கனகா</t>
  </si>
  <si>
    <t>TN-5202012115912</t>
  </si>
  <si>
    <t>YOGALAKSHMI</t>
  </si>
  <si>
    <t>JAGADESH KUMAR J</t>
  </si>
  <si>
    <t>ஜெகதீஷ் குமார்  ஜா</t>
  </si>
  <si>
    <t>R.JOHNSON</t>
  </si>
  <si>
    <t>J.PUNITHA</t>
  </si>
  <si>
    <t>TN-5202009109060</t>
  </si>
  <si>
    <t>JAGADESH KUMAR JOHNSON</t>
  </si>
  <si>
    <t>KEERTHIVASAN C</t>
  </si>
  <si>
    <t>கீர்த்திவாசன்  ச</t>
  </si>
  <si>
    <t>CHANDRASEKARAN S</t>
  </si>
  <si>
    <t>JAYANTHI C</t>
  </si>
  <si>
    <t>TN-4202302151041</t>
  </si>
  <si>
    <t>KEERTHIVASAN</t>
  </si>
  <si>
    <t>GHSS GOODANAGARAM</t>
  </si>
  <si>
    <t>VIDIYA SEASHAN I</t>
  </si>
  <si>
    <t>விதிய சீசன் இ</t>
  </si>
  <si>
    <t>ILAYARAJA S</t>
  </si>
  <si>
    <t>JEEVITHA I</t>
  </si>
  <si>
    <t>Christian</t>
  </si>
  <si>
    <t>TN-5201905287724</t>
  </si>
  <si>
    <t>VIDHYASEASHAN</t>
  </si>
  <si>
    <t>SWETHA M</t>
  </si>
  <si>
    <t>சுவேதா ம</t>
  </si>
  <si>
    <t>MANJUNATHAN</t>
  </si>
  <si>
    <t>மஞ்சுநாதன்</t>
  </si>
  <si>
    <t>சுதா</t>
  </si>
  <si>
    <t>KARISHMA K</t>
  </si>
  <si>
    <t>கரிஷ்மா கா</t>
  </si>
  <si>
    <t>KARTHIKEYAN E</t>
  </si>
  <si>
    <t>VASANTHI K</t>
  </si>
  <si>
    <t>KARISHMA KARTHIKEYAN</t>
  </si>
  <si>
    <t>ABIRAJ G</t>
  </si>
  <si>
    <t xml:space="preserve">அபிராஜ் கோ </t>
  </si>
  <si>
    <t>GOPI M</t>
  </si>
  <si>
    <t>கோபி மு</t>
  </si>
  <si>
    <t>SUDHA G</t>
  </si>
  <si>
    <t>சுதா கோ</t>
  </si>
  <si>
    <t>TN-420230703733</t>
  </si>
  <si>
    <t>ABIRAJ</t>
  </si>
  <si>
    <t>Kings Matric HSS Kasam</t>
  </si>
  <si>
    <t>KAVIYA R</t>
  </si>
  <si>
    <t>காவியா</t>
  </si>
  <si>
    <t>RADHA KRISHNAN</t>
  </si>
  <si>
    <t>UMA R</t>
  </si>
  <si>
    <t>TN-4202204021800</t>
  </si>
  <si>
    <t>KAVIYA RADHA KRISHNAN</t>
  </si>
  <si>
    <t>NITHISH D</t>
  </si>
  <si>
    <t>நிதிஷ் தே</t>
  </si>
  <si>
    <t>DEVENDRAN P</t>
  </si>
  <si>
    <t>NITHISH DEVENDIRAN</t>
  </si>
  <si>
    <t>GBHSS THIRUVALAM</t>
  </si>
  <si>
    <t>PRIYAN B</t>
  </si>
  <si>
    <t xml:space="preserve">பிரியன் பா </t>
  </si>
  <si>
    <t>BALAJI N</t>
  </si>
  <si>
    <t>VIMALA B</t>
  </si>
  <si>
    <t>TN-520210316210</t>
  </si>
  <si>
    <t>TN-420220601226</t>
  </si>
  <si>
    <t>PRIYAN BALAJI</t>
  </si>
  <si>
    <t>ABISHEK A</t>
  </si>
  <si>
    <t>அபிஷேக் அ</t>
  </si>
  <si>
    <t>AMRESH G</t>
  </si>
  <si>
    <t xml:space="preserve">அம்ரேஷ் ஜி </t>
  </si>
  <si>
    <t>RUTHVINI A</t>
  </si>
  <si>
    <t xml:space="preserve">ருத்வினி அ </t>
  </si>
  <si>
    <t>TN-4202305236263</t>
  </si>
  <si>
    <t>ABISHEK</t>
  </si>
  <si>
    <t>SHRISHTI MATRIC HSS, BRAMMAPURAM</t>
  </si>
  <si>
    <t>SACHIN ABINAYA PRIYAN A</t>
  </si>
  <si>
    <t xml:space="preserve">சச்சின் அபிநய பிரியன் அ </t>
  </si>
  <si>
    <t>ANNADURAI V</t>
  </si>
  <si>
    <t xml:space="preserve">அண்ணாதுரை </t>
  </si>
  <si>
    <t>ANJUGAM V</t>
  </si>
  <si>
    <t>அஞ்சுகம் வி</t>
  </si>
  <si>
    <t>SACHIN ABINAYAPRIYAN</t>
  </si>
  <si>
    <t>PRANEETHA M</t>
  </si>
  <si>
    <t xml:space="preserve">பிரணீதா மு </t>
  </si>
  <si>
    <t>MOORTHY M</t>
  </si>
  <si>
    <t>SANGEETHA M</t>
  </si>
  <si>
    <t xml:space="preserve">சங்கீதா மு </t>
  </si>
  <si>
    <t>PRANEETHA</t>
  </si>
  <si>
    <t>PRAVEEN KUMAR G</t>
  </si>
  <si>
    <t>பிரன் குமார் கா</t>
  </si>
  <si>
    <t xml:space="preserve">காந்தி </t>
  </si>
  <si>
    <t>KALA</t>
  </si>
  <si>
    <t xml:space="preserve">கலா </t>
  </si>
  <si>
    <t>PRAVEENKUMAR GANDHI</t>
  </si>
  <si>
    <t>GHSS ALINJIKUPPAM</t>
  </si>
  <si>
    <t>RAMYA R</t>
  </si>
  <si>
    <t>ரம்யா ரா</t>
  </si>
  <si>
    <t>RAMDOSS</t>
  </si>
  <si>
    <t xml:space="preserve">ராம்தாஸ் </t>
  </si>
  <si>
    <t>RANJANI</t>
  </si>
  <si>
    <t xml:space="preserve">ரஞ்சனி </t>
  </si>
  <si>
    <t>TN-5202206176755</t>
  </si>
  <si>
    <t>TN-4202206176068</t>
  </si>
  <si>
    <t>GOWTHAM R</t>
  </si>
  <si>
    <t>கெளதம் ரா</t>
  </si>
  <si>
    <t>RAJU</t>
  </si>
  <si>
    <t>PUTHILI</t>
  </si>
  <si>
    <t>THOMAS J</t>
  </si>
  <si>
    <t>தாமஸ் ஜோ</t>
  </si>
  <si>
    <t>JOYAL</t>
  </si>
  <si>
    <t>J THAMAS</t>
  </si>
  <si>
    <t>RUDHRESHWARAN S</t>
  </si>
  <si>
    <t>ருத்ரேஷ்வரன் சு</t>
  </si>
  <si>
    <t>SUNDARRAJ B</t>
  </si>
  <si>
    <t>சுந்தர்ராஜ் பி</t>
  </si>
  <si>
    <t>MANIMEGALAI S</t>
  </si>
  <si>
    <t>மணிமேகலை சு</t>
  </si>
  <si>
    <t>TN-520200209577</t>
  </si>
  <si>
    <t>TN-42022080311044</t>
  </si>
  <si>
    <t>S RUDHRESHWARAN</t>
  </si>
  <si>
    <t>GHSS KAMMAVANPETTAI</t>
  </si>
  <si>
    <t>SUJATHA T</t>
  </si>
  <si>
    <t>சுஜாதா த</t>
  </si>
  <si>
    <t>TAMILSEVAN</t>
  </si>
  <si>
    <t>தமிழ்செல்வன்</t>
  </si>
  <si>
    <t>KALPANA</t>
  </si>
  <si>
    <t>கல்பனா</t>
  </si>
  <si>
    <t>TN-42022082911385</t>
  </si>
  <si>
    <t>BHARATH.S</t>
  </si>
  <si>
    <t>பாரத் சு</t>
  </si>
  <si>
    <t>SURESH BABU.M</t>
  </si>
  <si>
    <t>சுரேஷ் பாபு</t>
  </si>
  <si>
    <t>சுமித்ரா</t>
  </si>
  <si>
    <t>TN-520190706184</t>
  </si>
  <si>
    <t>Sidhannar</t>
  </si>
  <si>
    <t>TN-420220912949</t>
  </si>
  <si>
    <t>SARMILA S</t>
  </si>
  <si>
    <t>சர்மிளா செ</t>
  </si>
  <si>
    <t>SELVARAJ.M</t>
  </si>
  <si>
    <t>செல்வராஜ்</t>
  </si>
  <si>
    <t>FATHIMA.S</t>
  </si>
  <si>
    <t>ஃபாதிமா  செ</t>
  </si>
  <si>
    <t>TN-42022062125566</t>
  </si>
  <si>
    <t>S SARMILA</t>
  </si>
  <si>
    <t>PRADHAP K</t>
  </si>
  <si>
    <t>பிரதாப் க</t>
  </si>
  <si>
    <t>KAMALANATHAN</t>
  </si>
  <si>
    <t>கமலநாதன்</t>
  </si>
  <si>
    <t>பிரியா</t>
  </si>
  <si>
    <t>TN-5202206132953</t>
  </si>
  <si>
    <t>TN-4202206132496</t>
  </si>
  <si>
    <t>PIRATAP KAMALANATHAN</t>
  </si>
  <si>
    <t>SUNBEAM CBSE</t>
  </si>
  <si>
    <t>VARSHINI.E</t>
  </si>
  <si>
    <t xml:space="preserve"> வர்ஷினி .E</t>
  </si>
  <si>
    <t>EZHILARASAN.K.T</t>
  </si>
  <si>
    <t>KAVITHA.E</t>
  </si>
  <si>
    <t>TN-4202205123962</t>
  </si>
  <si>
    <t>E VARSHINI</t>
  </si>
  <si>
    <t>SHALINE S</t>
  </si>
  <si>
    <t>ஷாலினி ச</t>
  </si>
  <si>
    <t>SANKAR K</t>
  </si>
  <si>
    <t>சங்கர் கி</t>
  </si>
  <si>
    <t>NIRMALA R</t>
  </si>
  <si>
    <t xml:space="preserve"> நிர்மலா ரா</t>
  </si>
  <si>
    <t>TN-4202208035304</t>
  </si>
  <si>
    <t>SHALINI SANKAR</t>
  </si>
  <si>
    <t>Dharmapuri</t>
  </si>
  <si>
    <t>VIJILAKSHMI P</t>
  </si>
  <si>
    <t xml:space="preserve">விஜிலக்ஷ்மி   பி </t>
  </si>
  <si>
    <t>PREMKUMAR PRASATH S</t>
  </si>
  <si>
    <t xml:space="preserve">பிரேம்குமார்  பிரசாத்  ச </t>
  </si>
  <si>
    <t>REKHA P</t>
  </si>
  <si>
    <t xml:space="preserve">ரேகா  பி </t>
  </si>
  <si>
    <t>TN-4202205257358</t>
  </si>
  <si>
    <t>VIJILAKSHMI PREMKUMAR PRASANTH</t>
  </si>
  <si>
    <t>PRATHISH RAJ K</t>
  </si>
  <si>
    <t>பிரதீஷ் ராஜ் கே</t>
  </si>
  <si>
    <t>KRISHNA RAJ G</t>
  </si>
  <si>
    <t>கிருஷ்ண ராஜ்</t>
  </si>
  <si>
    <t>KUMARI ABIRAMI T</t>
  </si>
  <si>
    <t>குமாரி அபிராமி</t>
  </si>
  <si>
    <t>K PARTHASARADHI</t>
  </si>
  <si>
    <t>VIKASH R</t>
  </si>
  <si>
    <t>விகாஷ் ர‌</t>
  </si>
  <si>
    <t>RANJITH KUMAR K</t>
  </si>
  <si>
    <t>MALINI R</t>
  </si>
  <si>
    <t>TN-4202303253421</t>
  </si>
  <si>
    <t>VIKASH</t>
  </si>
  <si>
    <t>BHAVANA B</t>
  </si>
  <si>
    <t xml:space="preserve">பாவனா பா </t>
  </si>
  <si>
    <t>BALAJI J</t>
  </si>
  <si>
    <t>பாலாஜி ஜெ</t>
  </si>
  <si>
    <t>SENTHAMARAI SELVI S</t>
  </si>
  <si>
    <t>செந்தாமரை செல்வி ச</t>
  </si>
  <si>
    <t>TN-4202207296020</t>
  </si>
  <si>
    <t>BHAVANA</t>
  </si>
  <si>
    <t>ASHMITHA M</t>
  </si>
  <si>
    <t xml:space="preserve"> ஆஷ்மிதா எம்</t>
  </si>
  <si>
    <t>MURALI V</t>
  </si>
  <si>
    <t>KAVITHA S</t>
  </si>
  <si>
    <t>TN-4202304181005</t>
  </si>
  <si>
    <t>ASHMITHA MURALI</t>
  </si>
  <si>
    <t>SRIVARSHINI P</t>
  </si>
  <si>
    <t>ஸ்ரீவர்ஷினி ப</t>
  </si>
  <si>
    <t>PANNEER SELVAM N</t>
  </si>
  <si>
    <t>RAJESWARI K</t>
  </si>
  <si>
    <t>SRIVASANTHA</t>
  </si>
  <si>
    <t>ST.MARKS MATRIC HSS, KATPADI</t>
  </si>
  <si>
    <t>HARISH.S</t>
  </si>
  <si>
    <t>ஹரிஷ் சு</t>
  </si>
  <si>
    <t>SURESH.R</t>
  </si>
  <si>
    <t>BANUPRIYA.S</t>
  </si>
  <si>
    <t>TN-52022070119827</t>
  </si>
  <si>
    <t>TN-42022070120568</t>
  </si>
  <si>
    <t>HARISH S</t>
  </si>
  <si>
    <t>SWAMY VIVEKANANDA MATRIC HR SEC SCHOOL, SERKADU</t>
  </si>
  <si>
    <t>VIJAY J</t>
  </si>
  <si>
    <t xml:space="preserve">விஜய் ஜெ </t>
  </si>
  <si>
    <t>JAYAKUMAR P</t>
  </si>
  <si>
    <t>DEIVYANAI J</t>
  </si>
  <si>
    <t>TN-4202307053833</t>
  </si>
  <si>
    <t>VIJAY JAYAKUMAR</t>
  </si>
  <si>
    <t>VISHNU D</t>
  </si>
  <si>
    <t>விஷ்னு தே</t>
  </si>
  <si>
    <t>DEVADOSS.S</t>
  </si>
  <si>
    <t>VASANTHA.D</t>
  </si>
  <si>
    <t>TN-4202302285340</t>
  </si>
  <si>
    <t>VISHNU DEVADASS</t>
  </si>
  <si>
    <t>KOONA PRESIDENCY MATRIC HSS, KONAVATTAM</t>
  </si>
  <si>
    <t>SREE MATHITHA M</t>
  </si>
  <si>
    <t>MATHIVANAN</t>
  </si>
  <si>
    <t>KAVITHA M</t>
  </si>
  <si>
    <t>MAHITHA S</t>
  </si>
  <si>
    <t>ELAKIYA V</t>
  </si>
  <si>
    <t>இலக்கியா வி</t>
  </si>
  <si>
    <t>VIJAYANANDHAN.T</t>
  </si>
  <si>
    <t>REETA.S</t>
  </si>
  <si>
    <t>TN-5201904273070</t>
  </si>
  <si>
    <t>ELAKIYA VIJAYANANDAN</t>
  </si>
  <si>
    <t>SOWMIYA D K</t>
  </si>
  <si>
    <t>சௌமியா தே க</t>
  </si>
  <si>
    <t>தேவதாஸ்</t>
  </si>
  <si>
    <t>KARPAGAM.D</t>
  </si>
  <si>
    <t>கற்பகம்</t>
  </si>
  <si>
    <t>SOWMIYA DEVADOSS</t>
  </si>
  <si>
    <t>KAVIYARASAN S</t>
  </si>
  <si>
    <t>கவியரசன் ச</t>
  </si>
  <si>
    <t>SATHIYENDIRAN J</t>
  </si>
  <si>
    <t>சத்தியேந்திரன்</t>
  </si>
  <si>
    <t>NIRMALA S</t>
  </si>
  <si>
    <t>BHAVANRAJ S</t>
  </si>
  <si>
    <t xml:space="preserve">பவன்ராஜ் ச  </t>
  </si>
  <si>
    <t>SATHISH KUMAR S</t>
  </si>
  <si>
    <t>SUBBULAKSHMI S</t>
  </si>
  <si>
    <t>TN-5202107273882</t>
  </si>
  <si>
    <t>TN-4202307065162</t>
  </si>
  <si>
    <t>BHAVANRAJ SATHISHKUMAR</t>
  </si>
  <si>
    <t>VISHNU G</t>
  </si>
  <si>
    <t>விஷ்னு கு</t>
  </si>
  <si>
    <t>GUNA SEKAR M</t>
  </si>
  <si>
    <t>குணசேகர் மு</t>
  </si>
  <si>
    <t>ARCHANA K</t>
  </si>
  <si>
    <t>அர்ச்சனா கு</t>
  </si>
  <si>
    <t>TN-52020013011810</t>
  </si>
  <si>
    <t>TN-4202207225631</t>
  </si>
  <si>
    <t>VISHNU</t>
  </si>
  <si>
    <t>MAGESH KUMAR G</t>
  </si>
  <si>
    <t xml:space="preserve">மகேஷ் குமார் கோ </t>
  </si>
  <si>
    <t>RAMANI</t>
  </si>
  <si>
    <t>TN-5201906157014</t>
  </si>
  <si>
    <t>TN-4202211025616</t>
  </si>
  <si>
    <t>G MAGESHKUMAR</t>
  </si>
  <si>
    <t>GBHSS KVKUPPAM</t>
  </si>
  <si>
    <t>PRASANNA KUMAR V</t>
  </si>
  <si>
    <t>பிரசன்னகுமார் வி</t>
  </si>
  <si>
    <t>VIJAYA KUMAR</t>
  </si>
  <si>
    <t>SHANTHI</t>
  </si>
  <si>
    <t>சாந்தி</t>
  </si>
  <si>
    <t>KEERTHIKA R</t>
  </si>
  <si>
    <t xml:space="preserve">கீர்த்திகா ரா </t>
  </si>
  <si>
    <t>RAMU R</t>
  </si>
  <si>
    <t xml:space="preserve"> ராமு ரா</t>
  </si>
  <si>
    <t>MEERA R</t>
  </si>
  <si>
    <t xml:space="preserve"> மீரா  ரா </t>
  </si>
  <si>
    <t>KEERTHIKA RAMU</t>
  </si>
  <si>
    <t>JOTHIKA S</t>
  </si>
  <si>
    <t>ஜோதிகா செ</t>
  </si>
  <si>
    <t>SELVAM</t>
  </si>
  <si>
    <t>TN-5202107303967</t>
  </si>
  <si>
    <t>JOTHIKA SELVAM</t>
  </si>
  <si>
    <t>KEERTHIKA S</t>
  </si>
  <si>
    <t>கீர்த்திகா ச</t>
  </si>
  <si>
    <t>VISHNUPRIYA</t>
  </si>
  <si>
    <t>KEERTHIKA</t>
  </si>
  <si>
    <t>AJAY M</t>
  </si>
  <si>
    <t>அஜய் மு</t>
  </si>
  <si>
    <t>முருகேசன்</t>
  </si>
  <si>
    <t>TN-52022061716007</t>
  </si>
  <si>
    <t>TN-4202209285164</t>
  </si>
  <si>
    <t>M AJAY</t>
  </si>
  <si>
    <t>KUTTI M</t>
  </si>
  <si>
    <t>குட்டி மு</t>
  </si>
  <si>
    <t>MURALI</t>
  </si>
  <si>
    <t>முரளி</t>
  </si>
  <si>
    <t>PUSHPA</t>
  </si>
  <si>
    <t>புஷ்பா</t>
  </si>
  <si>
    <t>TN-5202206229599</t>
  </si>
  <si>
    <t>TN-4202205044824</t>
  </si>
  <si>
    <t>KUTTI</t>
  </si>
  <si>
    <t>FREEDOM CONCEPT CBSE POIGAI</t>
  </si>
  <si>
    <t>KISHORE RAMAN</t>
  </si>
  <si>
    <t xml:space="preserve">கிஷோர் ராமன் </t>
  </si>
  <si>
    <t>P RAMAN</t>
  </si>
  <si>
    <t>DEEPA R</t>
  </si>
  <si>
    <t>TN-5202207123132</t>
  </si>
  <si>
    <t>TN-4202207123221</t>
  </si>
  <si>
    <t>RUBESH D</t>
  </si>
  <si>
    <t>ரூபேஷ் தீ</t>
  </si>
  <si>
    <t>DEENA DAYALAN J</t>
  </si>
  <si>
    <t>தீனாதயாளன்   ஜ</t>
  </si>
  <si>
    <t>KRISHANA KUMARI D</t>
  </si>
  <si>
    <t>கிறிஷ்ண  குமாரி</t>
  </si>
  <si>
    <t>TN-5202010103197</t>
  </si>
  <si>
    <t>TN-4202209139961</t>
  </si>
  <si>
    <t>RUBESH DEENADAYALAN</t>
  </si>
  <si>
    <t>THEJESHWAR S</t>
  </si>
  <si>
    <t xml:space="preserve">தேஜேஸ்வர் சு </t>
  </si>
  <si>
    <t>SURESH KUMAR</t>
  </si>
  <si>
    <t>VIJAYALAKSHMI S</t>
  </si>
  <si>
    <t>S THEJESHWAR</t>
  </si>
  <si>
    <t>LAWRANCE R</t>
  </si>
  <si>
    <t>லாரன்ஸ் ரா</t>
  </si>
  <si>
    <t>RAJESHKUMAR L</t>
  </si>
  <si>
    <t>ராஜேஷ்குமார் ல</t>
  </si>
  <si>
    <t>LAKSHMI R</t>
  </si>
  <si>
    <t>லட்சுமி ரா</t>
  </si>
  <si>
    <t>TN-5202111161596</t>
  </si>
  <si>
    <t>LAWRENCE</t>
  </si>
  <si>
    <t>VIDYUTRAJ P</t>
  </si>
  <si>
    <t>வித்யுத்ராஜ் பி</t>
  </si>
  <si>
    <t>PUSHPARAJ A</t>
  </si>
  <si>
    <t>USHA P</t>
  </si>
  <si>
    <t>TN-4202302121301</t>
  </si>
  <si>
    <t>VIDYUTRAJ</t>
  </si>
  <si>
    <t>GHS Karikiri</t>
  </si>
  <si>
    <t>DEEPIKA P</t>
  </si>
  <si>
    <t>தீபிகா ப</t>
  </si>
  <si>
    <t>PADMANATHAN</t>
  </si>
  <si>
    <t>பத்மநாதன்</t>
  </si>
  <si>
    <t>கவிதா</t>
  </si>
  <si>
    <t>GOVT HR.SEC. SCHOOL, KARNAMBUT</t>
  </si>
  <si>
    <t>VAISHNAVI M</t>
  </si>
  <si>
    <t>வைஷ்ணவி  ம</t>
  </si>
  <si>
    <t>MAHENDIRAN C</t>
  </si>
  <si>
    <t>மகேந்திரன் சி</t>
  </si>
  <si>
    <t>MALAR M</t>
  </si>
  <si>
    <t>மலர் ம‌</t>
  </si>
  <si>
    <t>VISHNAVI</t>
  </si>
  <si>
    <t>KANIMOZHI G</t>
  </si>
  <si>
    <t>கனிமொழி க</t>
  </si>
  <si>
    <t>GANGADHARAN B</t>
  </si>
  <si>
    <t>கங்காதரன் ப‌</t>
  </si>
  <si>
    <t>RADHA R</t>
  </si>
  <si>
    <t>ராதா ர‌</t>
  </si>
  <si>
    <t>KANIMOZHI</t>
  </si>
  <si>
    <t>JAGAN P</t>
  </si>
  <si>
    <t>ஜெகன் பி</t>
  </si>
  <si>
    <t>PITCHANDI</t>
  </si>
  <si>
    <t>பிச்சாண்டி</t>
  </si>
  <si>
    <t>கலா</t>
  </si>
  <si>
    <t>TN-5201907246484</t>
  </si>
  <si>
    <t>TN-4202207268237</t>
  </si>
  <si>
    <t>JAGAN</t>
  </si>
  <si>
    <t>VINNARASI V</t>
  </si>
  <si>
    <t>வின்னரசி வி</t>
  </si>
  <si>
    <t>ANITHA</t>
  </si>
  <si>
    <t>TN-5202002243087</t>
  </si>
  <si>
    <t>TN-4202209016498</t>
  </si>
  <si>
    <t>KAVYA J</t>
  </si>
  <si>
    <t>காவ்யா ஜெ</t>
  </si>
  <si>
    <t>JEYASELAN B</t>
  </si>
  <si>
    <t>MARIYA D</t>
  </si>
  <si>
    <t>TN-5201907086166</t>
  </si>
  <si>
    <t>KAVYA</t>
  </si>
  <si>
    <t>PREMA T</t>
  </si>
  <si>
    <t xml:space="preserve">பிரேமா தி </t>
  </si>
  <si>
    <t>THIRUMURAGAN</t>
  </si>
  <si>
    <t>JOTHI HR. SEC. SCHOOL, GUDIYATHAM</t>
  </si>
  <si>
    <t>விஷால் செ</t>
  </si>
  <si>
    <t>SHENBAGARAMAN M</t>
  </si>
  <si>
    <t>KUGAMANI S</t>
  </si>
  <si>
    <t>VISHAL</t>
  </si>
  <si>
    <t>MONISH P</t>
  </si>
  <si>
    <t>மோனிஷ்  பா</t>
  </si>
  <si>
    <t>PARTHIBAN R</t>
  </si>
  <si>
    <t>KOMATHI P</t>
  </si>
  <si>
    <t>MONISH</t>
  </si>
  <si>
    <t>KAMALESH R</t>
  </si>
  <si>
    <t>கமலேஷ் ரா</t>
  </si>
  <si>
    <t>RAJAKUMAR D</t>
  </si>
  <si>
    <t>VENKATESWARI A</t>
  </si>
  <si>
    <t>TN-5202208042042</t>
  </si>
  <si>
    <t>TN-4202208042965</t>
  </si>
  <si>
    <t>KAMALESH RAJKUMAR</t>
  </si>
  <si>
    <t>RESHIKA V</t>
  </si>
  <si>
    <t>ரேஷிகா வா</t>
  </si>
  <si>
    <t>S. VASUDEVAN</t>
  </si>
  <si>
    <t>வாசுதேவன்</t>
  </si>
  <si>
    <t>S. MANJULA</t>
  </si>
  <si>
    <t>மஞ்சுளா</t>
  </si>
  <si>
    <t>RESHIKA VASUDEVAN</t>
  </si>
  <si>
    <t>RAGUL K</t>
  </si>
  <si>
    <t>ராகுல் க‌</t>
  </si>
  <si>
    <t>P.KAMAL</t>
  </si>
  <si>
    <t>K.LAKSHMI</t>
  </si>
  <si>
    <t>TN-5201912027002</t>
  </si>
  <si>
    <t>TN-4202303308860</t>
  </si>
  <si>
    <t>RAGHUL KAMAL</t>
  </si>
  <si>
    <t>ASHWANTH R</t>
  </si>
  <si>
    <t xml:space="preserve">அஸ்வந்த் ரா </t>
  </si>
  <si>
    <t>RAJKUMAR.S</t>
  </si>
  <si>
    <t>UMARANI.R</t>
  </si>
  <si>
    <t>ASHWANTH</t>
  </si>
  <si>
    <t>GOKULNATH M</t>
  </si>
  <si>
    <t xml:space="preserve">கோகுல் நாதன் ம </t>
  </si>
  <si>
    <t>MADHAN.S</t>
  </si>
  <si>
    <t>RADHIKA.M</t>
  </si>
  <si>
    <t>TN-52019051710404</t>
  </si>
  <si>
    <t>TN-420230702626</t>
  </si>
  <si>
    <t>GOPINATH M</t>
  </si>
  <si>
    <t xml:space="preserve">கோபிநாத் ம </t>
  </si>
  <si>
    <t>TN-52019051710440</t>
  </si>
  <si>
    <t>DIVYA K</t>
  </si>
  <si>
    <t>திவ்யா க</t>
  </si>
  <si>
    <t>KANNIYAPPAN</t>
  </si>
  <si>
    <t>ALAMELU</t>
  </si>
  <si>
    <t>TN-52021081612498</t>
  </si>
  <si>
    <t>DIVYA KANNIYAPPAN</t>
  </si>
  <si>
    <t>GOKUL J</t>
  </si>
  <si>
    <t>கோகுல் ஜெ</t>
  </si>
  <si>
    <t>JAYAPRAKASAM</t>
  </si>
  <si>
    <t>ஜெயபிரகாசம்</t>
  </si>
  <si>
    <t>KALAI VANI</t>
  </si>
  <si>
    <t>கலைவானி</t>
  </si>
  <si>
    <t>others</t>
  </si>
  <si>
    <t>GOKUL</t>
  </si>
  <si>
    <t>SANDHYA K</t>
  </si>
  <si>
    <t>சந்தியா கு</t>
  </si>
  <si>
    <t>KUMARAVEERAN S</t>
  </si>
  <si>
    <t>குமரவீரன் சு</t>
  </si>
  <si>
    <t>ANANDHI K</t>
  </si>
  <si>
    <t>அனந்தி கு</t>
  </si>
  <si>
    <t>TN-4202206022830</t>
  </si>
  <si>
    <t>SANDHIYA K</t>
  </si>
  <si>
    <t>TAMILSELVAN T</t>
  </si>
  <si>
    <t xml:space="preserve"> தமிழ்செல்வன் தி</t>
  </si>
  <si>
    <t>THIRUVANANTHAN</t>
  </si>
  <si>
    <t>திருவானந்தம்</t>
  </si>
  <si>
    <t>AMUTHA</t>
  </si>
  <si>
    <t>அமுதா</t>
  </si>
  <si>
    <t>TN-5202001244278</t>
  </si>
  <si>
    <t>TAMILSELVAN</t>
  </si>
  <si>
    <t>RENUKA P</t>
  </si>
  <si>
    <t>ரேனுகா பூ</t>
  </si>
  <si>
    <t>POONGAVANAM</t>
  </si>
  <si>
    <t>பூங்காவனம்</t>
  </si>
  <si>
    <t>SARASWATHY</t>
  </si>
  <si>
    <t>சரஸ்வதி</t>
  </si>
  <si>
    <t>HARINI P</t>
  </si>
  <si>
    <t>ஹரினி பு</t>
  </si>
  <si>
    <t>PURUSHOTHAMAN M</t>
  </si>
  <si>
    <t>புருசோத்தமன் ம‌</t>
  </si>
  <si>
    <t>கோமதி பு</t>
  </si>
  <si>
    <t>TN-4202301116804</t>
  </si>
  <si>
    <t>HARINI PURUSHATHAMAN</t>
  </si>
  <si>
    <t>PRITHIBAN R</t>
  </si>
  <si>
    <t>பிரிதிபன் ர‌</t>
  </si>
  <si>
    <t>RAGULAN M</t>
  </si>
  <si>
    <t>ரகுலன் மு</t>
  </si>
  <si>
    <t>KAVITHA R</t>
  </si>
  <si>
    <t>கவிதா ர‌</t>
  </si>
  <si>
    <t>PRITHIBAN</t>
  </si>
  <si>
    <t>DEEPAK B</t>
  </si>
  <si>
    <t>தீபக் பா</t>
  </si>
  <si>
    <t>BALAKRISHNAN</t>
  </si>
  <si>
    <t>TN-4202207084429</t>
  </si>
  <si>
    <t>DEEPAK BALAKRISHNAN</t>
  </si>
  <si>
    <t>அர்ச்சனா க</t>
  </si>
  <si>
    <t>KAMAL</t>
  </si>
  <si>
    <t>TN-52021072714716</t>
  </si>
  <si>
    <t>ARCHANA KAMAL</t>
  </si>
  <si>
    <t>VIGNESH S</t>
  </si>
  <si>
    <t>விக்னேஷ் சதீஷ்குமார்</t>
  </si>
  <si>
    <t>SATHISH KUMAR</t>
  </si>
  <si>
    <t>சதீஷ்குமார்</t>
  </si>
  <si>
    <t>THARA</t>
  </si>
  <si>
    <t>தாரா</t>
  </si>
  <si>
    <t>VIGNESH SATHISHKUMAR</t>
  </si>
  <si>
    <t>YOGESH K</t>
  </si>
  <si>
    <t>யோகேஷ்  கு</t>
  </si>
  <si>
    <t>KUMARAVELAN</t>
  </si>
  <si>
    <t>குமரவேலன்</t>
  </si>
  <si>
    <t>VENNILA</t>
  </si>
  <si>
    <t>வெண்ணிலா</t>
  </si>
  <si>
    <t>YOGESH KANNAN</t>
  </si>
  <si>
    <t>PREM R</t>
  </si>
  <si>
    <t>பிரேம் ர</t>
  </si>
  <si>
    <t>GHSS THATTAPARAI</t>
  </si>
  <si>
    <t>RITHISHA T</t>
  </si>
  <si>
    <t>ரித்திஷா தி</t>
  </si>
  <si>
    <t>THIRUPATHI</t>
  </si>
  <si>
    <t>திருப்பதி</t>
  </si>
  <si>
    <t>POONKODI</t>
  </si>
  <si>
    <t>பூங்கொடி</t>
  </si>
  <si>
    <t>TN-5202208174045</t>
  </si>
  <si>
    <t>TN-4202208175486</t>
  </si>
  <si>
    <t>RITHISHA</t>
  </si>
  <si>
    <t>BHARATH E</t>
  </si>
  <si>
    <t>பாரத் எ</t>
  </si>
  <si>
    <t>ETTIYAN</t>
  </si>
  <si>
    <t>AMMULU</t>
  </si>
  <si>
    <t>BARATH</t>
  </si>
  <si>
    <t>VISHWANATHAN B</t>
  </si>
  <si>
    <t>விஸ்வநாதன் பா</t>
  </si>
  <si>
    <t>VISVANATHAN</t>
  </si>
  <si>
    <t>SACHIN P</t>
  </si>
  <si>
    <t>சச்சின் பி</t>
  </si>
  <si>
    <t>PARDHAP</t>
  </si>
  <si>
    <t>MAGALAKSHMI</t>
  </si>
  <si>
    <t>TN-5202009232213</t>
  </si>
  <si>
    <t>SACHIN PRATHAP</t>
  </si>
  <si>
    <t>SUJITHA D</t>
  </si>
  <si>
    <t>சுஜிதா தி</t>
  </si>
  <si>
    <t>DINAKARAN S</t>
  </si>
  <si>
    <t>தினகரன் செ</t>
  </si>
  <si>
    <t>PARIMALA D</t>
  </si>
  <si>
    <t>பரிமளா தி</t>
  </si>
  <si>
    <t>TN-5201906035478</t>
  </si>
  <si>
    <t>TN-42023062210271</t>
  </si>
  <si>
    <t>SARITHA B</t>
  </si>
  <si>
    <t>சரிதா பை</t>
  </si>
  <si>
    <t>BYRESU</t>
  </si>
  <si>
    <t>பெயரெசு</t>
  </si>
  <si>
    <t>SALOMIA</t>
  </si>
  <si>
    <t xml:space="preserve"> சலோமி </t>
  </si>
  <si>
    <t>TN-5202210283624</t>
  </si>
  <si>
    <t>TN-4202210285330</t>
  </si>
  <si>
    <t>M. BHAVA DHARANI</t>
  </si>
  <si>
    <t>பவதாரணி ம</t>
  </si>
  <si>
    <t>S. MANI</t>
  </si>
  <si>
    <t>RADHIKA</t>
  </si>
  <si>
    <t>TN-4202207026829</t>
  </si>
  <si>
    <t>BHAVADHARANI</t>
  </si>
  <si>
    <t>YUVANRAJ B</t>
  </si>
  <si>
    <t>யுவன்ராஜ் பா</t>
  </si>
  <si>
    <t>BAGAYARAJ P</t>
  </si>
  <si>
    <t>பாக்ய</t>
  </si>
  <si>
    <t>ASHA B</t>
  </si>
  <si>
    <t>ஷா</t>
  </si>
  <si>
    <t>TN-5202206201169</t>
  </si>
  <si>
    <t>TN-4202206201258</t>
  </si>
  <si>
    <t>YUVARAJAN B</t>
  </si>
  <si>
    <t>AKASH C</t>
  </si>
  <si>
    <t>ஆகாஷ் ச</t>
  </si>
  <si>
    <t>CHANDRA SEKAR</t>
  </si>
  <si>
    <t>சந்திர சேகர்</t>
  </si>
  <si>
    <t>SARALA</t>
  </si>
  <si>
    <t>TN-52022082310709</t>
  </si>
  <si>
    <t>TN-42022082316236</t>
  </si>
  <si>
    <t>AKASH CHANDIRASEKAR</t>
  </si>
  <si>
    <t>RAJKUMAR A</t>
  </si>
  <si>
    <t>ராஜ்குமாா் அ</t>
  </si>
  <si>
    <t>LAVANYA</t>
  </si>
  <si>
    <t>TN-5202206142840</t>
  </si>
  <si>
    <t>TN-4202206142799</t>
  </si>
  <si>
    <t>BRINDHA B</t>
  </si>
  <si>
    <t>பிரிந்தா பி</t>
  </si>
  <si>
    <t>BRAMMA RAJ S</t>
  </si>
  <si>
    <t>பி  பிரம்மராஜ்</t>
  </si>
  <si>
    <t xml:space="preserve">பி  லட்சுமி </t>
  </si>
  <si>
    <t>TN-42022091613031</t>
  </si>
  <si>
    <t>BRINDHA BRAMMARAJ</t>
  </si>
  <si>
    <t>BALAMURUGAN E</t>
  </si>
  <si>
    <t>பாலமுருகன் ஏ</t>
  </si>
  <si>
    <t xml:space="preserve">ஏழுமலை </t>
  </si>
  <si>
    <t>CHANDRA</t>
  </si>
  <si>
    <t>சந்திரா</t>
  </si>
  <si>
    <t>TN-4202207296166</t>
  </si>
  <si>
    <t>BALAMURUGAN ELUMALAI</t>
  </si>
  <si>
    <t>KUMARAN V</t>
  </si>
  <si>
    <t>குமரன் வி</t>
  </si>
  <si>
    <t>VINOTH</t>
  </si>
  <si>
    <t xml:space="preserve">வினோத் </t>
  </si>
  <si>
    <t>GOMATHI</t>
  </si>
  <si>
    <t>கோமதி</t>
  </si>
  <si>
    <t>TN-5202009141176</t>
  </si>
  <si>
    <t>Valluvan</t>
  </si>
  <si>
    <t>SANTHOSHKUMAR V</t>
  </si>
  <si>
    <t>RAHUL M</t>
  </si>
  <si>
    <t>ராகுல் மு</t>
  </si>
  <si>
    <t>SANTHI</t>
  </si>
  <si>
    <t>TN-5202207209662</t>
  </si>
  <si>
    <t>M RAHUL</t>
  </si>
  <si>
    <t>DHISHANTH R</t>
  </si>
  <si>
    <t>திஷாந்த் ரா</t>
  </si>
  <si>
    <t xml:space="preserve">ராஜ்குமார் </t>
  </si>
  <si>
    <t xml:space="preserve">சரஸ்வதி </t>
  </si>
  <si>
    <t>TN-5202203227999</t>
  </si>
  <si>
    <t>TN-4202206023197</t>
  </si>
  <si>
    <t>DHISHANTH RAJKUMAR</t>
  </si>
  <si>
    <t>GOWTHAM P</t>
  </si>
  <si>
    <t>PARTHASARATHI</t>
  </si>
  <si>
    <t>பார்த்தசாரதி</t>
  </si>
  <si>
    <t>VENDA</t>
  </si>
  <si>
    <t>வேண்டா</t>
  </si>
  <si>
    <t>P GOWTHAM</t>
  </si>
  <si>
    <t>YUVASREE R</t>
  </si>
  <si>
    <t>யுவஸ்ரீ ர</t>
  </si>
  <si>
    <t>RAGOTHAMAN</t>
  </si>
  <si>
    <t>VANITHA</t>
  </si>
  <si>
    <t>TN-5201908225340</t>
  </si>
  <si>
    <t>TN-4202211251521</t>
  </si>
  <si>
    <t>R YUVASRI</t>
  </si>
  <si>
    <t>MHS S.K.M KASPA</t>
  </si>
  <si>
    <t>SUKUMAR N</t>
  </si>
  <si>
    <t>சுகுமார் ந</t>
  </si>
  <si>
    <t>NAVEEN</t>
  </si>
  <si>
    <t>ABISHEK. P</t>
  </si>
  <si>
    <t>அபிஷேக்  ப‌</t>
  </si>
  <si>
    <t>PALANI</t>
  </si>
  <si>
    <t xml:space="preserve">பழநி </t>
  </si>
  <si>
    <t>Johnsirani</t>
  </si>
  <si>
    <t>ஜான்சிராணி</t>
  </si>
  <si>
    <t>SERAN G</t>
  </si>
  <si>
    <t>சேரன் ஜி</t>
  </si>
  <si>
    <t xml:space="preserve">கோபி </t>
  </si>
  <si>
    <t>MALATHI</t>
  </si>
  <si>
    <t xml:space="preserve">மாலதி </t>
  </si>
  <si>
    <t>TN-5202110138012</t>
  </si>
  <si>
    <t>SERAN</t>
  </si>
  <si>
    <t>GOVT GIRLS HSS POIGAI</t>
  </si>
  <si>
    <t>ABINAYA V</t>
  </si>
  <si>
    <t>அபிநயா வி</t>
  </si>
  <si>
    <t>ST. THERESAL HIGH SCHOOL PALLIKONDA</t>
  </si>
  <si>
    <t>DHARANI S</t>
  </si>
  <si>
    <t>தரணி சௌ</t>
  </si>
  <si>
    <t>SOUNDARRAJAN</t>
  </si>
  <si>
    <t>சௌந்தர்ராஜன்</t>
  </si>
  <si>
    <t>ROSY</t>
  </si>
  <si>
    <t>ரோஸி</t>
  </si>
  <si>
    <t>DHARANI SOUNDHARRAJAN</t>
  </si>
  <si>
    <t>GHSS, VADUGANTHANGAL</t>
  </si>
  <si>
    <t>AJAY T</t>
  </si>
  <si>
    <t>அஜய் த‌</t>
  </si>
  <si>
    <t>TN-5202208048317</t>
  </si>
  <si>
    <t>TN-42022080411008</t>
  </si>
  <si>
    <t>T AJAY</t>
  </si>
  <si>
    <t>காவியா வெ</t>
  </si>
  <si>
    <t>VENKATESAN R</t>
  </si>
  <si>
    <t xml:space="preserve">வெங்கடேசன் ரா                                     </t>
  </si>
  <si>
    <t>JANAKI V</t>
  </si>
  <si>
    <t>ஜானகி வெ</t>
  </si>
  <si>
    <t>TN-5202110302327</t>
  </si>
  <si>
    <t>KAVIYA VIJAYAKANTH</t>
  </si>
  <si>
    <t>PREM S</t>
  </si>
  <si>
    <t>பிரேம் செ</t>
  </si>
  <si>
    <t>SENTHILKUMAR V</t>
  </si>
  <si>
    <t>LATHA S</t>
  </si>
  <si>
    <t>TN-5201908315946</t>
  </si>
  <si>
    <t>PREM SENTHIL KUMAR</t>
  </si>
  <si>
    <t>SRIKANTH V</t>
  </si>
  <si>
    <t>ஸரீகாந்த் வெ</t>
  </si>
  <si>
    <t>BANUMATHI</t>
  </si>
  <si>
    <t>பானுமதி</t>
  </si>
  <si>
    <t>SRIKANTH</t>
  </si>
  <si>
    <t>A.HARSHITH</t>
  </si>
  <si>
    <t xml:space="preserve">ஹர்ஷித் </t>
  </si>
  <si>
    <t>S.ARUMUGAM</t>
  </si>
  <si>
    <t>A.VALARMATHI</t>
  </si>
  <si>
    <t>600001-800000</t>
  </si>
  <si>
    <t>HARSHITH ARUMUGAM</t>
  </si>
  <si>
    <t>BHUVANESHWARAN V</t>
  </si>
  <si>
    <t>வி புவனேஷ்வரன்</t>
  </si>
  <si>
    <t>VENKATESAN.G</t>
  </si>
  <si>
    <t>SUJATHA.V</t>
  </si>
  <si>
    <t>TN-42022062117968</t>
  </si>
  <si>
    <t>BHUVANESWAR VENKATESAN</t>
  </si>
  <si>
    <t>BHARATH RAJ V</t>
  </si>
  <si>
    <t>பரத்ராஜ் வி</t>
  </si>
  <si>
    <t>VADIVEL P</t>
  </si>
  <si>
    <t>வடிவேல் பி</t>
  </si>
  <si>
    <t>BHAVANI V</t>
  </si>
  <si>
    <t>பவானி வி</t>
  </si>
  <si>
    <t>TN-4202210113131</t>
  </si>
  <si>
    <t>BHARATHIRAJA</t>
  </si>
  <si>
    <t>VIJAY R</t>
  </si>
  <si>
    <t>விஜய் ர</t>
  </si>
  <si>
    <t>JOTHILAKSHMI</t>
  </si>
  <si>
    <t>TN-4202305028591</t>
  </si>
  <si>
    <t>VIJAY</t>
  </si>
  <si>
    <t>MELVIN V</t>
  </si>
  <si>
    <t>வி மெல்வின்</t>
  </si>
  <si>
    <t>J.VINOTH</t>
  </si>
  <si>
    <t>V.VASANTHI</t>
  </si>
  <si>
    <t>SABARI S</t>
  </si>
  <si>
    <t>சபரி செ</t>
  </si>
  <si>
    <t>RENUKA</t>
  </si>
  <si>
    <t>INBAKUMAR S</t>
  </si>
  <si>
    <t>இன்பகுமார் ச</t>
  </si>
  <si>
    <t>MANJULA S</t>
  </si>
  <si>
    <t>TN-4202306243482</t>
  </si>
  <si>
    <t>INBA KUMAR SARAVANAN</t>
  </si>
  <si>
    <t>VIJAYALAKSHMI V</t>
  </si>
  <si>
    <t>விஜியலட்சுமி வே</t>
  </si>
  <si>
    <t>VIVEKANANDHAN</t>
  </si>
  <si>
    <t>ANNAKKILI</t>
  </si>
  <si>
    <t>VIJAYALAKSHMI</t>
  </si>
  <si>
    <t>DEEPAK A</t>
  </si>
  <si>
    <t>தீபக் அ</t>
  </si>
  <si>
    <t>ARULDASS</t>
  </si>
  <si>
    <t>PREETHA</t>
  </si>
  <si>
    <t>TN-4202211215015</t>
  </si>
  <si>
    <t>DEEPAK</t>
  </si>
  <si>
    <t>CHANDIRAN SAAHITYAN S</t>
  </si>
  <si>
    <t xml:space="preserve">சந்திரன் சாகித்யன் சீ </t>
  </si>
  <si>
    <t>SRINIVASAN C S</t>
  </si>
  <si>
    <t>PALANIYAMMAL S</t>
  </si>
  <si>
    <t>TN-5201905215160</t>
  </si>
  <si>
    <t>SATHYAN S</t>
  </si>
  <si>
    <t>YATHESH S</t>
  </si>
  <si>
    <t>யாதேஷ் ச</t>
  </si>
  <si>
    <t>SATHISH M</t>
  </si>
  <si>
    <t>PRIYA S</t>
  </si>
  <si>
    <t>TN-4202206192303</t>
  </si>
  <si>
    <t>YATHESH SATHISH</t>
  </si>
  <si>
    <t>SATHANA P</t>
  </si>
  <si>
    <t xml:space="preserve">சாதனா ப </t>
  </si>
  <si>
    <t>PARANDHAMAN</t>
  </si>
  <si>
    <t>பரந்தாமன்</t>
  </si>
  <si>
    <t>TN-52019061210920</t>
  </si>
  <si>
    <t>TN-4202208016455</t>
  </si>
  <si>
    <t>SATHANA</t>
  </si>
  <si>
    <t>REDHANYA S</t>
  </si>
  <si>
    <t>ரிதன்யா சு</t>
  </si>
  <si>
    <t>SUDHASAN H</t>
  </si>
  <si>
    <t>ANNAMAL G</t>
  </si>
  <si>
    <t>TN-4202206034762</t>
  </si>
  <si>
    <t>HEMANTH KUMAR S</t>
  </si>
  <si>
    <t xml:space="preserve">ஹேமந்த் குமார் சு </t>
  </si>
  <si>
    <t>SURESH N</t>
  </si>
  <si>
    <t>TN-520220903759</t>
  </si>
  <si>
    <t>TN-4202208037418</t>
  </si>
  <si>
    <t>KUMAR S</t>
  </si>
  <si>
    <t>SIVASANKAR R</t>
  </si>
  <si>
    <t>சிவசங்கர் ர</t>
  </si>
  <si>
    <t>Rajini</t>
  </si>
  <si>
    <t>ரஜினி</t>
  </si>
  <si>
    <t>Neelavathi</t>
  </si>
  <si>
    <t>நீலாவதி</t>
  </si>
  <si>
    <t>TN-52022062323874</t>
  </si>
  <si>
    <t>TN-42022062328081</t>
  </si>
  <si>
    <t>SIBIVARSHAN R</t>
  </si>
  <si>
    <t>MADHAN KUMAR V</t>
  </si>
  <si>
    <t xml:space="preserve">மதன் குமார் வி </t>
  </si>
  <si>
    <t>VILWANATHAN T</t>
  </si>
  <si>
    <t>வில்வநாதன்</t>
  </si>
  <si>
    <t>PAWNU V</t>
  </si>
  <si>
    <t>பவுனு</t>
  </si>
  <si>
    <t>MADHANKUMAR VILVANATHAN</t>
  </si>
  <si>
    <t>EXCEL MATRIC SCHOOL, ADUKAMPARAI</t>
  </si>
  <si>
    <t>YOGARAJ A</t>
  </si>
  <si>
    <t xml:space="preserve">  யோகராஜ் ஆ</t>
  </si>
  <si>
    <t>ANANDARAJ R</t>
  </si>
  <si>
    <t>ஆனந்தராஜ்</t>
  </si>
  <si>
    <t>RATHIGA A</t>
  </si>
  <si>
    <t>ராதிகா ஆ</t>
  </si>
  <si>
    <t>TN-4202209299501</t>
  </si>
  <si>
    <t>YOGARAJ</t>
  </si>
  <si>
    <t>V.SREENITHISH</t>
  </si>
  <si>
    <t>P.VENKATESAN</t>
  </si>
  <si>
    <t>M.EZHILARASI</t>
  </si>
  <si>
    <t>SREENITHISH VENKATESAN</t>
  </si>
  <si>
    <t>KARTHI S</t>
  </si>
  <si>
    <t>கார்த்தி சி</t>
  </si>
  <si>
    <t xml:space="preserve">அலுமேலு </t>
  </si>
  <si>
    <t>TN-5202001305377</t>
  </si>
  <si>
    <t>TN-4202208105225</t>
  </si>
  <si>
    <t>SANTHOSH R</t>
  </si>
  <si>
    <t>சந்தோஷ் ரா</t>
  </si>
  <si>
    <t>RAJAGOPAL</t>
  </si>
  <si>
    <t>TN-5202108169658</t>
  </si>
  <si>
    <t>TN-4202211305792</t>
  </si>
  <si>
    <t>DURAI RAJ R</t>
  </si>
  <si>
    <t>துரை ராஜ் ர</t>
  </si>
  <si>
    <t>இரமேஷ்</t>
  </si>
  <si>
    <t>NANCY NIRMALA</t>
  </si>
  <si>
    <t>நான்சி நிர்மலா</t>
  </si>
  <si>
    <t>PRIYADHARSHINI A</t>
  </si>
  <si>
    <t>பிரியதர்ஷினி அ</t>
  </si>
  <si>
    <t>ARUN.J</t>
  </si>
  <si>
    <t xml:space="preserve">அருண் </t>
  </si>
  <si>
    <t>SANDHIYA</t>
  </si>
  <si>
    <t xml:space="preserve">சந்தியா </t>
  </si>
  <si>
    <t>SREE NITHIYA R</t>
  </si>
  <si>
    <t>ஶ்ரீ நித்யா ர</t>
  </si>
  <si>
    <t>CHANDRALEKA</t>
  </si>
  <si>
    <t>TN-5202110184096</t>
  </si>
  <si>
    <t>TN-4202209261462</t>
  </si>
  <si>
    <t>R NITHIYA SRI</t>
  </si>
  <si>
    <t>Dr.KRISHNASWAMI MATRIC HIGH SCHOOL, GUDIYATHAM</t>
  </si>
  <si>
    <t>SOWMIYA S</t>
  </si>
  <si>
    <t>செளமியா செ</t>
  </si>
  <si>
    <t>SELVARAJ</t>
  </si>
  <si>
    <t>INBAVENI</t>
  </si>
  <si>
    <t>இன்பவெனி</t>
  </si>
  <si>
    <t>TN-5202107281788</t>
  </si>
  <si>
    <t>VIJAYA LAKSHMI S</t>
  </si>
  <si>
    <t>விஜயலட்சுமி சி</t>
  </si>
  <si>
    <t>சிவக்குமார்</t>
  </si>
  <si>
    <t>TN-52020012816351</t>
  </si>
  <si>
    <t>TN-42023061312886</t>
  </si>
  <si>
    <t>LAKSHMI S</t>
  </si>
  <si>
    <t>காவியா ரா</t>
  </si>
  <si>
    <t>RAMU</t>
  </si>
  <si>
    <t>ராமு</t>
  </si>
  <si>
    <t>TN-52020012911573</t>
  </si>
  <si>
    <t>KAVIYA SRI R</t>
  </si>
  <si>
    <t>YASHINI R</t>
  </si>
  <si>
    <t>யாஷினி ரா</t>
  </si>
  <si>
    <t>RAJESH KUMAR</t>
  </si>
  <si>
    <t>ராஜேஷ்குமார்</t>
  </si>
  <si>
    <t>சரிதா</t>
  </si>
  <si>
    <t>VETRIMARAN S</t>
  </si>
  <si>
    <t>வெற்றிமாறன்   சு</t>
  </si>
  <si>
    <t>B.SURESH</t>
  </si>
  <si>
    <t>சுரேஷ்</t>
  </si>
  <si>
    <t>SUGANTHI</t>
  </si>
  <si>
    <t>சுகந்தி</t>
  </si>
  <si>
    <t>TN-520190824696</t>
  </si>
  <si>
    <t>S VETRIMARAN</t>
  </si>
  <si>
    <t>JAISUKH P</t>
  </si>
  <si>
    <t xml:space="preserve"> ஜெய்சுக் பா</t>
  </si>
  <si>
    <t>S.PARTHIBAN</t>
  </si>
  <si>
    <t>பார்த்திபன்</t>
  </si>
  <si>
    <t>SHURTHI</t>
  </si>
  <si>
    <t>சுருதி பா</t>
  </si>
  <si>
    <t>TN-5201911122952</t>
  </si>
  <si>
    <t>TN-4202303239898</t>
  </si>
  <si>
    <t>JAISUKH</t>
  </si>
  <si>
    <t>NAVA SREE S</t>
  </si>
  <si>
    <t>நவஶ்ரீ ச</t>
  </si>
  <si>
    <t>SRIDHAR P</t>
  </si>
  <si>
    <t>ஸ்ரீதர்</t>
  </si>
  <si>
    <t>சசிகலா</t>
  </si>
  <si>
    <t>TN-5202202165801</t>
  </si>
  <si>
    <t>S SHREYA</t>
  </si>
  <si>
    <t>KEVIN RAJ V</t>
  </si>
  <si>
    <t xml:space="preserve">கெவின் ராஜ் வெ </t>
  </si>
  <si>
    <t>VENGATESAN V</t>
  </si>
  <si>
    <t>வெங்கடேசன் க</t>
  </si>
  <si>
    <t>SHANTHI N</t>
  </si>
  <si>
    <t>சாந்தி ந</t>
  </si>
  <si>
    <t>TN-5201909136274</t>
  </si>
  <si>
    <t>TN-42023062110181</t>
  </si>
  <si>
    <t>KEVIN RAJ</t>
  </si>
  <si>
    <t>HARIHARAN K</t>
  </si>
  <si>
    <t>ஹரிஹரன் க</t>
  </si>
  <si>
    <t>KAMALANATHAN J</t>
  </si>
  <si>
    <t>JAGADESWARI K</t>
  </si>
  <si>
    <t>ஜெகதீஸ்வரி க</t>
  </si>
  <si>
    <t>DHARSHAN D</t>
  </si>
  <si>
    <t>தர்ஷன் டே</t>
  </si>
  <si>
    <t>DAVID</t>
  </si>
  <si>
    <t xml:space="preserve">டேவிட் </t>
  </si>
  <si>
    <t>THAMIZH MOZHI</t>
  </si>
  <si>
    <t xml:space="preserve">தமிழ்மொழி </t>
  </si>
  <si>
    <t>TN-5202001318689</t>
  </si>
  <si>
    <t>TN-4202306061615</t>
  </si>
  <si>
    <t>DHARSHAN DAVID</t>
  </si>
  <si>
    <t>SANTHOSH C</t>
  </si>
  <si>
    <t>சந்தோஷ் ச</t>
  </si>
  <si>
    <t>CHANDRASEKAR</t>
  </si>
  <si>
    <t xml:space="preserve">சந்திரசேகர் </t>
  </si>
  <si>
    <t xml:space="preserve">செல்வி </t>
  </si>
  <si>
    <t>AGARAM MATRIC SCHOOL, PALLIKONDA</t>
  </si>
  <si>
    <t>S YASH</t>
  </si>
  <si>
    <t>சு   யாஷ்</t>
  </si>
  <si>
    <t>S.SURESH</t>
  </si>
  <si>
    <t>S.PRIYA</t>
  </si>
  <si>
    <t>YASH SURESH</t>
  </si>
  <si>
    <t>AUXILIUM HSS GANDHINAGAR</t>
  </si>
  <si>
    <t>JASMINE SHREE J</t>
  </si>
  <si>
    <t xml:space="preserve"> ஜாஸ்மின் ஸ்ரீ ஜெ </t>
  </si>
  <si>
    <t>JAYAKUMAR J</t>
  </si>
  <si>
    <t xml:space="preserve">ஜெயகுமார் ஜெ </t>
  </si>
  <si>
    <t>SHAKILA J</t>
  </si>
  <si>
    <t xml:space="preserve">சகிலா ஜெ </t>
  </si>
  <si>
    <t>TN-4202208266516</t>
  </si>
  <si>
    <t>JASMINE SHREE</t>
  </si>
  <si>
    <t>STELLA S</t>
  </si>
  <si>
    <t xml:space="preserve"> ஸ்டெல்லா சு</t>
  </si>
  <si>
    <t>SURESH BABU R</t>
  </si>
  <si>
    <t>சுரேஷ் பாபு ரா</t>
  </si>
  <si>
    <t>VENDA S</t>
  </si>
  <si>
    <t>வேண்டா  சு</t>
  </si>
  <si>
    <t>TN-52023062716847</t>
  </si>
  <si>
    <t>TN-4202205247284</t>
  </si>
  <si>
    <t>STELLA SURESH BABU</t>
  </si>
  <si>
    <t>SARATHI M</t>
  </si>
  <si>
    <t>சாரதி ம</t>
  </si>
  <si>
    <t>MANIMUTHU K</t>
  </si>
  <si>
    <t>TN-520200214392</t>
  </si>
  <si>
    <t>M SARATHY</t>
  </si>
  <si>
    <t>A.PAVITHRA</t>
  </si>
  <si>
    <t>அ.பவித்ரா</t>
  </si>
  <si>
    <t>S.ANANDHAN</t>
  </si>
  <si>
    <t>A.BHARATHI</t>
  </si>
  <si>
    <t>TN-4202208119688</t>
  </si>
  <si>
    <t>PAVITHRA</t>
  </si>
  <si>
    <t>ABINESH K</t>
  </si>
  <si>
    <t>அபினேஷ் கு</t>
  </si>
  <si>
    <t>குமரன்</t>
  </si>
  <si>
    <t>ABINESH KUMARAN</t>
  </si>
  <si>
    <t>BHARATHISHREE . K</t>
  </si>
  <si>
    <t>பாரதிஸ்ரீ  க</t>
  </si>
  <si>
    <t>கார்த்திகேயன்</t>
  </si>
  <si>
    <t>KUPPAMMAL.K</t>
  </si>
  <si>
    <t>குப்பம்மாள்</t>
  </si>
  <si>
    <t>TN-5202001223809</t>
  </si>
  <si>
    <t>BHARATHISHREE KARTHIKEYAN</t>
  </si>
  <si>
    <t>SRINATH K</t>
  </si>
  <si>
    <t>ஸ்ரீநாத் கு</t>
  </si>
  <si>
    <t xml:space="preserve">குமார்  </t>
  </si>
  <si>
    <t xml:space="preserve">அனிதா  </t>
  </si>
  <si>
    <t>TN-4202204041055</t>
  </si>
  <si>
    <t>SRINATH KUMAR</t>
  </si>
  <si>
    <t>JANANI N</t>
  </si>
  <si>
    <t xml:space="preserve">ஜனனி </t>
  </si>
  <si>
    <t>B.NETHAJI</t>
  </si>
  <si>
    <t>N.MAHALAKSHMI</t>
  </si>
  <si>
    <t>TN-5202208052177</t>
  </si>
  <si>
    <t>TN-4202208053617</t>
  </si>
  <si>
    <t>JANANI</t>
  </si>
  <si>
    <t>VAISHNAVI K</t>
  </si>
  <si>
    <t>வைஷ்ணவி க</t>
  </si>
  <si>
    <t>VARALAKSHMI</t>
  </si>
  <si>
    <t>TN-52021080914599</t>
  </si>
  <si>
    <t>TN-4202206291412</t>
  </si>
  <si>
    <t>VAISHNAVI</t>
  </si>
  <si>
    <t>SIRANJEEVI .P</t>
  </si>
  <si>
    <t>சிரஞ்சீவி பி</t>
  </si>
  <si>
    <t>பிரபு</t>
  </si>
  <si>
    <t>சங்கீதா</t>
  </si>
  <si>
    <t>SIRANJEEVI</t>
  </si>
  <si>
    <t>BARTHI G</t>
  </si>
  <si>
    <t>பார்த்தி ஞா</t>
  </si>
  <si>
    <t>GNANASEKAR</t>
  </si>
  <si>
    <t>ஞானசேகர்</t>
  </si>
  <si>
    <t>MANJU</t>
  </si>
  <si>
    <t>மஞ்சு</t>
  </si>
  <si>
    <t>G BARTHI</t>
  </si>
  <si>
    <t>GOWTHAM S</t>
  </si>
  <si>
    <t>கெளதம் செ</t>
  </si>
  <si>
    <t>செல்வம்</t>
  </si>
  <si>
    <t>PARIMALA DEVI</t>
  </si>
  <si>
    <t>பரிமளா தேவி</t>
  </si>
  <si>
    <t>TN-5202001232408</t>
  </si>
  <si>
    <t>TN-4202306064061</t>
  </si>
  <si>
    <t>SELVA GOWTHAM SELVAM</t>
  </si>
  <si>
    <t>JESHWANTH P</t>
  </si>
  <si>
    <t xml:space="preserve">ஜெஷ்வந்த் பு </t>
  </si>
  <si>
    <t>PURUSHOTHAMAN</t>
  </si>
  <si>
    <t xml:space="preserve">புருஷோத்தமன்  </t>
  </si>
  <si>
    <t xml:space="preserve">சங்கீதா  </t>
  </si>
  <si>
    <t>TN-5202001294657</t>
  </si>
  <si>
    <t>TN-4202307083977</t>
  </si>
  <si>
    <t>P JESVANTH</t>
  </si>
  <si>
    <t>G ADW HSS, Alamelumangapuram</t>
  </si>
  <si>
    <t>GOWSIK S</t>
  </si>
  <si>
    <t xml:space="preserve">கௌசிக் ச </t>
  </si>
  <si>
    <t>SANKAR M</t>
  </si>
  <si>
    <t>SHANMUGADEVI S</t>
  </si>
  <si>
    <t>TN-5202003104654</t>
  </si>
  <si>
    <t>Pallan</t>
  </si>
  <si>
    <t>TN-42023060310256</t>
  </si>
  <si>
    <t>GOWSIK</t>
  </si>
  <si>
    <t>Ramanathapuram</t>
  </si>
  <si>
    <t>PRAJITH S</t>
  </si>
  <si>
    <t xml:space="preserve">பிரஜித் செ </t>
  </si>
  <si>
    <t>SELVARASU S</t>
  </si>
  <si>
    <t>செல்வராசு து</t>
  </si>
  <si>
    <t>NANDHINI S</t>
  </si>
  <si>
    <t>நந்தினி செ</t>
  </si>
  <si>
    <t>TN-5202001144759</t>
  </si>
  <si>
    <t>TN-4202207084577</t>
  </si>
  <si>
    <t>PRAJITH</t>
  </si>
  <si>
    <t>SAMVEL A</t>
  </si>
  <si>
    <t>சாமுவேல் அ</t>
  </si>
  <si>
    <t>ANTHONYDASS</t>
  </si>
  <si>
    <t>அந்தோணி தாஸ்</t>
  </si>
  <si>
    <t>SUMATHI A</t>
  </si>
  <si>
    <t>TN-5202001234584</t>
  </si>
  <si>
    <t>SAMUEL ANTHONYDASS</t>
  </si>
  <si>
    <t>ASHIKA N</t>
  </si>
  <si>
    <t>ஆஷிகா நா</t>
  </si>
  <si>
    <t>NAGARAJAN M</t>
  </si>
  <si>
    <t>நாகராஜன் மு</t>
  </si>
  <si>
    <t>PREMALATHA N</t>
  </si>
  <si>
    <t>பிரேமலதா நா</t>
  </si>
  <si>
    <t>ASHIKA NAGARAJAN</t>
  </si>
  <si>
    <t>KAVIYA SHREE R</t>
  </si>
  <si>
    <t>காவ்யா ஸ்ரீ ர</t>
  </si>
  <si>
    <t>RAMESH R</t>
  </si>
  <si>
    <t>JAMUNA R</t>
  </si>
  <si>
    <t>ஜமுனா</t>
  </si>
  <si>
    <t>KAVYA SHREE RAMESH</t>
  </si>
  <si>
    <t>SARANRAJ G</t>
  </si>
  <si>
    <t>சரண்ராஜ் கு</t>
  </si>
  <si>
    <t>GUNASEKARAN</t>
  </si>
  <si>
    <t>குணசேகரன்</t>
  </si>
  <si>
    <t>வரலட்சுமி</t>
  </si>
  <si>
    <t>SARANRAJ</t>
  </si>
  <si>
    <t>ADWGHS AMMANAGKUPPAM</t>
  </si>
  <si>
    <t>LEENA E</t>
  </si>
  <si>
    <t>லீனா ஏ</t>
  </si>
  <si>
    <t>EZHUMALAI A</t>
  </si>
  <si>
    <t>ஏழுமலை ஆ</t>
  </si>
  <si>
    <t>UMA E</t>
  </si>
  <si>
    <t>உமா ஏ</t>
  </si>
  <si>
    <t>E LEENA</t>
  </si>
  <si>
    <t>RITHIYAKALA P</t>
  </si>
  <si>
    <t>ரித்தியகலா ப</t>
  </si>
  <si>
    <t>PALANI S</t>
  </si>
  <si>
    <t>பழனி  சே</t>
  </si>
  <si>
    <t>SATHYAKALA P</t>
  </si>
  <si>
    <t xml:space="preserve"> சத்யகலா  ப‌</t>
  </si>
  <si>
    <t>P RITIKALA</t>
  </si>
  <si>
    <t>GADWHSS PILLANTHIPATTU</t>
  </si>
  <si>
    <t>SANJAY V</t>
  </si>
  <si>
    <t>சஞ்சய் வி</t>
  </si>
  <si>
    <t>VINAYAGAMOORTHY</t>
  </si>
  <si>
    <t>வினாயகமூர்த்தி</t>
  </si>
  <si>
    <t>ILLAYAKUMARI</t>
  </si>
  <si>
    <t>இளையகுமாரி</t>
  </si>
  <si>
    <t>SANJAY</t>
  </si>
  <si>
    <t>MKB MATRIC SCHOOL, ARJUNAPURAM</t>
  </si>
  <si>
    <t>HEMANATH P</t>
  </si>
  <si>
    <t>ஹெம நாத் ப‌</t>
  </si>
  <si>
    <t>PANNEERSELVAM</t>
  </si>
  <si>
    <t>POORNIMA</t>
  </si>
  <si>
    <t>TN-4202209263332</t>
  </si>
  <si>
    <t>HEMANATH PANNEERSELVAM</t>
  </si>
  <si>
    <t>HARISH E</t>
  </si>
  <si>
    <t>ஹரிஷ்</t>
  </si>
  <si>
    <t>EKNATHAN</t>
  </si>
  <si>
    <t>TN-5202001211342</t>
  </si>
  <si>
    <t>TN-4202206255672</t>
  </si>
  <si>
    <t>THILOTHIKA K</t>
  </si>
  <si>
    <t>திலோத்திகா  க</t>
  </si>
  <si>
    <t>KAMALAKANNAN M</t>
  </si>
  <si>
    <t>கமலகண்ணன் மு</t>
  </si>
  <si>
    <t>VANITHA K</t>
  </si>
  <si>
    <t>வனிதா க</t>
  </si>
  <si>
    <t>TN-5202011245389</t>
  </si>
  <si>
    <t>TN-4202211294227</t>
  </si>
  <si>
    <t>THILOTHIKA</t>
  </si>
  <si>
    <t>KINGSTON MATRIC HSS, KATPADI</t>
  </si>
  <si>
    <t>ANU SHREE U</t>
  </si>
  <si>
    <t>அனுஶ்ரீ உ</t>
  </si>
  <si>
    <t>UDHAYA KUMAR V</t>
  </si>
  <si>
    <t>உதயகுமார் வெ</t>
  </si>
  <si>
    <t>KALPANA U</t>
  </si>
  <si>
    <t>கல்பனா உ</t>
  </si>
  <si>
    <t>TN-5202102243894</t>
  </si>
  <si>
    <t>ANUSREE</t>
  </si>
  <si>
    <t>GOVT HS THIPPASAMUDHRAM</t>
  </si>
  <si>
    <t>SAKTHIVEL S</t>
  </si>
  <si>
    <t>சக்திவேல் சே</t>
  </si>
  <si>
    <t>SEKAR</t>
  </si>
  <si>
    <t>சேகர்</t>
  </si>
  <si>
    <t>SANTHOSH KUMAR . S</t>
  </si>
  <si>
    <t>சந்தோஷ் குமார் ச‌</t>
  </si>
  <si>
    <t>SATHISH .G</t>
  </si>
  <si>
    <t>AMMU . S</t>
  </si>
  <si>
    <t>TN-520220911810</t>
  </si>
  <si>
    <t>SANTHOSH KUMAR S</t>
  </si>
  <si>
    <t>LALETHA GOVINDHAN MATRIC SCHOOL, ULLI</t>
  </si>
  <si>
    <t>RISHIVARAMAN V</t>
  </si>
  <si>
    <t>ரிஷிவர்மன் வெ</t>
  </si>
  <si>
    <t>A VENKATESWARAN</t>
  </si>
  <si>
    <t>V VIJAYARANI</t>
  </si>
  <si>
    <t>TN-5202112237487</t>
  </si>
  <si>
    <t>RISHIVARAMN V</t>
  </si>
  <si>
    <t>ARUNESH S</t>
  </si>
  <si>
    <t>அருணேஷ் சு</t>
  </si>
  <si>
    <t>SURESH .A</t>
  </si>
  <si>
    <t>PRIYA .S</t>
  </si>
  <si>
    <t>TN-42023061512863</t>
  </si>
  <si>
    <t>ARUNESH</t>
  </si>
  <si>
    <t>MAHA LAKSHMI.S</t>
  </si>
  <si>
    <t>மகாலட்சுமி செ</t>
  </si>
  <si>
    <t>SELVAM.K</t>
  </si>
  <si>
    <t>UMA.S</t>
  </si>
  <si>
    <t>MAHA</t>
  </si>
  <si>
    <t>KARTHI G</t>
  </si>
  <si>
    <t>கார்த்தி க</t>
  </si>
  <si>
    <t>GAJENDIRAN C</t>
  </si>
  <si>
    <t>கஜேந்திரன்</t>
  </si>
  <si>
    <t>MAGESWARI G</t>
  </si>
  <si>
    <t>G KARTHI</t>
  </si>
  <si>
    <t>GOVT HS KAZHANIPAKKAM</t>
  </si>
  <si>
    <t>JEEVITHA V</t>
  </si>
  <si>
    <t xml:space="preserve"> ஜீவிதா  வ</t>
  </si>
  <si>
    <t>VADIVEL</t>
  </si>
  <si>
    <t xml:space="preserve">வடிவேல் </t>
  </si>
  <si>
    <t>DEEPA`</t>
  </si>
  <si>
    <t>தீபா</t>
  </si>
  <si>
    <t>TN-4202301092397</t>
  </si>
  <si>
    <t>JEEVITHA VADIVEL</t>
  </si>
  <si>
    <t>DILIPKUMAR C</t>
  </si>
  <si>
    <t>திலிப்குமார் ச</t>
  </si>
  <si>
    <t>CHANDRAN</t>
  </si>
  <si>
    <t>DHILIPKUMAR</t>
  </si>
  <si>
    <t>SANJAI R</t>
  </si>
  <si>
    <t>சஞ்சய் ர</t>
  </si>
  <si>
    <t>RAVI</t>
  </si>
  <si>
    <t xml:space="preserve">ரவி </t>
  </si>
  <si>
    <t xml:space="preserve"> பிரியா </t>
  </si>
  <si>
    <t>RAMU S</t>
  </si>
  <si>
    <t>ராமு ச</t>
  </si>
  <si>
    <t>SAMPATH</t>
  </si>
  <si>
    <t>SAVITHIRI</t>
  </si>
  <si>
    <t>சாவித்ரி</t>
  </si>
  <si>
    <t>Muscular dystrophy</t>
  </si>
  <si>
    <t>MURALIDARAN R</t>
  </si>
  <si>
    <t>முரளிதரன் ர</t>
  </si>
  <si>
    <t>லக்ஷ்மி</t>
  </si>
  <si>
    <t>TN-4202210069052</t>
  </si>
  <si>
    <t>MURALIDHARAN RAJAVELAN</t>
  </si>
  <si>
    <t>AHSS ST. MARY'S</t>
  </si>
  <si>
    <t>DHANU SRI K</t>
  </si>
  <si>
    <t>தனுஷ் ஶ்ரீ கி</t>
  </si>
  <si>
    <t>KRISHNAMOORTHY Y</t>
  </si>
  <si>
    <t>கிருஷ்ணமூர்த்தி யே</t>
  </si>
  <si>
    <t>JOTHI K</t>
  </si>
  <si>
    <t>ஜோதி கி</t>
  </si>
  <si>
    <t>DHANUSHREE</t>
  </si>
  <si>
    <t>GHSS CHOLAVARAM</t>
  </si>
  <si>
    <t>அரிஷ் சா</t>
  </si>
  <si>
    <t>SAMINATHAN s</t>
  </si>
  <si>
    <t>சாமிநாதன் சு</t>
  </si>
  <si>
    <t>SUGANYA S</t>
  </si>
  <si>
    <t>சுகன்யா சா</t>
  </si>
  <si>
    <t>S HARISH</t>
  </si>
  <si>
    <t>YUVARAJ K</t>
  </si>
  <si>
    <t>யுவராஜ் கு</t>
  </si>
  <si>
    <t>PORSELVI</t>
  </si>
  <si>
    <t>பொற்செல்வி</t>
  </si>
  <si>
    <t>TN-42023050913825</t>
  </si>
  <si>
    <t>YUVARAJ KUMARESAN</t>
  </si>
  <si>
    <t>VARUN P</t>
  </si>
  <si>
    <t>வருண் பா</t>
  </si>
  <si>
    <t>பாண்டியன்</t>
  </si>
  <si>
    <t>TN-52020012313855</t>
  </si>
  <si>
    <t>TN-4202306163050</t>
  </si>
  <si>
    <t>VARUN</t>
  </si>
  <si>
    <t xml:space="preserve">மோனிகா மோ   </t>
  </si>
  <si>
    <t>MOHANVEL D</t>
  </si>
  <si>
    <t>மோகன்வேல் து</t>
  </si>
  <si>
    <t>HEMAMALANI M</t>
  </si>
  <si>
    <t xml:space="preserve">ஹேமமாலினி மோ  </t>
  </si>
  <si>
    <t>TN-5202207119077</t>
  </si>
  <si>
    <t>TN-42022071215114</t>
  </si>
  <si>
    <t>MONIKA MOHAN VEL</t>
  </si>
  <si>
    <t>SOWMIYA R</t>
  </si>
  <si>
    <t>சௌமியா ரா</t>
  </si>
  <si>
    <t>RAJESH KUMAR K</t>
  </si>
  <si>
    <t>PARVEENA R</t>
  </si>
  <si>
    <t>பர்வினா</t>
  </si>
  <si>
    <t>TN-52019052210837</t>
  </si>
  <si>
    <t>TN-4202210052174</t>
  </si>
  <si>
    <t>VETRIMARAN B</t>
  </si>
  <si>
    <t>பி வெற்றிமாறன்</t>
  </si>
  <si>
    <t>Baskar</t>
  </si>
  <si>
    <t>Kaveri</t>
  </si>
  <si>
    <t>காவேரி</t>
  </si>
  <si>
    <t>TN-5202002076452</t>
  </si>
  <si>
    <t>VETRIPANDI</t>
  </si>
  <si>
    <t>GHS POOSARIVALASAI</t>
  </si>
  <si>
    <t>YAGESHWARI V</t>
  </si>
  <si>
    <t>யாகேஸ்வரி வி</t>
  </si>
  <si>
    <t>M. VIJAYAKUMAR</t>
  </si>
  <si>
    <t>விஜயகுமார் ம</t>
  </si>
  <si>
    <t>NADHIYA</t>
  </si>
  <si>
    <t>நதியா வி</t>
  </si>
  <si>
    <t>V YAGESHWARI</t>
  </si>
  <si>
    <t>NANDHINI N</t>
  </si>
  <si>
    <t>நந்தினி நா</t>
  </si>
  <si>
    <t>NARAYANA SAMI</t>
  </si>
  <si>
    <t>TN-5202102234792</t>
  </si>
  <si>
    <t>ABINYA K</t>
  </si>
  <si>
    <t>அபிநய கு</t>
  </si>
  <si>
    <t>குமார்</t>
  </si>
  <si>
    <t>GIRIJARANI</t>
  </si>
  <si>
    <t>கிரிஜா ராணி</t>
  </si>
  <si>
    <t>TN-5201907047831</t>
  </si>
  <si>
    <t>K ABINAYA</t>
  </si>
  <si>
    <t>NITHISH M</t>
  </si>
  <si>
    <t>நித்திஷ் மு</t>
  </si>
  <si>
    <t>THULASI</t>
  </si>
  <si>
    <t>TN-5202111295227</t>
  </si>
  <si>
    <t>NITHISH</t>
  </si>
  <si>
    <t>SANJAI G</t>
  </si>
  <si>
    <t xml:space="preserve"> சஞ்சை கோ </t>
  </si>
  <si>
    <t>SHEELA</t>
  </si>
  <si>
    <t>ஷீலா</t>
  </si>
  <si>
    <t>TN-4202303087292</t>
  </si>
  <si>
    <t>SANJAY G</t>
  </si>
  <si>
    <t>YOKESH V</t>
  </si>
  <si>
    <t xml:space="preserve">யோகேஷ் வெ </t>
  </si>
  <si>
    <t>TN-42023021810469</t>
  </si>
  <si>
    <t>YOKESH</t>
  </si>
  <si>
    <t>SANJAI M</t>
  </si>
  <si>
    <t xml:space="preserve">சஞ்சை  ம </t>
  </si>
  <si>
    <t>SANJAI MANJUNATHAN</t>
  </si>
  <si>
    <t>VISHNU J</t>
  </si>
  <si>
    <t>விஷ்ணு ஜீ</t>
  </si>
  <si>
    <t xml:space="preserve">ஜீவா </t>
  </si>
  <si>
    <t>VENI</t>
  </si>
  <si>
    <t xml:space="preserve">வேனி </t>
  </si>
  <si>
    <t>TN-5201810173093</t>
  </si>
  <si>
    <t>YUVARAJ S</t>
  </si>
  <si>
    <t>யுவராஜ் சி</t>
  </si>
  <si>
    <t>MURUGAMMA</t>
  </si>
  <si>
    <t xml:space="preserve">முருகம்மா </t>
  </si>
  <si>
    <t>TN-5202001293018</t>
  </si>
  <si>
    <t>YUVARAJ SILAMBARASAN</t>
  </si>
  <si>
    <t>VETRIMARAN J</t>
  </si>
  <si>
    <t>வெற்றிமாறன் ஜெ</t>
  </si>
  <si>
    <t>JAISHANKAR</t>
  </si>
  <si>
    <t>TN-52021070816252</t>
  </si>
  <si>
    <t>J VETRIMARAN</t>
  </si>
  <si>
    <t>GGHSS KATPADI</t>
  </si>
  <si>
    <t>NISHA K</t>
  </si>
  <si>
    <t xml:space="preserve"> நிஷா கோ</t>
  </si>
  <si>
    <t>KOTHANDAN</t>
  </si>
  <si>
    <t>கோதண்டன்</t>
  </si>
  <si>
    <t>ரம்யா</t>
  </si>
  <si>
    <t>TN-5202008205179</t>
  </si>
  <si>
    <t>NISHA KANAGARAJ</t>
  </si>
  <si>
    <t>GHSS VIRUPATCHIPURAM</t>
  </si>
  <si>
    <t>PRIYADHARSHINI J</t>
  </si>
  <si>
    <t xml:space="preserve">பிரியதர்ஷினி ஜெ </t>
  </si>
  <si>
    <t>M.JAGADESAN</t>
  </si>
  <si>
    <t xml:space="preserve">ஜெகதீசன் </t>
  </si>
  <si>
    <t>J.SUGANYA</t>
  </si>
  <si>
    <t xml:space="preserve">சுகன்யா </t>
  </si>
  <si>
    <t>TN-5202001136668</t>
  </si>
  <si>
    <t>J PRIYADHARSHINI</t>
  </si>
  <si>
    <t>சங்கீதா சௌ</t>
  </si>
  <si>
    <t>SOUNTHER RAJAN</t>
  </si>
  <si>
    <t>சௌந்தர் ராஜன்</t>
  </si>
  <si>
    <t>PUSHPAKUMARI</t>
  </si>
  <si>
    <t>புஷ்பகுமாரி</t>
  </si>
  <si>
    <t>VENNILA V</t>
  </si>
  <si>
    <t>வெண்ணிலா வெ</t>
  </si>
  <si>
    <t>JANSIRANI</t>
  </si>
  <si>
    <t>TN-5202101186137</t>
  </si>
  <si>
    <t>TN-42022090513702</t>
  </si>
  <si>
    <t>GOMATHI U</t>
  </si>
  <si>
    <t>கோமதி உ</t>
  </si>
  <si>
    <t>M.UDAYAKUMAR</t>
  </si>
  <si>
    <t xml:space="preserve">உதயகுமார் </t>
  </si>
  <si>
    <t>TN-5202009027807</t>
  </si>
  <si>
    <t>HEMA S</t>
  </si>
  <si>
    <t>ஹேமா ஸ்ரீ</t>
  </si>
  <si>
    <t>SRI RAMULU</t>
  </si>
  <si>
    <t>GEETHA</t>
  </si>
  <si>
    <t>KARTHIKA B</t>
  </si>
  <si>
    <t>கார்திகா பி</t>
  </si>
  <si>
    <t>BILLABABU</t>
  </si>
  <si>
    <t xml:space="preserve">பில்லாபாபு </t>
  </si>
  <si>
    <t>SELVI B</t>
  </si>
  <si>
    <t>செல்வி பி</t>
  </si>
  <si>
    <t>TN-52019050910142</t>
  </si>
  <si>
    <t>TN-4202207205592</t>
  </si>
  <si>
    <t>KARTHIGA BILLABABU</t>
  </si>
  <si>
    <t>GHS VEERICHETTIPALLI</t>
  </si>
  <si>
    <t>IYSWARYA S</t>
  </si>
  <si>
    <t>ஐஸ்வர்யா சு</t>
  </si>
  <si>
    <t>SUNDAR M</t>
  </si>
  <si>
    <t>சுந்தர்  மு</t>
  </si>
  <si>
    <t>கவிதா சு</t>
  </si>
  <si>
    <t>TN-5202111304772</t>
  </si>
  <si>
    <t>TN-420230301631</t>
  </si>
  <si>
    <t>ISHWARYA</t>
  </si>
  <si>
    <t>GOVT HS MELARASAMPATTU</t>
  </si>
  <si>
    <t>ANUSHKA R</t>
  </si>
  <si>
    <t>அனுஷ்கா ர</t>
  </si>
  <si>
    <t xml:space="preserve">கல்பனா </t>
  </si>
  <si>
    <t>TN-5202207226520</t>
  </si>
  <si>
    <t>TN-42022080815608</t>
  </si>
  <si>
    <t>ANUSAKA RAVI</t>
  </si>
  <si>
    <t>VEERAMANIKANDAN M</t>
  </si>
  <si>
    <t>வீரமணிகண்டன் மு</t>
  </si>
  <si>
    <t>கீதா</t>
  </si>
  <si>
    <t>TN-52020012711557</t>
  </si>
  <si>
    <t>TN-4202306216262</t>
  </si>
  <si>
    <t>VEERAMANIGANDAN</t>
  </si>
  <si>
    <t>ROSHINI D S</t>
  </si>
  <si>
    <t>ரோசினி தே ஷா</t>
  </si>
  <si>
    <t>DEVENDIRAN</t>
  </si>
  <si>
    <t>தேவேந்திரன்</t>
  </si>
  <si>
    <t>Monisha D</t>
  </si>
  <si>
    <t>மோனிஷா</t>
  </si>
  <si>
    <t>ROSHINI</t>
  </si>
  <si>
    <t>GGHSS USSOOR</t>
  </si>
  <si>
    <t>ESHAMANI K</t>
  </si>
  <si>
    <t>இஷாமணி</t>
  </si>
  <si>
    <t>KARUTHOVIYAN</t>
  </si>
  <si>
    <t>ASHWARYA</t>
  </si>
  <si>
    <t>TN-4202208016002</t>
  </si>
  <si>
    <t>G.YASHIKA</t>
  </si>
  <si>
    <t>கு.யாஷிகா</t>
  </si>
  <si>
    <t>G.GUNALAN</t>
  </si>
  <si>
    <t>DIVYA</t>
  </si>
  <si>
    <t>TN-5202001298557</t>
  </si>
  <si>
    <t>YASIKA G</t>
  </si>
  <si>
    <t>DEEPAK KUMAR.S</t>
  </si>
  <si>
    <t>தீபக்குமார் சு</t>
  </si>
  <si>
    <t>சுரெஷ் கு</t>
  </si>
  <si>
    <t>ARUNA</t>
  </si>
  <si>
    <t>TN-52020012110797</t>
  </si>
  <si>
    <t>DEEPAK KUMAR SURESH KUMAR</t>
  </si>
  <si>
    <t>ILAVANJI K</t>
  </si>
  <si>
    <t>இளவஞ்சி கு</t>
  </si>
  <si>
    <t>ரமணி</t>
  </si>
  <si>
    <t>TN-5202012225528</t>
  </si>
  <si>
    <t>K ILAVANJI</t>
  </si>
  <si>
    <t>SANTHOSH S</t>
  </si>
  <si>
    <t>SASI KUMAR P</t>
  </si>
  <si>
    <t>TN-52020012214491</t>
  </si>
  <si>
    <t>HARISHKUMAR.N</t>
  </si>
  <si>
    <t>ஹரிஷ்குமார்</t>
  </si>
  <si>
    <t>NATARAJAN</t>
  </si>
  <si>
    <t>TN-5202001146066</t>
  </si>
  <si>
    <t>TN-4202209173230</t>
  </si>
  <si>
    <t>N HARISH KUMAR</t>
  </si>
  <si>
    <t>SIVAKUMAR.M</t>
  </si>
  <si>
    <t>சிவக்குமார்.மூ</t>
  </si>
  <si>
    <t>MOORTHI</t>
  </si>
  <si>
    <t>மு</t>
  </si>
  <si>
    <t>MARY</t>
  </si>
  <si>
    <t>TN-4202208239799</t>
  </si>
  <si>
    <t>SIVAKUMAR M</t>
  </si>
  <si>
    <t>VIGNESH.A</t>
  </si>
  <si>
    <t>விக்னேஷ் ஆ</t>
  </si>
  <si>
    <t>ANANDAN</t>
  </si>
  <si>
    <t>ஆனந்தன்</t>
  </si>
  <si>
    <t>TN-5202001278406</t>
  </si>
  <si>
    <t>VIGNESH ANANDAN</t>
  </si>
  <si>
    <t>KARTHIK N</t>
  </si>
  <si>
    <t>கார்த்திக்  நா</t>
  </si>
  <si>
    <t>nagarajan</t>
  </si>
  <si>
    <t>TN-5202102059779</t>
  </si>
  <si>
    <t>TN-4202208047094</t>
  </si>
  <si>
    <t>KARTHICK N</t>
  </si>
  <si>
    <t>LAKSHMANAN K</t>
  </si>
  <si>
    <t>லட்சுமணன் கு</t>
  </si>
  <si>
    <t>KUBENDIRAN</t>
  </si>
  <si>
    <t>TN-5202206237988</t>
  </si>
  <si>
    <t>TN-42022062316507</t>
  </si>
  <si>
    <t>LAKSHMANAN KUBENDHIREN</t>
  </si>
  <si>
    <t>PREETHIKA S</t>
  </si>
  <si>
    <t xml:space="preserve">பிரீத்திகா சு </t>
  </si>
  <si>
    <t>SURENDIRAN S</t>
  </si>
  <si>
    <t xml:space="preserve">சுரேந்திரன் </t>
  </si>
  <si>
    <t>LAWVANYA S</t>
  </si>
  <si>
    <t xml:space="preserve">லாவண்யா </t>
  </si>
  <si>
    <t>TN-5202001214095</t>
  </si>
  <si>
    <t>PREETHIKA SURENDIRAN</t>
  </si>
  <si>
    <t>SRI MITHRA R</t>
  </si>
  <si>
    <t xml:space="preserve">ஸ்ரீமித்ரா ர </t>
  </si>
  <si>
    <t>RAMESH BABU M</t>
  </si>
  <si>
    <t xml:space="preserve">ரமேஷ் பாபு </t>
  </si>
  <si>
    <t>DHANALAKSHMI R</t>
  </si>
  <si>
    <t xml:space="preserve">தனலட்சுமி </t>
  </si>
  <si>
    <t>TN-5202001114341</t>
  </si>
  <si>
    <t>TN-4202208025814</t>
  </si>
  <si>
    <t>SRIMITHRA</t>
  </si>
  <si>
    <t>PRADHAP E</t>
  </si>
  <si>
    <t>பிரதாப் எ</t>
  </si>
  <si>
    <t>EZHILKUMAR</t>
  </si>
  <si>
    <t>எழில்குமார்</t>
  </si>
  <si>
    <t>PRADHAP</t>
  </si>
  <si>
    <t>NAVYA D</t>
  </si>
  <si>
    <t>நவ்யா த</t>
  </si>
  <si>
    <t>DHANDAPANI</t>
  </si>
  <si>
    <t>தண்டபாணி</t>
  </si>
  <si>
    <t>RENUGA</t>
  </si>
  <si>
    <t>ரேணுகா</t>
  </si>
  <si>
    <t>D NAVYA</t>
  </si>
  <si>
    <t>JANANI P</t>
  </si>
  <si>
    <t>ஜனனி ப</t>
  </si>
  <si>
    <t>PARASURAMAN</t>
  </si>
  <si>
    <t>பரசுராம‌ன்</t>
  </si>
  <si>
    <t>BANU</t>
  </si>
  <si>
    <t>பானு</t>
  </si>
  <si>
    <t>TN-5202107091509</t>
  </si>
  <si>
    <t>GHS DEVARISHIKUPPAM</t>
  </si>
  <si>
    <t>DEEPIKA A</t>
  </si>
  <si>
    <t>தீபிகா அ</t>
  </si>
  <si>
    <t>KAMAL S</t>
  </si>
  <si>
    <t xml:space="preserve">கமல் சே </t>
  </si>
  <si>
    <t>JAYANTHY K</t>
  </si>
  <si>
    <t>ஜெயந்தி க</t>
  </si>
  <si>
    <t>DEEPIKA</t>
  </si>
  <si>
    <t>SARAN.S</t>
  </si>
  <si>
    <t>சரண் சீ</t>
  </si>
  <si>
    <t>S.VIMALA</t>
  </si>
  <si>
    <t>TN-520210213390</t>
  </si>
  <si>
    <t>SARAN SINIVASAN</t>
  </si>
  <si>
    <t>MURUGAN V</t>
  </si>
  <si>
    <t>முருகன் வ</t>
  </si>
  <si>
    <t>VADIVELAN</t>
  </si>
  <si>
    <t>வடிவேலன்</t>
  </si>
  <si>
    <t>TN-520200126337</t>
  </si>
  <si>
    <t>MURUGAN VADIVELAN</t>
  </si>
  <si>
    <t xml:space="preserve">காவியா ரா </t>
  </si>
  <si>
    <t>RAJENDRAN</t>
  </si>
  <si>
    <t>இராஜேந்திரன்</t>
  </si>
  <si>
    <t>NAGAMMAL</t>
  </si>
  <si>
    <t>நாகம்மாள்</t>
  </si>
  <si>
    <t>TN-520200126302</t>
  </si>
  <si>
    <t>KAVIYA</t>
  </si>
  <si>
    <t>PRAKASH T</t>
  </si>
  <si>
    <t>பிரகாஷ் தா</t>
  </si>
  <si>
    <t>THAIKKANNU</t>
  </si>
  <si>
    <t>தாய்க்கண்ணு</t>
  </si>
  <si>
    <t>ரேவதி</t>
  </si>
  <si>
    <t>TN-5202102195841</t>
  </si>
  <si>
    <t>TN-42023062310688</t>
  </si>
  <si>
    <t>T PRAKASH</t>
  </si>
  <si>
    <t>Viluppuram</t>
  </si>
  <si>
    <t>லட்சுமி ச</t>
  </si>
  <si>
    <t>VASANTHI</t>
  </si>
  <si>
    <t>வசந்தி</t>
  </si>
  <si>
    <t>S LAKSHMI</t>
  </si>
  <si>
    <t>JAYASHREE M P</t>
  </si>
  <si>
    <t>ஜெயஸ்ரீ  மூ பி</t>
  </si>
  <si>
    <t>PRASATH</t>
  </si>
  <si>
    <t xml:space="preserve">பிரசாத் </t>
  </si>
  <si>
    <t>TN-520230818638</t>
  </si>
  <si>
    <t>JAYASHREE</t>
  </si>
  <si>
    <t>PRATHISH KUMAR J</t>
  </si>
  <si>
    <t>பிரதீஷ் குமார் ஜெ</t>
  </si>
  <si>
    <t>JAYAKUMAR</t>
  </si>
  <si>
    <t>ஜெயகுமார்</t>
  </si>
  <si>
    <t>பரிமளா</t>
  </si>
  <si>
    <t>P KUMAR</t>
  </si>
  <si>
    <t>VANI VIDYALAYA MATRIC. HR. SEC. SCHOOL KATPADI</t>
  </si>
  <si>
    <t>S.SEENU</t>
  </si>
  <si>
    <t>சீ</t>
  </si>
  <si>
    <t>M.SIVAPRAKASAM</t>
  </si>
  <si>
    <t>S.CHANDRAKALA</t>
  </si>
  <si>
    <t>SEENU S</t>
  </si>
  <si>
    <t>SATHISH KUMAR P</t>
  </si>
  <si>
    <t>சதீஷ் குமார் பா</t>
  </si>
  <si>
    <t>PANDIYAN N</t>
  </si>
  <si>
    <t>பாண்டியன் ந</t>
  </si>
  <si>
    <t>KALAISELVI P</t>
  </si>
  <si>
    <t>கலைச்செல்வி பா</t>
  </si>
  <si>
    <t>TN-5202104291548</t>
  </si>
  <si>
    <t>SATHISHKUMAR PANDIYAN</t>
  </si>
  <si>
    <t>CHANDRASEKAR J</t>
  </si>
  <si>
    <t>சந்திரசேகர் ஜ</t>
  </si>
  <si>
    <t>JALENDHAR A</t>
  </si>
  <si>
    <t>ஜலேந்தர் ஆ</t>
  </si>
  <si>
    <t>SUGUNA J</t>
  </si>
  <si>
    <t>சுகுனா ஜ</t>
  </si>
  <si>
    <t xml:space="preserve"> லட்சுமி சு</t>
  </si>
  <si>
    <t>SUKUMAR S</t>
  </si>
  <si>
    <t>சுகுமார் சே</t>
  </si>
  <si>
    <t>SHANTHI S</t>
  </si>
  <si>
    <t>சாந்தி சு</t>
  </si>
  <si>
    <t>TN-5202001248589</t>
  </si>
  <si>
    <t>RAKSHITH V</t>
  </si>
  <si>
    <t>ரக்ஷித் வி</t>
  </si>
  <si>
    <t>JAYALAKSHMI</t>
  </si>
  <si>
    <t>ஜெயலக்ஷ்மி</t>
  </si>
  <si>
    <t>TN-5202112144233</t>
  </si>
  <si>
    <t>RAKSHITH</t>
  </si>
  <si>
    <t>VISHNU V</t>
  </si>
  <si>
    <t>விஷ்ணுவி</t>
  </si>
  <si>
    <t>VIJAYKUMAR C</t>
  </si>
  <si>
    <t>AASHA</t>
  </si>
  <si>
    <t>SUGANI VASAN V</t>
  </si>
  <si>
    <t>PARAMESHWARAN M</t>
  </si>
  <si>
    <t xml:space="preserve">பரமேஸ்வரன் </t>
  </si>
  <si>
    <t>LILLY</t>
  </si>
  <si>
    <t>விக்னேஷ் சு</t>
  </si>
  <si>
    <t>SUNDHARALINGAM</t>
  </si>
  <si>
    <t xml:space="preserve">சுந்தரலிங்கம் </t>
  </si>
  <si>
    <t>GAYATHIRI</t>
  </si>
  <si>
    <t xml:space="preserve">காயத்திரி </t>
  </si>
  <si>
    <t>TN-520200207722</t>
  </si>
  <si>
    <t>VIGNESH SUNDRALINGAM</t>
  </si>
  <si>
    <t>சந்தோஷ்  ரா</t>
  </si>
  <si>
    <t xml:space="preserve">ராஜா </t>
  </si>
  <si>
    <t xml:space="preserve">மஞ்சுளா </t>
  </si>
  <si>
    <t>SANTHOSH KUMAR R</t>
  </si>
  <si>
    <t>ESWANDH K</t>
  </si>
  <si>
    <t>எஸ்வந்த்  க‌</t>
  </si>
  <si>
    <t>KANAGASUNDARAM</t>
  </si>
  <si>
    <t>DEEPA K</t>
  </si>
  <si>
    <t>TN-520200204416</t>
  </si>
  <si>
    <t>TN-42023061212847</t>
  </si>
  <si>
    <t>ESWANTH</t>
  </si>
  <si>
    <t>TMKV GGHSS Kangeyanallur</t>
  </si>
  <si>
    <t>MATHUMITHA D</t>
  </si>
  <si>
    <t>மதுமித்தா து</t>
  </si>
  <si>
    <t>DURAI RAJ</t>
  </si>
  <si>
    <t>TN-520201124412</t>
  </si>
  <si>
    <t>MATHUMITHA DURAI RAJ</t>
  </si>
  <si>
    <t>MONESH M</t>
  </si>
  <si>
    <t xml:space="preserve">மோனேஷ் மோ </t>
  </si>
  <si>
    <t>MOHAN S</t>
  </si>
  <si>
    <t>EZHILARASI N</t>
  </si>
  <si>
    <t>TN-52022071911460</t>
  </si>
  <si>
    <t>TN-42022071912187</t>
  </si>
  <si>
    <t>MONESH</t>
  </si>
  <si>
    <t>RAMYA M</t>
  </si>
  <si>
    <t>மு ரம்யா</t>
  </si>
  <si>
    <t>முனிசாமி</t>
  </si>
  <si>
    <t>M.RAMU</t>
  </si>
  <si>
    <t xml:space="preserve">ராமு </t>
  </si>
  <si>
    <t>RAMYA MUNISAMY</t>
  </si>
  <si>
    <t>POOJA S</t>
  </si>
  <si>
    <t xml:space="preserve">பூஜா ச </t>
  </si>
  <si>
    <t xml:space="preserve">சக்திவேல்  </t>
  </si>
  <si>
    <t>KANNAGI</t>
  </si>
  <si>
    <t>கண்ணகி</t>
  </si>
  <si>
    <t>TN-5202108163456</t>
  </si>
  <si>
    <t>POOJA</t>
  </si>
  <si>
    <t>SIVANESAN</t>
  </si>
  <si>
    <t>சிவநேசன்</t>
  </si>
  <si>
    <t>MAGESWARI</t>
  </si>
  <si>
    <t>TN-4202305241743</t>
  </si>
  <si>
    <t>SIVANESHAN SIVAKUMAR</t>
  </si>
  <si>
    <t>NANDHINI M</t>
  </si>
  <si>
    <t xml:space="preserve">நந்தினி  மு </t>
  </si>
  <si>
    <t>MURUGAN P</t>
  </si>
  <si>
    <t xml:space="preserve">முருகன் ப </t>
  </si>
  <si>
    <t>KALPANA M</t>
  </si>
  <si>
    <t xml:space="preserve">கல்பனா மு </t>
  </si>
  <si>
    <t>TN-5202011048334</t>
  </si>
  <si>
    <t>TN-42023061318932</t>
  </si>
  <si>
    <t>NANDHINI</t>
  </si>
  <si>
    <t>DEEPIKA D</t>
  </si>
  <si>
    <t xml:space="preserve">தீபிகா த </t>
  </si>
  <si>
    <t>DAYALAN R</t>
  </si>
  <si>
    <t>தயாளன் ர‌</t>
  </si>
  <si>
    <t>DHANALAKSHMI D</t>
  </si>
  <si>
    <t>தனலட்சுமி த‌</t>
  </si>
  <si>
    <t>DHARSHINI R</t>
  </si>
  <si>
    <t xml:space="preserve">தர்ஷினி ரா </t>
  </si>
  <si>
    <t>RAMAN J</t>
  </si>
  <si>
    <t>VASUGI R</t>
  </si>
  <si>
    <t>DHARSHINI RAMAN</t>
  </si>
  <si>
    <t>GOVT HS MOOLAIGATE</t>
  </si>
  <si>
    <t>VIJAY K</t>
  </si>
  <si>
    <t xml:space="preserve"> விஜ</t>
  </si>
  <si>
    <t>KAMALDHASAN LATE</t>
  </si>
  <si>
    <t>MADHAVI LATE</t>
  </si>
  <si>
    <t>VIJAY KAMALDHASAN</t>
  </si>
  <si>
    <t>GHS MELMANAVUR</t>
  </si>
  <si>
    <t>NIRMAL V</t>
  </si>
  <si>
    <t>வ நிர்மல்</t>
  </si>
  <si>
    <t>SARIDHA</t>
  </si>
  <si>
    <t>NIRMAL VADIVEL</t>
  </si>
  <si>
    <t>JEEVANANANDHAM K</t>
  </si>
  <si>
    <t xml:space="preserve"> க ஜீவானந்தம்</t>
  </si>
  <si>
    <t>M.KAMALAKANNAN</t>
  </si>
  <si>
    <t>K.BHUVANESHWARI</t>
  </si>
  <si>
    <t>TN-5202008178748</t>
  </si>
  <si>
    <t>JEEVANANDHAM KAMALANATHAN</t>
  </si>
  <si>
    <t>DEEPIKA SHANMUGAM</t>
  </si>
  <si>
    <t xml:space="preserve"> தீபிகா  சண்முகம் </t>
  </si>
  <si>
    <t>G SHANMUGAM</t>
  </si>
  <si>
    <t>சண்முகம் கோ</t>
  </si>
  <si>
    <t>S SUDHA</t>
  </si>
  <si>
    <t>சுதா ச</t>
  </si>
  <si>
    <t>DEEPIKA S</t>
  </si>
  <si>
    <t>JESIKA N</t>
  </si>
  <si>
    <t>ஜெசிகா ந</t>
  </si>
  <si>
    <t>NARASAIYA</t>
  </si>
  <si>
    <t>நரசய்யா</t>
  </si>
  <si>
    <t>NARAYANAMMA</t>
  </si>
  <si>
    <t>நாராயணம்மா</t>
  </si>
  <si>
    <t>TN-4202209296000</t>
  </si>
  <si>
    <t>JESSIKA N</t>
  </si>
  <si>
    <t>North Chennai</t>
  </si>
  <si>
    <t>GBHSS ANAICUT</t>
  </si>
  <si>
    <t>DEENA J</t>
  </si>
  <si>
    <t>தீனா ஜெ</t>
  </si>
  <si>
    <t xml:space="preserve">ஜெயகுமார் </t>
  </si>
  <si>
    <t>RAMEELA</t>
  </si>
  <si>
    <t>ர</t>
  </si>
  <si>
    <t>TN-5202001111807</t>
  </si>
  <si>
    <t>TN-420230604256</t>
  </si>
  <si>
    <t>DON FRANKLIN J</t>
  </si>
  <si>
    <t>DIVYADHARSHINI A</t>
  </si>
  <si>
    <t>திவ்யதர்ஷினி அ</t>
  </si>
  <si>
    <t>ARUNKUMAR</t>
  </si>
  <si>
    <t>அருண்குமாா்</t>
  </si>
  <si>
    <t>FAMITHA</t>
  </si>
  <si>
    <t>பாமிதா</t>
  </si>
  <si>
    <t>TN-52022062825044</t>
  </si>
  <si>
    <t>TN-4202307068997</t>
  </si>
  <si>
    <t>DIVYADARSHINI</t>
  </si>
  <si>
    <t>RAGAVI S</t>
  </si>
  <si>
    <t>ராகவி செ</t>
  </si>
  <si>
    <t>SELVARASU M</t>
  </si>
  <si>
    <t>செல்வராசு</t>
  </si>
  <si>
    <t>RAGAVI SELVARASU</t>
  </si>
  <si>
    <t>RAGAVI B</t>
  </si>
  <si>
    <t xml:space="preserve">ராகவி பா </t>
  </si>
  <si>
    <t>BALU P</t>
  </si>
  <si>
    <t>பாலு</t>
  </si>
  <si>
    <t>TN-5202103024426</t>
  </si>
  <si>
    <t>RAGAVI BALU</t>
  </si>
  <si>
    <t>TAMILARASAN.M.</t>
  </si>
  <si>
    <t xml:space="preserve">தமிழரசன் மு </t>
  </si>
  <si>
    <t>MURUGAN.D.</t>
  </si>
  <si>
    <t>JOTHI.M.</t>
  </si>
  <si>
    <t>TN-42022062914285</t>
  </si>
  <si>
    <t>THAMIZHARASU M</t>
  </si>
  <si>
    <t>ARUMUGAM V</t>
  </si>
  <si>
    <t>ஆறுமுகம் வெ</t>
  </si>
  <si>
    <t>VALARMATHI</t>
  </si>
  <si>
    <t>வளர்மதி</t>
  </si>
  <si>
    <t>TN-5202001272025</t>
  </si>
  <si>
    <t>ARUMUGAM VENKATESAN</t>
  </si>
  <si>
    <t>SURYA S</t>
  </si>
  <si>
    <t>சூர்யா சி</t>
  </si>
  <si>
    <t>SIVA KUMAR</t>
  </si>
  <si>
    <t>TN-5202001285989</t>
  </si>
  <si>
    <t>TN-42022071912324</t>
  </si>
  <si>
    <t>SURYA SIVAKUMAR</t>
  </si>
  <si>
    <t>ஆகாஷ் ர</t>
  </si>
  <si>
    <t>ஜீவிதா</t>
  </si>
  <si>
    <t>TN-52022080813204</t>
  </si>
  <si>
    <t>AKASH RAMESH</t>
  </si>
  <si>
    <t>மோகன் சி</t>
  </si>
  <si>
    <t>NEELA VENI</t>
  </si>
  <si>
    <t>நீல வேணி</t>
  </si>
  <si>
    <t>SHANKARAN MANI</t>
  </si>
  <si>
    <t>VENMATHI G</t>
  </si>
  <si>
    <t>வெண்மதி க</t>
  </si>
  <si>
    <t>GANAPATHI</t>
  </si>
  <si>
    <t>கனபதி</t>
  </si>
  <si>
    <t>AMUDHA</t>
  </si>
  <si>
    <t>TN-4202305298029</t>
  </si>
  <si>
    <t>VENMATHI GANAPATHI</t>
  </si>
  <si>
    <t>RITHISH KUMAR S</t>
  </si>
  <si>
    <t>ரித்தீஷ் குமார் செ</t>
  </si>
  <si>
    <t>SENTHIL KUMAR</t>
  </si>
  <si>
    <t>செந்தில்குமார்</t>
  </si>
  <si>
    <t>KEERTHIYA</t>
  </si>
  <si>
    <t>கீர்த்தியா</t>
  </si>
  <si>
    <t>TN-5202001139604</t>
  </si>
  <si>
    <t>S RITHISHKUMAR</t>
  </si>
  <si>
    <t>MUTHARASAN K</t>
  </si>
  <si>
    <t>முத்தரசன் க‌</t>
  </si>
  <si>
    <t>KARUNAGARAN</t>
  </si>
  <si>
    <t>கருணாகரன்</t>
  </si>
  <si>
    <t>MUTHARASAN KARUNAKARAN</t>
  </si>
  <si>
    <t>SHANTHINIKETHAN MATRIC HSS, SATHUVACHARI</t>
  </si>
  <si>
    <t xml:space="preserve">பிரஜித் ச </t>
  </si>
  <si>
    <t>SARAVANAN Y</t>
  </si>
  <si>
    <t>சரவணன்  ஏ</t>
  </si>
  <si>
    <t>JAYAPRIYA S</t>
  </si>
  <si>
    <t>ஜெயபிரியா ச</t>
  </si>
  <si>
    <t>TN-5201904293106</t>
  </si>
  <si>
    <t>SAKTHI R</t>
  </si>
  <si>
    <t>சக்தி ரா</t>
  </si>
  <si>
    <t>RAJIVEGANDHI</t>
  </si>
  <si>
    <t>கனிமொழி</t>
  </si>
  <si>
    <t>TN-520220804919</t>
  </si>
  <si>
    <t>TN-4202306248376</t>
  </si>
  <si>
    <t>SAKTHI</t>
  </si>
  <si>
    <t>GHS , THIRUMANI</t>
  </si>
  <si>
    <t>MANO M</t>
  </si>
  <si>
    <t>மனோ மு</t>
  </si>
  <si>
    <t>S.MUNUSAMY</t>
  </si>
  <si>
    <t>முனுசாமி ச‌</t>
  </si>
  <si>
    <t>M.ALAMELU</t>
  </si>
  <si>
    <t>அலமேலு மு</t>
  </si>
  <si>
    <t>TN-5202012162123</t>
  </si>
  <si>
    <t>MANO</t>
  </si>
  <si>
    <t>சூரியா சே</t>
  </si>
  <si>
    <t>AATHILAKSHMI</t>
  </si>
  <si>
    <t>TN-5202108256740</t>
  </si>
  <si>
    <t>TN-4202302239683</t>
  </si>
  <si>
    <t>SURIYA SEKAR</t>
  </si>
  <si>
    <t>GAYATHRI P</t>
  </si>
  <si>
    <t xml:space="preserve">காயத்ரி பி </t>
  </si>
  <si>
    <t>PREM KUMAR J</t>
  </si>
  <si>
    <t>பிரேம்குமர்</t>
  </si>
  <si>
    <t>PAPEETHA M</t>
  </si>
  <si>
    <t>பபிதா</t>
  </si>
  <si>
    <t>GAYATHRI</t>
  </si>
  <si>
    <t>KAMALESH C</t>
  </si>
  <si>
    <t>கமலேஷ் சி</t>
  </si>
  <si>
    <t>CHANDRAVASAN</t>
  </si>
  <si>
    <t>சந்தரவாசன்</t>
  </si>
  <si>
    <t>ESAIARASI</t>
  </si>
  <si>
    <t>இசையரசி</t>
  </si>
  <si>
    <t>TN-4202206139216</t>
  </si>
  <si>
    <t>KAMALESH</t>
  </si>
  <si>
    <t>KEERTHANA S</t>
  </si>
  <si>
    <t>கீர்த்தனா சி</t>
  </si>
  <si>
    <t>SIVAKUMAR A</t>
  </si>
  <si>
    <t>சிவகுமாா் அ</t>
  </si>
  <si>
    <t>RANI S</t>
  </si>
  <si>
    <t>ராணி சி</t>
  </si>
  <si>
    <t>TN-52022061620880</t>
  </si>
  <si>
    <t>TN-42022061618722</t>
  </si>
  <si>
    <t>KEERTHANA</t>
  </si>
  <si>
    <t>KATHIRAVAN M</t>
  </si>
  <si>
    <t>கதிரவன்  மூ</t>
  </si>
  <si>
    <t>முர்த்தி</t>
  </si>
  <si>
    <t>KASTHURI</t>
  </si>
  <si>
    <t>கஸ்தூரி</t>
  </si>
  <si>
    <t>KATHIRESAN</t>
  </si>
  <si>
    <t>SHILOH MATRIC HIGHER SECONDARY SCHOOL, ANAICUT</t>
  </si>
  <si>
    <t>PRADEEPKUMAR S</t>
  </si>
  <si>
    <t>பிரதீப்குமார் ச‌</t>
  </si>
  <si>
    <t>SATHISHKUMAR</t>
  </si>
  <si>
    <t>TN-5202108053190</t>
  </si>
  <si>
    <t>PRADESH KUMAR S</t>
  </si>
  <si>
    <t>VARSHINI G</t>
  </si>
  <si>
    <t>வர்ஷினி  க</t>
  </si>
  <si>
    <t>கணபதி</t>
  </si>
  <si>
    <t>சந்தியா</t>
  </si>
  <si>
    <t>TN-5202205022260</t>
  </si>
  <si>
    <t>SHAM SARAN M</t>
  </si>
  <si>
    <t>ஷாம் சரண்   ம</t>
  </si>
  <si>
    <t xml:space="preserve">மனோகரன் </t>
  </si>
  <si>
    <t xml:space="preserve">மகாலட்சுமி  </t>
  </si>
  <si>
    <t>TN-5202002146625</t>
  </si>
  <si>
    <t>SHAM SARAN MANOKARAN</t>
  </si>
  <si>
    <t>EMMANUEL V</t>
  </si>
  <si>
    <t xml:space="preserve">இம்மானுவேல் </t>
  </si>
  <si>
    <t>VELMURUGAN</t>
  </si>
  <si>
    <t>ELAKIYA</t>
  </si>
  <si>
    <t>TN-5201906177151</t>
  </si>
  <si>
    <t>EMMANUVEL V</t>
  </si>
  <si>
    <t>ARCHANA S</t>
  </si>
  <si>
    <t xml:space="preserve">அர்ச்சனா ச </t>
  </si>
  <si>
    <t>சதிஷ் குமார்</t>
  </si>
  <si>
    <t>குணசுந்தரி</t>
  </si>
  <si>
    <t>TN-5202001204866</t>
  </si>
  <si>
    <t>ARCHANA</t>
  </si>
  <si>
    <t>JANARTHANAN A</t>
  </si>
  <si>
    <t>ஜனார்தனன் அ</t>
  </si>
  <si>
    <t>ARAVIND KUMAR D</t>
  </si>
  <si>
    <t>JEEVITHA A</t>
  </si>
  <si>
    <t>TN-5202101215783</t>
  </si>
  <si>
    <t>TN-4202206219151</t>
  </si>
  <si>
    <t>YASHWANTHKUMAR S</t>
  </si>
  <si>
    <t>யஷ்வந்த்குமார் சி</t>
  </si>
  <si>
    <t>ILAIYARANI</t>
  </si>
  <si>
    <t>TN-5202009302719</t>
  </si>
  <si>
    <t>TN-4202306147777</t>
  </si>
  <si>
    <t>YASWANTH KUMAR S</t>
  </si>
  <si>
    <t>GHS KOKKALUR</t>
  </si>
  <si>
    <t>வெற்றிமாறன் கு</t>
  </si>
  <si>
    <t>KUBENDIRAN M</t>
  </si>
  <si>
    <t>குபேந்திரன் மு</t>
  </si>
  <si>
    <t>NADHIYA K</t>
  </si>
  <si>
    <t>நதியா கு</t>
  </si>
  <si>
    <t>TN-42023061910933</t>
  </si>
  <si>
    <t>K VETRIMARAN</t>
  </si>
  <si>
    <t>SILAMBARASAN C</t>
  </si>
  <si>
    <t>சிலம்பரசன் ச</t>
  </si>
  <si>
    <t>MALAR</t>
  </si>
  <si>
    <t>TN-52020012111433</t>
  </si>
  <si>
    <t>ARTHI M</t>
  </si>
  <si>
    <t>ஆர்த்தி  மு</t>
  </si>
  <si>
    <t xml:space="preserve">முருகன் </t>
  </si>
  <si>
    <t xml:space="preserve">ஆனந்தி </t>
  </si>
  <si>
    <t>ARTHI</t>
  </si>
  <si>
    <t>BHAVANA T</t>
  </si>
  <si>
    <t>பாவனா த</t>
  </si>
  <si>
    <t>A3</t>
  </si>
  <si>
    <t>THANIGAIVEL</t>
  </si>
  <si>
    <t>T.AMULU</t>
  </si>
  <si>
    <t>TN-52020020311120</t>
  </si>
  <si>
    <t>PRIYANKA T</t>
  </si>
  <si>
    <t>பிரியங்கா தீ</t>
  </si>
  <si>
    <t>THIRTHAMOORTHY</t>
  </si>
  <si>
    <t>தீர்த்தமூர்த்தி</t>
  </si>
  <si>
    <t>ராதிகா</t>
  </si>
  <si>
    <t>TN-5201907029229</t>
  </si>
  <si>
    <t>PRIYANKA</t>
  </si>
  <si>
    <t>MANIYARASU P</t>
  </si>
  <si>
    <t>மணியரசு பி</t>
  </si>
  <si>
    <t>PRABU</t>
  </si>
  <si>
    <t>TN-5202002014006</t>
  </si>
  <si>
    <t>TN-4202207282673</t>
  </si>
  <si>
    <t>P MANIYARASU</t>
  </si>
  <si>
    <t>NILA J</t>
  </si>
  <si>
    <t>நிலா  ஜெ</t>
  </si>
  <si>
    <t>ஜகன்</t>
  </si>
  <si>
    <t>SUDAR</t>
  </si>
  <si>
    <t>சுடர்</t>
  </si>
  <si>
    <t>TN-4202211232746</t>
  </si>
  <si>
    <t>J NILA</t>
  </si>
  <si>
    <t>MANOJ.S</t>
  </si>
  <si>
    <t>மனோஜ் சு</t>
  </si>
  <si>
    <t>SUMAN</t>
  </si>
  <si>
    <t>சுமன்</t>
  </si>
  <si>
    <t>SHYAMALA</t>
  </si>
  <si>
    <t>சியாமளா</t>
  </si>
  <si>
    <t>MANOJ S</t>
  </si>
  <si>
    <t>MONISH R</t>
  </si>
  <si>
    <t>மோனிஷ் ரா</t>
  </si>
  <si>
    <t>R. RAJAN</t>
  </si>
  <si>
    <t>R. PARAMESHWARI</t>
  </si>
  <si>
    <t>TN-5201904297284</t>
  </si>
  <si>
    <t>POOVARASI J</t>
  </si>
  <si>
    <t>பூவரசி ஜா</t>
  </si>
  <si>
    <t>JANAGIRAMAN</t>
  </si>
  <si>
    <t>ஜானகிராமன்</t>
  </si>
  <si>
    <t>PUNITHA</t>
  </si>
  <si>
    <t>புனிதா</t>
  </si>
  <si>
    <t>TN-5202009245342</t>
  </si>
  <si>
    <t>TN-42023051213803</t>
  </si>
  <si>
    <t>POOVARASI JANAKIRAMAN</t>
  </si>
  <si>
    <t>SUBASH R</t>
  </si>
  <si>
    <t>சுபாஷ் ரா</t>
  </si>
  <si>
    <t>T. RAMAN</t>
  </si>
  <si>
    <t>ராமன்</t>
  </si>
  <si>
    <t>R. CHITHRA</t>
  </si>
  <si>
    <t>TN-5202009081324</t>
  </si>
  <si>
    <t>TN-4202306174648</t>
  </si>
  <si>
    <t>SUBAASH RAMAN</t>
  </si>
  <si>
    <t>PRIYADARSHINI S</t>
  </si>
  <si>
    <t>பிரியதர்ஷினி சு</t>
  </si>
  <si>
    <t>SUDERSON</t>
  </si>
  <si>
    <t>சுதர்சன்</t>
  </si>
  <si>
    <t>TN-5202108316699</t>
  </si>
  <si>
    <t>TN-4202303239365</t>
  </si>
  <si>
    <t>PRIYADHARSHINI S</t>
  </si>
  <si>
    <t>MONISH D</t>
  </si>
  <si>
    <t xml:space="preserve">மோனிஷ் தா  </t>
  </si>
  <si>
    <t>DAMODHARAN M</t>
  </si>
  <si>
    <t>தாமோதரன்</t>
  </si>
  <si>
    <t>KALAIARASI D</t>
  </si>
  <si>
    <t>கலையரசி</t>
  </si>
  <si>
    <t>D K MONISH</t>
  </si>
  <si>
    <t>RUBAN K</t>
  </si>
  <si>
    <t xml:space="preserve">ரூபன் க </t>
  </si>
  <si>
    <t>KANAGARAJ</t>
  </si>
  <si>
    <t>கனகராஜ்</t>
  </si>
  <si>
    <t>DEVAPRIYA</t>
  </si>
  <si>
    <t>தேவபிரியா</t>
  </si>
  <si>
    <t>TN-52022070610382</t>
  </si>
  <si>
    <t>TN-42022070611141</t>
  </si>
  <si>
    <t>RUBHAN K</t>
  </si>
  <si>
    <t>PANBARASI M</t>
  </si>
  <si>
    <t>பண்பரசி மு</t>
  </si>
  <si>
    <t>MUNEESWARAN M</t>
  </si>
  <si>
    <t>முனீஸ்வரன் மு</t>
  </si>
  <si>
    <t>DELHI RANI M</t>
  </si>
  <si>
    <t>டில்லி ராணி மு</t>
  </si>
  <si>
    <t>PANBARCI M</t>
  </si>
  <si>
    <t>RAJESHKUMAR</t>
  </si>
  <si>
    <t>SANGEETHA.</t>
  </si>
  <si>
    <t>VIKETHA V</t>
  </si>
  <si>
    <t>விக்கித்தா வி</t>
  </si>
  <si>
    <t>VIJAY S</t>
  </si>
  <si>
    <t>விஜய் ச</t>
  </si>
  <si>
    <t>USHA V</t>
  </si>
  <si>
    <t>உஷா வி</t>
  </si>
  <si>
    <t>TN-52020012714133</t>
  </si>
  <si>
    <t>VIKKITHA VIJAY</t>
  </si>
  <si>
    <t>SNEHA DEEPAM MATRIC HSS, ALAMELUMANGAPURAM</t>
  </si>
  <si>
    <t>HARINI V</t>
  </si>
  <si>
    <t>ஹரினி வெ</t>
  </si>
  <si>
    <t>VENKATESA PERUMAL S</t>
  </si>
  <si>
    <t xml:space="preserve">வெங்கடேச பெருமாள் சு </t>
  </si>
  <si>
    <t>KANIMOZHI M</t>
  </si>
  <si>
    <t xml:space="preserve">கனிமொழி வெ </t>
  </si>
  <si>
    <t>HARINI VENKATESAPERUMAL</t>
  </si>
  <si>
    <t>KALAISELVI J</t>
  </si>
  <si>
    <t>கலைச்செல்வி ஜெ</t>
  </si>
  <si>
    <t>JAYAKUMAR T</t>
  </si>
  <si>
    <t xml:space="preserve">ஜெயக்குமார் </t>
  </si>
  <si>
    <t>GAYATHRI J</t>
  </si>
  <si>
    <t>காயத்திரி ஜெ</t>
  </si>
  <si>
    <t>TN-5202207284260</t>
  </si>
  <si>
    <t>TN-4202207284759</t>
  </si>
  <si>
    <t>KALAISELVI JAYAKUMAR</t>
  </si>
  <si>
    <t>விஷ்ணு ஜெ</t>
  </si>
  <si>
    <t>JAIKUMAR</t>
  </si>
  <si>
    <t>METHA</t>
  </si>
  <si>
    <t>மேத்தா</t>
  </si>
  <si>
    <t>தீபிகா சு</t>
  </si>
  <si>
    <t>சுப்ரமனி</t>
  </si>
  <si>
    <t>MAARTHA</t>
  </si>
  <si>
    <t>மார்த்தா</t>
  </si>
  <si>
    <t>AKASH B</t>
  </si>
  <si>
    <t>ஆகாஷ் பா</t>
  </si>
  <si>
    <t>RAJASULOCHANA</t>
  </si>
  <si>
    <t>ராஜசுலோச்சனா</t>
  </si>
  <si>
    <t>TN-5202111083491</t>
  </si>
  <si>
    <t>BRINDHA V</t>
  </si>
  <si>
    <t>பிருந்தா வ</t>
  </si>
  <si>
    <t>VASANTH</t>
  </si>
  <si>
    <t>வசந்த்</t>
  </si>
  <si>
    <t>NIVETHA</t>
  </si>
  <si>
    <t>நிவேதா</t>
  </si>
  <si>
    <t>TN-5202009228457</t>
  </si>
  <si>
    <t>TN-42022080512264</t>
  </si>
  <si>
    <t>BRUNDHA</t>
  </si>
  <si>
    <t>KISHANI M</t>
  </si>
  <si>
    <t>கிஷானி மு</t>
  </si>
  <si>
    <t>முனியப்பன்</t>
  </si>
  <si>
    <t>VELANKANNI</t>
  </si>
  <si>
    <t>வேளாங்கண்ணி</t>
  </si>
  <si>
    <t>KISHANI MUNIYAPPAN</t>
  </si>
  <si>
    <t>ROHIT P</t>
  </si>
  <si>
    <t>ரோஹித் பு</t>
  </si>
  <si>
    <t>PUSHPARAJ</t>
  </si>
  <si>
    <t>புஷ்பராஜ்</t>
  </si>
  <si>
    <t>TN-5202207161316</t>
  </si>
  <si>
    <t>TN-4202207161593</t>
  </si>
  <si>
    <t>ROHIT</t>
  </si>
  <si>
    <t>KAVIYA SRI D</t>
  </si>
  <si>
    <t xml:space="preserve">காவிய ஸ்ரீ தே </t>
  </si>
  <si>
    <t>DEVENDIRAN P</t>
  </si>
  <si>
    <t>தேவேந்திரன் பொ</t>
  </si>
  <si>
    <t>SANTHI D</t>
  </si>
  <si>
    <t>சாந்தி தே</t>
  </si>
  <si>
    <t>DEENA E</t>
  </si>
  <si>
    <t>தீனா இ</t>
  </si>
  <si>
    <t>ELANGOVAN</t>
  </si>
  <si>
    <t>இளங்கோவன்</t>
  </si>
  <si>
    <t>TN-520200410123</t>
  </si>
  <si>
    <t>DEENA ELANGOVAN</t>
  </si>
  <si>
    <t>BAVANI A</t>
  </si>
  <si>
    <t>பவானி அ</t>
  </si>
  <si>
    <t>ASHOK KUMAR</t>
  </si>
  <si>
    <t>அசோக்குமார்</t>
  </si>
  <si>
    <t>AMUL</t>
  </si>
  <si>
    <t>அமுல்</t>
  </si>
  <si>
    <t>TN-5202009187726</t>
  </si>
  <si>
    <t>TN-42022092110282</t>
  </si>
  <si>
    <t>BAVANI ASHOKKUMAR</t>
  </si>
  <si>
    <t>LEKA SHREE R</t>
  </si>
  <si>
    <t>லேக ஸ்ரீ ரா</t>
  </si>
  <si>
    <t>Rajasekaran J</t>
  </si>
  <si>
    <t xml:space="preserve">ராஜசேகரன் </t>
  </si>
  <si>
    <t>Shanbagavalli G</t>
  </si>
  <si>
    <t xml:space="preserve">செண்பகவல்லி  </t>
  </si>
  <si>
    <t>TN-5202012171867</t>
  </si>
  <si>
    <t>TN-4202205115954</t>
  </si>
  <si>
    <t>LEKASHREE</t>
  </si>
  <si>
    <t>ROHITH M</t>
  </si>
  <si>
    <t>ரோஹித்</t>
  </si>
  <si>
    <t>MANI R</t>
  </si>
  <si>
    <t>TN-5202001278085</t>
  </si>
  <si>
    <t>TN-4202207289359</t>
  </si>
  <si>
    <t>ROHITH</t>
  </si>
  <si>
    <t>MADHUMITHA P</t>
  </si>
  <si>
    <t>மதுமிதா பா</t>
  </si>
  <si>
    <t>SANDHIYA D</t>
  </si>
  <si>
    <t>TN-5202206096926</t>
  </si>
  <si>
    <t>TN-4202206096099</t>
  </si>
  <si>
    <t>RAMYA P</t>
  </si>
  <si>
    <t>PALANI P</t>
  </si>
  <si>
    <t>SELVI P</t>
  </si>
  <si>
    <t>TN-5202010277385</t>
  </si>
  <si>
    <t>P RAMYA</t>
  </si>
  <si>
    <t>Thiruvallur</t>
  </si>
  <si>
    <t>DHARUNYA S</t>
  </si>
  <si>
    <t>தருண்யா ச‌</t>
  </si>
  <si>
    <t>SATHYANARAYANAN C</t>
  </si>
  <si>
    <t>சத்தியநாராயணன் சி</t>
  </si>
  <si>
    <t>DURGA S</t>
  </si>
  <si>
    <t>துர்கா ச‌</t>
  </si>
  <si>
    <t>TN-5202107304941</t>
  </si>
  <si>
    <t>DHARUNYA</t>
  </si>
  <si>
    <t>சுவேதா மூ</t>
  </si>
  <si>
    <t>MOORHTY</t>
  </si>
  <si>
    <t>ANUSUYA</t>
  </si>
  <si>
    <t>அனுசுயா</t>
  </si>
  <si>
    <t>M SWETHA</t>
  </si>
  <si>
    <t>NITHIN A</t>
  </si>
  <si>
    <t>நித்தின் ஆ</t>
  </si>
  <si>
    <t>ANANTHAN</t>
  </si>
  <si>
    <t>MUNIYAMMAL</t>
  </si>
  <si>
    <t>முனியம்மாள்</t>
  </si>
  <si>
    <t>TN-5202001218973</t>
  </si>
  <si>
    <t>KARTHIK P</t>
  </si>
  <si>
    <t>பா கார்த்திக்</t>
  </si>
  <si>
    <t>PALRAJ</t>
  </si>
  <si>
    <t>SUGANYA</t>
  </si>
  <si>
    <t>TN-5202207152922</t>
  </si>
  <si>
    <t>TN-42022071511541</t>
  </si>
  <si>
    <t>DEEPIKA E</t>
  </si>
  <si>
    <t>தீபிகா. இ</t>
  </si>
  <si>
    <t>ELANGO</t>
  </si>
  <si>
    <t xml:space="preserve">இளங்கோ </t>
  </si>
  <si>
    <t>PREMA</t>
  </si>
  <si>
    <t xml:space="preserve">பிரேமா </t>
  </si>
  <si>
    <t>TN-5201911186312</t>
  </si>
  <si>
    <t>SANJAY SELVAM P</t>
  </si>
  <si>
    <t xml:space="preserve"> சஞ்சய் செல்வம் ப </t>
  </si>
  <si>
    <t>PANNEER SELVAM</t>
  </si>
  <si>
    <t xml:space="preserve">பன்னீர் செல்வம் </t>
  </si>
  <si>
    <t xml:space="preserve">சாந்தி </t>
  </si>
  <si>
    <t>SANJAY SELVAM</t>
  </si>
  <si>
    <t>NITHISH V</t>
  </si>
  <si>
    <t xml:space="preserve">நிதிஷ் வி </t>
  </si>
  <si>
    <t>VIJAYALAYA CHOLAN</t>
  </si>
  <si>
    <t>விஜயாலய சோழன்</t>
  </si>
  <si>
    <t>SRIDEVI</t>
  </si>
  <si>
    <t>ஸ்ரீதேவி</t>
  </si>
  <si>
    <t>NITHESH V</t>
  </si>
  <si>
    <t>SOWMIYA SHREE S</t>
  </si>
  <si>
    <t>சௌமியா ஸ்ரீ ச</t>
  </si>
  <si>
    <t>SADHANANTHAN D</t>
  </si>
  <si>
    <t>சதானந்தம்</t>
  </si>
  <si>
    <t>SUMITHA V</t>
  </si>
  <si>
    <t>TN-520230703816</t>
  </si>
  <si>
    <t>SOWMIYASHREE</t>
  </si>
  <si>
    <t>MADHESH S</t>
  </si>
  <si>
    <t xml:space="preserve">மாதேஷ் செ </t>
  </si>
  <si>
    <t>SENBAGARAMAN M</t>
  </si>
  <si>
    <t>TN-5201912112996</t>
  </si>
  <si>
    <t>BHARATHI B</t>
  </si>
  <si>
    <t>பாரதி பா</t>
  </si>
  <si>
    <t>BASKAR R</t>
  </si>
  <si>
    <t>பாஸ்கர் ர</t>
  </si>
  <si>
    <t>SUNITHA B</t>
  </si>
  <si>
    <t>சுனிதா பா</t>
  </si>
  <si>
    <t>BHARATHI BASKAR</t>
  </si>
  <si>
    <t>SANTHOSH B</t>
  </si>
  <si>
    <t>சந்தோஷ் பா</t>
  </si>
  <si>
    <t>BALAJI</t>
  </si>
  <si>
    <t>பாலாஜி</t>
  </si>
  <si>
    <t>RAGINI</t>
  </si>
  <si>
    <t>ராகினி</t>
  </si>
  <si>
    <t>TN-5202009113939</t>
  </si>
  <si>
    <t>TN-4202306287444</t>
  </si>
  <si>
    <t>SANTHOSH BALAJI</t>
  </si>
  <si>
    <t>ASHA N</t>
  </si>
  <si>
    <t>ஆஷா ந</t>
  </si>
  <si>
    <t>NANDAKUMAR S</t>
  </si>
  <si>
    <t>நந்தகுமார் சி</t>
  </si>
  <si>
    <t>SARITHA S</t>
  </si>
  <si>
    <t>சரிதா ஸ்ரீ</t>
  </si>
  <si>
    <t>TN-4202208112947</t>
  </si>
  <si>
    <t>ASHA NANDAKUMAR</t>
  </si>
  <si>
    <t>ARJUNAN B</t>
  </si>
  <si>
    <t>அர்ஜுனன் பா</t>
  </si>
  <si>
    <t>SUGANYA B</t>
  </si>
  <si>
    <t>சுகன்யா பா</t>
  </si>
  <si>
    <t>TN-5202001285464</t>
  </si>
  <si>
    <t>ARJUNAN BALAJI</t>
  </si>
  <si>
    <t>BHARANIDHARAN R</t>
  </si>
  <si>
    <t>பரணிதரன் ரா</t>
  </si>
  <si>
    <t>RAMRAJ</t>
  </si>
  <si>
    <t>USHA RANI</t>
  </si>
  <si>
    <t>TN-5202008246072</t>
  </si>
  <si>
    <t>BHARANIDHARAN</t>
  </si>
  <si>
    <t>KISHORE M</t>
  </si>
  <si>
    <t>கிஷோர் ம</t>
  </si>
  <si>
    <t>R.MADHAN</t>
  </si>
  <si>
    <t>மதன் இர</t>
  </si>
  <si>
    <t>M.KAVITHA</t>
  </si>
  <si>
    <t>கவிதா ம</t>
  </si>
  <si>
    <t>St. Paul's Matric Higher Secondary School, Pernambut</t>
  </si>
  <si>
    <t>RISHIKESH V</t>
  </si>
  <si>
    <t>ரிஷிகேஷ் வெ</t>
  </si>
  <si>
    <t>PRIVIDHYA P</t>
  </si>
  <si>
    <t>RISHIKESH</t>
  </si>
  <si>
    <t>SARO K</t>
  </si>
  <si>
    <t xml:space="preserve">சரோ  </t>
  </si>
  <si>
    <t>KANNAPIRAN</t>
  </si>
  <si>
    <t>கண்ணபிரான்</t>
  </si>
  <si>
    <t>AMULRANI</t>
  </si>
  <si>
    <t>அமுல்ராணி</t>
  </si>
  <si>
    <t>DHANYA SRI K</t>
  </si>
  <si>
    <t>SHEEBA S</t>
  </si>
  <si>
    <t>ஷீபா சி</t>
  </si>
  <si>
    <t>TN-5202009148389</t>
  </si>
  <si>
    <t>SHIBA S</t>
  </si>
  <si>
    <t>PUNITHA V</t>
  </si>
  <si>
    <t xml:space="preserve">புனிதா வா </t>
  </si>
  <si>
    <t>VASAN G</t>
  </si>
  <si>
    <t>வாசன் கோ</t>
  </si>
  <si>
    <t>SRIVIDHYA A</t>
  </si>
  <si>
    <t xml:space="preserve"> ஸ்ரீவித்யா அ</t>
  </si>
  <si>
    <t>TN-5202208022172</t>
  </si>
  <si>
    <t>TN-4202208022540</t>
  </si>
  <si>
    <t>BARATH KUMAR N</t>
  </si>
  <si>
    <t>பரத் குமார் ந</t>
  </si>
  <si>
    <t>NANDA KUMAR D</t>
  </si>
  <si>
    <t>நந்தகுமார்</t>
  </si>
  <si>
    <t>SUBASHINI N</t>
  </si>
  <si>
    <t>சுபாஷினி</t>
  </si>
  <si>
    <t>BARATH KUMAR</t>
  </si>
  <si>
    <t>DINESH KUMAR S</t>
  </si>
  <si>
    <t>தினேஷ் குமார் ச</t>
  </si>
  <si>
    <t>SATHISHKUMAR M</t>
  </si>
  <si>
    <t>GOVINDAMMAL K</t>
  </si>
  <si>
    <t>DINESHKUMAR SATHISHKUMAR</t>
  </si>
  <si>
    <t>KARTHICK RAJHA K</t>
  </si>
  <si>
    <t>கார்த்திக் ராஜா க</t>
  </si>
  <si>
    <t>KARUNANIDHI.S</t>
  </si>
  <si>
    <t>கருணாநிதி</t>
  </si>
  <si>
    <t>SAVETHA K</t>
  </si>
  <si>
    <t>ஸ்வேதா</t>
  </si>
  <si>
    <t>TN-42022070616156</t>
  </si>
  <si>
    <t>KARTHICK RAJHA KARUNANIDHI</t>
  </si>
  <si>
    <t>KIRAN KUMAR S</t>
  </si>
  <si>
    <t>கிரண் குமார் சு</t>
  </si>
  <si>
    <t>SUNDERESON V</t>
  </si>
  <si>
    <t>சுந்தரேசன்</t>
  </si>
  <si>
    <t>JAYA CHITRA S</t>
  </si>
  <si>
    <t>ஜெயசித்ரா</t>
  </si>
  <si>
    <t>TN-5202204081999</t>
  </si>
  <si>
    <t>TN-4202204081542</t>
  </si>
  <si>
    <t>KIRAN KUMAR SUNDERASAN</t>
  </si>
  <si>
    <t>AUGASTIN.P.</t>
  </si>
  <si>
    <t>அகஸ்டின் பி</t>
  </si>
  <si>
    <t>ஜாராணி</t>
  </si>
  <si>
    <t>P AGASTEEN</t>
  </si>
  <si>
    <t>PRAVEEN KUMAR K</t>
  </si>
  <si>
    <t>பிரவின்குமார் கு</t>
  </si>
  <si>
    <t>M.KUMARESAN</t>
  </si>
  <si>
    <t>குமரேசன் எம்</t>
  </si>
  <si>
    <t>K.ANITHA</t>
  </si>
  <si>
    <t>அனிதா கே</t>
  </si>
  <si>
    <t>TN-52020012010015</t>
  </si>
  <si>
    <t>TN-4202212131066</t>
  </si>
  <si>
    <t>K PRAVEEN KUMAR</t>
  </si>
  <si>
    <t>VIJIDEVI V</t>
  </si>
  <si>
    <t>விஜி தேவி வெ</t>
  </si>
  <si>
    <t>V.KAMATCHI</t>
  </si>
  <si>
    <t>காமாட்சி வெ</t>
  </si>
  <si>
    <t>VIIJIDEVI</t>
  </si>
  <si>
    <t>GHS AGARAMCHERI</t>
  </si>
  <si>
    <t>SIVAGIRI S</t>
  </si>
  <si>
    <t>சிவகிரி சி</t>
  </si>
  <si>
    <t>B.SIVANANDHAM</t>
  </si>
  <si>
    <t>S.NANDHINI</t>
  </si>
  <si>
    <t>TN-52022062322445</t>
  </si>
  <si>
    <t>TN-42022062327100</t>
  </si>
  <si>
    <t>S SIVAGIRI</t>
  </si>
  <si>
    <t>AISHWARYA M</t>
  </si>
  <si>
    <t>ஐஸ்வர்யா ம</t>
  </si>
  <si>
    <t>மணி ஆர்</t>
  </si>
  <si>
    <t>VARALAKSHMI M</t>
  </si>
  <si>
    <t>வரலட்சுமி எம்</t>
  </si>
  <si>
    <t>AISHWARYA</t>
  </si>
  <si>
    <t>SATHISH.C</t>
  </si>
  <si>
    <t xml:space="preserve">சதிஷ் சி </t>
  </si>
  <si>
    <t>CHITTIBABU</t>
  </si>
  <si>
    <t>சிட்டிபாபு</t>
  </si>
  <si>
    <t>ROOPA</t>
  </si>
  <si>
    <t xml:space="preserve"> ரூபா </t>
  </si>
  <si>
    <t>SATHISH</t>
  </si>
  <si>
    <t>MANOJ R</t>
  </si>
  <si>
    <t>மனோஜ் ர</t>
  </si>
  <si>
    <t>RAVIKUMAR</t>
  </si>
  <si>
    <t>ரவிக்குமார்</t>
  </si>
  <si>
    <t>RAJALAKSHMI</t>
  </si>
  <si>
    <t>ராஜலட்சுமி</t>
  </si>
  <si>
    <t>MANOJ RAVIKUMAR</t>
  </si>
  <si>
    <t>B SANTHOSH</t>
  </si>
  <si>
    <t>B BASKAR</t>
  </si>
  <si>
    <t>B PRIYA</t>
  </si>
  <si>
    <t>TN-5201908311047</t>
  </si>
  <si>
    <t>TN-4202206133825</t>
  </si>
  <si>
    <t>R JOTHIKA</t>
  </si>
  <si>
    <t>RAMAN</t>
  </si>
  <si>
    <t>TN-520190827148</t>
  </si>
  <si>
    <t>JOTHIKA</t>
  </si>
  <si>
    <t>SIVANANDHAKUMAR K</t>
  </si>
  <si>
    <t>கு சிவந‌ந்தகுமார்</t>
  </si>
  <si>
    <t>KUSALAKUMAR</t>
  </si>
  <si>
    <t>குசலகுமார்</t>
  </si>
  <si>
    <t>DHATCHAYINI</t>
  </si>
  <si>
    <t>தாட்சாயிணி</t>
  </si>
  <si>
    <t>Cerebral Palsy</t>
  </si>
  <si>
    <t>TN-5202001091447</t>
  </si>
  <si>
    <t>K SIVANANTHA KUMAR</t>
  </si>
  <si>
    <t>HARIHARAN A N</t>
  </si>
  <si>
    <t>ஹரிக‌ரன் ந‌</t>
  </si>
  <si>
    <t>A. NARASIMMA VARMMA MOORTHY</t>
  </si>
  <si>
    <t>GNANA SOUNDARI</t>
  </si>
  <si>
    <t>HARIHARAN ARUNACHALAM NARASIMMA NARAYANAMURTHI</t>
  </si>
  <si>
    <t>YUVARANI M</t>
  </si>
  <si>
    <t>யுவராணி மு</t>
  </si>
  <si>
    <t>M.SUMATHI</t>
  </si>
  <si>
    <t xml:space="preserve">சுமதி </t>
  </si>
  <si>
    <t>YUVARANI</t>
  </si>
  <si>
    <t>RAGUL D</t>
  </si>
  <si>
    <t xml:space="preserve">ராகுல் த </t>
  </si>
  <si>
    <t>DHANASEKAR</t>
  </si>
  <si>
    <t>JAYA SRI</t>
  </si>
  <si>
    <t>TN-42022062723504</t>
  </si>
  <si>
    <t>RAGUL</t>
  </si>
  <si>
    <t>DHIVYA T</t>
  </si>
  <si>
    <t>திவ்யா தி</t>
  </si>
  <si>
    <t>M THIRUSELVAM</t>
  </si>
  <si>
    <t>மு திருச்செல்வம்</t>
  </si>
  <si>
    <t>P GAYATHRI</t>
  </si>
  <si>
    <t>பி காயத்ரி</t>
  </si>
  <si>
    <t>DHIVYA THIRUSELVAM</t>
  </si>
  <si>
    <t>AJAY R</t>
  </si>
  <si>
    <t>அஜய்  ரா</t>
  </si>
  <si>
    <t>J RAJA</t>
  </si>
  <si>
    <t>R SILAMBARASI</t>
  </si>
  <si>
    <t>MOGILEESHWARAN A</t>
  </si>
  <si>
    <t>மொகிலீஷ்வரன் அ</t>
  </si>
  <si>
    <t>P ANBAZHAGAN</t>
  </si>
  <si>
    <t>K SANDHIYA</t>
  </si>
  <si>
    <t>TN-5201908131158</t>
  </si>
  <si>
    <t>MOGILEESWARAN</t>
  </si>
  <si>
    <t>E UDAYA SANKAR</t>
  </si>
  <si>
    <t>உதயசங்கர் இ</t>
  </si>
  <si>
    <t>G ELANGOVAN</t>
  </si>
  <si>
    <t>E SELVI</t>
  </si>
  <si>
    <t>TN-5202206148245</t>
  </si>
  <si>
    <t>TN-4202210203908</t>
  </si>
  <si>
    <t>UDHAYASANKAR</t>
  </si>
  <si>
    <t>YUVANSHANKAR A</t>
  </si>
  <si>
    <t xml:space="preserve">யுவன்ஷங்கர் </t>
  </si>
  <si>
    <t>ARUMUGAM S</t>
  </si>
  <si>
    <t>YUVANSHANKAR ARUMUGAM</t>
  </si>
  <si>
    <t>SRIDEVI K</t>
  </si>
  <si>
    <t>ஶ்ரீதேவி கி</t>
  </si>
  <si>
    <t>REKHA</t>
  </si>
  <si>
    <t>TN-5202009017549</t>
  </si>
  <si>
    <t>GHSS MAILPATTI</t>
  </si>
  <si>
    <t>PRAVEEN P</t>
  </si>
  <si>
    <t>பிரவீன் பி</t>
  </si>
  <si>
    <t>THENMOZHI</t>
  </si>
  <si>
    <t>தேன்மொழி</t>
  </si>
  <si>
    <t>PRAVEEN</t>
  </si>
  <si>
    <t>PREM KUMAR K</t>
  </si>
  <si>
    <t>பிரேம் குமார் க</t>
  </si>
  <si>
    <t>KARUNAKARAN E</t>
  </si>
  <si>
    <t>SELVI K</t>
  </si>
  <si>
    <t>PREMKUMAR KARUNAKARAN</t>
  </si>
  <si>
    <t>PRABHU A</t>
  </si>
  <si>
    <t>பிரபு ஆ</t>
  </si>
  <si>
    <t>ஆனந்த்</t>
  </si>
  <si>
    <t>ASHWINI</t>
  </si>
  <si>
    <t>PRABHU ANANDH</t>
  </si>
  <si>
    <t>SHIVANI S</t>
  </si>
  <si>
    <t>சி. சிவாணி</t>
  </si>
  <si>
    <t>SHIVACHANDRAN</t>
  </si>
  <si>
    <t>ANTHONY</t>
  </si>
  <si>
    <t>TN-42022062324035</t>
  </si>
  <si>
    <t>SIVANI</t>
  </si>
  <si>
    <t>THENNARASU C</t>
  </si>
  <si>
    <t>தென்னரசு சி</t>
  </si>
  <si>
    <t>CHINNADURAI</t>
  </si>
  <si>
    <t>சின்னதுரை</t>
  </si>
  <si>
    <t>INDIRA</t>
  </si>
  <si>
    <t>இந்திரா</t>
  </si>
  <si>
    <t>THENNARASU</t>
  </si>
  <si>
    <t>தரணி சு</t>
  </si>
  <si>
    <t>SURESH BABU K</t>
  </si>
  <si>
    <t>சுரேஷ்பாபு</t>
  </si>
  <si>
    <t>KOMATHI S</t>
  </si>
  <si>
    <t>கோமதி சு</t>
  </si>
  <si>
    <t>TN-5202001243306</t>
  </si>
  <si>
    <t>TN-420221029224</t>
  </si>
  <si>
    <t>JEEVIKA S</t>
  </si>
  <si>
    <t xml:space="preserve">ஜீவிகா செ </t>
  </si>
  <si>
    <t>SENTHIL KUMAR N</t>
  </si>
  <si>
    <t>செந்தில் குமார் நா</t>
  </si>
  <si>
    <t>SUBHA S</t>
  </si>
  <si>
    <t>சுபா செ</t>
  </si>
  <si>
    <t>JEEVIKA</t>
  </si>
  <si>
    <t>POOJITHA P</t>
  </si>
  <si>
    <t xml:space="preserve">பூஜிதா பு </t>
  </si>
  <si>
    <t>PUSHPA DEVAN G</t>
  </si>
  <si>
    <t xml:space="preserve">புஷ்ப தேவன் கோ </t>
  </si>
  <si>
    <t>GEETHA PRIYA V</t>
  </si>
  <si>
    <t xml:space="preserve">கீதா பிரியா வ </t>
  </si>
  <si>
    <t>SHIVANI S L</t>
  </si>
  <si>
    <t>ஷிவானி சி ல</t>
  </si>
  <si>
    <t>SRINIVASAN R</t>
  </si>
  <si>
    <t xml:space="preserve"> சீனிவாசன் ரா  </t>
  </si>
  <si>
    <t>LAKSHMI G</t>
  </si>
  <si>
    <t xml:space="preserve">லட்சுமி க </t>
  </si>
  <si>
    <t>VISNU PRIYA R</t>
  </si>
  <si>
    <t xml:space="preserve">விஷ்ணு பிரியா ரா </t>
  </si>
  <si>
    <t>RAJESH KUMAR M</t>
  </si>
  <si>
    <t>ராஜேஷ் குமார் ம</t>
  </si>
  <si>
    <t>ANITHA R</t>
  </si>
  <si>
    <t xml:space="preserve">அனிதா ரா </t>
  </si>
  <si>
    <t>R VISHNUPRIYA</t>
  </si>
  <si>
    <t>SUJITHA I</t>
  </si>
  <si>
    <t>சுஜிதா இ</t>
  </si>
  <si>
    <t>இளையராஜா</t>
  </si>
  <si>
    <t>DEVA PRIYA</t>
  </si>
  <si>
    <t>தேவப்பிரியா</t>
  </si>
  <si>
    <t>TN-5202306056131</t>
  </si>
  <si>
    <t>TN-4202306055638</t>
  </si>
  <si>
    <t>SUJITHA</t>
  </si>
  <si>
    <t>SEETHA V</t>
  </si>
  <si>
    <t>சீதா வி</t>
  </si>
  <si>
    <t>VINAYAGAM R</t>
  </si>
  <si>
    <t>விநாயகம் வி</t>
  </si>
  <si>
    <t>GODHAVARI V</t>
  </si>
  <si>
    <t>கோதாவரி வி</t>
  </si>
  <si>
    <t>SATHYA</t>
  </si>
  <si>
    <t>KEERTHIGA T</t>
  </si>
  <si>
    <t>கீர்த்திகா தி</t>
  </si>
  <si>
    <t>R.THIYAGARAJAN</t>
  </si>
  <si>
    <t>T.VIJAYA LAKSHMI</t>
  </si>
  <si>
    <t>விஜியலட்சுமி</t>
  </si>
  <si>
    <t>TN-520200111673</t>
  </si>
  <si>
    <t>KEERTHIGA</t>
  </si>
  <si>
    <t>GEETHA V</t>
  </si>
  <si>
    <t>கீதா வி</t>
  </si>
  <si>
    <t>VINAYAGAM</t>
  </si>
  <si>
    <t>விநாயகம்</t>
  </si>
  <si>
    <t>GOTHAWARI</t>
  </si>
  <si>
    <t>கோதாவரி</t>
  </si>
  <si>
    <t>SANGEETHA A</t>
  </si>
  <si>
    <t>சங்கீதா ஆ</t>
  </si>
  <si>
    <t>சூரியா சு</t>
  </si>
  <si>
    <t>TN-5202012021249</t>
  </si>
  <si>
    <t>TN-4202305163444</t>
  </si>
  <si>
    <t>S SURIYA</t>
  </si>
  <si>
    <t>KAVINESH K</t>
  </si>
  <si>
    <t>கவினேஷ் கா</t>
  </si>
  <si>
    <t>KARTHIK</t>
  </si>
  <si>
    <t>ILAKIYA</t>
  </si>
  <si>
    <t>TN-5202012096484</t>
  </si>
  <si>
    <t>TN-4202211143915</t>
  </si>
  <si>
    <t>KAVINESH KARTHIK</t>
  </si>
  <si>
    <t>SANJANA SRI R</t>
  </si>
  <si>
    <t xml:space="preserve">சஞ்சனா ஸ்ரீ ரா </t>
  </si>
  <si>
    <t>RAJKUMAR T</t>
  </si>
  <si>
    <t xml:space="preserve">ராஜ் குமார் </t>
  </si>
  <si>
    <t>SANGEETHA R</t>
  </si>
  <si>
    <t xml:space="preserve">சங்கீதா ரா </t>
  </si>
  <si>
    <t>SANJANA SRI RAJKUMAR</t>
  </si>
  <si>
    <t>TAMILARASAN N</t>
  </si>
  <si>
    <t>தமிழரசன் நா</t>
  </si>
  <si>
    <t>NAGASH</t>
  </si>
  <si>
    <t>RANI</t>
  </si>
  <si>
    <t>TN-520201014701</t>
  </si>
  <si>
    <t>TAMILARASAN NAGESH</t>
  </si>
  <si>
    <t>THARUN KUMAR S</t>
  </si>
  <si>
    <t>தருன்குமார் சி</t>
  </si>
  <si>
    <t>THARUNKUMAR S</t>
  </si>
  <si>
    <t>பிரியதர்ஷினி ச</t>
  </si>
  <si>
    <t>KUMARI</t>
  </si>
  <si>
    <t xml:space="preserve">குமாரி </t>
  </si>
  <si>
    <t>PRIYADHARSHINI SARAVANAN</t>
  </si>
  <si>
    <t>YUVARAJ R</t>
  </si>
  <si>
    <t>யுவராஜ்</t>
  </si>
  <si>
    <t>RAJESH S</t>
  </si>
  <si>
    <t>TN-5201812201375</t>
  </si>
  <si>
    <t>R YUVARAJ</t>
  </si>
  <si>
    <t>SARAN K</t>
  </si>
  <si>
    <t>சரண் கா</t>
  </si>
  <si>
    <t>KALIDHASAN M</t>
  </si>
  <si>
    <t>காளிதாசன் எம்</t>
  </si>
  <si>
    <t>PRADEEPA G</t>
  </si>
  <si>
    <t xml:space="preserve">பிரதீபா கே </t>
  </si>
  <si>
    <t>TN-5202308225953</t>
  </si>
  <si>
    <t>TN-4202305198507</t>
  </si>
  <si>
    <t>SARAN KALIDASAN</t>
  </si>
  <si>
    <t>JAYA SHRI S</t>
  </si>
  <si>
    <t xml:space="preserve">ஜெய ஸ்ரீ ச </t>
  </si>
  <si>
    <t>SATHISH KUMAR M</t>
  </si>
  <si>
    <t xml:space="preserve">சதீஷ் குமார் மா </t>
  </si>
  <si>
    <t>PRAVEENA C</t>
  </si>
  <si>
    <t>பிரவினா ச</t>
  </si>
  <si>
    <t>JAYA SHREE S</t>
  </si>
  <si>
    <t>GHS GOLLAMANGALAM</t>
  </si>
  <si>
    <t>DURGA U</t>
  </si>
  <si>
    <t>துர்கா உ</t>
  </si>
  <si>
    <t>UTHRAKUMAR. K</t>
  </si>
  <si>
    <t xml:space="preserve">உத்ரகுமார் </t>
  </si>
  <si>
    <t>KUMARI .M</t>
  </si>
  <si>
    <t>DURGA</t>
  </si>
  <si>
    <t>POOVARASI M</t>
  </si>
  <si>
    <t>பூவரசி மு</t>
  </si>
  <si>
    <t>MURUGANANDHAM</t>
  </si>
  <si>
    <t xml:space="preserve">முருகானந்தம் </t>
  </si>
  <si>
    <t xml:space="preserve">கலைவாணி </t>
  </si>
  <si>
    <t>TN-52020012315495</t>
  </si>
  <si>
    <t>POOVARASI MURUGANANDHAM</t>
  </si>
  <si>
    <t>NISHA P</t>
  </si>
  <si>
    <t xml:space="preserve">நிஷா பி </t>
  </si>
  <si>
    <t>PRABHU .G</t>
  </si>
  <si>
    <t xml:space="preserve">பிரபு  </t>
  </si>
  <si>
    <t>USHA .E</t>
  </si>
  <si>
    <t xml:space="preserve">உஷா </t>
  </si>
  <si>
    <t>TN-52020012318417</t>
  </si>
  <si>
    <t>TN-4202211092785</t>
  </si>
  <si>
    <t>NISHA</t>
  </si>
  <si>
    <t>MADESH KUMAR G</t>
  </si>
  <si>
    <t>மாதேஷ் குமார் கோ</t>
  </si>
  <si>
    <t>B.GOPI</t>
  </si>
  <si>
    <t>TN-4202305107864</t>
  </si>
  <si>
    <t>MADHESH KUMAR GOPI</t>
  </si>
  <si>
    <t>M DHARSHIKA</t>
  </si>
  <si>
    <t>தர்ஷிகா ம</t>
  </si>
  <si>
    <t>S MANIVANAN</t>
  </si>
  <si>
    <t>மணிவண்ணன்</t>
  </si>
  <si>
    <t>M JANANI</t>
  </si>
  <si>
    <t>ஜனனி</t>
  </si>
  <si>
    <t>TN-5202108111287</t>
  </si>
  <si>
    <t>DHARSHIKA</t>
  </si>
  <si>
    <t>THAMANNA S</t>
  </si>
  <si>
    <t>தமனா செ</t>
  </si>
  <si>
    <t>SOUNDARI</t>
  </si>
  <si>
    <t>செளந்தாி</t>
  </si>
  <si>
    <t>TN-4202207205019</t>
  </si>
  <si>
    <t>THAMMANNA SENTHILKUMAR</t>
  </si>
  <si>
    <t>ROHINI S</t>
  </si>
  <si>
    <t>ரோகினி சி</t>
  </si>
  <si>
    <t>M SIVA</t>
  </si>
  <si>
    <t>சிவா</t>
  </si>
  <si>
    <t>S KAVITHA</t>
  </si>
  <si>
    <t>TN-5202108211195</t>
  </si>
  <si>
    <t>TN-4202209132517</t>
  </si>
  <si>
    <t>ROHINI</t>
  </si>
  <si>
    <t>GOVT HIGH SCHOOL KALIYAMMANPATTI</t>
  </si>
  <si>
    <t>SARAVANAVEL P</t>
  </si>
  <si>
    <t>சரவணவேல் பொ</t>
  </si>
  <si>
    <t>PORSILAI.S</t>
  </si>
  <si>
    <t xml:space="preserve">பொற்சிலை </t>
  </si>
  <si>
    <t>NIROSHA. P</t>
  </si>
  <si>
    <t xml:space="preserve">நிரோஷா </t>
  </si>
  <si>
    <t>TN-5202001137494</t>
  </si>
  <si>
    <t>TN-4202301236647</t>
  </si>
  <si>
    <t>DINESH G</t>
  </si>
  <si>
    <t xml:space="preserve">      தினேஷ்  க</t>
  </si>
  <si>
    <t>GANESH</t>
  </si>
  <si>
    <t xml:space="preserve">கணேஷ் </t>
  </si>
  <si>
    <t xml:space="preserve">மேரி </t>
  </si>
  <si>
    <t>G DINESH</t>
  </si>
  <si>
    <t>SHARU B</t>
  </si>
  <si>
    <t>ஷாரு பா</t>
  </si>
  <si>
    <t>BABU C</t>
  </si>
  <si>
    <t>பாபு சி</t>
  </si>
  <si>
    <t>SHANAVASH B</t>
  </si>
  <si>
    <t>ஷானாவாஸ் பி</t>
  </si>
  <si>
    <t>TN-42022090310892</t>
  </si>
  <si>
    <t>SHARU</t>
  </si>
  <si>
    <t>SRI RAMKUMAR R</t>
  </si>
  <si>
    <t>ஶ்ரீ ராம் குமார் ரா</t>
  </si>
  <si>
    <t>TN-5202001094498</t>
  </si>
  <si>
    <t>SRIRAM R</t>
  </si>
  <si>
    <t>NITHISH B</t>
  </si>
  <si>
    <t>நித்திஷ் பா</t>
  </si>
  <si>
    <t>BABU S</t>
  </si>
  <si>
    <t>NALANTHIRI B</t>
  </si>
  <si>
    <t>நாந்திரி</t>
  </si>
  <si>
    <t>TN-520211115428</t>
  </si>
  <si>
    <t>TN-420230212325</t>
  </si>
  <si>
    <t>KRISHNAMOORTHY T</t>
  </si>
  <si>
    <t>கிருஷ்னமூர்த்தி த‌</t>
  </si>
  <si>
    <t>TAMIZHARASAN D</t>
  </si>
  <si>
    <t>INDHIRA</t>
  </si>
  <si>
    <t>KRISHNAPRASATH</t>
  </si>
  <si>
    <t>கவியரசன் ச‌</t>
  </si>
  <si>
    <t>SARAVANAN B</t>
  </si>
  <si>
    <t>SHAKILA S</t>
  </si>
  <si>
    <t>ஷகிலா</t>
  </si>
  <si>
    <t>KAVIYARASAN</t>
  </si>
  <si>
    <t>VISHWA J</t>
  </si>
  <si>
    <t>விஷ்வா ஜெ</t>
  </si>
  <si>
    <t>JAGANATHAN S</t>
  </si>
  <si>
    <t>ஜெகநாதன்</t>
  </si>
  <si>
    <t>VENI J</t>
  </si>
  <si>
    <t>வேணி ஜெ</t>
  </si>
  <si>
    <t>TN-5202107203762</t>
  </si>
  <si>
    <t>VISWA</t>
  </si>
  <si>
    <t>KAVIYA M</t>
  </si>
  <si>
    <t>காவியா மு</t>
  </si>
  <si>
    <t>Samundeeswari (LATE)</t>
  </si>
  <si>
    <t>சாமுண்டீஸ்வரி (லேட்)</t>
  </si>
  <si>
    <t>KESAVAN J</t>
  </si>
  <si>
    <t>கேசவன் ஜோ</t>
  </si>
  <si>
    <t>JOTHILINGAM</t>
  </si>
  <si>
    <t>ஜோதிலிங்கம்</t>
  </si>
  <si>
    <t>TN-52021081113881</t>
  </si>
  <si>
    <t>KESAVAN</t>
  </si>
  <si>
    <t>சந்தோஷ் கு</t>
  </si>
  <si>
    <t>KUTTYAMMA</t>
  </si>
  <si>
    <t>குட்டியம்மா</t>
  </si>
  <si>
    <t>TN-5202012144323</t>
  </si>
  <si>
    <t>SANTHOSH PAUL K</t>
  </si>
  <si>
    <t>THANGATHAMIZHAN.M</t>
  </si>
  <si>
    <t>தங்கத்தமிழன் மு</t>
  </si>
  <si>
    <t>MUTHUKUMARAN</t>
  </si>
  <si>
    <t>முத்துக்குமரன்</t>
  </si>
  <si>
    <t>குணா</t>
  </si>
  <si>
    <t>TN-5202302257076</t>
  </si>
  <si>
    <t>TN-4202211123909</t>
  </si>
  <si>
    <t>THANGATAHMIZHAN MUTHUKKUMARAN</t>
  </si>
  <si>
    <t>Ariyalur</t>
  </si>
  <si>
    <t>NITHISH KUMAR G</t>
  </si>
  <si>
    <t xml:space="preserve">நிதீஷ் குமார் க </t>
  </si>
  <si>
    <t>GANESAN S</t>
  </si>
  <si>
    <t xml:space="preserve">கணேசன் சி </t>
  </si>
  <si>
    <t>RAJESWARI I</t>
  </si>
  <si>
    <t xml:space="preserve">ராஜேஸ்வரி ஐ </t>
  </si>
  <si>
    <t>NITHISHKUMAR GANESAN</t>
  </si>
  <si>
    <t>SANTHA KUMAR K</t>
  </si>
  <si>
    <t>சாந்தகுமார் கு</t>
  </si>
  <si>
    <t>KUMARAN R</t>
  </si>
  <si>
    <t>SANTHAKUMAR</t>
  </si>
  <si>
    <t>DHARUN V</t>
  </si>
  <si>
    <t>தருண்  வி</t>
  </si>
  <si>
    <t xml:space="preserve">விநாயகம் </t>
  </si>
  <si>
    <t>ESWARI</t>
  </si>
  <si>
    <t xml:space="preserve">ஈஸ்வரி </t>
  </si>
  <si>
    <t>TN-5202002052309</t>
  </si>
  <si>
    <t>DHARUN VINAYAGAM</t>
  </si>
  <si>
    <t xml:space="preserve">காயத்திரி பா </t>
  </si>
  <si>
    <t xml:space="preserve">பார்த்தீபன் ரா </t>
  </si>
  <si>
    <t>GOMATHI P</t>
  </si>
  <si>
    <t>கோமதி பா</t>
  </si>
  <si>
    <t>SWATHI M</t>
  </si>
  <si>
    <t>சுவாதி மு</t>
  </si>
  <si>
    <t>MURALITHARAN</t>
  </si>
  <si>
    <t>முரளிதரன்</t>
  </si>
  <si>
    <t>MALLIKA</t>
  </si>
  <si>
    <t>மல்லிகா</t>
  </si>
  <si>
    <t>SWATHI MURALI</t>
  </si>
  <si>
    <t>DHANUSHSRI.S</t>
  </si>
  <si>
    <t>தனுஷ்ஸ்ரீ செ</t>
  </si>
  <si>
    <t>SELVAM P</t>
  </si>
  <si>
    <t>KALAICHELVI S</t>
  </si>
  <si>
    <t>TN-52020020412401</t>
  </si>
  <si>
    <t>TN-4202211113184</t>
  </si>
  <si>
    <t>S DHANUSH SRI</t>
  </si>
  <si>
    <t>VAIDEESHWARI G</t>
  </si>
  <si>
    <t>வைதீஸ்வரி கு</t>
  </si>
  <si>
    <t>GUNASEKARAN S</t>
  </si>
  <si>
    <t>குண‌சேகரன் சு</t>
  </si>
  <si>
    <t>RAMANI G</t>
  </si>
  <si>
    <t>ரமணி கு</t>
  </si>
  <si>
    <t>TN-5202001227504</t>
  </si>
  <si>
    <t>TN-4202305183997</t>
  </si>
  <si>
    <t>VAIDEESWARI</t>
  </si>
  <si>
    <t>SUPRIYA A</t>
  </si>
  <si>
    <t>சுப்பிரியா ஆ</t>
  </si>
  <si>
    <t>ANANDAN D</t>
  </si>
  <si>
    <t>ஆனந்தன் தே</t>
  </si>
  <si>
    <t>USHARANI A</t>
  </si>
  <si>
    <t>உஷா ராணி எ</t>
  </si>
  <si>
    <t>TN-4202208018021</t>
  </si>
  <si>
    <t>A SUPRIYA</t>
  </si>
  <si>
    <t>HEMA PRIYA S</t>
  </si>
  <si>
    <t>ஹேமபிரியா சீ</t>
  </si>
  <si>
    <t>SEENU R</t>
  </si>
  <si>
    <t>சீனு ரா</t>
  </si>
  <si>
    <t xml:space="preserve">சாந்தி சீ </t>
  </si>
  <si>
    <t>TN-5202105051173</t>
  </si>
  <si>
    <t>HEMAPRIYA S</t>
  </si>
  <si>
    <t>PADMA PRIYA R</t>
  </si>
  <si>
    <t>பத்ம பிரியா ரா</t>
  </si>
  <si>
    <t>KALAIVANI.R</t>
  </si>
  <si>
    <t>கலைவாணி. ஆர்</t>
  </si>
  <si>
    <t>PADMA PRIYA</t>
  </si>
  <si>
    <t>ANNAI MATRICULATION SCHOOL PENNATHUR</t>
  </si>
  <si>
    <t>S THARUNRAJ</t>
  </si>
  <si>
    <t xml:space="preserve">தருண்ராஜ்.சி </t>
  </si>
  <si>
    <t>G SIVAKUMAR</t>
  </si>
  <si>
    <t xml:space="preserve">சிவகுமார் </t>
  </si>
  <si>
    <t>S KAVIYARASI</t>
  </si>
  <si>
    <t xml:space="preserve">கவியரசி </t>
  </si>
  <si>
    <t>THARUNRAJ SIVAKUMAR</t>
  </si>
  <si>
    <t>ESHWAR M</t>
  </si>
  <si>
    <t>ஈஸ்வர் மு</t>
  </si>
  <si>
    <t>MURUGAN E</t>
  </si>
  <si>
    <t>AMULU M</t>
  </si>
  <si>
    <t>அமுலு</t>
  </si>
  <si>
    <t>TN-5202001253303</t>
  </si>
  <si>
    <t>AARTHI M</t>
  </si>
  <si>
    <t>ம  ஆர்த்தி</t>
  </si>
  <si>
    <t>MANIVANNAN</t>
  </si>
  <si>
    <t>TN-5202008291604</t>
  </si>
  <si>
    <t>ARTHI MANIVANNAN</t>
  </si>
  <si>
    <t>தமன்னா ச‌</t>
  </si>
  <si>
    <t>SASIKUMAR J</t>
  </si>
  <si>
    <t>சசிகுமார்</t>
  </si>
  <si>
    <t>UMA S</t>
  </si>
  <si>
    <t>TN-42023053112438</t>
  </si>
  <si>
    <t>காவியா ர</t>
  </si>
  <si>
    <t>RAMACHANDHARAN</t>
  </si>
  <si>
    <t>SARITH</t>
  </si>
  <si>
    <t>RAGAVAN P</t>
  </si>
  <si>
    <t xml:space="preserve">ராகவன் பி </t>
  </si>
  <si>
    <t>E.PRABHU</t>
  </si>
  <si>
    <t>P.PUNITHA</t>
  </si>
  <si>
    <t>RAGAVAN PRABHU</t>
  </si>
  <si>
    <t>JEEVAN RAJ J</t>
  </si>
  <si>
    <t>ஜீவன் ராஜ் ஜெ</t>
  </si>
  <si>
    <t>JAYASANKAR A</t>
  </si>
  <si>
    <t>JECINTHA S</t>
  </si>
  <si>
    <t>TN-5202206044274</t>
  </si>
  <si>
    <t>TN-4202206043867</t>
  </si>
  <si>
    <t>JEEVAN RAJ</t>
  </si>
  <si>
    <t xml:space="preserve">கவியா வே </t>
  </si>
  <si>
    <t>VELAN G</t>
  </si>
  <si>
    <t>MARIYAMMAL. V</t>
  </si>
  <si>
    <t>KAVIYA VELAN</t>
  </si>
  <si>
    <t>SANTHAN D</t>
  </si>
  <si>
    <t>சாந்தன் தி</t>
  </si>
  <si>
    <t>V. DINAKARAN</t>
  </si>
  <si>
    <t>D. PADMINI</t>
  </si>
  <si>
    <t>TN-5202308012036</t>
  </si>
  <si>
    <t>SANJANA D</t>
  </si>
  <si>
    <t>R.THIRISHIYA</t>
  </si>
  <si>
    <t>R.RAVINDHAR</t>
  </si>
  <si>
    <t>SALINI</t>
  </si>
  <si>
    <t>TN-5202012015209</t>
  </si>
  <si>
    <t>TN-4202305186196</t>
  </si>
  <si>
    <t>R THIRISHIYA</t>
  </si>
  <si>
    <t>தனு ஸ்ரீ</t>
  </si>
  <si>
    <t>MAGENDHIRAN</t>
  </si>
  <si>
    <t>மகேந்திரன்</t>
  </si>
  <si>
    <t>VADIVUKARASI</t>
  </si>
  <si>
    <t>வடிவுக்கரசி</t>
  </si>
  <si>
    <t>TN-5202011243351</t>
  </si>
  <si>
    <t>TN-4202210291050</t>
  </si>
  <si>
    <t>DHANUSHKA</t>
  </si>
  <si>
    <t>ABISHEK V</t>
  </si>
  <si>
    <t>அபிஷேக் வி</t>
  </si>
  <si>
    <t>VIJAYAKANTH M</t>
  </si>
  <si>
    <t>விஜயகாந்த் மோ</t>
  </si>
  <si>
    <t>MEENATCHI D</t>
  </si>
  <si>
    <t>மீனாட்சி தே</t>
  </si>
  <si>
    <t>TN-5202203172250</t>
  </si>
  <si>
    <t>ABISHAKE</t>
  </si>
  <si>
    <t>JEEVITHA G</t>
  </si>
  <si>
    <t>ஜீவிதா க</t>
  </si>
  <si>
    <t>JAYA</t>
  </si>
  <si>
    <t>RANJITHKUMAR E</t>
  </si>
  <si>
    <t xml:space="preserve">ரஞ்சித் குமார் இ </t>
  </si>
  <si>
    <t>SILUMBAY E</t>
  </si>
  <si>
    <t>சிலும்பே</t>
  </si>
  <si>
    <t>RANJITH KUMAR</t>
  </si>
  <si>
    <t xml:space="preserve">சஞ்சய் </t>
  </si>
  <si>
    <t>SATHYARAJ</t>
  </si>
  <si>
    <t>சத்யராஜ்</t>
  </si>
  <si>
    <t>TN-4202205243149</t>
  </si>
  <si>
    <t>ADW HS R.VENKATAPURAM</t>
  </si>
  <si>
    <t>SAI KUMAR A</t>
  </si>
  <si>
    <t>சாய்குமார் ஆ</t>
  </si>
  <si>
    <t>ANANTHARAJ</t>
  </si>
  <si>
    <t>காஞ்சனா</t>
  </si>
  <si>
    <t>SAIKUMAR</t>
  </si>
  <si>
    <t>AKASH V</t>
  </si>
  <si>
    <t>ஆகாஷ் வெ</t>
  </si>
  <si>
    <t>VASANTHA V</t>
  </si>
  <si>
    <t>TN-4202209032920</t>
  </si>
  <si>
    <t>AAKASH V</t>
  </si>
  <si>
    <t>Thamizharasan R</t>
  </si>
  <si>
    <t>தமிழரசன் ர</t>
  </si>
  <si>
    <t>RAGU</t>
  </si>
  <si>
    <t>ரகு</t>
  </si>
  <si>
    <t>SUGUNA</t>
  </si>
  <si>
    <t>சுகுணா</t>
  </si>
  <si>
    <t>THAMIZHARASAN R</t>
  </si>
  <si>
    <t>SANTHOSH SIVAN. V</t>
  </si>
  <si>
    <t>சந்தோஷ் சிவன்.வ</t>
  </si>
  <si>
    <t>VASANTHAN.A</t>
  </si>
  <si>
    <t>NATHIYA.V</t>
  </si>
  <si>
    <t>SANTHOSH V</t>
  </si>
  <si>
    <t>DHARSHAN A</t>
  </si>
  <si>
    <t>தா்ஷன் அ</t>
  </si>
  <si>
    <t>AJAYSHARMA</t>
  </si>
  <si>
    <t>அஜய்ஷர்மா</t>
  </si>
  <si>
    <t>விஜயலக்ஷ்மி</t>
  </si>
  <si>
    <t>SELVA DHARSHAN A</t>
  </si>
  <si>
    <t>SHAM K</t>
  </si>
  <si>
    <t>ஷாம் கு</t>
  </si>
  <si>
    <t>KUMARAVEL</t>
  </si>
  <si>
    <t xml:space="preserve">குமரவேல் </t>
  </si>
  <si>
    <t>GANDHIMATHI</t>
  </si>
  <si>
    <t xml:space="preserve">காந்திமதி </t>
  </si>
  <si>
    <t>TN-4202207014266</t>
  </si>
  <si>
    <t>SHAM</t>
  </si>
  <si>
    <t>SANJAI RAJESHKUMAR</t>
  </si>
  <si>
    <t>ரா  சஞ்சய்</t>
  </si>
  <si>
    <t>PARITHA</t>
  </si>
  <si>
    <t>TN-5202009117458</t>
  </si>
  <si>
    <t>TN-4202209086820</t>
  </si>
  <si>
    <t>KISHORE T</t>
  </si>
  <si>
    <t>த கிஷோர்</t>
  </si>
  <si>
    <t>THANGADURAI</t>
  </si>
  <si>
    <t>TN-520190423536</t>
  </si>
  <si>
    <t>SURA S</t>
  </si>
  <si>
    <t>சுறா சி</t>
  </si>
  <si>
    <t>SIVALINGAM</t>
  </si>
  <si>
    <t>Manjula</t>
  </si>
  <si>
    <t>TN-52021062912387</t>
  </si>
  <si>
    <t>SURA SIVALINGAM</t>
  </si>
  <si>
    <t>S.SILAIYA</t>
  </si>
  <si>
    <t>P.SRIDHAT</t>
  </si>
  <si>
    <t>S.PRAVEENA</t>
  </si>
  <si>
    <t>SILAIYA</t>
  </si>
  <si>
    <t>BHUVANESH P</t>
  </si>
  <si>
    <t>புவனேஷ் பா</t>
  </si>
  <si>
    <t>PANDIYAN S</t>
  </si>
  <si>
    <t>பாண்டியன் சு</t>
  </si>
  <si>
    <t>SANKARI P</t>
  </si>
  <si>
    <t>சங்கரி பா</t>
  </si>
  <si>
    <t>TN-52020012412105</t>
  </si>
  <si>
    <t>BHUVANESH</t>
  </si>
  <si>
    <t>MANOJ KUMAR V</t>
  </si>
  <si>
    <t>மனோஜ் குமார் வி</t>
  </si>
  <si>
    <t>VINAYAGAM S</t>
  </si>
  <si>
    <t>DURGALAKSHMI</t>
  </si>
  <si>
    <t>MANOJKUMAR VINAYAGAM</t>
  </si>
  <si>
    <t>P.SWATHI</t>
  </si>
  <si>
    <t>V.PRATHAP</t>
  </si>
  <si>
    <t>TN-5201910012587</t>
  </si>
  <si>
    <t>TN-420220523381</t>
  </si>
  <si>
    <t>SWATHI P</t>
  </si>
  <si>
    <t>RAHUL R</t>
  </si>
  <si>
    <t>ராகுல் ரா</t>
  </si>
  <si>
    <t>RAJA R</t>
  </si>
  <si>
    <t>ரா ராஜா</t>
  </si>
  <si>
    <t>VIJAYANIRMALA R</t>
  </si>
  <si>
    <t>ரா விஜயநிர்மலா</t>
  </si>
  <si>
    <t>RAHUL</t>
  </si>
  <si>
    <t>BHARATH R</t>
  </si>
  <si>
    <t xml:space="preserve">பரத் ர </t>
  </si>
  <si>
    <t>RAMESH BABU</t>
  </si>
  <si>
    <t>JAYA SHREE</t>
  </si>
  <si>
    <t xml:space="preserve">ஜெயஸ்ரீ </t>
  </si>
  <si>
    <t>BHARATH RAMESH BABU</t>
  </si>
  <si>
    <t>MUKESH KANNA M</t>
  </si>
  <si>
    <t>முகேஷ் கண்ணா மு</t>
  </si>
  <si>
    <t>P MURALIDHARAN</t>
  </si>
  <si>
    <t>DHARANI DEVI</t>
  </si>
  <si>
    <t>TN-5202001105147</t>
  </si>
  <si>
    <t>MUKESH KANNA</t>
  </si>
  <si>
    <t>SACHIN M</t>
  </si>
  <si>
    <t>சச்சின் ம‌</t>
  </si>
  <si>
    <t>MURUGAN M S</t>
  </si>
  <si>
    <t>THENMOZHI M</t>
  </si>
  <si>
    <t>SACHIN</t>
  </si>
  <si>
    <t>TAMIL AZHAGAN C</t>
  </si>
  <si>
    <t>தமிழ் அழகன் ச</t>
  </si>
  <si>
    <t>CHANDRASEKAR S</t>
  </si>
  <si>
    <t>சந்திரசேகர்</t>
  </si>
  <si>
    <t>SARASWATHI C</t>
  </si>
  <si>
    <t>TN-5202009106666</t>
  </si>
  <si>
    <t>C TAMILAZHAGAN</t>
  </si>
  <si>
    <t>JOSPER SAMUVEL Y</t>
  </si>
  <si>
    <t>ஜோஸ்பர் சாமுவேல் யா</t>
  </si>
  <si>
    <t>YACOB G</t>
  </si>
  <si>
    <t xml:space="preserve">யாகோப் ஜி </t>
  </si>
  <si>
    <t>PAUL CHRISTINAL</t>
  </si>
  <si>
    <t xml:space="preserve">பால் கிறிஸ்டினால் </t>
  </si>
  <si>
    <t>JOSPER SAMUVEL YACOB</t>
  </si>
  <si>
    <t>ARSHINI P</t>
  </si>
  <si>
    <t xml:space="preserve">அர்சினி </t>
  </si>
  <si>
    <t>PERUMAL G</t>
  </si>
  <si>
    <t>DEEPA D</t>
  </si>
  <si>
    <t>ARSHINI</t>
  </si>
  <si>
    <t>JANARTHAN P</t>
  </si>
  <si>
    <t>ஜனார்தன் பி</t>
  </si>
  <si>
    <t>S.PICHAIMUTHU</t>
  </si>
  <si>
    <t>CHRISTINA</t>
  </si>
  <si>
    <t>P JANARTHAN</t>
  </si>
  <si>
    <t>LAKSHAN KUMAR T</t>
  </si>
  <si>
    <t xml:space="preserve">லக்ஷன் குமார் த </t>
  </si>
  <si>
    <t>TAMILARASAN J</t>
  </si>
  <si>
    <t>TN-5202001202384</t>
  </si>
  <si>
    <t>TN-42023021411760</t>
  </si>
  <si>
    <t>LAKSHAN KUMAR TAMILARASAN</t>
  </si>
  <si>
    <t>SAIRAM R</t>
  </si>
  <si>
    <t>சாய்ராம் ரா</t>
  </si>
  <si>
    <t>RAMACHANDIRAN</t>
  </si>
  <si>
    <t>ராமச்சந்திரன்</t>
  </si>
  <si>
    <t xml:space="preserve">சரிதா </t>
  </si>
  <si>
    <t>R SAIRAM</t>
  </si>
  <si>
    <t>LAKSHANYA M</t>
  </si>
  <si>
    <t>லக் ஷன்யா மு</t>
  </si>
  <si>
    <t>MURUGAN N</t>
  </si>
  <si>
    <t>SHARMILA M</t>
  </si>
  <si>
    <t>சர்மிளா மு</t>
  </si>
  <si>
    <t>TN-52022060710191</t>
  </si>
  <si>
    <t>TN-4202206079084</t>
  </si>
  <si>
    <t>LAKSHANYA</t>
  </si>
  <si>
    <t>LEONI S</t>
  </si>
  <si>
    <t>லியோனி சு</t>
  </si>
  <si>
    <t>K.SURESH KUMAR</t>
  </si>
  <si>
    <t>சுரேஷ்குமார்</t>
  </si>
  <si>
    <t>S.DONLIZIYA</t>
  </si>
  <si>
    <t xml:space="preserve"> டோங்லிஷியா</t>
  </si>
  <si>
    <t>LEONI SURESHKUMAR</t>
  </si>
  <si>
    <t>NITHISH S</t>
  </si>
  <si>
    <t>நிதிஷ் சி</t>
  </si>
  <si>
    <t>SIVAKUMAR S</t>
  </si>
  <si>
    <t>சிவகுமார் ச</t>
  </si>
  <si>
    <t>ARUNA S</t>
  </si>
  <si>
    <t>அருணா  சி</t>
  </si>
  <si>
    <t>TN-52020012911153</t>
  </si>
  <si>
    <t>SABAREESHWAR Y S</t>
  </si>
  <si>
    <t xml:space="preserve">சபரீஷ்வர் யா  </t>
  </si>
  <si>
    <t>SURI BABU Y K</t>
  </si>
  <si>
    <t>சூரி பாபு யா கா</t>
  </si>
  <si>
    <t>SUBHASHINI S</t>
  </si>
  <si>
    <t xml:space="preserve">சுபாஷினி  </t>
  </si>
  <si>
    <t>TN-5201911296669</t>
  </si>
  <si>
    <t>SABAREESHWAR S</t>
  </si>
  <si>
    <t>SABARIDASAN S</t>
  </si>
  <si>
    <t>சபரிதாசன் சே</t>
  </si>
  <si>
    <t>SEKAR S</t>
  </si>
  <si>
    <t>சேகர் சு</t>
  </si>
  <si>
    <t>விஜயலட்சுமி  சே</t>
  </si>
  <si>
    <t>SABARIVASAN</t>
  </si>
  <si>
    <t>SUJATH ARUNASH S</t>
  </si>
  <si>
    <t>சுஜத் அருணாஸ்  சு</t>
  </si>
  <si>
    <t>SURESH KUMAR S</t>
  </si>
  <si>
    <t>சுரேஷ் குமார்  சி</t>
  </si>
  <si>
    <t>VARALAKSHMI S</t>
  </si>
  <si>
    <t>வரலட்சுமி  சு</t>
  </si>
  <si>
    <t>SUJATH ARUNASH</t>
  </si>
  <si>
    <t>THIYAGARAJAN S</t>
  </si>
  <si>
    <t>தியாகராஜன் சே</t>
  </si>
  <si>
    <t>SEKAR M</t>
  </si>
  <si>
    <t>AHS ST.XAVIER'S CHRISTIANPET</t>
  </si>
  <si>
    <t>LOGESH G</t>
  </si>
  <si>
    <t>லோகேஷ் கு</t>
  </si>
  <si>
    <t>GUNASEKAR</t>
  </si>
  <si>
    <t>குணசேகர்</t>
  </si>
  <si>
    <t>TN-5202008174817</t>
  </si>
  <si>
    <t>TN-4202208032768</t>
  </si>
  <si>
    <t>AKSHAYA P</t>
  </si>
  <si>
    <t xml:space="preserve">அக்ஷயா </t>
  </si>
  <si>
    <t>PARTHIBAN K</t>
  </si>
  <si>
    <t>CHINNA ROJA P</t>
  </si>
  <si>
    <t>TN-5202001113070</t>
  </si>
  <si>
    <t xml:space="preserve">பிருந்தா </t>
  </si>
  <si>
    <t>VENKATESH PERUMAL D</t>
  </si>
  <si>
    <t>JEEVITHA T</t>
  </si>
  <si>
    <t>TN-4202207272248</t>
  </si>
  <si>
    <t>BRINDHA VENKATESAPERUMAL</t>
  </si>
  <si>
    <t>KEERTHIGA MATRIC HSS, THIRUPAKKUTAI</t>
  </si>
  <si>
    <t>KALIMUTHU A</t>
  </si>
  <si>
    <t xml:space="preserve">காளிமுத்து </t>
  </si>
  <si>
    <t xml:space="preserve">ஆறுமுகம்  </t>
  </si>
  <si>
    <t>SELVI A</t>
  </si>
  <si>
    <t xml:space="preserve">செல்வி ஆ </t>
  </si>
  <si>
    <t>TN-5202111161973</t>
  </si>
  <si>
    <t>SANTHOSH KUMAR E</t>
  </si>
  <si>
    <t>சந்தோஷ் குமார் இ</t>
  </si>
  <si>
    <t>ELAYA KUMAR C</t>
  </si>
  <si>
    <t>இளையராஜா ச</t>
  </si>
  <si>
    <t>DHANALAKSHMI E</t>
  </si>
  <si>
    <t xml:space="preserve">தனலட்சுமி இ </t>
  </si>
  <si>
    <t>TN-520190718133</t>
  </si>
  <si>
    <t>TN-420230523524</t>
  </si>
  <si>
    <t>E SANTHOSH KUMAR</t>
  </si>
  <si>
    <t>YAMINI S</t>
  </si>
  <si>
    <t>யாமினி சு</t>
  </si>
  <si>
    <t>B.SUDHAKAR</t>
  </si>
  <si>
    <t>TN-5202002038555</t>
  </si>
  <si>
    <t>TN-4202207052900</t>
  </si>
  <si>
    <t>VISHALI M</t>
  </si>
  <si>
    <t>விஷாலி ம‌</t>
  </si>
  <si>
    <t>MAGIMAIRAJ D</t>
  </si>
  <si>
    <t>MAHALAKSHMI M</t>
  </si>
  <si>
    <t>VISHALI</t>
  </si>
  <si>
    <t>SUJAY V H</t>
  </si>
  <si>
    <t>சுஜய் வி ஹே</t>
  </si>
  <si>
    <t>VIMALRAJ K</t>
  </si>
  <si>
    <t>HEMALATHA V</t>
  </si>
  <si>
    <t>TN-5201904131568</t>
  </si>
  <si>
    <t>SHARNAYA R</t>
  </si>
  <si>
    <t>ஷரன்யா ரா</t>
  </si>
  <si>
    <t>RAJUPANDIAN K</t>
  </si>
  <si>
    <t>VASANTHA R</t>
  </si>
  <si>
    <t>TN-5202205093138</t>
  </si>
  <si>
    <t>TN-4202205182358</t>
  </si>
  <si>
    <t>SHARANYA RAJUPANDIAN</t>
  </si>
  <si>
    <t>PRISCILLA SUSAN P</t>
  </si>
  <si>
    <t>ப்ரிசிலா சுசன் பி</t>
  </si>
  <si>
    <t>PRABHAKAR G</t>
  </si>
  <si>
    <t>SARITHA A</t>
  </si>
  <si>
    <t>PRISCILLA SUSAN PRABHAKAR</t>
  </si>
  <si>
    <t>ARCHANA R</t>
  </si>
  <si>
    <t xml:space="preserve"> அர்ச்சனா ரா</t>
  </si>
  <si>
    <t>RAJA GOPAL R</t>
  </si>
  <si>
    <t>REKHA R</t>
  </si>
  <si>
    <t>ARCHANA RAJAGOPAL</t>
  </si>
  <si>
    <t>DINESH KUMAR R</t>
  </si>
  <si>
    <t>தினேஷ் குமார் ரா</t>
  </si>
  <si>
    <t>RAJU S</t>
  </si>
  <si>
    <t>CHITHRA R</t>
  </si>
  <si>
    <t>TN-4202302141978</t>
  </si>
  <si>
    <t>ROHIT DINESHKUMAR</t>
  </si>
  <si>
    <t>YOGAN S</t>
  </si>
  <si>
    <t>யோகன் ச</t>
  </si>
  <si>
    <t xml:space="preserve"> சம்பத்</t>
  </si>
  <si>
    <t>AHSA S</t>
  </si>
  <si>
    <t xml:space="preserve"> அஷா</t>
  </si>
  <si>
    <t>TN-5202108055262</t>
  </si>
  <si>
    <t>YOGAN SAMPATH</t>
  </si>
  <si>
    <t>MADHU SRI N</t>
  </si>
  <si>
    <t>மதுஸ்ரீ நா</t>
  </si>
  <si>
    <t>NAGARAJ S</t>
  </si>
  <si>
    <t>நாகராஜ்  சு</t>
  </si>
  <si>
    <t>GEETHA N</t>
  </si>
  <si>
    <t>கீதா நா</t>
  </si>
  <si>
    <t>ANANDA KUMAR M</t>
  </si>
  <si>
    <t>ஆனந்தகுமார் ம</t>
  </si>
  <si>
    <t>MAHENDIRAN</t>
  </si>
  <si>
    <t>JAYARANI</t>
  </si>
  <si>
    <t>ANANDKUMAR MAGENDIRAN</t>
  </si>
  <si>
    <t>Krishnagiri</t>
  </si>
  <si>
    <t>R.SENTHAMIZH SELVAM</t>
  </si>
  <si>
    <t>செந்தமிழ்செல்வம் ரா</t>
  </si>
  <si>
    <t>SENTHAMIZH SELVAN</t>
  </si>
  <si>
    <t>POOVARASAN G</t>
  </si>
  <si>
    <t>GOVINDHAN</t>
  </si>
  <si>
    <t xml:space="preserve">கோவிந்தன் </t>
  </si>
  <si>
    <t>TN-5201908311551</t>
  </si>
  <si>
    <t>TN-42023020614440</t>
  </si>
  <si>
    <t>PUVARASAN</t>
  </si>
  <si>
    <t>குமார்  சு</t>
  </si>
  <si>
    <t>GOWRI</t>
  </si>
  <si>
    <t>S PRAVEEN KUMAR</t>
  </si>
  <si>
    <t>GOKUL K</t>
  </si>
  <si>
    <t>கோகுல் கா</t>
  </si>
  <si>
    <t>KAASI</t>
  </si>
  <si>
    <t>MALAR KODI</t>
  </si>
  <si>
    <t>TN-5201906205495</t>
  </si>
  <si>
    <t>JAYAVELU S</t>
  </si>
  <si>
    <t>SUGANYA J</t>
  </si>
  <si>
    <t>TN-5202001215973</t>
  </si>
  <si>
    <t>GOKUL JAYAVELU</t>
  </si>
  <si>
    <t>RISHI P</t>
  </si>
  <si>
    <t>ரிஷி பொ</t>
  </si>
  <si>
    <t>PORKODIYAN G</t>
  </si>
  <si>
    <t>பொற்கொடியான் ஜி</t>
  </si>
  <si>
    <t>REVATHI P</t>
  </si>
  <si>
    <t>ரேவதி பொ</t>
  </si>
  <si>
    <t>RISHI PORKODIYAN</t>
  </si>
  <si>
    <t>SURYA J</t>
  </si>
  <si>
    <t>சூர்யா ஜெ</t>
  </si>
  <si>
    <t>JAISANKAR S</t>
  </si>
  <si>
    <t>LAKSHMI J</t>
  </si>
  <si>
    <t>J SURYA</t>
  </si>
  <si>
    <t>SACHIN K</t>
  </si>
  <si>
    <t>சச்சின் கு</t>
  </si>
  <si>
    <t>KUPPUSAMY B</t>
  </si>
  <si>
    <t>குப்புசாமி</t>
  </si>
  <si>
    <t>INDHUMATHI K</t>
  </si>
  <si>
    <t>இந்துமதி</t>
  </si>
  <si>
    <t>REVATHI M</t>
  </si>
  <si>
    <t>ரேவதி ம</t>
  </si>
  <si>
    <t>MATHAN KUMAR V</t>
  </si>
  <si>
    <t>மதன் குமார்</t>
  </si>
  <si>
    <t>GAYATHRI M</t>
  </si>
  <si>
    <t>காயத்ரி</t>
  </si>
  <si>
    <t>TN-5202008213063</t>
  </si>
  <si>
    <t>TN-4202207204358</t>
  </si>
  <si>
    <t>PARTHIBAN V</t>
  </si>
  <si>
    <t>பார்த்திபன் வெ</t>
  </si>
  <si>
    <t>VENKATESAN A</t>
  </si>
  <si>
    <t>PARTHIBAN</t>
  </si>
  <si>
    <t>VINOTH KUMAR S</t>
  </si>
  <si>
    <t>வினோத் குமார் ச</t>
  </si>
  <si>
    <t>SETTURAJAN</t>
  </si>
  <si>
    <t>S.AMUTHA</t>
  </si>
  <si>
    <t>TN-520220714265</t>
  </si>
  <si>
    <t>TN-420220714255</t>
  </si>
  <si>
    <t>VINOTHKUMAR S</t>
  </si>
  <si>
    <t>பரத் இ</t>
  </si>
  <si>
    <t>ELAYAKUMAR</t>
  </si>
  <si>
    <t>இளையகுமார்</t>
  </si>
  <si>
    <t>TN-5202001142651</t>
  </si>
  <si>
    <t>E BHARATH</t>
  </si>
  <si>
    <t>DHARSAN.L</t>
  </si>
  <si>
    <t>தர்ஷச்ன் லோ</t>
  </si>
  <si>
    <t>LOKESHWARAN</t>
  </si>
  <si>
    <t>லோகேஷ்வரன்</t>
  </si>
  <si>
    <t>TN-5202201081295</t>
  </si>
  <si>
    <t>DHARSHAN L</t>
  </si>
  <si>
    <t>YUGESHVARENU .S</t>
  </si>
  <si>
    <t>யுகேஷ்வரேனு ச</t>
  </si>
  <si>
    <t>SARAVANAN .R</t>
  </si>
  <si>
    <t>AMUTHA .S</t>
  </si>
  <si>
    <t>TN-5201905247346</t>
  </si>
  <si>
    <t>YUGESHVA RENU SARAVANAN</t>
  </si>
  <si>
    <t>SASIDHARAN L</t>
  </si>
  <si>
    <t>சசிதரன் லோ</t>
  </si>
  <si>
    <t>LOGAVINAYAGAM</t>
  </si>
  <si>
    <t>VIJAYA LAKSHMI</t>
  </si>
  <si>
    <t>SASIDHARAN LOGAVINAYAGAM</t>
  </si>
  <si>
    <t>ARUN K</t>
  </si>
  <si>
    <t>அருண்    கா</t>
  </si>
  <si>
    <t>கார்த்திக்</t>
  </si>
  <si>
    <t>AYISHA K</t>
  </si>
  <si>
    <t>அனிஷா</t>
  </si>
  <si>
    <t>ARUN KUMAR</t>
  </si>
  <si>
    <t>JAIPRAKASH E</t>
  </si>
  <si>
    <t>ஜெய்பிரகாஷ் இ</t>
  </si>
  <si>
    <t>ELAVARASAN</t>
  </si>
  <si>
    <t>E JAIPRAKASH</t>
  </si>
  <si>
    <t>DESIA MATRIC HR SEC SCHOOL, VANJUR</t>
  </si>
  <si>
    <t>GANESH C</t>
  </si>
  <si>
    <t>கணேஷ் ச</t>
  </si>
  <si>
    <t>CHANDRAN MR</t>
  </si>
  <si>
    <t>VASUGI C</t>
  </si>
  <si>
    <t>வாசுகி</t>
  </si>
  <si>
    <t>LOKSHARAN B V</t>
  </si>
  <si>
    <t>லோக்ஷரன் ப வி</t>
  </si>
  <si>
    <t>BHARATHI RAJ S</t>
  </si>
  <si>
    <t>VIJAYA B</t>
  </si>
  <si>
    <t>MANIKANDAN S</t>
  </si>
  <si>
    <t>மணிகண்டன் ச</t>
  </si>
  <si>
    <t xml:space="preserve">சரவணன் </t>
  </si>
  <si>
    <t>RASATHI</t>
  </si>
  <si>
    <t xml:space="preserve">ராசாத்தி </t>
  </si>
  <si>
    <t>MANIKANDAN SETTU</t>
  </si>
  <si>
    <t>NAVEEN S</t>
  </si>
  <si>
    <t>நவீன் சி</t>
  </si>
  <si>
    <t>SIVA KUMAR S</t>
  </si>
  <si>
    <t>சிவக்குமார் எஸ்</t>
  </si>
  <si>
    <t>விஜயலஷ்மி எஸ்</t>
  </si>
  <si>
    <t>TN-5202208227421</t>
  </si>
  <si>
    <t>TN-4202303276865</t>
  </si>
  <si>
    <t>NAVEEN SIVAKUMAR</t>
  </si>
  <si>
    <t>NETHRAVATHI K</t>
  </si>
  <si>
    <t>நேத்ராவதி கு</t>
  </si>
  <si>
    <t>KUMARAVEL G</t>
  </si>
  <si>
    <t>குமரவேல் கோ</t>
  </si>
  <si>
    <t>KALAISELVI S</t>
  </si>
  <si>
    <t>கலைச்செல்வி சே</t>
  </si>
  <si>
    <t>TN-5201906014445</t>
  </si>
  <si>
    <t>TN-42023071310099</t>
  </si>
  <si>
    <t>K NETHRAVATHI</t>
  </si>
  <si>
    <t>சஞ்சனா</t>
  </si>
  <si>
    <t>K DIVAKARAN</t>
  </si>
  <si>
    <t>திவாகரன்</t>
  </si>
  <si>
    <t>SHARMILA C</t>
  </si>
  <si>
    <t>ஷர்மிளா</t>
  </si>
  <si>
    <t>TN-42023062311572</t>
  </si>
  <si>
    <t>SANJANA DIVAKARAN</t>
  </si>
  <si>
    <t>POORNIMA P</t>
  </si>
  <si>
    <t>பூர்ணிமா பொ</t>
  </si>
  <si>
    <t>PONNARASU K</t>
  </si>
  <si>
    <t>பொன்னரசு கு</t>
  </si>
  <si>
    <t>KOGILA P</t>
  </si>
  <si>
    <t>கோகிலா  பொ</t>
  </si>
  <si>
    <t>TN-5202001135391</t>
  </si>
  <si>
    <t>TN-4202303033585</t>
  </si>
  <si>
    <t>POORNIMA PONNARASU</t>
  </si>
  <si>
    <t>சதீஷ் மு</t>
  </si>
  <si>
    <t>MURUGAN M</t>
  </si>
  <si>
    <t>MUTHULAKSHMI M</t>
  </si>
  <si>
    <t>TN-4202207204400</t>
  </si>
  <si>
    <t>POOVIYARASAN R</t>
  </si>
  <si>
    <t>புவியரசன் ரா</t>
  </si>
  <si>
    <t>RAJA M</t>
  </si>
  <si>
    <t xml:space="preserve"> ￰ராஜா M</t>
  </si>
  <si>
    <t>NANDHINI R</t>
  </si>
  <si>
    <t>நந்தினி</t>
  </si>
  <si>
    <t>PUVIYARASAN R</t>
  </si>
  <si>
    <t>MOHAN KUMAR A</t>
  </si>
  <si>
    <t>மோகன் குமார் அ</t>
  </si>
  <si>
    <t>ARUNKUMAR K</t>
  </si>
  <si>
    <t>KAVITHA A</t>
  </si>
  <si>
    <t>MOHAN KUMAR ARUN KUMAR</t>
  </si>
  <si>
    <t>SRI KUMARAN D</t>
  </si>
  <si>
    <t>ஸ்ரீ குமரன் து</t>
  </si>
  <si>
    <t>DURAI</t>
  </si>
  <si>
    <t>TN-520190726260</t>
  </si>
  <si>
    <t>TN-4202307061489</t>
  </si>
  <si>
    <t>D SRIKUMARAN</t>
  </si>
  <si>
    <t>HOLY ANGELS MHSS PALLIKONDA</t>
  </si>
  <si>
    <t>K. SANJAY</t>
  </si>
  <si>
    <t>KAVIARASAN</t>
  </si>
  <si>
    <t>JAGADEESWARI K</t>
  </si>
  <si>
    <t>TN-52022062918446</t>
  </si>
  <si>
    <t>TN-42022062918091</t>
  </si>
  <si>
    <t>SANJAY K</t>
  </si>
  <si>
    <t>தருண்</t>
  </si>
  <si>
    <t>SRINIVASAN M</t>
  </si>
  <si>
    <t xml:space="preserve">  சீனிவாசன்</t>
  </si>
  <si>
    <t xml:space="preserve">  சங்கீதா  சீ</t>
  </si>
  <si>
    <t>THARUN</t>
  </si>
  <si>
    <t>NISHANTHINI S</t>
  </si>
  <si>
    <t>நிஷாந்தினி சி</t>
  </si>
  <si>
    <t>SIVAMOORTHI</t>
  </si>
  <si>
    <t>சிவமூர்த்தி</t>
  </si>
  <si>
    <t>BADMAVATHI</t>
  </si>
  <si>
    <t>பத்மாவதி</t>
  </si>
  <si>
    <t>TN-5202001111839</t>
  </si>
  <si>
    <t>TN-4202301101703</t>
  </si>
  <si>
    <t>NISHANTHINI</t>
  </si>
  <si>
    <t>HARIRAM K</t>
  </si>
  <si>
    <t>ஹரிராம் கா</t>
  </si>
  <si>
    <t>KAMARAJ</t>
  </si>
  <si>
    <t>HARITHA</t>
  </si>
  <si>
    <t>HARIHARAN SENTHILKUMAR</t>
  </si>
  <si>
    <t>RAKESH R</t>
  </si>
  <si>
    <t>ராகேஷ் ரா</t>
  </si>
  <si>
    <t>RAMACHANDRAN</t>
  </si>
  <si>
    <t>JENIFER</t>
  </si>
  <si>
    <t>RAKESH RAMACHANDRAN</t>
  </si>
  <si>
    <t>YUKESH S</t>
  </si>
  <si>
    <t>யுகேஷ் சீ</t>
  </si>
  <si>
    <t>S YUKESH</t>
  </si>
  <si>
    <t>JEYAMALLI INTERNATIONAL SCHOOL</t>
  </si>
  <si>
    <t>யுவராஜ் ர‌</t>
  </si>
  <si>
    <t>RAMESH M</t>
  </si>
  <si>
    <t>NITHISH KUMAR V</t>
  </si>
  <si>
    <t>நித்திஷ்  குமார் வி</t>
  </si>
  <si>
    <t xml:space="preserve">வினோத்  குமார் </t>
  </si>
  <si>
    <t>NITHISHKANNAN</t>
  </si>
  <si>
    <t>JONEESWARAN N</t>
  </si>
  <si>
    <t>ஜோனீஸ்வரன்  நி</t>
  </si>
  <si>
    <t>NITHIYA SELVAN P</t>
  </si>
  <si>
    <t>GEETHA A</t>
  </si>
  <si>
    <t>TN-5202001244579</t>
  </si>
  <si>
    <t>N JONEESWARAN</t>
  </si>
  <si>
    <t>NISHAL D</t>
  </si>
  <si>
    <t>நிஷால் து</t>
  </si>
  <si>
    <t>A DURAIMURUGAN</t>
  </si>
  <si>
    <t>D KAVITHA</t>
  </si>
  <si>
    <t>TN-520200204777</t>
  </si>
  <si>
    <t>TN-4202306092404</t>
  </si>
  <si>
    <t>NISHAL DURAIMURUGAN</t>
  </si>
  <si>
    <t>A. NAVDEESH</t>
  </si>
  <si>
    <t>நவதீஷ் அ</t>
  </si>
  <si>
    <t>M. ARUNAGIRI</t>
  </si>
  <si>
    <t>A. SANGEETHA</t>
  </si>
  <si>
    <t>NAVADIESH A</t>
  </si>
  <si>
    <t>GHSS SERKADU</t>
  </si>
  <si>
    <t>தினேஷ் கு</t>
  </si>
  <si>
    <t>B1</t>
  </si>
  <si>
    <t>K.GUNASEKARAN</t>
  </si>
  <si>
    <t>Deepalakshmi</t>
  </si>
  <si>
    <t>தீபலஷ்மி</t>
  </si>
  <si>
    <t>TN-5202112046240</t>
  </si>
  <si>
    <t>TN-42023062016477</t>
  </si>
  <si>
    <t>DHINESHKUMAR G</t>
  </si>
  <si>
    <t>AKASH K</t>
  </si>
  <si>
    <t>ஆகாஷ் க‌</t>
  </si>
  <si>
    <t>KARIKALAN</t>
  </si>
  <si>
    <t>கரிகாலன்</t>
  </si>
  <si>
    <t>VIGNESH V</t>
  </si>
  <si>
    <t>விக்னேஷ் வி</t>
  </si>
  <si>
    <t>VIJAYAKUMAR</t>
  </si>
  <si>
    <t>ராஜேஸ்வ‌ரி</t>
  </si>
  <si>
    <t>TN-5202001106945</t>
  </si>
  <si>
    <t>TN-4202305097430</t>
  </si>
  <si>
    <t>V VIGNESH</t>
  </si>
  <si>
    <t>KURALARASI E</t>
  </si>
  <si>
    <t xml:space="preserve">குரலரசி இ </t>
  </si>
  <si>
    <t>இளவரசன்</t>
  </si>
  <si>
    <t>MANIMOZHI</t>
  </si>
  <si>
    <t>மணிமொழி</t>
  </si>
  <si>
    <t>KURALARASI</t>
  </si>
  <si>
    <t>POOVARASAN D</t>
  </si>
  <si>
    <t>பூவரசன் த</t>
  </si>
  <si>
    <t>DHASARATHAN</t>
  </si>
  <si>
    <t>தசரதன்</t>
  </si>
  <si>
    <t>BABY</t>
  </si>
  <si>
    <t>பேபி</t>
  </si>
  <si>
    <t>TN-5202001203815</t>
  </si>
  <si>
    <t>POVARASAN DHASARADAN</t>
  </si>
  <si>
    <t>SINDHU R P</t>
  </si>
  <si>
    <t xml:space="preserve">சிந்து </t>
  </si>
  <si>
    <t xml:space="preserve"> பார்த்திபன்</t>
  </si>
  <si>
    <t xml:space="preserve"> ரேகா</t>
  </si>
  <si>
    <t>SINDU PARTHIBAN</t>
  </si>
  <si>
    <t>AKASH M</t>
  </si>
  <si>
    <t xml:space="preserve">ஆகாஷ் மு </t>
  </si>
  <si>
    <t>V.MUTHU</t>
  </si>
  <si>
    <t>M.SAMATHANAM</t>
  </si>
  <si>
    <t>KAVIRAJ C</t>
  </si>
  <si>
    <t xml:space="preserve">கவிராஜ் ச </t>
  </si>
  <si>
    <t>CHANDRASHEKAR</t>
  </si>
  <si>
    <t>சந்த்ரசேகர்</t>
  </si>
  <si>
    <t>MANIMEGALAI</t>
  </si>
  <si>
    <t>மணிமேகலை</t>
  </si>
  <si>
    <t>TN-5202001111659</t>
  </si>
  <si>
    <t>KAVIRAJ</t>
  </si>
  <si>
    <t>SURUTHI M</t>
  </si>
  <si>
    <t>சுருதி  மு</t>
  </si>
  <si>
    <t>SURUTHI MURUGAN</t>
  </si>
  <si>
    <t>RAMESH KUMAR T</t>
  </si>
  <si>
    <t>ரமேஷ்குமார் த</t>
  </si>
  <si>
    <t>TAMILVANNAN</t>
  </si>
  <si>
    <t xml:space="preserve">தமிழ்வாணன் </t>
  </si>
  <si>
    <t>MUGILVANI</t>
  </si>
  <si>
    <t>முகில்வாணி</t>
  </si>
  <si>
    <t>TN-5202001221023</t>
  </si>
  <si>
    <t>TN-42023071012450</t>
  </si>
  <si>
    <t>RAMESHKUMAR TAMILVANAN</t>
  </si>
  <si>
    <t>GOKUL M</t>
  </si>
  <si>
    <t xml:space="preserve">கோகுல்  மோ </t>
  </si>
  <si>
    <t>MOHANRAJ</t>
  </si>
  <si>
    <t>மோகன்ராஜ்</t>
  </si>
  <si>
    <t>GOKUL MOHANRAJ</t>
  </si>
  <si>
    <t>GIRIVISHWA D</t>
  </si>
  <si>
    <t>கிரிவிஷ்வா து</t>
  </si>
  <si>
    <t>DURAISWAMY</t>
  </si>
  <si>
    <t>துரைசாமி</t>
  </si>
  <si>
    <t>AMBIGA D</t>
  </si>
  <si>
    <t>அம்பிகா து</t>
  </si>
  <si>
    <t>GIRIVAASAN</t>
  </si>
  <si>
    <t>ப்ரீத்திகா ச</t>
  </si>
  <si>
    <t>மாலதி</t>
  </si>
  <si>
    <t>S PREETHIKA</t>
  </si>
  <si>
    <t>H SARATHI</t>
  </si>
  <si>
    <t xml:space="preserve"> ஹே சாரதி</t>
  </si>
  <si>
    <t>HEMACHANDIRAN</t>
  </si>
  <si>
    <t>ஹேமச்சந்திரன்</t>
  </si>
  <si>
    <t>சத்யா</t>
  </si>
  <si>
    <t>TN-520201207946</t>
  </si>
  <si>
    <t>MALARVIZHI V</t>
  </si>
  <si>
    <t xml:space="preserve">மலர்விழி வி </t>
  </si>
  <si>
    <t>விஸ்வநாதன்</t>
  </si>
  <si>
    <t>TN-5202208106602</t>
  </si>
  <si>
    <t>TN-4202208108828</t>
  </si>
  <si>
    <t>V MALARVIZHI</t>
  </si>
  <si>
    <t>SURENDER M</t>
  </si>
  <si>
    <t xml:space="preserve">சுரேந்தர் ம </t>
  </si>
  <si>
    <t>MAGENDIRAN</t>
  </si>
  <si>
    <t>PARASHAKTHI</t>
  </si>
  <si>
    <t>பராசக்தி</t>
  </si>
  <si>
    <t>SURENDHAR</t>
  </si>
  <si>
    <t>KISHORE R</t>
  </si>
  <si>
    <t>கிஷோர் ர</t>
  </si>
  <si>
    <t>RAMESH A</t>
  </si>
  <si>
    <t xml:space="preserve">ரமேஷ் </t>
  </si>
  <si>
    <t>JAYAMMA R</t>
  </si>
  <si>
    <t>ஜெயம்மா ர</t>
  </si>
  <si>
    <t>MANIGANDAN J</t>
  </si>
  <si>
    <t>மணிகண்டன் ஜ</t>
  </si>
  <si>
    <t>JANARTHANAN</t>
  </si>
  <si>
    <t>TN-5201911191712</t>
  </si>
  <si>
    <t>MANIGANDAN JANARTHANAN</t>
  </si>
  <si>
    <t>நிதீஸ் பா</t>
  </si>
  <si>
    <t>THILAGAVATHI</t>
  </si>
  <si>
    <t>TN-5201911182009</t>
  </si>
  <si>
    <t>BINDHU M</t>
  </si>
  <si>
    <t>பிந்து ம‌</t>
  </si>
  <si>
    <t>CHANDRALEKHA</t>
  </si>
  <si>
    <t>TN-5202207283827</t>
  </si>
  <si>
    <t>BINDHU</t>
  </si>
  <si>
    <t>JEEVA A</t>
  </si>
  <si>
    <t>ஜீவா அ</t>
  </si>
  <si>
    <t>ALEX</t>
  </si>
  <si>
    <t xml:space="preserve">அலக்ஸ் </t>
  </si>
  <si>
    <t xml:space="preserve">பரிமளா </t>
  </si>
  <si>
    <t>A JEEVA</t>
  </si>
  <si>
    <t>VARSHA.A</t>
  </si>
  <si>
    <t xml:space="preserve">வர்ஷா .அ </t>
  </si>
  <si>
    <t>ARJUNAN.T</t>
  </si>
  <si>
    <t>RITA.A</t>
  </si>
  <si>
    <t>TN-42023050813767</t>
  </si>
  <si>
    <t>VARSHA A</t>
  </si>
  <si>
    <t>ARCHANA V</t>
  </si>
  <si>
    <t xml:space="preserve">அர்ச்சனா வா </t>
  </si>
  <si>
    <t>VASUDEVAN</t>
  </si>
  <si>
    <t>V ARCHANA</t>
  </si>
  <si>
    <t>VIKRAM V</t>
  </si>
  <si>
    <t>விக்ரம் வெ</t>
  </si>
  <si>
    <t>UMA MAHESWARI</t>
  </si>
  <si>
    <t>உமா மகேஸ்வரி</t>
  </si>
  <si>
    <t>V VIKRAM</t>
  </si>
  <si>
    <t>SUBASHREE P</t>
  </si>
  <si>
    <t xml:space="preserve">சுபஸ்ரீ ப </t>
  </si>
  <si>
    <t>PALANIVEL.S</t>
  </si>
  <si>
    <t>TN-5202002076218</t>
  </si>
  <si>
    <t>SUBHASREE</t>
  </si>
  <si>
    <t>UMA MAHESHWARI R</t>
  </si>
  <si>
    <t>உமா மகேஷ்வரி ர‌</t>
  </si>
  <si>
    <t>ரமேஷ் ரா</t>
  </si>
  <si>
    <t>SRI PRIYA R</t>
  </si>
  <si>
    <t>ஸ்ரீ பிரியா ர‌</t>
  </si>
  <si>
    <t>TN-52023022411762</t>
  </si>
  <si>
    <t>R UMA MAHESHWARI</t>
  </si>
  <si>
    <t>அனுஷ்கா சா</t>
  </si>
  <si>
    <t>SANTHAKUMAR N</t>
  </si>
  <si>
    <t>DEEPALATHA S</t>
  </si>
  <si>
    <t>S ANUSHKA</t>
  </si>
  <si>
    <t>POORNIMA S</t>
  </si>
  <si>
    <t>பூர்ணிமா சு</t>
  </si>
  <si>
    <t>SURESH</t>
  </si>
  <si>
    <t>MADHAVI</t>
  </si>
  <si>
    <t>மாதவி</t>
  </si>
  <si>
    <t>DAVID S</t>
  </si>
  <si>
    <t>டேவிட் சீ</t>
  </si>
  <si>
    <t>SEEMON</t>
  </si>
  <si>
    <t>சீமான்</t>
  </si>
  <si>
    <t>MAHALAKSHMI S</t>
  </si>
  <si>
    <t xml:space="preserve">மஹாலக்ஷ்மி சீ </t>
  </si>
  <si>
    <t>TN-5202010091559</t>
  </si>
  <si>
    <t>MHS SALAVANPET</t>
  </si>
  <si>
    <t>DHATSHAN S</t>
  </si>
  <si>
    <t>தட்ஷன் ச</t>
  </si>
  <si>
    <t>MALATHY</t>
  </si>
  <si>
    <t>மலாதி</t>
  </si>
  <si>
    <t>PRATHIPA P</t>
  </si>
  <si>
    <t>பிரதிபா பு</t>
  </si>
  <si>
    <t>BAKIYALAKSHMI P</t>
  </si>
  <si>
    <t>TN-52020012220648</t>
  </si>
  <si>
    <t>PRATHIBA</t>
  </si>
  <si>
    <t>ABISHEK S</t>
  </si>
  <si>
    <t>அபிஷேக் சி</t>
  </si>
  <si>
    <t>SIVANESAN J</t>
  </si>
  <si>
    <t>TN-5202102184456</t>
  </si>
  <si>
    <t>MUGESH V</t>
  </si>
  <si>
    <t>முகேஷ் வி</t>
  </si>
  <si>
    <t>VISHWANANTHAN M</t>
  </si>
  <si>
    <t>SATHYA V</t>
  </si>
  <si>
    <t>MAGESH V</t>
  </si>
  <si>
    <t>கோகுல் ர</t>
  </si>
  <si>
    <t>TN-5201907134305</t>
  </si>
  <si>
    <t>டீபிகா ஆ</t>
  </si>
  <si>
    <t>ANANDARAJ</t>
  </si>
  <si>
    <t>TN-5202112162843</t>
  </si>
  <si>
    <t>DEEPIKA ANANDARAJ</t>
  </si>
  <si>
    <t>MAADHAVAN T</t>
  </si>
  <si>
    <t>மாதவன் தி</t>
  </si>
  <si>
    <t>THILLAIVASAN M</t>
  </si>
  <si>
    <t xml:space="preserve">தில்லைவாசன் எம் </t>
  </si>
  <si>
    <t>VENDAMANI T</t>
  </si>
  <si>
    <t xml:space="preserve">வேண்டாமணி தி </t>
  </si>
  <si>
    <t>T MAADHAVAN</t>
  </si>
  <si>
    <t>THOLKAPIYAN A G</t>
  </si>
  <si>
    <t>தொல்காப்பியன்</t>
  </si>
  <si>
    <t>GOPAL R</t>
  </si>
  <si>
    <t>TN-5202001234061</t>
  </si>
  <si>
    <t>THOLKAPIYAN</t>
  </si>
  <si>
    <t>UKESH ANAND S</t>
  </si>
  <si>
    <t>யுகேஷ் ஆனந்த் சு</t>
  </si>
  <si>
    <t>SUGANANDAN N S</t>
  </si>
  <si>
    <t>KAVIARASI G</t>
  </si>
  <si>
    <t>TN-5201909105138</t>
  </si>
  <si>
    <t>TN-42023051119538</t>
  </si>
  <si>
    <t>UKESH ANAND SUGANANDAN</t>
  </si>
  <si>
    <t>ABHISHEK S</t>
  </si>
  <si>
    <t xml:space="preserve">அபிஷேக்  ச  </t>
  </si>
  <si>
    <t>SANJIV S</t>
  </si>
  <si>
    <t>சஞ்சீவ்</t>
  </si>
  <si>
    <t xml:space="preserve">சரிதா ச </t>
  </si>
  <si>
    <t>ABINESH S</t>
  </si>
  <si>
    <t>V.DHANUSH KUMAR</t>
  </si>
  <si>
    <t>S.VENKATESAN</t>
  </si>
  <si>
    <t>V.SATHIYA PRIYA</t>
  </si>
  <si>
    <t>DHANUSHKUMAR VENKATESAN</t>
  </si>
  <si>
    <t>KISHORE J</t>
  </si>
  <si>
    <t>கிஷோர் ஜீ</t>
  </si>
  <si>
    <t>JEEVARATHINAM V</t>
  </si>
  <si>
    <t>ஜீவரத்தினம்</t>
  </si>
  <si>
    <t>K.DURGA</t>
  </si>
  <si>
    <t>துர்கா</t>
  </si>
  <si>
    <t>TN-4202208124138</t>
  </si>
  <si>
    <t>KISHOR</t>
  </si>
  <si>
    <t>ROHITH J</t>
  </si>
  <si>
    <t>ரோஹித் ஜீ</t>
  </si>
  <si>
    <t>ஜீவரத்தினம் வி</t>
  </si>
  <si>
    <t>DURGA J</t>
  </si>
  <si>
    <t>துர்கா ஜீ</t>
  </si>
  <si>
    <t>S.MANISHA</t>
  </si>
  <si>
    <t>M.SIVAKUMAR</t>
  </si>
  <si>
    <t>S MANISHA</t>
  </si>
  <si>
    <t>JANANI G</t>
  </si>
  <si>
    <t>ஜனனி கோ</t>
  </si>
  <si>
    <t>GOVINDARAJ M</t>
  </si>
  <si>
    <t>கோவிந்தராஜ் மு</t>
  </si>
  <si>
    <t>DEVAYANI G</t>
  </si>
  <si>
    <t>தேவயானி கோ</t>
  </si>
  <si>
    <t>TN-4202206286853</t>
  </si>
  <si>
    <t>G JANANI</t>
  </si>
  <si>
    <t>VENAVI VISHNU PRIYA T</t>
  </si>
  <si>
    <t>வினவி விஷ்ணு பிரியா தி</t>
  </si>
  <si>
    <t>THIRUMALAI</t>
  </si>
  <si>
    <t>JAMUNA</t>
  </si>
  <si>
    <t>TN-5201912067623</t>
  </si>
  <si>
    <t>VEENAVI VISHNUPRIYA</t>
  </si>
  <si>
    <t>DIVYA M</t>
  </si>
  <si>
    <t>MURUGESAN P</t>
  </si>
  <si>
    <t>TAMIZHELAKKIYA M</t>
  </si>
  <si>
    <t xml:space="preserve">தமிழ்இலக்கியா மு </t>
  </si>
  <si>
    <t>DIVYA MURUGESAN</t>
  </si>
  <si>
    <t>THIRUKUMARAN A</t>
  </si>
  <si>
    <t xml:space="preserve">திருகுமரன் அ </t>
  </si>
  <si>
    <t>AMARNATH K</t>
  </si>
  <si>
    <t>KARBAGAM A</t>
  </si>
  <si>
    <t>TN-52019120312393</t>
  </si>
  <si>
    <t>THIRUKUMARAN</t>
  </si>
  <si>
    <t>PREMKANTH S</t>
  </si>
  <si>
    <t>ப்ரேம்கந்த் சு</t>
  </si>
  <si>
    <t>SUBRAMANI K</t>
  </si>
  <si>
    <t>TN-52019120411996</t>
  </si>
  <si>
    <t>PREMKANTH SUBRAMANI</t>
  </si>
  <si>
    <t>NETHRA V</t>
  </si>
  <si>
    <t>நேத்ரா வி</t>
  </si>
  <si>
    <t>VISHWANATHAN T</t>
  </si>
  <si>
    <t xml:space="preserve">விஸ்வநாதன் </t>
  </si>
  <si>
    <t>PREETHVI .V</t>
  </si>
  <si>
    <t>ப்ரித்வி வி</t>
  </si>
  <si>
    <t>PODHUMANI</t>
  </si>
  <si>
    <t>TN-5202011245727</t>
  </si>
  <si>
    <t>PREETHVI VISHNU</t>
  </si>
  <si>
    <t>ANUKEERTHIKA A</t>
  </si>
  <si>
    <t>அணுகீர்த்திகா அ</t>
  </si>
  <si>
    <t>ANANDHAN</t>
  </si>
  <si>
    <t>TN-5202201222152</t>
  </si>
  <si>
    <t>ANUKIRTHIGA</t>
  </si>
  <si>
    <t>சந்தோஷ் பி</t>
  </si>
  <si>
    <t>PREAM KUMAR LATE</t>
  </si>
  <si>
    <t>பிரேம்குமார் லேட்</t>
  </si>
  <si>
    <t>SANTHOSH PREAM KUMAR</t>
  </si>
  <si>
    <t>HARIDOSS R</t>
  </si>
  <si>
    <t xml:space="preserve">ஹரிதாஸ் ர </t>
  </si>
  <si>
    <t xml:space="preserve">பிரியதர்ஷினி </t>
  </si>
  <si>
    <t>TN-52020012816415</t>
  </si>
  <si>
    <t>TN-42023052613051</t>
  </si>
  <si>
    <t>BHUWANESH M</t>
  </si>
  <si>
    <t xml:space="preserve">புவனேஷ்  மு </t>
  </si>
  <si>
    <t>BHUWANESH MURUGAN</t>
  </si>
  <si>
    <t>AJAYKUMAR S</t>
  </si>
  <si>
    <t xml:space="preserve">அஜய்குமார்  சு </t>
  </si>
  <si>
    <t>SUDHAGAR</t>
  </si>
  <si>
    <t>சுதாகர்</t>
  </si>
  <si>
    <t>PALLAVI</t>
  </si>
  <si>
    <t>பல்லவி</t>
  </si>
  <si>
    <t>விஷ்னு</t>
  </si>
  <si>
    <t>RAMADEVI</t>
  </si>
  <si>
    <t>SAIVARSHIKAA.N</t>
  </si>
  <si>
    <t xml:space="preserve">சாய்வர்ஷிகா  ந </t>
  </si>
  <si>
    <t>S.NAVAKOOTTI</t>
  </si>
  <si>
    <t>C.ANNASELVI</t>
  </si>
  <si>
    <t>SAIVARSHIKA</t>
  </si>
  <si>
    <t>சக்திவேல்  மு</t>
  </si>
  <si>
    <t>TN-5202206086656</t>
  </si>
  <si>
    <t>TN-4202206086426</t>
  </si>
  <si>
    <t>LOKESH B</t>
  </si>
  <si>
    <t>லோகேஷ் பா</t>
  </si>
  <si>
    <t>BABU M</t>
  </si>
  <si>
    <t xml:space="preserve">பாபு ம  </t>
  </si>
  <si>
    <t>KANNIYAMMAL B</t>
  </si>
  <si>
    <t xml:space="preserve">கன்னியம்மாள் பா </t>
  </si>
  <si>
    <t>TN-52020012812665</t>
  </si>
  <si>
    <t>PRABAKARAN P</t>
  </si>
  <si>
    <t>பிரபாகரன் பு</t>
  </si>
  <si>
    <t>PUNNIYAKOTTI</t>
  </si>
  <si>
    <t>புண்ணியகோட்டி</t>
  </si>
  <si>
    <t>TN-52020012413459</t>
  </si>
  <si>
    <t>PRABAKARAN</t>
  </si>
  <si>
    <t>S.GANESH</t>
  </si>
  <si>
    <t>S.SOMASUNDARAM</t>
  </si>
  <si>
    <t>GANESHKUMAR S</t>
  </si>
  <si>
    <t>R KAVIYA</t>
  </si>
  <si>
    <t>RAMDASS</t>
  </si>
  <si>
    <t>TN-5202003053174</t>
  </si>
  <si>
    <t>VIGNESHWARI M</t>
  </si>
  <si>
    <t>விக்னேஸ்வரி  மு</t>
  </si>
  <si>
    <t>MURUGAN S</t>
  </si>
  <si>
    <t xml:space="preserve">முருகன் சி </t>
  </si>
  <si>
    <t>NIRMALA K</t>
  </si>
  <si>
    <t xml:space="preserve">நிர்மலா கி </t>
  </si>
  <si>
    <t>TN-5202107154387</t>
  </si>
  <si>
    <t>TN-4202207205041</t>
  </si>
  <si>
    <t>VIGNESHWARI MURUGAN</t>
  </si>
  <si>
    <t>A. J. SARASWATHI MATRIC VIDHYALAYA SCHOOL , NELLOREPET</t>
  </si>
  <si>
    <t>NITHIYASREE G</t>
  </si>
  <si>
    <t>நித்யஸ்ரீ கு</t>
  </si>
  <si>
    <t>P.GUGANATHAN</t>
  </si>
  <si>
    <t>குகநாதன்</t>
  </si>
  <si>
    <t>VIJAYALAKSHMI G</t>
  </si>
  <si>
    <t>விஜயலட்சுமி</t>
  </si>
  <si>
    <t>TN-5202002039008</t>
  </si>
  <si>
    <t>TN-4202206252806</t>
  </si>
  <si>
    <t>NITHYASREE</t>
  </si>
  <si>
    <t>PRIYALAKSHMI K</t>
  </si>
  <si>
    <t>பிரியாலக்ஷ்மி கு</t>
  </si>
  <si>
    <t>P.KUMAR</t>
  </si>
  <si>
    <t>INDHUMATHI S</t>
  </si>
  <si>
    <t>PRIYALAKSHMI</t>
  </si>
  <si>
    <t>MONICA SHREE A L</t>
  </si>
  <si>
    <t>மோனிகா ஸ்ரீ அ ல‌</t>
  </si>
  <si>
    <t>ARUNBABU K</t>
  </si>
  <si>
    <t>அருண்பாபு</t>
  </si>
  <si>
    <t>LAKSHMI DEVI P</t>
  </si>
  <si>
    <t>லட்சுமி தேவி</t>
  </si>
  <si>
    <t>TN-520210320893</t>
  </si>
  <si>
    <t>TN-42022090613124</t>
  </si>
  <si>
    <t>MONICA SHREE A</t>
  </si>
  <si>
    <t>V PAVITHRAN</t>
  </si>
  <si>
    <t>பவித்ரன் வெ</t>
  </si>
  <si>
    <t>SANJEEVI S</t>
  </si>
  <si>
    <t>சஞ்ஜீவி ச‌</t>
  </si>
  <si>
    <t>SANJEEV</t>
  </si>
  <si>
    <t>BHARATH P</t>
  </si>
  <si>
    <t>பரத் ப</t>
  </si>
  <si>
    <t>TN-5201907296364</t>
  </si>
  <si>
    <t>P BHARATHI RAJA</t>
  </si>
  <si>
    <t>MADHAVI V</t>
  </si>
  <si>
    <t>மாதவி வீ</t>
  </si>
  <si>
    <t>VEENAI VITHAGAN</t>
  </si>
  <si>
    <t>வீணை வித்தகன்</t>
  </si>
  <si>
    <t>சரன்யா</t>
  </si>
  <si>
    <t>MADHAVI VEENAIVITHAGAN</t>
  </si>
  <si>
    <t>NITHISH KUMAR U</t>
  </si>
  <si>
    <t>நிதீஷ்  குமார்  உ</t>
  </si>
  <si>
    <t>UDAYAKUMAR K</t>
  </si>
  <si>
    <t xml:space="preserve">உதயகுமார் க </t>
  </si>
  <si>
    <t>TN-520201013645</t>
  </si>
  <si>
    <t>TN-4202210187472</t>
  </si>
  <si>
    <t>NITHISHKUMAR</t>
  </si>
  <si>
    <t>SRI VIVEKANANDA MATRIC HSS, ANAICUT</t>
  </si>
  <si>
    <t>VISHWAN G</t>
  </si>
  <si>
    <t>விஷ்வன்  ஞா</t>
  </si>
  <si>
    <t>GNANASEKARAN</t>
  </si>
  <si>
    <t xml:space="preserve">ஞானசேகரன் </t>
  </si>
  <si>
    <t xml:space="preserve">லதா </t>
  </si>
  <si>
    <t>TN-5202112065683</t>
  </si>
  <si>
    <t>TN-42022070410736</t>
  </si>
  <si>
    <t>VISWAN GNANASEGARAN</t>
  </si>
  <si>
    <t>SAKTHIVEL R</t>
  </si>
  <si>
    <t>சக்திவேல் ர</t>
  </si>
  <si>
    <t>LOGANATHAN V</t>
  </si>
  <si>
    <t>லோகநாதன் வெ</t>
  </si>
  <si>
    <t>LOGANATHAN</t>
  </si>
  <si>
    <t>SAI SRI DHANUSH R</t>
  </si>
  <si>
    <t xml:space="preserve"> சாய்ஸ்ரி தனுஷ் ர</t>
  </si>
  <si>
    <t>K R SAI SREE DHANUSH</t>
  </si>
  <si>
    <t>MOHNISHA SETTU</t>
  </si>
  <si>
    <t>மோனிஷா சேட்டு</t>
  </si>
  <si>
    <t>SATTU</t>
  </si>
  <si>
    <t>TN-52020012717176</t>
  </si>
  <si>
    <t>MONISHA SETTU</t>
  </si>
  <si>
    <t>AJAY.K</t>
  </si>
  <si>
    <t>அஜய்.கு</t>
  </si>
  <si>
    <t>KUMARESAN.R</t>
  </si>
  <si>
    <t>K SARITHA</t>
  </si>
  <si>
    <t>TN-52022072510661</t>
  </si>
  <si>
    <t>TN-42022072511939</t>
  </si>
  <si>
    <t>AJAY</t>
  </si>
  <si>
    <t>MOHANRAJ S</t>
  </si>
  <si>
    <t>மோகன்ராஜ் சு</t>
  </si>
  <si>
    <t>SURESH S</t>
  </si>
  <si>
    <t>POMMI</t>
  </si>
  <si>
    <t>TN-5202201031404</t>
  </si>
  <si>
    <t>GOKUL G</t>
  </si>
  <si>
    <t>கோகுல்</t>
  </si>
  <si>
    <t>GOVINDHASAMI M</t>
  </si>
  <si>
    <t>KAMATCHI G</t>
  </si>
  <si>
    <t>TN-42023031313909</t>
  </si>
  <si>
    <t>JEEVESH A</t>
  </si>
  <si>
    <t>ஜீவேஷ்   அ</t>
  </si>
  <si>
    <t>ANNADURAI N</t>
  </si>
  <si>
    <t>அண்ணாதுரை</t>
  </si>
  <si>
    <t>KOWSALYA A</t>
  </si>
  <si>
    <t>கௌசல்யா.அ</t>
  </si>
  <si>
    <t>JEEVESH</t>
  </si>
  <si>
    <t>PRAVEEN B V</t>
  </si>
  <si>
    <t>பிரவீன்</t>
  </si>
  <si>
    <t>BABU N</t>
  </si>
  <si>
    <t>VANMATHI B</t>
  </si>
  <si>
    <t>TN-52020012318357</t>
  </si>
  <si>
    <t>PRAVEEN KUMAR H</t>
  </si>
  <si>
    <t>பிரவீண் குமார்</t>
  </si>
  <si>
    <t>HARIBABU U</t>
  </si>
  <si>
    <t>ஹரி பாபு</t>
  </si>
  <si>
    <t>REKHA H</t>
  </si>
  <si>
    <t>ரேகா</t>
  </si>
  <si>
    <t>PRAVINKUMAR HARIBABU</t>
  </si>
  <si>
    <t>TAMILINIYAN.S</t>
  </si>
  <si>
    <t xml:space="preserve">தமிழினியன் </t>
  </si>
  <si>
    <t>SELVAPANDIYAN.S</t>
  </si>
  <si>
    <t>SUMATHI.S</t>
  </si>
  <si>
    <t>TN-5202001233478</t>
  </si>
  <si>
    <t>THAMIZHINIYAN SELVAPANDIYAN</t>
  </si>
  <si>
    <t>THITHOSH RAJ M</t>
  </si>
  <si>
    <t xml:space="preserve"> திதோஷ் ராஜ் </t>
  </si>
  <si>
    <t>MURALI C</t>
  </si>
  <si>
    <t>RENU M</t>
  </si>
  <si>
    <t>THITHOSH RAJ</t>
  </si>
  <si>
    <t>தர்ஷினி ர</t>
  </si>
  <si>
    <t>Santhiya</t>
  </si>
  <si>
    <t>SRUTHIKA</t>
  </si>
  <si>
    <t>ஸ்ருதிகா கு</t>
  </si>
  <si>
    <t>ANANTHI</t>
  </si>
  <si>
    <t>ROHIT S</t>
  </si>
  <si>
    <t>ரோஹித் சி</t>
  </si>
  <si>
    <t>SIVANESAN A</t>
  </si>
  <si>
    <t>KALAIARASI</t>
  </si>
  <si>
    <t xml:space="preserve">கலையரசி </t>
  </si>
  <si>
    <t>ROHITH S</t>
  </si>
  <si>
    <t>SRISADHANA E</t>
  </si>
  <si>
    <t xml:space="preserve"> ஸ்ரீ சாதனா ஏ  </t>
  </si>
  <si>
    <t>EGADOSS</t>
  </si>
  <si>
    <t>ஏகதாஸ்</t>
  </si>
  <si>
    <t>PARVINA SUNDARI</t>
  </si>
  <si>
    <t>பர்வினா சுந்தரி</t>
  </si>
  <si>
    <t>TN-520210309727</t>
  </si>
  <si>
    <t>SRISADHANA</t>
  </si>
  <si>
    <t>M.HASVANTH PARKASH</t>
  </si>
  <si>
    <t>S.MURUGESAN</t>
  </si>
  <si>
    <t>B.SUBHA</t>
  </si>
  <si>
    <t>TN-5201912054683</t>
  </si>
  <si>
    <t>TN-4202211088365</t>
  </si>
  <si>
    <t>M HASHVANTH PRAKASH</t>
  </si>
  <si>
    <t>SURIYA B</t>
  </si>
  <si>
    <t>சூரிய ப</t>
  </si>
  <si>
    <t>BAKKYARAJ S</t>
  </si>
  <si>
    <t>SUJI B</t>
  </si>
  <si>
    <t>TN-5201912045823</t>
  </si>
  <si>
    <t>SURIYA BAKKIYARAJ</t>
  </si>
  <si>
    <t>சந்தோஷ்   ரா</t>
  </si>
  <si>
    <t>S.RAJAN</t>
  </si>
  <si>
    <t>ராஜன் ரா</t>
  </si>
  <si>
    <t>R.SARANYA</t>
  </si>
  <si>
    <t>சரண்யா ரா</t>
  </si>
  <si>
    <t>TN-5202001113162</t>
  </si>
  <si>
    <t>SANTHOSH RAJAN</t>
  </si>
  <si>
    <t>DIVAKAR R</t>
  </si>
  <si>
    <t>திவாகர் ரா</t>
  </si>
  <si>
    <t>RANDI N</t>
  </si>
  <si>
    <t xml:space="preserve">ராண்டி   நா                   </t>
  </si>
  <si>
    <t>KALA R</t>
  </si>
  <si>
    <t>கலா  ரா</t>
  </si>
  <si>
    <t>DHIVAKAR R</t>
  </si>
  <si>
    <t>POOJA V</t>
  </si>
  <si>
    <t>பூஜா வெ</t>
  </si>
  <si>
    <t>VENKATESAN P</t>
  </si>
  <si>
    <t>KAMALI M</t>
  </si>
  <si>
    <t>கமலி</t>
  </si>
  <si>
    <t>TN-4202307064242</t>
  </si>
  <si>
    <t>V POOJA</t>
  </si>
  <si>
    <t>ELAKIYA I</t>
  </si>
  <si>
    <t>இலக்கியா</t>
  </si>
  <si>
    <t>இலையரஜா</t>
  </si>
  <si>
    <t>KANNAKI</t>
  </si>
  <si>
    <t>கன்னகி</t>
  </si>
  <si>
    <t>TN-520210401125</t>
  </si>
  <si>
    <t>M VASANTHI</t>
  </si>
  <si>
    <t>வசந்தி மு</t>
  </si>
  <si>
    <t>M MURUGESAN</t>
  </si>
  <si>
    <t>M PANDAMMAL</t>
  </si>
  <si>
    <t>TN-5202206276612</t>
  </si>
  <si>
    <t>TN-4202206276603</t>
  </si>
  <si>
    <t>VASANTHI MURUGESAN</t>
  </si>
  <si>
    <t>PRASANTH L</t>
  </si>
  <si>
    <t>பிரசாத் ல</t>
  </si>
  <si>
    <t>LAKSHMANAN L</t>
  </si>
  <si>
    <t xml:space="preserve">லக்ஷ்மணன் </t>
  </si>
  <si>
    <t>GEETHA L</t>
  </si>
  <si>
    <t>TN-5201912174939</t>
  </si>
  <si>
    <t>L PRASANTH</t>
  </si>
  <si>
    <t>KALAPANA DEVI M.</t>
  </si>
  <si>
    <t>கல்பானா தேவி  ம</t>
  </si>
  <si>
    <t>R.MANIMARAN</t>
  </si>
  <si>
    <t>மணிமாறன்</t>
  </si>
  <si>
    <t>TN-42022081813005</t>
  </si>
  <si>
    <t>பிரவீன் குமார் க</t>
  </si>
  <si>
    <t>TN-52019062711015</t>
  </si>
  <si>
    <t>TN-4202209235786</t>
  </si>
  <si>
    <t>PRAVEEN KUMAR</t>
  </si>
  <si>
    <t>DINESH R</t>
  </si>
  <si>
    <t>தினேஸ் ரா</t>
  </si>
  <si>
    <t>ரஜேஷ்</t>
  </si>
  <si>
    <t>DINESH</t>
  </si>
  <si>
    <t>JAGAN .V</t>
  </si>
  <si>
    <t>ஜெகன். வ</t>
  </si>
  <si>
    <t>VASANTHAKUMAR A</t>
  </si>
  <si>
    <t>PARAMESHWARI V</t>
  </si>
  <si>
    <t>TN-5202109243580</t>
  </si>
  <si>
    <t>TN-4202207142731</t>
  </si>
  <si>
    <t>V JAGAN</t>
  </si>
  <si>
    <t>DILLYBABU V</t>
  </si>
  <si>
    <t>டில்லிபாபு வி</t>
  </si>
  <si>
    <t>ஹேமலதா வி</t>
  </si>
  <si>
    <t>DILLY BABU VIJAYA KUMAR</t>
  </si>
  <si>
    <t>THENNAVAN S</t>
  </si>
  <si>
    <t>தென்னவன் ச</t>
  </si>
  <si>
    <t>TN-5202202101766</t>
  </si>
  <si>
    <t>THENNAVAN SAKTHIVEL</t>
  </si>
  <si>
    <t>ASHIRWAD'S INTERNATIONAL SCHOOL</t>
  </si>
  <si>
    <t>SOWMIYA.S</t>
  </si>
  <si>
    <t>சௌமிய ச</t>
  </si>
  <si>
    <t>SABARINATHAN</t>
  </si>
  <si>
    <t>BABY SHALINI</t>
  </si>
  <si>
    <t>SOWMIYASRI S</t>
  </si>
  <si>
    <t>AJAY PRASATH A</t>
  </si>
  <si>
    <t>அஜய் பிரசாத் அ</t>
  </si>
  <si>
    <t>ARASU</t>
  </si>
  <si>
    <t>TN-4202212261996</t>
  </si>
  <si>
    <t>AJAY A</t>
  </si>
  <si>
    <t>THIRUPATHI K</t>
  </si>
  <si>
    <t>திருப்பதி க</t>
  </si>
  <si>
    <t>கண்ணன்</t>
  </si>
  <si>
    <t>TN-5202108097939</t>
  </si>
  <si>
    <t>Kallakurichi</t>
  </si>
  <si>
    <t>KISHAN KUMAR P</t>
  </si>
  <si>
    <t>கிஷன் குமார் பி</t>
  </si>
  <si>
    <t>PRABU P</t>
  </si>
  <si>
    <t xml:space="preserve">பிரபு பொ  </t>
  </si>
  <si>
    <t>RADHIKA P</t>
  </si>
  <si>
    <t xml:space="preserve">ராதிகா பி </t>
  </si>
  <si>
    <t>SANTHA KUMAR M</t>
  </si>
  <si>
    <t>சாந்தகுமார் மூ</t>
  </si>
  <si>
    <t>சந்தான லட்சுமி</t>
  </si>
  <si>
    <t>TN-5202003035873</t>
  </si>
  <si>
    <t>TN-42023062713165</t>
  </si>
  <si>
    <t>PERARASU S</t>
  </si>
  <si>
    <t>பேரரசு ச</t>
  </si>
  <si>
    <t>TN-5201907183147</t>
  </si>
  <si>
    <t>PERARASU</t>
  </si>
  <si>
    <t>அருண்குமார்  கா</t>
  </si>
  <si>
    <t>KATHAVARAYAN J</t>
  </si>
  <si>
    <t>PARAMESWARI K</t>
  </si>
  <si>
    <t>TN-5201906157263</t>
  </si>
  <si>
    <t>TN-4202210216653</t>
  </si>
  <si>
    <t>ARUNKUMAR KATHAVARAYAN</t>
  </si>
  <si>
    <t>NIVAS I</t>
  </si>
  <si>
    <t>நிவாஷ் இ</t>
  </si>
  <si>
    <t>INBARASAN R</t>
  </si>
  <si>
    <t>இன்பரசன் ரா</t>
  </si>
  <si>
    <t>SIVAGAMI I</t>
  </si>
  <si>
    <t>சிவகாமி இ</t>
  </si>
  <si>
    <t>NIVAS INBARASAN</t>
  </si>
  <si>
    <t>PARANTHAMAN S</t>
  </si>
  <si>
    <t>பரந்தாமன் சே</t>
  </si>
  <si>
    <t>SETTU R</t>
  </si>
  <si>
    <t>சேட்டு ரா</t>
  </si>
  <si>
    <t>லட்சுமி சே</t>
  </si>
  <si>
    <t>TN-5202207192156</t>
  </si>
  <si>
    <t>TN-4202206276736</t>
  </si>
  <si>
    <t>S PARANTHAMAN</t>
  </si>
  <si>
    <t>SARVESH S</t>
  </si>
  <si>
    <t>சர்வேஷ் ச</t>
  </si>
  <si>
    <t>Saranraj</t>
  </si>
  <si>
    <t>TN-420230405737</t>
  </si>
  <si>
    <t>SARVESH SARANRAJ</t>
  </si>
  <si>
    <t>KAMAL M</t>
  </si>
  <si>
    <t>கமல் மு</t>
  </si>
  <si>
    <t>GUNAVATHI</t>
  </si>
  <si>
    <t>குணவதி</t>
  </si>
  <si>
    <t>M KAMAL</t>
  </si>
  <si>
    <t>MADHUMITHA V</t>
  </si>
  <si>
    <t>மதுமித்தா வ</t>
  </si>
  <si>
    <t>VADIVELU</t>
  </si>
  <si>
    <t>வடிவேலு</t>
  </si>
  <si>
    <t>MAHESWARI</t>
  </si>
  <si>
    <t>மகேஸ்வரி</t>
  </si>
  <si>
    <t>MADHUMITHA VADIVELU</t>
  </si>
  <si>
    <t>THE TAKSHILAH GLOBAL SCHOOL VELLORE</t>
  </si>
  <si>
    <t>VISHNU PRASAD S</t>
  </si>
  <si>
    <t>விஷ்ணு பிரசாத் சு</t>
  </si>
  <si>
    <t>SUDHAKAR.V</t>
  </si>
  <si>
    <t>PUNITHA REVATHI D</t>
  </si>
  <si>
    <t>TN-5202010312573</t>
  </si>
  <si>
    <t>TN-42023020610303</t>
  </si>
  <si>
    <t>VISHNU PRASATH</t>
  </si>
  <si>
    <t>NISHANTH V</t>
  </si>
  <si>
    <t xml:space="preserve">நிஷாந்த் வி </t>
  </si>
  <si>
    <t>VINOD KUMAR</t>
  </si>
  <si>
    <t xml:space="preserve">வினோத் குமார் </t>
  </si>
  <si>
    <t>KAYAL VIZHI</t>
  </si>
  <si>
    <t xml:space="preserve"> கயல் விழி </t>
  </si>
  <si>
    <t>NISHANTHI VINOTHKUMAR</t>
  </si>
  <si>
    <t>KESAVAR S</t>
  </si>
  <si>
    <t>கேசவர் சு</t>
  </si>
  <si>
    <t>SUGUMARAN</t>
  </si>
  <si>
    <t>சுகுமார்</t>
  </si>
  <si>
    <t>ROJA</t>
  </si>
  <si>
    <t xml:space="preserve">ரோஜா </t>
  </si>
  <si>
    <t>TN-5201903211029</t>
  </si>
  <si>
    <t>TN-4202207098418</t>
  </si>
  <si>
    <t>KESHAVAR SUGUMARAN</t>
  </si>
  <si>
    <t>POOJASRI K</t>
  </si>
  <si>
    <t>பூஜாஸ்ரீ  கு</t>
  </si>
  <si>
    <t>KUMARESAN S</t>
  </si>
  <si>
    <t xml:space="preserve">குமரேசன் </t>
  </si>
  <si>
    <t>POOJASHREE KUMARESAN</t>
  </si>
  <si>
    <t>YUVANRAJA A</t>
  </si>
  <si>
    <t>யுவன்ராஜா அ</t>
  </si>
  <si>
    <t>TN-5202106234214</t>
  </si>
  <si>
    <t>YUVANRAJA</t>
  </si>
  <si>
    <t>NAVEEN G</t>
  </si>
  <si>
    <t>நவீன் ஞா</t>
  </si>
  <si>
    <t>GNANASEKARAN R</t>
  </si>
  <si>
    <t>CARMEL G</t>
  </si>
  <si>
    <t>NAVEEN GNASEKARAN</t>
  </si>
  <si>
    <t>MIDHULA K</t>
  </si>
  <si>
    <t>KARTHI J</t>
  </si>
  <si>
    <t>USHA K</t>
  </si>
  <si>
    <t>MADHU PRIYA K</t>
  </si>
  <si>
    <t>GOPINATH G</t>
  </si>
  <si>
    <t>கோபிநாத் கோ</t>
  </si>
  <si>
    <t>GOVINDHARAJ</t>
  </si>
  <si>
    <t>MANIMEGALAI G</t>
  </si>
  <si>
    <t>TN-52022061519805</t>
  </si>
  <si>
    <t>TN-42022061517599</t>
  </si>
  <si>
    <t>GOPINATH</t>
  </si>
  <si>
    <t>RAJ KUMAR N</t>
  </si>
  <si>
    <t>ராஜ் குமார் நே</t>
  </si>
  <si>
    <t>NAEM RAJ</t>
  </si>
  <si>
    <t>நேம்ராஜ்</t>
  </si>
  <si>
    <t>NANCY</t>
  </si>
  <si>
    <t xml:space="preserve">நான்சி </t>
  </si>
  <si>
    <t>TN-520200124335</t>
  </si>
  <si>
    <t>MUNISAMI M</t>
  </si>
  <si>
    <t>முனிசாமி  மு</t>
  </si>
  <si>
    <t>MUNIRAJ</t>
  </si>
  <si>
    <t>முனிராஜ்</t>
  </si>
  <si>
    <t>LOORDHU MARY</t>
  </si>
  <si>
    <t>லூர்து மேரி</t>
  </si>
  <si>
    <t>TN-42022082514162</t>
  </si>
  <si>
    <t>MUNISAMI MUNIRAJ</t>
  </si>
  <si>
    <t>DEEPAK D</t>
  </si>
  <si>
    <t>தீபக் தி</t>
  </si>
  <si>
    <t>தினேஷ்</t>
  </si>
  <si>
    <t>தீபிகா</t>
  </si>
  <si>
    <t>TN-5201902081826</t>
  </si>
  <si>
    <t>D DEEPAK</t>
  </si>
  <si>
    <t>PREETHI S</t>
  </si>
  <si>
    <t xml:space="preserve">சு பிரீதி </t>
  </si>
  <si>
    <t>S SUDHAKAR</t>
  </si>
  <si>
    <t>S MAHESHWARI</t>
  </si>
  <si>
    <t>TN-5202201204941</t>
  </si>
  <si>
    <t>TN-4202204075949</t>
  </si>
  <si>
    <t>MONOJ KUMAR</t>
  </si>
  <si>
    <t xml:space="preserve">மனோஜ் குமார் </t>
  </si>
  <si>
    <t>CHALLAMMAL</t>
  </si>
  <si>
    <t>TN-5202205316655</t>
  </si>
  <si>
    <t>MANOJ KUMAR</t>
  </si>
  <si>
    <t>SANJAY M</t>
  </si>
  <si>
    <t>சஞ்சய் மு</t>
  </si>
  <si>
    <t>JAYANTHI</t>
  </si>
  <si>
    <t>ஜெயந்தி</t>
  </si>
  <si>
    <t>TN-4202206262164</t>
  </si>
  <si>
    <t>M SANJAY</t>
  </si>
  <si>
    <t>SHALINI S</t>
  </si>
  <si>
    <t>சாலினி சி</t>
  </si>
  <si>
    <t>கலைச்செல்வி  சி</t>
  </si>
  <si>
    <t>SHALINI SELVAM</t>
  </si>
  <si>
    <t>SONY H</t>
  </si>
  <si>
    <t>சோனி ஹ‌</t>
  </si>
  <si>
    <t>HARIHARAN J</t>
  </si>
  <si>
    <t>ஹரிஹரன் ஜெ</t>
  </si>
  <si>
    <t>DHANLKSHMI H</t>
  </si>
  <si>
    <t>தனலட்சுமி ஹ</t>
  </si>
  <si>
    <t>TN-5201904273103</t>
  </si>
  <si>
    <t>TN-4202208193965</t>
  </si>
  <si>
    <t>SONY</t>
  </si>
  <si>
    <t>SUBALAKSHMI K</t>
  </si>
  <si>
    <t xml:space="preserve">சுபலட்சுமி க </t>
  </si>
  <si>
    <t>KANNAN S</t>
  </si>
  <si>
    <t>கண்ணன் சி</t>
  </si>
  <si>
    <t>Asha</t>
  </si>
  <si>
    <t>ஆஷா க</t>
  </si>
  <si>
    <t>SUBALAKSHMI</t>
  </si>
  <si>
    <t>SATHISHKUMAR V</t>
  </si>
  <si>
    <t>சதிஷ்குமார் வி</t>
  </si>
  <si>
    <t>JAYASREE R</t>
  </si>
  <si>
    <t>ஜெயஶ்ரீ ரா</t>
  </si>
  <si>
    <t>RAJA k</t>
  </si>
  <si>
    <t>ராஜா க</t>
  </si>
  <si>
    <t>TN-5202206076670</t>
  </si>
  <si>
    <t>TN-4202206076506</t>
  </si>
  <si>
    <t>JAYASREE R S</t>
  </si>
  <si>
    <t>ராஜேஷ் சு</t>
  </si>
  <si>
    <t>PUVIMA</t>
  </si>
  <si>
    <t>S RAJESH</t>
  </si>
  <si>
    <t>INDRAKUMARI B</t>
  </si>
  <si>
    <t>இந்திரகுமாரி பா</t>
  </si>
  <si>
    <t>பாஸ்கர்</t>
  </si>
  <si>
    <t>INDARA KUMARI</t>
  </si>
  <si>
    <t>HARIPRASATH S</t>
  </si>
  <si>
    <t xml:space="preserve">அரிபிரசாத்  செ </t>
  </si>
  <si>
    <t>SELVAVINAYGAM</t>
  </si>
  <si>
    <t>செல்வவினாயகம்</t>
  </si>
  <si>
    <t>THIRUSELVI</t>
  </si>
  <si>
    <t xml:space="preserve">திருசெல்வி </t>
  </si>
  <si>
    <t>TN-4202303023867</t>
  </si>
  <si>
    <t>HARIPRASATH SELVAVINAYGAM</t>
  </si>
  <si>
    <t>BHARATH V</t>
  </si>
  <si>
    <t>பாரத்   வெ</t>
  </si>
  <si>
    <t xml:space="preserve">வெங்கடேசன் </t>
  </si>
  <si>
    <t>TN-52020012216749</t>
  </si>
  <si>
    <t>BHARATH</t>
  </si>
  <si>
    <t>POORNA VIDHYALAYA MATRIC SCHOOL, THIRUVALAM</t>
  </si>
  <si>
    <t>SWETHA R</t>
  </si>
  <si>
    <t>ஸ்நேதா ற்</t>
  </si>
  <si>
    <t>RAMESH.S</t>
  </si>
  <si>
    <t>AMUTHA.R</t>
  </si>
  <si>
    <t>SWATHI R</t>
  </si>
  <si>
    <t>விக்னேஷ்  வ</t>
  </si>
  <si>
    <t>VASANTHAKUMAR</t>
  </si>
  <si>
    <t>வசந்தகுமார்</t>
  </si>
  <si>
    <t>அரசு</t>
  </si>
  <si>
    <t>TN-42022080217482</t>
  </si>
  <si>
    <t>VIGNESH VASANTHKUMAR</t>
  </si>
  <si>
    <t>ARTHI K</t>
  </si>
  <si>
    <t>ஆர்த்தி கி</t>
  </si>
  <si>
    <t>KRUBANANDAN</t>
  </si>
  <si>
    <t>கிருபானந்தன்</t>
  </si>
  <si>
    <t>POOJA T</t>
  </si>
  <si>
    <t>பூஜா தா</t>
  </si>
  <si>
    <t>THOMAS K</t>
  </si>
  <si>
    <t>தாமஸ் கு</t>
  </si>
  <si>
    <t>DEEPA T</t>
  </si>
  <si>
    <t>தீபா தா</t>
  </si>
  <si>
    <t>MONIKA S</t>
  </si>
  <si>
    <t>மோனிகா சு</t>
  </si>
  <si>
    <t xml:space="preserve">சுதாகர் ம </t>
  </si>
  <si>
    <t>சகிலா சு</t>
  </si>
  <si>
    <t>TN-5202001279597</t>
  </si>
  <si>
    <t>MONIKA</t>
  </si>
  <si>
    <t>MADRAS MHSS BAGAYAM</t>
  </si>
  <si>
    <t>RAGHUL R</t>
  </si>
  <si>
    <t xml:space="preserve">ராகுல் ரா </t>
  </si>
  <si>
    <t>RAJESH M</t>
  </si>
  <si>
    <t xml:space="preserve">ராஜேஷ் ம </t>
  </si>
  <si>
    <t>CHITRA DEVI R</t>
  </si>
  <si>
    <t xml:space="preserve">சித்ரா தேவி ர </t>
  </si>
  <si>
    <t>SAISARAN A</t>
  </si>
  <si>
    <t>சாய்சரண் அ</t>
  </si>
  <si>
    <t>Arivazhagan</t>
  </si>
  <si>
    <t>A Kanchana</t>
  </si>
  <si>
    <t>A SAISARAN</t>
  </si>
  <si>
    <t>NIVEDITHA T</t>
  </si>
  <si>
    <t>THIRUVASAGAM S</t>
  </si>
  <si>
    <t>ROHINI V</t>
  </si>
  <si>
    <t>NIVEDITHA</t>
  </si>
  <si>
    <t>HARISH KUMAR G</t>
  </si>
  <si>
    <t>ஹரிஷ் குமார் க</t>
  </si>
  <si>
    <t>GAJENDIRAN</t>
  </si>
  <si>
    <t>TN-5202205257799</t>
  </si>
  <si>
    <t>TN-4202206027199</t>
  </si>
  <si>
    <t>HARISH KUMAR GAJENDRAN</t>
  </si>
  <si>
    <t>HEMADHARSHINI K</t>
  </si>
  <si>
    <t xml:space="preserve">ஹேம தர்ஷினி </t>
  </si>
  <si>
    <t>KARATHIKEYAN D</t>
  </si>
  <si>
    <t>MEERA T</t>
  </si>
  <si>
    <t>TN-5202001236771</t>
  </si>
  <si>
    <t>K HEMATHARSHINI</t>
  </si>
  <si>
    <t>THILOTHTAMIL V</t>
  </si>
  <si>
    <t>திலோதமிழ்</t>
  </si>
  <si>
    <t>VIJAYAKANTH L</t>
  </si>
  <si>
    <t>ILAKIYA V</t>
  </si>
  <si>
    <t>THELOTH TAMIL V</t>
  </si>
  <si>
    <t>SANTHOSH KUMAR D</t>
  </si>
  <si>
    <t xml:space="preserve">சந்தோஷ் குமார் தி </t>
  </si>
  <si>
    <t>DINAKARAN J</t>
  </si>
  <si>
    <t xml:space="preserve">தினகரன் ஜ </t>
  </si>
  <si>
    <t>SUBULAKSHMI D</t>
  </si>
  <si>
    <t>சுப்பலட்சுமி ப</t>
  </si>
  <si>
    <t>SANTHOSH KUMAR DINAKARAN</t>
  </si>
  <si>
    <t>HARISH B</t>
  </si>
  <si>
    <t>ஹரிஷ் பா</t>
  </si>
  <si>
    <t>VIJAYALAKSHMI B</t>
  </si>
  <si>
    <t>விஜயலஷ்மி</t>
  </si>
  <si>
    <t>HARISH</t>
  </si>
  <si>
    <t>RAHUL S</t>
  </si>
  <si>
    <t xml:space="preserve">ராகுல் சி </t>
  </si>
  <si>
    <t>SRINIVASAN S</t>
  </si>
  <si>
    <t>JOTHI S</t>
  </si>
  <si>
    <t>SHANJANA J</t>
  </si>
  <si>
    <t>சஞ்சனா ஜெ</t>
  </si>
  <si>
    <t>JAYAKUMAR G</t>
  </si>
  <si>
    <t>TN-5201907178007</t>
  </si>
  <si>
    <t>TN-4202307141484</t>
  </si>
  <si>
    <t>J SANJANA</t>
  </si>
  <si>
    <t>RANJAN S S</t>
  </si>
  <si>
    <t xml:space="preserve">ரஞ்ஜன்  </t>
  </si>
  <si>
    <t>SURESHBABU S</t>
  </si>
  <si>
    <t>SUDHARAJAM S</t>
  </si>
  <si>
    <t>TN-42022070411811</t>
  </si>
  <si>
    <t>BHARATH RAJ B</t>
  </si>
  <si>
    <t xml:space="preserve">பரத் ராஜ் பா </t>
  </si>
  <si>
    <t>BALAJI E</t>
  </si>
  <si>
    <t>GOWRI B</t>
  </si>
  <si>
    <t>ANITHA S</t>
  </si>
  <si>
    <t>அனிதா ச</t>
  </si>
  <si>
    <t>SASIKUMAR T</t>
  </si>
  <si>
    <t xml:space="preserve">சசிகுமார் </t>
  </si>
  <si>
    <t xml:space="preserve">கோமதி </t>
  </si>
  <si>
    <t>ANITHA SASIKUMAR</t>
  </si>
  <si>
    <t>KEERTHIKA K</t>
  </si>
  <si>
    <t>கீர்த்திகா கி</t>
  </si>
  <si>
    <t>KRISHNAMOORTHY M</t>
  </si>
  <si>
    <t xml:space="preserve">கிருஷ்ணமூர்த்தி மா </t>
  </si>
  <si>
    <t>THENMOZHI K</t>
  </si>
  <si>
    <t>தேன்மொழி கி</t>
  </si>
  <si>
    <t>TN-4202208017340</t>
  </si>
  <si>
    <t>KEERTHKA K</t>
  </si>
  <si>
    <t>JAYA PRIYA R</t>
  </si>
  <si>
    <t>ஜெயப்ரியா</t>
  </si>
  <si>
    <t>RAMADOSS</t>
  </si>
  <si>
    <t xml:space="preserve">ராமதாஸ் </t>
  </si>
  <si>
    <t>AKILARANI</t>
  </si>
  <si>
    <t xml:space="preserve">அகிலாராணி </t>
  </si>
  <si>
    <t>TN-4202207182603</t>
  </si>
  <si>
    <t>ADARSH S</t>
  </si>
  <si>
    <t xml:space="preserve">ஆதர்ஷ் </t>
  </si>
  <si>
    <t xml:space="preserve">சுரேஷ் குமார் </t>
  </si>
  <si>
    <t>DEEPARASI R</t>
  </si>
  <si>
    <t>தீபரசி</t>
  </si>
  <si>
    <t>TN-52019070510547</t>
  </si>
  <si>
    <t>TN-4202207276296</t>
  </si>
  <si>
    <t>ADARSH</t>
  </si>
  <si>
    <t>THEJASRI P</t>
  </si>
  <si>
    <t>தேஜஸ்ரீ ப‌</t>
  </si>
  <si>
    <t>பழனி</t>
  </si>
  <si>
    <t>TN-5201906209514</t>
  </si>
  <si>
    <t>TN-4202306216070</t>
  </si>
  <si>
    <t>THEJASRI PALANI</t>
  </si>
  <si>
    <t>VISHAL A</t>
  </si>
  <si>
    <t>விஷால் அ</t>
  </si>
  <si>
    <t>ABIRAMI</t>
  </si>
  <si>
    <t>அபிராமி</t>
  </si>
  <si>
    <t>ADWHS CHETTIKUPPAM</t>
  </si>
  <si>
    <t>THIVINKUMAR. V</t>
  </si>
  <si>
    <t>திவீன் குமார்</t>
  </si>
  <si>
    <t>VIJAYAN.S</t>
  </si>
  <si>
    <t>விஜயன்</t>
  </si>
  <si>
    <t>SUMATHRA. V</t>
  </si>
  <si>
    <t>THVIN KUMAR</t>
  </si>
  <si>
    <t>PRITHIKA S</t>
  </si>
  <si>
    <t>பிரித்திகா</t>
  </si>
  <si>
    <t>SUDHAKUMAR</t>
  </si>
  <si>
    <t xml:space="preserve">அஷ்வினி </t>
  </si>
  <si>
    <t>AKSHARA P</t>
  </si>
  <si>
    <t>அக்சரா பி</t>
  </si>
  <si>
    <t xml:space="preserve">பிரபு </t>
  </si>
  <si>
    <t>kalaiselvi.K</t>
  </si>
  <si>
    <t>TN-42022062419358</t>
  </si>
  <si>
    <t>P AKSHARA</t>
  </si>
  <si>
    <t>BALA P</t>
  </si>
  <si>
    <t>பாலா ப</t>
  </si>
  <si>
    <t>PARADESI</t>
  </si>
  <si>
    <t>TN-5202012144935</t>
  </si>
  <si>
    <t>TN-4202204139177</t>
  </si>
  <si>
    <t>PARAMESWARAN BALAKRISHNAN</t>
  </si>
  <si>
    <t>SANJAI T R</t>
  </si>
  <si>
    <t>சஞ்ஜய் தெ ர</t>
  </si>
  <si>
    <t>RAGHU G</t>
  </si>
  <si>
    <t>ரகு க‌</t>
  </si>
  <si>
    <t>THENVADIVU R</t>
  </si>
  <si>
    <t>தென்வடிவு ர‌</t>
  </si>
  <si>
    <t>TN-4202211077039</t>
  </si>
  <si>
    <t>T R SANJAI</t>
  </si>
  <si>
    <t>SRI NARAYANI VIDYASHRAM</t>
  </si>
  <si>
    <t>NAVA BALAJI S M</t>
  </si>
  <si>
    <t>sundharam</t>
  </si>
  <si>
    <t>meena</t>
  </si>
  <si>
    <t>TN-52022070815156</t>
  </si>
  <si>
    <t>TN-420230219733</t>
  </si>
  <si>
    <t>BALAJI S</t>
  </si>
  <si>
    <t>ESWAR V</t>
  </si>
  <si>
    <t>ஈஸ்வர் வி</t>
  </si>
  <si>
    <t>VINODHKUMAR</t>
  </si>
  <si>
    <t>வினோத்குமார்</t>
  </si>
  <si>
    <t>EASHWAR</t>
  </si>
  <si>
    <t>BHARATH KUMAR S</t>
  </si>
  <si>
    <t>பரத்குமார் ச</t>
  </si>
  <si>
    <t>saravanan</t>
  </si>
  <si>
    <t>venna kumari</t>
  </si>
  <si>
    <t>வீனா குமாரி</t>
  </si>
  <si>
    <t>BHARATH KUMAR SARAVANAN</t>
  </si>
  <si>
    <t>PONNI B</t>
  </si>
  <si>
    <t>பொன்னி பா</t>
  </si>
  <si>
    <t>Balamurugan</t>
  </si>
  <si>
    <t>பாலமுருகன்</t>
  </si>
  <si>
    <t>Gowri</t>
  </si>
  <si>
    <t>கெளரி</t>
  </si>
  <si>
    <t>DEVA PRASATH A</t>
  </si>
  <si>
    <t>தேவபிரசாத் அ</t>
  </si>
  <si>
    <t xml:space="preserve">ஆனந்தன் </t>
  </si>
  <si>
    <t>ராணி</t>
  </si>
  <si>
    <t>TN-52020012418641</t>
  </si>
  <si>
    <t>DEVAPRASATH</t>
  </si>
  <si>
    <t>KAILASH N</t>
  </si>
  <si>
    <t xml:space="preserve">கைலாஷ் ந </t>
  </si>
  <si>
    <t>NANDHAGOPAL</t>
  </si>
  <si>
    <t>நந்தகோபால்</t>
  </si>
  <si>
    <t>INBA</t>
  </si>
  <si>
    <t>இன்பா</t>
  </si>
  <si>
    <t>TN-5202002035109</t>
  </si>
  <si>
    <t>TN-4202302245784</t>
  </si>
  <si>
    <t>KAILASH NANDHAGOPAL</t>
  </si>
  <si>
    <t>POOJITH R</t>
  </si>
  <si>
    <t>பூஜித் ர</t>
  </si>
  <si>
    <t>TN-5202001101748</t>
  </si>
  <si>
    <t>TN-4202303102168</t>
  </si>
  <si>
    <t>SRINATH S</t>
  </si>
  <si>
    <t>ஸ்ரீநாத்</t>
  </si>
  <si>
    <t>rosemary</t>
  </si>
  <si>
    <t xml:space="preserve">ரோஸ்மேரி </t>
  </si>
  <si>
    <t>S SRINATH</t>
  </si>
  <si>
    <t>SHAYAM SATHISH S</t>
  </si>
  <si>
    <t>ஷியாம் சதீஷ்   ச</t>
  </si>
  <si>
    <t>USHA LAKSHMI</t>
  </si>
  <si>
    <t>TN-5202001278498</t>
  </si>
  <si>
    <t>SHIYAM S</t>
  </si>
  <si>
    <t>VENNILA S</t>
  </si>
  <si>
    <t xml:space="preserve">வெண்ணிலா ச </t>
  </si>
  <si>
    <t>SUNDARIMALA</t>
  </si>
  <si>
    <t>சுந்தரிமாலா</t>
  </si>
  <si>
    <t>TN-520200113686</t>
  </si>
  <si>
    <t>UDHAYA NISHA G</t>
  </si>
  <si>
    <t xml:space="preserve"> உதய நிஷா கோ</t>
  </si>
  <si>
    <t>கோவிந்தராஜ்</t>
  </si>
  <si>
    <t>TN-520210317962</t>
  </si>
  <si>
    <t>UDHAYA NISHA</t>
  </si>
  <si>
    <t>DILLIP S</t>
  </si>
  <si>
    <t xml:space="preserve">திலீப் சே </t>
  </si>
  <si>
    <t>S. LATHA</t>
  </si>
  <si>
    <t>TN-42023051711887</t>
  </si>
  <si>
    <t>DILIP S</t>
  </si>
  <si>
    <t>RUPESH R</t>
  </si>
  <si>
    <t xml:space="preserve">ரூபேஷ் ரா </t>
  </si>
  <si>
    <t>V. RAJESH</t>
  </si>
  <si>
    <t xml:space="preserve">ராஜேஷ் </t>
  </si>
  <si>
    <t>R. ANITHA</t>
  </si>
  <si>
    <t>TN-5202001316091</t>
  </si>
  <si>
    <t>TN-4202208046799</t>
  </si>
  <si>
    <t>RUPESH</t>
  </si>
  <si>
    <t>YAMINI M</t>
  </si>
  <si>
    <t>யாமினி மொ</t>
  </si>
  <si>
    <t>MOGILEESWARAN V</t>
  </si>
  <si>
    <t xml:space="preserve">மொகிலிஸ்வரன்  வி </t>
  </si>
  <si>
    <t>SUJATHA G</t>
  </si>
  <si>
    <t xml:space="preserve">சுஜாதா கோ </t>
  </si>
  <si>
    <t>TN-5201906259308</t>
  </si>
  <si>
    <t>TN-4202206251543</t>
  </si>
  <si>
    <t>YAMINI</t>
  </si>
  <si>
    <t>SOPHIYA M</t>
  </si>
  <si>
    <t>ஸோபியா மூ</t>
  </si>
  <si>
    <t>MURTHY A</t>
  </si>
  <si>
    <t>MANIMEGALAI M</t>
  </si>
  <si>
    <t>TN-42022072210638</t>
  </si>
  <si>
    <t>SOPHIYA</t>
  </si>
  <si>
    <t>NIRANJAN S</t>
  </si>
  <si>
    <t>நிரஞ்சன்.S</t>
  </si>
  <si>
    <t>shiva</t>
  </si>
  <si>
    <t>gomathy</t>
  </si>
  <si>
    <t>TN-52022061521429</t>
  </si>
  <si>
    <t>TN-4202206075016</t>
  </si>
  <si>
    <t>NIRANJAN SIVA</t>
  </si>
  <si>
    <t>KISHORE KUMAR.T</t>
  </si>
  <si>
    <t xml:space="preserve">கிஷோர் குமார் .தி </t>
  </si>
  <si>
    <t>THIRUMALAI.S</t>
  </si>
  <si>
    <t>JAYACHITRA.T</t>
  </si>
  <si>
    <t>T KISHORE KUMAR</t>
  </si>
  <si>
    <t>RAGURAM H</t>
  </si>
  <si>
    <t>ரகுராம் ஹ</t>
  </si>
  <si>
    <t>HARIDASS A</t>
  </si>
  <si>
    <t>DEEPA H</t>
  </si>
  <si>
    <t>TN-5202210265205</t>
  </si>
  <si>
    <t>RAGURAM HARIDOSS</t>
  </si>
  <si>
    <t>ROSHINI R</t>
  </si>
  <si>
    <t>ரோஷினி ரா</t>
  </si>
  <si>
    <t>YOGARANI R</t>
  </si>
  <si>
    <t>யோகராணி</t>
  </si>
  <si>
    <t>TN-5201911231211</t>
  </si>
  <si>
    <t>ROSHINI RAJA</t>
  </si>
  <si>
    <t>ABINASH G</t>
  </si>
  <si>
    <t>அபினேஷ் கி</t>
  </si>
  <si>
    <t>GOPINATH D</t>
  </si>
  <si>
    <t>TN-4202206155644</t>
  </si>
  <si>
    <t>ABINASH GOPINATH</t>
  </si>
  <si>
    <t>SARAN P</t>
  </si>
  <si>
    <t>PARTHASARTHY M</t>
  </si>
  <si>
    <t>RAJATHI P</t>
  </si>
  <si>
    <t>TN-5202001244968</t>
  </si>
  <si>
    <t>P SARANKUMAR</t>
  </si>
  <si>
    <t>THE NAMAKKAL TEACHERS PARK MHSS, SATHYAMANGALAM</t>
  </si>
  <si>
    <t>ASHWIN C</t>
  </si>
  <si>
    <t>அஷ்வின் ச</t>
  </si>
  <si>
    <t>Chandra Sekar S</t>
  </si>
  <si>
    <t>gracegandhi C</t>
  </si>
  <si>
    <t>கிரெஸ்காந்தி</t>
  </si>
  <si>
    <t>ASHWIN</t>
  </si>
  <si>
    <t>DR.VGN MATRIC SCHOOL, PONNAI</t>
  </si>
  <si>
    <t>S.AKASH</t>
  </si>
  <si>
    <t xml:space="preserve">ஆகாஷ் </t>
  </si>
  <si>
    <t>K.SAMPATH</t>
  </si>
  <si>
    <t>S.VALARMATHI</t>
  </si>
  <si>
    <t>TN-4202206289410</t>
  </si>
  <si>
    <t>AKASH SAMBATH</t>
  </si>
  <si>
    <t>SARADAMBAL SRINIVASA MUDALIAR MEMORIAL PADASALA (CBSE)</t>
  </si>
  <si>
    <t>SHEEBA M</t>
  </si>
  <si>
    <t>ஷீபா</t>
  </si>
  <si>
    <t>D.MANAVALAN</t>
  </si>
  <si>
    <t>TN-5202110111324</t>
  </si>
  <si>
    <t>CHANDRAN G</t>
  </si>
  <si>
    <t>சந்திரன் க</t>
  </si>
  <si>
    <t xml:space="preserve">GANESH </t>
  </si>
  <si>
    <t>SUMALATHA G</t>
  </si>
  <si>
    <t>சூமாளாதா</t>
  </si>
  <si>
    <t>GOWTHAM A</t>
  </si>
  <si>
    <t>கெளதம் அ</t>
  </si>
  <si>
    <t>ARAVINTHAKUMAR</t>
  </si>
  <si>
    <t>அரவிந்தகுமார்</t>
  </si>
  <si>
    <t>TN-420220926916</t>
  </si>
  <si>
    <t>GOWTHAM ARIVINKUMAR</t>
  </si>
  <si>
    <t>SRI MAHALAKSHMI P</t>
  </si>
  <si>
    <t xml:space="preserve"> ஸ்ரீமஹாலஷ்மி  பு</t>
  </si>
  <si>
    <t>PUSHPARAJ M</t>
  </si>
  <si>
    <t>TAMILARASI</t>
  </si>
  <si>
    <t>தமிழரசி</t>
  </si>
  <si>
    <t>HEMACHANDIREN S</t>
  </si>
  <si>
    <t xml:space="preserve">ஹேமசந்திரன் சீ </t>
  </si>
  <si>
    <t xml:space="preserve">சினிவாசன் </t>
  </si>
  <si>
    <t>SUMATHI S</t>
  </si>
  <si>
    <t xml:space="preserve">சுமதி சி </t>
  </si>
  <si>
    <t>TN-42023062111259</t>
  </si>
  <si>
    <t>HEMACHANDREN SRINIVASAN</t>
  </si>
  <si>
    <t>HARI S</t>
  </si>
  <si>
    <t xml:space="preserve">ஹரி சோ </t>
  </si>
  <si>
    <t>SOMU M</t>
  </si>
  <si>
    <t xml:space="preserve">சோமு </t>
  </si>
  <si>
    <t xml:space="preserve">சூரியா </t>
  </si>
  <si>
    <t>TN-5202001249638</t>
  </si>
  <si>
    <t>S HARI</t>
  </si>
  <si>
    <t>RITHISH GURU T</t>
  </si>
  <si>
    <t>ரித்தீஷ்  குரு  து</t>
  </si>
  <si>
    <t>THULASI DOSS</t>
  </si>
  <si>
    <t>NATHIYA T</t>
  </si>
  <si>
    <t>T RITHISHGURU</t>
  </si>
  <si>
    <t>SHYAM ABHISHEK T</t>
  </si>
  <si>
    <t>ஷியாம்  அபிஷேக்  தி</t>
  </si>
  <si>
    <t>THIRUMAL</t>
  </si>
  <si>
    <t>SHYAM ABISHEK</t>
  </si>
  <si>
    <t>LOKESH E</t>
  </si>
  <si>
    <t>லோகேஷ் எ</t>
  </si>
  <si>
    <t>EZHILARASAN D</t>
  </si>
  <si>
    <t>LOKESH EZHILARASAN</t>
  </si>
  <si>
    <t>S PRIYADARSHINI</t>
  </si>
  <si>
    <t>பிரியதர்ஷினி சே</t>
  </si>
  <si>
    <t>SETTU K</t>
  </si>
  <si>
    <t>DURGA V</t>
  </si>
  <si>
    <t>TN-5202108186015</t>
  </si>
  <si>
    <t>S PRIYADHARSHINI</t>
  </si>
  <si>
    <t>MADESHWARI T</t>
  </si>
  <si>
    <t>மாதேஸ்வரி தி</t>
  </si>
  <si>
    <t>Thiyagarajan S</t>
  </si>
  <si>
    <t>Badmavathi S</t>
  </si>
  <si>
    <t>TN-5202008174404</t>
  </si>
  <si>
    <t>TN-4202211281473</t>
  </si>
  <si>
    <t>ASHWIN KUMAR P</t>
  </si>
  <si>
    <t>அஸ்வின் குமார் பி</t>
  </si>
  <si>
    <t>Prabgaran S</t>
  </si>
  <si>
    <t>Kasthuri P</t>
  </si>
  <si>
    <t>TN-5201905178981</t>
  </si>
  <si>
    <t>TN-4202210071679</t>
  </si>
  <si>
    <t>P ASHWINKUMAR</t>
  </si>
  <si>
    <t>GHS , MACHANUR</t>
  </si>
  <si>
    <t>MAGENDIRA SELVAM P</t>
  </si>
  <si>
    <t>மகேந்திர  செல்வம்   பி</t>
  </si>
  <si>
    <t>PRASAD P</t>
  </si>
  <si>
    <t>பிரசாத் ப‌</t>
  </si>
  <si>
    <t>POONGODI P</t>
  </si>
  <si>
    <t>பூங்கொடி பி</t>
  </si>
  <si>
    <t>TN-42022072614273</t>
  </si>
  <si>
    <t>P MAGENDIRA SELVAM</t>
  </si>
  <si>
    <t>KANISHKA B</t>
  </si>
  <si>
    <t>கனிஷ்கா ப</t>
  </si>
  <si>
    <t>G.BASVARAJ</t>
  </si>
  <si>
    <t>பஸ்வராஜ்</t>
  </si>
  <si>
    <t>M.INDHIRA</t>
  </si>
  <si>
    <t>TN-52020012115802</t>
  </si>
  <si>
    <t>KANISHKA</t>
  </si>
  <si>
    <t>மகாலட்சுமி ம</t>
  </si>
  <si>
    <t>MANJUNADHAN</t>
  </si>
  <si>
    <t>TN-520220908389</t>
  </si>
  <si>
    <t>TN-420220908650</t>
  </si>
  <si>
    <t>AJAI A</t>
  </si>
  <si>
    <t>அஜய் ஆ</t>
  </si>
  <si>
    <t>S.ANANDAN</t>
  </si>
  <si>
    <t>A.RADHA</t>
  </si>
  <si>
    <t>TN-52022070715817</t>
  </si>
  <si>
    <t>AJAI</t>
  </si>
  <si>
    <t>HARIDHARAN V</t>
  </si>
  <si>
    <t>ஹரிதரன்</t>
  </si>
  <si>
    <t>M VENKATESAN</t>
  </si>
  <si>
    <t>TN-5202009196088</t>
  </si>
  <si>
    <t>TN-4202301235706</t>
  </si>
  <si>
    <t>HARIDHARAN VENKATESAN</t>
  </si>
  <si>
    <t>KIRUBAKARAN P</t>
  </si>
  <si>
    <t>கிருபாகரன் ப</t>
  </si>
  <si>
    <t>PARTHIBAN C</t>
  </si>
  <si>
    <t>RAMILA P</t>
  </si>
  <si>
    <t>KIRUBAKARAN PARTHIBAN</t>
  </si>
  <si>
    <t>PRABHAKARA PANDIAN G</t>
  </si>
  <si>
    <t>பிரபாகர பாண்டியன்</t>
  </si>
  <si>
    <t>GAJENDRAPANDIAN</t>
  </si>
  <si>
    <t>GOMATHI M</t>
  </si>
  <si>
    <t>KIRUSHIKA N</t>
  </si>
  <si>
    <t>கிருஷிக்கா நே</t>
  </si>
  <si>
    <t>NESAMANI R</t>
  </si>
  <si>
    <t>நேசமணி</t>
  </si>
  <si>
    <t>MAHALAKSHMI N</t>
  </si>
  <si>
    <t>KIRUSHIKA</t>
  </si>
  <si>
    <t>ASWINI A</t>
  </si>
  <si>
    <t>அஸ்வினி ஆ</t>
  </si>
  <si>
    <t>ANANDHAN V</t>
  </si>
  <si>
    <t>SUBALAKSHMI A</t>
  </si>
  <si>
    <t>சுபலட்சுமி ஆ</t>
  </si>
  <si>
    <t>ASHWINI ANANDHAN</t>
  </si>
  <si>
    <t>VELAMMAL BODHI CAMPUS ( CBSE)</t>
  </si>
  <si>
    <t>V DRISHIKA</t>
  </si>
  <si>
    <t>த்ரிஷிகா வா</t>
  </si>
  <si>
    <t>VASANTH KUMAR B</t>
  </si>
  <si>
    <t>வசந்த்"குமார்</t>
  </si>
  <si>
    <t>SUGANTHI V</t>
  </si>
  <si>
    <t>TN-52022062916154</t>
  </si>
  <si>
    <t>TN-42022062915498</t>
  </si>
  <si>
    <t>DRISHIKHA</t>
  </si>
  <si>
    <t>YUVASRI S</t>
  </si>
  <si>
    <t xml:space="preserve">யுவஸ்ரீ ச </t>
  </si>
  <si>
    <t>SENTHILKUMAR</t>
  </si>
  <si>
    <t>ANUSHYA</t>
  </si>
  <si>
    <t>S YUVASRI</t>
  </si>
  <si>
    <t>VISHAL M</t>
  </si>
  <si>
    <t>விஷால் மு</t>
  </si>
  <si>
    <t>MURALIKRISHNAN K</t>
  </si>
  <si>
    <t>முரளிகிருஷ்ணன்</t>
  </si>
  <si>
    <t>RANI M</t>
  </si>
  <si>
    <t>TN-42023061512102</t>
  </si>
  <si>
    <t>SANJAY K R</t>
  </si>
  <si>
    <t>சஞ்ஜெய் கா ர‌</t>
  </si>
  <si>
    <t>KARTHIKEYAN V B</t>
  </si>
  <si>
    <t>YUVANESH V</t>
  </si>
  <si>
    <t>யுவனேஷ் வி</t>
  </si>
  <si>
    <t>Velu I</t>
  </si>
  <si>
    <t>Suganthi D</t>
  </si>
  <si>
    <t>YUVANESH VELU</t>
  </si>
  <si>
    <t>PARTHIUKARAN B</t>
  </si>
  <si>
    <t>பார்த்தியுகரன் பி</t>
  </si>
  <si>
    <t>Baskaran M</t>
  </si>
  <si>
    <t>Mahalakshmi C</t>
  </si>
  <si>
    <t>PARTHIUKARAN BASKARAN</t>
  </si>
  <si>
    <t>PRIYANKA S</t>
  </si>
  <si>
    <t>பிரியங்கா எஸ்</t>
  </si>
  <si>
    <t>Sridhar J</t>
  </si>
  <si>
    <t>Jansi Rani S</t>
  </si>
  <si>
    <t>TN-4202307124774</t>
  </si>
  <si>
    <t>SANJEEVE S</t>
  </si>
  <si>
    <t xml:space="preserve">சஞ்ஜீவி ச </t>
  </si>
  <si>
    <t>SANTHOSH RAJ A</t>
  </si>
  <si>
    <t xml:space="preserve">சந்தோஷ் ராஜ் அ </t>
  </si>
  <si>
    <t>LOUISA VELANGANNAI M</t>
  </si>
  <si>
    <t xml:space="preserve">லூயிஸா வேளாங்கண்ணி எம் </t>
  </si>
  <si>
    <t>TN-5202103193047</t>
  </si>
  <si>
    <t>SPARK CBSE SCHOOL</t>
  </si>
  <si>
    <t>YUKESHWARAN V P</t>
  </si>
  <si>
    <t xml:space="preserve">யுகேஷ் வரன் பு </t>
  </si>
  <si>
    <t>Pomas P</t>
  </si>
  <si>
    <t>Rajalakshmi Pomas</t>
  </si>
  <si>
    <t>TN-5202011046228</t>
  </si>
  <si>
    <t>TN-4202303307894</t>
  </si>
  <si>
    <t>YUKESHWARAN VELLORE POMAS</t>
  </si>
  <si>
    <t>BHAVANA SRI S</t>
  </si>
  <si>
    <t>பாவனா ஸ்ரீ எஸ்</t>
  </si>
  <si>
    <t>SANTHOSH KUMAR M</t>
  </si>
  <si>
    <t>சந்தோஷ் குமார்  ம</t>
  </si>
  <si>
    <t>JONITHA G</t>
  </si>
  <si>
    <t xml:space="preserve">ஜோணீதா </t>
  </si>
  <si>
    <t>TN-5202009152459</t>
  </si>
  <si>
    <t>TN-4202211287359</t>
  </si>
  <si>
    <t>LOHITH CHARAN V</t>
  </si>
  <si>
    <t>லோஹித் சரண் வி</t>
  </si>
  <si>
    <t>I VELU</t>
  </si>
  <si>
    <t>D SUGANTHI</t>
  </si>
  <si>
    <t>LOHITH CHARAN VELU</t>
  </si>
  <si>
    <t>RAJAPRIYAN R</t>
  </si>
  <si>
    <t>ராஜ பிரியன் ரா</t>
  </si>
  <si>
    <t>NESAMANI</t>
  </si>
  <si>
    <t>RAJAPRIYAN</t>
  </si>
  <si>
    <t>KEERTHANA C</t>
  </si>
  <si>
    <t>கீர்த்தனா ச</t>
  </si>
  <si>
    <t>CHANRASEKARAN</t>
  </si>
  <si>
    <t>ஹரிஷ் சோ</t>
  </si>
  <si>
    <t>Somasundram</t>
  </si>
  <si>
    <t>Dhanalakshmi</t>
  </si>
  <si>
    <t>TN-520220421880</t>
  </si>
  <si>
    <t>HARISH SOMASUNDARAM</t>
  </si>
  <si>
    <t>SIVASHAKTHI B A</t>
  </si>
  <si>
    <t xml:space="preserve">சிவசக்தி     பா  அ </t>
  </si>
  <si>
    <t>BALA SUNDAR</t>
  </si>
  <si>
    <t xml:space="preserve">பாலசந்தர் </t>
  </si>
  <si>
    <t>ABITHA</t>
  </si>
  <si>
    <t xml:space="preserve">அபிதா </t>
  </si>
  <si>
    <t>TN-5202001313551</t>
  </si>
  <si>
    <t>SIVASAKTHI</t>
  </si>
  <si>
    <t>SUBASH M</t>
  </si>
  <si>
    <t>சுபாஷ் மு</t>
  </si>
  <si>
    <t>வரல</t>
  </si>
  <si>
    <t>TN-5202001294353</t>
  </si>
  <si>
    <t>SUBASH</t>
  </si>
  <si>
    <t>MONISH .M</t>
  </si>
  <si>
    <t>மோனிஷ் மா</t>
  </si>
  <si>
    <t>MAFEER</t>
  </si>
  <si>
    <t>மாபிர்</t>
  </si>
  <si>
    <t>MENAGA .M</t>
  </si>
  <si>
    <t>TN-5202002011988</t>
  </si>
  <si>
    <t>MONISH M</t>
  </si>
  <si>
    <t>VAMSI K</t>
  </si>
  <si>
    <t>வம்சி கு</t>
  </si>
  <si>
    <t>KUBENDRAN</t>
  </si>
  <si>
    <t>குபேந்திரன்</t>
  </si>
  <si>
    <t>TN-52023062011957</t>
  </si>
  <si>
    <t>TN-4202207029386</t>
  </si>
  <si>
    <t>VAMSI</t>
  </si>
  <si>
    <t>LUCKY S</t>
  </si>
  <si>
    <t>லக்கி ச</t>
  </si>
  <si>
    <t>Sambathkumar</t>
  </si>
  <si>
    <t>சம்பத்குமார் ப</t>
  </si>
  <si>
    <t>Thamizhselvi</t>
  </si>
  <si>
    <t>தமிழ்செல்வி ச</t>
  </si>
  <si>
    <t>TN-5202209062213</t>
  </si>
  <si>
    <t>TN-420230616895</t>
  </si>
  <si>
    <t>LUCKY SAMBATHKUMAR</t>
  </si>
  <si>
    <t>PONMOZHI</t>
  </si>
  <si>
    <t>பொன்மொழி</t>
  </si>
  <si>
    <t>PONMUNI S</t>
  </si>
  <si>
    <t>PAVITHRAN S</t>
  </si>
  <si>
    <t>பவித்ரன் சி</t>
  </si>
  <si>
    <t>SIVA P</t>
  </si>
  <si>
    <t>சிவா பெ</t>
  </si>
  <si>
    <t>TN-52022062217200</t>
  </si>
  <si>
    <t>TN-42022062220065</t>
  </si>
  <si>
    <t>SANDESH S</t>
  </si>
  <si>
    <t>சந்தேஷ் ச‌</t>
  </si>
  <si>
    <t>SAMPUNGI NAGARAJU</t>
  </si>
  <si>
    <t>SUJATHA S</t>
  </si>
  <si>
    <t>SANDESH</t>
  </si>
  <si>
    <t>SACHIN S</t>
  </si>
  <si>
    <t>சச்சின்</t>
  </si>
  <si>
    <t>SUDHAKAR S</t>
  </si>
  <si>
    <t>S SACHIN</t>
  </si>
  <si>
    <t>SAKTHISHWARAN L</t>
  </si>
  <si>
    <t>எல் சக்திஷ்வரன்</t>
  </si>
  <si>
    <t>LENIN</t>
  </si>
  <si>
    <t>SOPNA</t>
  </si>
  <si>
    <t>THILAK B</t>
  </si>
  <si>
    <t>திலக்  பா</t>
  </si>
  <si>
    <t>BALACHANDAR</t>
  </si>
  <si>
    <t>THILAK</t>
  </si>
  <si>
    <t>DEEPAN RATHISH S</t>
  </si>
  <si>
    <t xml:space="preserve">தீபன் ரதிஷ் </t>
  </si>
  <si>
    <t>S DEEPAN RATHISH</t>
  </si>
  <si>
    <t>SUREKHA S</t>
  </si>
  <si>
    <t>சுரேகா சு</t>
  </si>
  <si>
    <t>SURENDAR S</t>
  </si>
  <si>
    <t>சுரேந்தர்   சு</t>
  </si>
  <si>
    <t>SASIKALA M</t>
  </si>
  <si>
    <t>சசிகலா   ம</t>
  </si>
  <si>
    <t>TN-5201909173815</t>
  </si>
  <si>
    <t>SUREKHA</t>
  </si>
  <si>
    <t>SANTHOSHKUMAR K</t>
  </si>
  <si>
    <t>சந்தோஷ்குமார் கா</t>
  </si>
  <si>
    <t>Kali</t>
  </si>
  <si>
    <t>|காளி</t>
  </si>
  <si>
    <t>Amudha</t>
  </si>
  <si>
    <t>SANTHOSH KUMAR KALI</t>
  </si>
  <si>
    <t>NARENDIRAN P</t>
  </si>
  <si>
    <t>நரேந்திரன் ப</t>
  </si>
  <si>
    <t>PALANI D</t>
  </si>
  <si>
    <t>GIRIJA P</t>
  </si>
  <si>
    <t>கிரிஜா</t>
  </si>
  <si>
    <t>TN-5202002255666</t>
  </si>
  <si>
    <t>TN-4202207125821</t>
  </si>
  <si>
    <t>NARENDIRAN PALANI</t>
  </si>
  <si>
    <t>VISHWA</t>
  </si>
  <si>
    <t>விஷ்வா கா</t>
  </si>
  <si>
    <t>KARTHICK</t>
  </si>
  <si>
    <t>BARANI</t>
  </si>
  <si>
    <t>TN-52022041110162</t>
  </si>
  <si>
    <t>VISHWA KARTHIKEYAN</t>
  </si>
  <si>
    <t>PRIYANKA N</t>
  </si>
  <si>
    <t>பிரியங்கா ந‌</t>
  </si>
  <si>
    <t>Nagarajan S</t>
  </si>
  <si>
    <t xml:space="preserve">நாகராஜன் </t>
  </si>
  <si>
    <t>Violet Mary R</t>
  </si>
  <si>
    <t xml:space="preserve">வயலட்  மேரி </t>
  </si>
  <si>
    <t>TN-4202205164383</t>
  </si>
  <si>
    <t>PRIYANKA NAGARAJ</t>
  </si>
  <si>
    <t>M. GOKUL</t>
  </si>
  <si>
    <t>கோகுல் மு</t>
  </si>
  <si>
    <t xml:space="preserve"> முரளி </t>
  </si>
  <si>
    <t xml:space="preserve">சரண்யா </t>
  </si>
  <si>
    <t>TN-5201911076838</t>
  </si>
  <si>
    <t>TN-4202301062416</t>
  </si>
  <si>
    <t>GOKUL MURALI</t>
  </si>
  <si>
    <t>KISHORE S</t>
  </si>
  <si>
    <t xml:space="preserve"> கிஷோர்  சே</t>
  </si>
  <si>
    <t>சுகன்யா</t>
  </si>
  <si>
    <t>S KISHORE</t>
  </si>
  <si>
    <t>POOJA D</t>
  </si>
  <si>
    <t xml:space="preserve"> பூஜா தே</t>
  </si>
  <si>
    <t>DEVARAJ</t>
  </si>
  <si>
    <t>தேவராஜ்</t>
  </si>
  <si>
    <t>KALAI SELVI</t>
  </si>
  <si>
    <t xml:space="preserve">கலைச்செல்வி  </t>
  </si>
  <si>
    <t>TN-5202107226300</t>
  </si>
  <si>
    <t>TN-4202207274017</t>
  </si>
  <si>
    <t>ARUN S</t>
  </si>
  <si>
    <t>ELAMATHI</t>
  </si>
  <si>
    <t>இளமதி</t>
  </si>
  <si>
    <t>TN-5202001256141</t>
  </si>
  <si>
    <t>ARUN SIVA</t>
  </si>
  <si>
    <t>ROHITH R</t>
  </si>
  <si>
    <t>ரோஹித் ரா</t>
  </si>
  <si>
    <t>RADHIKA R</t>
  </si>
  <si>
    <t>SWATHI D</t>
  </si>
  <si>
    <t>ஸ்வாதி தி</t>
  </si>
  <si>
    <t>MURALI B</t>
  </si>
  <si>
    <t>RAJESWARI M</t>
  </si>
  <si>
    <t>TN-52022062826175</t>
  </si>
  <si>
    <t>TN-4202302276304</t>
  </si>
  <si>
    <t>HARIPRIYA A</t>
  </si>
  <si>
    <t>ஹரிபிரியா அ</t>
  </si>
  <si>
    <t>ANBARASU H</t>
  </si>
  <si>
    <t>அன்பரசு ஹ</t>
  </si>
  <si>
    <t>BABY SHALINI A</t>
  </si>
  <si>
    <t>பேபி ஷாலினி</t>
  </si>
  <si>
    <t>TN-5202203124962</t>
  </si>
  <si>
    <t>HARIPRIYA ANBARASU</t>
  </si>
  <si>
    <t>PRAGADESH KUMAR S</t>
  </si>
  <si>
    <t>SURESH. K</t>
  </si>
  <si>
    <t>SIVASANGARI. S</t>
  </si>
  <si>
    <t>TN-520201130735</t>
  </si>
  <si>
    <t>TN-4202208103775</t>
  </si>
  <si>
    <t>S KUMARAN</t>
  </si>
  <si>
    <t>AKASH A</t>
  </si>
  <si>
    <t>ட</t>
  </si>
  <si>
    <t>ANANDAKUMAR B</t>
  </si>
  <si>
    <t>TN-5202201222227</t>
  </si>
  <si>
    <t>AKSHAYA K</t>
  </si>
  <si>
    <t>அக்ஷயா க‌</t>
  </si>
  <si>
    <t>KALAINESAN</t>
  </si>
  <si>
    <t>TN-52020013112501</t>
  </si>
  <si>
    <t>AKSHAYA KALAINESAN</t>
  </si>
  <si>
    <t>ELAMARAN M</t>
  </si>
  <si>
    <t>இளமாறன் ம</t>
  </si>
  <si>
    <t>MANOHARAN J</t>
  </si>
  <si>
    <t>DEVARANJINI R</t>
  </si>
  <si>
    <t>தேவரஞ்ஜினி</t>
  </si>
  <si>
    <t>TN-4202303012349</t>
  </si>
  <si>
    <t>M ELAMARAN</t>
  </si>
  <si>
    <t>GUNASEKARAN C</t>
  </si>
  <si>
    <t>குணசேகரன் சி</t>
  </si>
  <si>
    <t>CHINNARAJ</t>
  </si>
  <si>
    <t xml:space="preserve">சின்னராஜ் </t>
  </si>
  <si>
    <t>ARUN ROSHAN B R</t>
  </si>
  <si>
    <t>RAVI SHANKAR. B</t>
  </si>
  <si>
    <t>MALATHY. R</t>
  </si>
  <si>
    <t>TN-420220505411</t>
  </si>
  <si>
    <t>ARUN</t>
  </si>
  <si>
    <t>VARSHINI M</t>
  </si>
  <si>
    <t>SARASWATHY A</t>
  </si>
  <si>
    <t>TN-4202305254406</t>
  </si>
  <si>
    <t>M VARSHINI</t>
  </si>
  <si>
    <t>ARUL R</t>
  </si>
  <si>
    <t>அருள் ரா</t>
  </si>
  <si>
    <t>RAJA SEKAR B</t>
  </si>
  <si>
    <t>BOMMI R</t>
  </si>
  <si>
    <t>TN-5201908306741</t>
  </si>
  <si>
    <t>ARUL</t>
  </si>
  <si>
    <t>HASINI J H</t>
  </si>
  <si>
    <t>ஹாசினி ஜெ ஹே</t>
  </si>
  <si>
    <t>JAYASEELAN A</t>
  </si>
  <si>
    <t>ஜெயசீலன் அ</t>
  </si>
  <si>
    <t xml:space="preserve">ஹேமலதா  வீ </t>
  </si>
  <si>
    <t>HASINI</t>
  </si>
  <si>
    <t>MADHAN RAJ P</t>
  </si>
  <si>
    <t>ப மதன்ராஜ்</t>
  </si>
  <si>
    <t>PARANTHAMAN R</t>
  </si>
  <si>
    <t>ESWARI P</t>
  </si>
  <si>
    <t>Multiple disability</t>
  </si>
  <si>
    <t>TN-4202211109272</t>
  </si>
  <si>
    <t>MADHAN RAJ</t>
  </si>
  <si>
    <t>DHANUSH N</t>
  </si>
  <si>
    <t>தனுஷ் ந‌</t>
  </si>
  <si>
    <t>NAVEEN KUMAR</t>
  </si>
  <si>
    <t>நவீன் குமாா்</t>
  </si>
  <si>
    <t>DHANUSH NAVEENKUMAR</t>
  </si>
  <si>
    <t>SWETHA D</t>
  </si>
  <si>
    <t>சுவேதா து</t>
  </si>
  <si>
    <t>DUVARAKESH</t>
  </si>
  <si>
    <t>துவாரகேஷ்</t>
  </si>
  <si>
    <t>TN-5202009093442</t>
  </si>
  <si>
    <t>SWEETHA D</t>
  </si>
  <si>
    <t>P LOKESH</t>
  </si>
  <si>
    <t>RAGAVAN M</t>
  </si>
  <si>
    <t xml:space="preserve">ராகவன் மு </t>
  </si>
  <si>
    <t>MUTHU D</t>
  </si>
  <si>
    <t>முத்து</t>
  </si>
  <si>
    <t>JAYALAKSHMI M</t>
  </si>
  <si>
    <t>ஜெயலட்சுமி</t>
  </si>
  <si>
    <t>TN-5202010091828</t>
  </si>
  <si>
    <t>TN-4202212053974</t>
  </si>
  <si>
    <t>RAGAVAN MUTHU</t>
  </si>
  <si>
    <t>விஜய் ர‌</t>
  </si>
  <si>
    <t>RANGAN</t>
  </si>
  <si>
    <t>ரங்கன்</t>
  </si>
  <si>
    <t>R VIJAY</t>
  </si>
  <si>
    <t>SHESHA K</t>
  </si>
  <si>
    <t>சேஷா கா</t>
  </si>
  <si>
    <t>KALIDASAN S</t>
  </si>
  <si>
    <t>VITHYA K</t>
  </si>
  <si>
    <t>வித்யா கா</t>
  </si>
  <si>
    <t>SHESHA</t>
  </si>
  <si>
    <t>DEEPAK C</t>
  </si>
  <si>
    <t>தீபக் சி</t>
  </si>
  <si>
    <t>CHINRAJ</t>
  </si>
  <si>
    <t xml:space="preserve">சின்ராஜ் </t>
  </si>
  <si>
    <t>YESWANTHIKA V</t>
  </si>
  <si>
    <t>ARUNA DEVI V</t>
  </si>
  <si>
    <t>YESHWATHIKA</t>
  </si>
  <si>
    <t>GHS , PASUMATHUR</t>
  </si>
  <si>
    <t>RITHISH A</t>
  </si>
  <si>
    <t>ரித்திஷ் அ</t>
  </si>
  <si>
    <t>SABITHA</t>
  </si>
  <si>
    <t>RITHESH A</t>
  </si>
  <si>
    <t>AKASH P</t>
  </si>
  <si>
    <t>தரணி</t>
  </si>
  <si>
    <t>DHARSHINI U</t>
  </si>
  <si>
    <t>தர்ஷினி உ</t>
  </si>
  <si>
    <t>UMAKANTHAN</t>
  </si>
  <si>
    <t>உமாகாந்தன்</t>
  </si>
  <si>
    <t>TN-52021091713731</t>
  </si>
  <si>
    <t>U DHARSHINI</t>
  </si>
  <si>
    <t>NITHISH V D</t>
  </si>
  <si>
    <t>நித்தீஷ் வ தே</t>
  </si>
  <si>
    <t>TN-52021070719442</t>
  </si>
  <si>
    <t>V D NITHESH</t>
  </si>
  <si>
    <t>LATHIKA T</t>
  </si>
  <si>
    <t>லத்திகா தி</t>
  </si>
  <si>
    <t>VIJAY SELVA KUMAR S</t>
  </si>
  <si>
    <t>விஜய் செல்வ குமார்  செ</t>
  </si>
  <si>
    <t>SENTHILKUMAR M S</t>
  </si>
  <si>
    <t>LILYKUMARY S</t>
  </si>
  <si>
    <t>TN-5202301054172</t>
  </si>
  <si>
    <t>TN-4202301056905</t>
  </si>
  <si>
    <t>VIJAY SELVA KUMAR</t>
  </si>
  <si>
    <t xml:space="preserve">ஹாறீ ஸ் </t>
  </si>
  <si>
    <t>SOMASUNDRAM M</t>
  </si>
  <si>
    <t>TN-52022080813816</t>
  </si>
  <si>
    <t>TN-42022072612433</t>
  </si>
  <si>
    <t>S HARI HARAN</t>
  </si>
  <si>
    <t>MONISH KUMAR V</t>
  </si>
  <si>
    <t>மோனிஷ் குமார் வி</t>
  </si>
  <si>
    <t>VIJAYA KUMAR R</t>
  </si>
  <si>
    <t>விஜய குமார் ஆர்</t>
  </si>
  <si>
    <t>NATHIYA M</t>
  </si>
  <si>
    <t>நதியா எம்</t>
  </si>
  <si>
    <t>V MONISH KUMAR</t>
  </si>
  <si>
    <t>G.E.T PUBLIC SCHOOL</t>
  </si>
  <si>
    <t>T.PRATHIBA</t>
  </si>
  <si>
    <t>பிரதிபா தி</t>
  </si>
  <si>
    <t>THIRUMUGAM S</t>
  </si>
  <si>
    <t>T ANITHA</t>
  </si>
  <si>
    <t>TN-5201906296745</t>
  </si>
  <si>
    <t>PRETHIBA T</t>
  </si>
  <si>
    <t xml:space="preserve">விஷால் ச </t>
  </si>
  <si>
    <t>SARAVANAN V</t>
  </si>
  <si>
    <t>PREMA S</t>
  </si>
  <si>
    <t>TN-4202207195127</t>
  </si>
  <si>
    <t>VISHAL SARAVANAN</t>
  </si>
  <si>
    <t>VINESH KUMAR S</t>
  </si>
  <si>
    <t>வினேஷ் குமார் சு</t>
  </si>
  <si>
    <t>THAMARAI SELVI S</t>
  </si>
  <si>
    <t>TN-420221031709</t>
  </si>
  <si>
    <t>S VINESH KUMAR</t>
  </si>
  <si>
    <t>தருண்   சு</t>
  </si>
  <si>
    <t xml:space="preserve">சுரேஷ் </t>
  </si>
  <si>
    <t>CELINE</t>
  </si>
  <si>
    <t xml:space="preserve">செலின் </t>
  </si>
  <si>
    <t>TARUN S</t>
  </si>
  <si>
    <t>PREETHI T</t>
  </si>
  <si>
    <t>பிரீத்தி த</t>
  </si>
  <si>
    <t>TAMILVANAN</t>
  </si>
  <si>
    <t>PREETHI</t>
  </si>
  <si>
    <t>NITHYA NITHI G</t>
  </si>
  <si>
    <t>நித்திய நிதி கி</t>
  </si>
  <si>
    <t>GILBERT M</t>
  </si>
  <si>
    <t>கில்பர்ட்</t>
  </si>
  <si>
    <t>DIVYA SHREE</t>
  </si>
  <si>
    <t>திவ்ய ஸ்ரீ</t>
  </si>
  <si>
    <t>TN-5202210182328</t>
  </si>
  <si>
    <t>TN-4202210183549</t>
  </si>
  <si>
    <t>G NITHYA NITHI</t>
  </si>
  <si>
    <t>T BALACHANDAR</t>
  </si>
  <si>
    <t>பாலசந்தர் தி</t>
  </si>
  <si>
    <t>THIRULOK CHANDAR</t>
  </si>
  <si>
    <t>T CHANDRALEKHA</t>
  </si>
  <si>
    <t>BALACHANDAR T</t>
  </si>
  <si>
    <t>JEEVA B</t>
  </si>
  <si>
    <t>ஜீவா பா</t>
  </si>
  <si>
    <t>TN-5201903093201</t>
  </si>
  <si>
    <t>JEEVA BASKARAN</t>
  </si>
  <si>
    <t>ரஞ்சித் குமார்</t>
  </si>
  <si>
    <t>நிஷாந்தினி</t>
  </si>
  <si>
    <t>TN-5202001114981</t>
  </si>
  <si>
    <t>TN-4202206144218</t>
  </si>
  <si>
    <t>KUMARAN RANJITHKUMAR</t>
  </si>
  <si>
    <t>SUBASHINI V</t>
  </si>
  <si>
    <t xml:space="preserve"> சுபாஷினி வி </t>
  </si>
  <si>
    <t>TN-5201911256630</t>
  </si>
  <si>
    <t>SUBASHINI VIJAYAKUMAR</t>
  </si>
  <si>
    <t>GHS ERUKKAMBUT</t>
  </si>
  <si>
    <t>AGILAVAN J</t>
  </si>
  <si>
    <t>அகிலவன் ஜெ</t>
  </si>
  <si>
    <t>JAYAGANESH</t>
  </si>
  <si>
    <t>ஜெயகணேஷ்பரமேஷ்நரி</t>
  </si>
  <si>
    <t>PARAMESWARI</t>
  </si>
  <si>
    <t>பரமேஸ்வரி</t>
  </si>
  <si>
    <t>AGILAVAN</t>
  </si>
  <si>
    <t>SRIVIGNESH P</t>
  </si>
  <si>
    <t>ஸ்ரீவிக்னேஷ் பி</t>
  </si>
  <si>
    <t>PRAGALATHAN S</t>
  </si>
  <si>
    <t>பிரகலாதன் சி</t>
  </si>
  <si>
    <t>MALAR P</t>
  </si>
  <si>
    <t xml:space="preserve"> மலர் பி</t>
  </si>
  <si>
    <t>SRIVIGNESH PRAKALATHAN</t>
  </si>
  <si>
    <t>OVIYASRI O</t>
  </si>
  <si>
    <t>ஓவியா ஶ்ரீ  ஒ</t>
  </si>
  <si>
    <t>OLIYAZHAGAN V</t>
  </si>
  <si>
    <t>ஒளியழகன் வெ</t>
  </si>
  <si>
    <t>SANGEETHA O</t>
  </si>
  <si>
    <t>சங்கீதா ஒ</t>
  </si>
  <si>
    <t>OVIYA SRI OLIYAZHAGAN</t>
  </si>
  <si>
    <t>NITHISH KUMAR S</t>
  </si>
  <si>
    <t>SATHIYAMOORTHY G</t>
  </si>
  <si>
    <t>சத்தியமூர்த்தி</t>
  </si>
  <si>
    <t>SONA S</t>
  </si>
  <si>
    <t>சோனா</t>
  </si>
  <si>
    <t>TN-5202101063764</t>
  </si>
  <si>
    <t>TN-4202303098272</t>
  </si>
  <si>
    <t>NITHEESH KUMAR</t>
  </si>
  <si>
    <t>NITHYA SHREE. M</t>
  </si>
  <si>
    <t>நித்யஶ்ரீ</t>
  </si>
  <si>
    <t>MUTHUKUMAR</t>
  </si>
  <si>
    <t xml:space="preserve">முத்துகுமார் </t>
  </si>
  <si>
    <t>NETHRA</t>
  </si>
  <si>
    <t>நேத்ரா</t>
  </si>
  <si>
    <t>TN-520191215369</t>
  </si>
  <si>
    <t>TN-4202205124053</t>
  </si>
  <si>
    <t>M NITHYASHREE</t>
  </si>
  <si>
    <t>SUWETHA G</t>
  </si>
  <si>
    <t>சுவேதா க</t>
  </si>
  <si>
    <t>GAJENDERAN</t>
  </si>
  <si>
    <t>மலர்</t>
  </si>
  <si>
    <t>TN-520190625399</t>
  </si>
  <si>
    <t>SUVATHI G</t>
  </si>
  <si>
    <t>SRIHARI C</t>
  </si>
  <si>
    <t xml:space="preserve"> ஸ்ரீஹரி ச</t>
  </si>
  <si>
    <t xml:space="preserve">சந்திரன் </t>
  </si>
  <si>
    <t>BHUVANESWARI</t>
  </si>
  <si>
    <t>TN-5202001064560</t>
  </si>
  <si>
    <t>SRIHARI</t>
  </si>
  <si>
    <t>JEEVAN</t>
  </si>
  <si>
    <t>ஜீவன் ஆ</t>
  </si>
  <si>
    <t>AROKIYA DASS</t>
  </si>
  <si>
    <t>TN-5201906182675</t>
  </si>
  <si>
    <t>NILAVAZHAGAN S</t>
  </si>
  <si>
    <t>நிலவழகன் செ</t>
  </si>
  <si>
    <t>SELLAPANDIAN S</t>
  </si>
  <si>
    <t xml:space="preserve">செல்லப்பாண்டியன் </t>
  </si>
  <si>
    <t xml:space="preserve">பாரதி  </t>
  </si>
  <si>
    <t>S NILAVAZHAGAN</t>
  </si>
  <si>
    <t>JESTEEN S</t>
  </si>
  <si>
    <t>JUSTIN</t>
  </si>
  <si>
    <t>MARKESH G</t>
  </si>
  <si>
    <t>மார்கேஷ்</t>
  </si>
  <si>
    <t>GOPAL K</t>
  </si>
  <si>
    <t>SYAMALA G</t>
  </si>
  <si>
    <t>GODWIN MARKS S</t>
  </si>
  <si>
    <t>பரத் குமார் ச‌</t>
  </si>
  <si>
    <t>SASIKUMAR</t>
  </si>
  <si>
    <t>BAKYALAKSHMI</t>
  </si>
  <si>
    <t>பாக்யலட்சுமி</t>
  </si>
  <si>
    <t>BARATHKUMAR SASIKUMAR</t>
  </si>
  <si>
    <t>GOPIKA E</t>
  </si>
  <si>
    <t>கோபிகா ஏ</t>
  </si>
  <si>
    <t>ஏழுமலை</t>
  </si>
  <si>
    <t>TN-5202101194183</t>
  </si>
  <si>
    <t>GOPIKA ELUMALAI</t>
  </si>
  <si>
    <t>SUBRAMANI N</t>
  </si>
  <si>
    <t>சுப்ரமணி நா</t>
  </si>
  <si>
    <t>NAGAIAH S</t>
  </si>
  <si>
    <t>நாகையா சு</t>
  </si>
  <si>
    <t>SELVI N</t>
  </si>
  <si>
    <t>செல்வி நா</t>
  </si>
  <si>
    <t>TN-4202204139529</t>
  </si>
  <si>
    <t>Virudhunagar</t>
  </si>
  <si>
    <t>NEELAVATHY R</t>
  </si>
  <si>
    <t>நீலாவதி ரா</t>
  </si>
  <si>
    <t>LALITHA</t>
  </si>
  <si>
    <t>லலிதா</t>
  </si>
  <si>
    <t>NEELAVATHY</t>
  </si>
  <si>
    <t>மோனிஷ் ப</t>
  </si>
  <si>
    <t>P REKA</t>
  </si>
  <si>
    <t>ப ரேகா</t>
  </si>
  <si>
    <t>P MONISH</t>
  </si>
  <si>
    <t>DINESHKUMAR J</t>
  </si>
  <si>
    <t>தினேஷ் குமார் ஜெ</t>
  </si>
  <si>
    <t>JAYAKUMAR M</t>
  </si>
  <si>
    <t>ஜெயக்குமார்</t>
  </si>
  <si>
    <t>BABYSHALINI J</t>
  </si>
  <si>
    <t>பேபிஷாலினி</t>
  </si>
  <si>
    <t>TN-52020012221239</t>
  </si>
  <si>
    <t>DINESH KUMAR JAYAKUMAR</t>
  </si>
  <si>
    <t>KARISHMA R</t>
  </si>
  <si>
    <t>கரிஷ்மா ரா</t>
  </si>
  <si>
    <t>RAJA S</t>
  </si>
  <si>
    <t>GOWTHAM E</t>
  </si>
  <si>
    <t>கௌதம் இ</t>
  </si>
  <si>
    <t>ELAVARASAN M</t>
  </si>
  <si>
    <t>TN-5202102017286</t>
  </si>
  <si>
    <t>ஆகாஷ் கு</t>
  </si>
  <si>
    <t>Kumar</t>
  </si>
  <si>
    <t>Usha</t>
  </si>
  <si>
    <t>K AKASH</t>
  </si>
  <si>
    <t>YUVARANI J</t>
  </si>
  <si>
    <t>யுவராணி ஜெ</t>
  </si>
  <si>
    <t>JAYAVEL</t>
  </si>
  <si>
    <t>YUVARANI JAYAVELU</t>
  </si>
  <si>
    <t>ABINASH N</t>
  </si>
  <si>
    <t>அபினாஷ் நா</t>
  </si>
  <si>
    <t>ABINASH NAGARAJ</t>
  </si>
  <si>
    <t>KAVIYA SRI K</t>
  </si>
  <si>
    <t>காவிய ஸ்ரீ  க</t>
  </si>
  <si>
    <t>KALAISELVAN B</t>
  </si>
  <si>
    <t>கலைச்செல்வன் பூ</t>
  </si>
  <si>
    <t>KUMARI N</t>
  </si>
  <si>
    <t>குமாரி நா</t>
  </si>
  <si>
    <t>South Chennai</t>
  </si>
  <si>
    <t>அர்ச்சனா சு</t>
  </si>
  <si>
    <t>S.SUGANTHI</t>
  </si>
  <si>
    <t>TN-4202208018368</t>
  </si>
  <si>
    <t>S ARCHANA</t>
  </si>
  <si>
    <t>R BHUVANESH</t>
  </si>
  <si>
    <t>புவனேஷ் ர</t>
  </si>
  <si>
    <t>M RAGUPATHI</t>
  </si>
  <si>
    <t>M MAATHULAM</t>
  </si>
  <si>
    <t>TN-520200121248</t>
  </si>
  <si>
    <t>TN-4202208261113</t>
  </si>
  <si>
    <t>BHUVANESH R</t>
  </si>
  <si>
    <t>JAYASREE A</t>
  </si>
  <si>
    <t>ஜெயஸ்ரீ அ</t>
  </si>
  <si>
    <t>J.ANBU</t>
  </si>
  <si>
    <t>ஜெ அன்பு</t>
  </si>
  <si>
    <t>A.NIROSA</t>
  </si>
  <si>
    <t>அ நிரோஷா</t>
  </si>
  <si>
    <t>JAYASRI</t>
  </si>
  <si>
    <t>சந்தோஷ் கா</t>
  </si>
  <si>
    <t>KARTHI</t>
  </si>
  <si>
    <t>TN-4202302277059</t>
  </si>
  <si>
    <t>SANTHOSHKUMAR</t>
  </si>
  <si>
    <t>VENKATESH S</t>
  </si>
  <si>
    <t>வெங்கடேஷ் சு</t>
  </si>
  <si>
    <t>SUBBAN</t>
  </si>
  <si>
    <t>VENKATESH SUBBAN</t>
  </si>
  <si>
    <t>YASWANTH A</t>
  </si>
  <si>
    <t xml:space="preserve">யஷ்வத் </t>
  </si>
  <si>
    <t>AMRESH M</t>
  </si>
  <si>
    <t>ANITHA A</t>
  </si>
  <si>
    <t>YASHWANTH A</t>
  </si>
  <si>
    <t>THILAK GOWTHAM P</t>
  </si>
  <si>
    <t>திலக் கௌதம் பு</t>
  </si>
  <si>
    <t>PURUSHOTHAMAN D</t>
  </si>
  <si>
    <t>TN-52021070714171</t>
  </si>
  <si>
    <t>THILAK GOWTHAM</t>
  </si>
  <si>
    <t>SIDDHARTH S</t>
  </si>
  <si>
    <t xml:space="preserve">சித்தார்த் </t>
  </si>
  <si>
    <t>SIVAKUMAR D</t>
  </si>
  <si>
    <t>TN-4202205253939</t>
  </si>
  <si>
    <t>SIDDHARTH</t>
  </si>
  <si>
    <t>NARESH P</t>
  </si>
  <si>
    <t>நரேஷ் பா</t>
  </si>
  <si>
    <t xml:space="preserve">பார்த்திபன் </t>
  </si>
  <si>
    <t>CHELLA</t>
  </si>
  <si>
    <t xml:space="preserve">செல்லா </t>
  </si>
  <si>
    <t>NARESH</t>
  </si>
  <si>
    <t>T.ISWARIYA</t>
  </si>
  <si>
    <t>ஐஸ்வர்யா.தி</t>
  </si>
  <si>
    <t>T.THILPAT</t>
  </si>
  <si>
    <t>T.MAHALAKSHMI</t>
  </si>
  <si>
    <t>ISHWARIYA</t>
  </si>
  <si>
    <t>KANMANI G</t>
  </si>
  <si>
    <t>கண்மணி க</t>
  </si>
  <si>
    <t xml:space="preserve">கங்கா </t>
  </si>
  <si>
    <t>AANDAL</t>
  </si>
  <si>
    <t>ஆண்டாள்</t>
  </si>
  <si>
    <t>G KANMANI</t>
  </si>
  <si>
    <t>ALUMELU M</t>
  </si>
  <si>
    <t>J.MURALIKANTH</t>
  </si>
  <si>
    <t>M.SANGEETHA</t>
  </si>
  <si>
    <t>TN-52019070310068</t>
  </si>
  <si>
    <t>ALAMELU M</t>
  </si>
  <si>
    <t xml:space="preserve">விக்னேஷ்  வி </t>
  </si>
  <si>
    <t>V.VINAYAGAM</t>
  </si>
  <si>
    <t>V.SUMITHA</t>
  </si>
  <si>
    <t>RAJAN V</t>
  </si>
  <si>
    <t>ராஜன் வெ</t>
  </si>
  <si>
    <t>MADESH V</t>
  </si>
  <si>
    <t>மாதேஷ் வி</t>
  </si>
  <si>
    <t>SOUNDHARI</t>
  </si>
  <si>
    <t>MADHESH VIJAYAKUMAR</t>
  </si>
  <si>
    <t>JAYAPRAKASH B</t>
  </si>
  <si>
    <t>ஜெயபிரகாஷ் பா</t>
  </si>
  <si>
    <t>JAIYAPRAKASH B</t>
  </si>
  <si>
    <t>YASHWASHRI T</t>
  </si>
  <si>
    <t xml:space="preserve">யாஷ்வாஸ்ரீ து </t>
  </si>
  <si>
    <t>TUNABEHARA D</t>
  </si>
  <si>
    <t xml:space="preserve"> தூணபேகாற</t>
  </si>
  <si>
    <t>NISHANTHI T</t>
  </si>
  <si>
    <t>நிசாந்தி</t>
  </si>
  <si>
    <t>YASHVASHRI</t>
  </si>
  <si>
    <t>JETHESH S</t>
  </si>
  <si>
    <t>ஜித்திஷ் ச</t>
  </si>
  <si>
    <t>SARAVANAN C</t>
  </si>
  <si>
    <t>VIJAYA BHARATHI S</t>
  </si>
  <si>
    <t>விஜய பாரதி</t>
  </si>
  <si>
    <t>TN-52021070216488</t>
  </si>
  <si>
    <t>S JITHESH</t>
  </si>
  <si>
    <t>JAY SURYA K</t>
  </si>
  <si>
    <t>ஜெய் சூறர்யா க</t>
  </si>
  <si>
    <t>KAPILESHWAR A</t>
  </si>
  <si>
    <t>VASANTHA KUMARI P</t>
  </si>
  <si>
    <t>JAY SURIYA</t>
  </si>
  <si>
    <t>ESWARAN</t>
  </si>
  <si>
    <t>ஈஸ்வரன் ஆ</t>
  </si>
  <si>
    <t>EASWARAN</t>
  </si>
  <si>
    <t>NIVEDHA K</t>
  </si>
  <si>
    <t>நிவேதா கா</t>
  </si>
  <si>
    <t>கார்திக் க</t>
  </si>
  <si>
    <t>DHANAM</t>
  </si>
  <si>
    <t>தானம்</t>
  </si>
  <si>
    <t>TN-5202001233778</t>
  </si>
  <si>
    <t>NIVETHA KARTHICK</t>
  </si>
  <si>
    <t>KAMALESH S</t>
  </si>
  <si>
    <t>கமலேஷ் ச</t>
  </si>
  <si>
    <t>VANAJA</t>
  </si>
  <si>
    <t>AZHAGOVIYA S</t>
  </si>
  <si>
    <t>அழகோவியா. ஷ்</t>
  </si>
  <si>
    <t>STEPHEN.V</t>
  </si>
  <si>
    <t>SHARMELY.G.M</t>
  </si>
  <si>
    <t>AZHAGOVIYA</t>
  </si>
  <si>
    <t>S.ROCKY</t>
  </si>
  <si>
    <t>சு ராக்கி</t>
  </si>
  <si>
    <t>K.SUBRAMANI</t>
  </si>
  <si>
    <t>சுப்பிரமணி</t>
  </si>
  <si>
    <t>S. RAMANI</t>
  </si>
  <si>
    <t>TN-520190321472</t>
  </si>
  <si>
    <t>ROCKY</t>
  </si>
  <si>
    <t>T.TAMILARASAN</t>
  </si>
  <si>
    <t>த தமிழரசன்</t>
  </si>
  <si>
    <t>TAMILMANI</t>
  </si>
  <si>
    <t>KOKILA</t>
  </si>
  <si>
    <t>T TAMILARASAN</t>
  </si>
  <si>
    <t>SHARMI S</t>
  </si>
  <si>
    <t>ஷர்மி சு</t>
  </si>
  <si>
    <t>M.SURESH BABU</t>
  </si>
  <si>
    <t>S.VASANTHASHALINI</t>
  </si>
  <si>
    <t>SHARMI SURESHBABU</t>
  </si>
  <si>
    <t>SATHISH B</t>
  </si>
  <si>
    <t>சத்தீஷ் பா</t>
  </si>
  <si>
    <t>DIVYA G</t>
  </si>
  <si>
    <t xml:space="preserve">திவ்யா கோ </t>
  </si>
  <si>
    <t>GANESH P</t>
  </si>
  <si>
    <t>SUMALATHA M</t>
  </si>
  <si>
    <t>கௌதம் பி</t>
  </si>
  <si>
    <t>PRAKASH</t>
  </si>
  <si>
    <t>TN-52023071812113</t>
  </si>
  <si>
    <t>GOWTHAM PRAKASH</t>
  </si>
  <si>
    <t>தருண் செ</t>
  </si>
  <si>
    <t>SENTHIL</t>
  </si>
  <si>
    <t>செந்தில்</t>
  </si>
  <si>
    <t>VIMALA</t>
  </si>
  <si>
    <t>விமலா</t>
  </si>
  <si>
    <t>TN-52022072712617</t>
  </si>
  <si>
    <t>SRINIDHI S</t>
  </si>
  <si>
    <t>ஸ்ரீநிதி சி</t>
  </si>
  <si>
    <t>SHREENITHI S S</t>
  </si>
  <si>
    <t>AKSHAYA V</t>
  </si>
  <si>
    <t>அக்ஷ்யா வா</t>
  </si>
  <si>
    <t>VASUDEVAN R</t>
  </si>
  <si>
    <t>SRIVATHI S</t>
  </si>
  <si>
    <t>ஸ்ரீவதி</t>
  </si>
  <si>
    <t>AKSHAYA VASUDEVAN</t>
  </si>
  <si>
    <t>தினேஷ் வி</t>
  </si>
  <si>
    <t>SEMBARUTHI</t>
  </si>
  <si>
    <t>செம்பருத்தி</t>
  </si>
  <si>
    <t>V DHINESH</t>
  </si>
  <si>
    <t>MONISHKUMAR B</t>
  </si>
  <si>
    <t>மோனிஷ்குமார் பா</t>
  </si>
  <si>
    <t>பாலகிருஷ்ணன்</t>
  </si>
  <si>
    <t>TN-5202202112150</t>
  </si>
  <si>
    <t>MONISHKUMAR</t>
  </si>
  <si>
    <t>DHINAKARAN S</t>
  </si>
  <si>
    <t>தினகரன் சி</t>
  </si>
  <si>
    <t>TN-42022062413462</t>
  </si>
  <si>
    <t>MADHUNISHA P</t>
  </si>
  <si>
    <t>மதுநிஷா பி</t>
  </si>
  <si>
    <t>PRADHEEP B</t>
  </si>
  <si>
    <t>பிரதீப்</t>
  </si>
  <si>
    <t>EZHILAZAKI</t>
  </si>
  <si>
    <t>எழிலழகி</t>
  </si>
  <si>
    <t>LOKITHA B</t>
  </si>
  <si>
    <t>லோகிதா</t>
  </si>
  <si>
    <t>BALI M</t>
  </si>
  <si>
    <t>NADHIYA B</t>
  </si>
  <si>
    <t>TN-520200124996</t>
  </si>
  <si>
    <t>LOKITHA</t>
  </si>
  <si>
    <t>MITHUN K</t>
  </si>
  <si>
    <t xml:space="preserve">மிதுன் கு </t>
  </si>
  <si>
    <t>KULOTHUNGAN D</t>
  </si>
  <si>
    <t xml:space="preserve">குலோத்துங்கன் டி  </t>
  </si>
  <si>
    <t>PRAMEENA D</t>
  </si>
  <si>
    <t xml:space="preserve">பிரமீனா டி </t>
  </si>
  <si>
    <t>TN-420221203166</t>
  </si>
  <si>
    <t>K MITHUN</t>
  </si>
  <si>
    <t>JOSHUA DANIEL J</t>
  </si>
  <si>
    <t>ஜெ ஜொஷ்வா டேனியல்</t>
  </si>
  <si>
    <t>JAYAKARAN</t>
  </si>
  <si>
    <t xml:space="preserve"> ஜெயகரன்</t>
  </si>
  <si>
    <t>ARULMOZHI J</t>
  </si>
  <si>
    <t xml:space="preserve"> அருள்மொழி</t>
  </si>
  <si>
    <t>TN-4202210223041</t>
  </si>
  <si>
    <t>J JOSHUA DANIEL</t>
  </si>
  <si>
    <t>கீர்த்தனா சே</t>
  </si>
  <si>
    <t>SERAN SENGUTTUVAN</t>
  </si>
  <si>
    <t xml:space="preserve">சேரன் செங்குட்டுவன் </t>
  </si>
  <si>
    <t xml:space="preserve">பிரியா </t>
  </si>
  <si>
    <t>TN-5202001284900</t>
  </si>
  <si>
    <t>TN-42022070414321</t>
  </si>
  <si>
    <t>KEERTHANA SERAN SENGUTTUVAN</t>
  </si>
  <si>
    <t>M.GIRIDHARAN</t>
  </si>
  <si>
    <t>கிரிதரன் மு</t>
  </si>
  <si>
    <t>M.MURUGAN</t>
  </si>
  <si>
    <t>M.AMSHA</t>
  </si>
  <si>
    <t>GIRIDHARAN M</t>
  </si>
  <si>
    <t>சுரேஷ்குமார் மு</t>
  </si>
  <si>
    <t>MUNISAMY</t>
  </si>
  <si>
    <t>POOMANI</t>
  </si>
  <si>
    <t>TN-5202206205326</t>
  </si>
  <si>
    <t>TN-4202206205265</t>
  </si>
  <si>
    <t>SURESHKUMAR</t>
  </si>
  <si>
    <t>AMOS K</t>
  </si>
  <si>
    <t xml:space="preserve">ஆமோஸ் </t>
  </si>
  <si>
    <t>TN-42023051911753</t>
  </si>
  <si>
    <t>AMOS KUMAR</t>
  </si>
  <si>
    <t>SABARINATHAN B</t>
  </si>
  <si>
    <t xml:space="preserve">சபரிநாதன் </t>
  </si>
  <si>
    <t>BALASUBRAMANIAN P</t>
  </si>
  <si>
    <t>AMSAVENI B</t>
  </si>
  <si>
    <t>TN-4202212055918</t>
  </si>
  <si>
    <t>SABARINATHAN BALASUBRAMANIAN</t>
  </si>
  <si>
    <t>DIVYA LAKSHMI J</t>
  </si>
  <si>
    <t>திவ்யாலக்ஷ்மி ஜெ</t>
  </si>
  <si>
    <t>JEEVA K</t>
  </si>
  <si>
    <t>LATHA V</t>
  </si>
  <si>
    <t>DIVYA J</t>
  </si>
  <si>
    <t>HARINI B</t>
  </si>
  <si>
    <t>ஹரிணி பா</t>
  </si>
  <si>
    <t>P.BASKAR</t>
  </si>
  <si>
    <t>TN-5202107069728</t>
  </si>
  <si>
    <t>TN-4202306222390</t>
  </si>
  <si>
    <t>HARINI BASKAR</t>
  </si>
  <si>
    <t>MONISHA K</t>
  </si>
  <si>
    <t xml:space="preserve">மோனிஷா  க </t>
  </si>
  <si>
    <t>KARUNAKARAN K</t>
  </si>
  <si>
    <t>ANUSUYA K</t>
  </si>
  <si>
    <t>TN-5201912063816</t>
  </si>
  <si>
    <t>MONISHA KARUNAKARAN</t>
  </si>
  <si>
    <t>ROSHINEE.D</t>
  </si>
  <si>
    <t>ரோஷினி த‌</t>
  </si>
  <si>
    <t>DHAKSHNA MURTHY.P</t>
  </si>
  <si>
    <t>BHUVANESHWARI</t>
  </si>
  <si>
    <t>D ROSHINEE</t>
  </si>
  <si>
    <t>NETHRA T</t>
  </si>
  <si>
    <t xml:space="preserve">நேத்ரா </t>
  </si>
  <si>
    <t>TAMILVANAN S</t>
  </si>
  <si>
    <t>SUJATHA J</t>
  </si>
  <si>
    <t>BUVYA S</t>
  </si>
  <si>
    <t>புவியா  ச</t>
  </si>
  <si>
    <t>SASIKUMAR S</t>
  </si>
  <si>
    <t xml:space="preserve">சசி குமார்   ச </t>
  </si>
  <si>
    <t>SATHYA S</t>
  </si>
  <si>
    <t xml:space="preserve">சத்யா ச </t>
  </si>
  <si>
    <t>BUVYA</t>
  </si>
  <si>
    <t>தருண் குமார் சி</t>
  </si>
  <si>
    <t>SHARMILA</t>
  </si>
  <si>
    <t>TN-520210619611</t>
  </si>
  <si>
    <t>TN-42023061319378</t>
  </si>
  <si>
    <t>THARUN KUMAR SHIVA</t>
  </si>
  <si>
    <t>ASHNU K</t>
  </si>
  <si>
    <t>அஷ்ணு கோ</t>
  </si>
  <si>
    <t>KOKILADASS G</t>
  </si>
  <si>
    <t>BHAVANI K</t>
  </si>
  <si>
    <t>TN-52021100411466</t>
  </si>
  <si>
    <t>ASHNU KOKILADOSS</t>
  </si>
  <si>
    <t>PREETHAN S</t>
  </si>
  <si>
    <t>SATHISH A</t>
  </si>
  <si>
    <t>TN-520190102681</t>
  </si>
  <si>
    <t>PRAVEEN S</t>
  </si>
  <si>
    <t>PRISHA PREETHIKA R</t>
  </si>
  <si>
    <t>பிரிஷா பிரித்திகா ரா</t>
  </si>
  <si>
    <t>SIVAKAMI R</t>
  </si>
  <si>
    <t>சிவகாமி ரா</t>
  </si>
  <si>
    <t>R PRISHA PREETHIKA</t>
  </si>
  <si>
    <t>சந்தோஷ் வெ</t>
  </si>
  <si>
    <t>VENGAIAYAN</t>
  </si>
  <si>
    <t>வேங்கையன்</t>
  </si>
  <si>
    <t>TN-52020012911941</t>
  </si>
  <si>
    <t>TN-42022070211345</t>
  </si>
  <si>
    <t>SANTHOSH VENKEYAN</t>
  </si>
  <si>
    <t>AVINASH A C</t>
  </si>
  <si>
    <t xml:space="preserve"> அவினாஷ் சி</t>
  </si>
  <si>
    <t>CHENNAKESHAVALU A</t>
  </si>
  <si>
    <t>DEEPA V</t>
  </si>
  <si>
    <t>AVINASH</t>
  </si>
  <si>
    <t>ROSHAN K</t>
  </si>
  <si>
    <t>ரோஷன் கி</t>
  </si>
  <si>
    <t>KRISHNAN</t>
  </si>
  <si>
    <t>கிருஷ்ணன்</t>
  </si>
  <si>
    <t>ROSHAN</t>
  </si>
  <si>
    <t>JANANAVARSHINI R</t>
  </si>
  <si>
    <t>ஜெனனவர்ஷ்னி  ரா</t>
  </si>
  <si>
    <t>AKALESH G</t>
  </si>
  <si>
    <t>அகலேஷ் கோ</t>
  </si>
  <si>
    <t>GOVINDAN</t>
  </si>
  <si>
    <t>AKKALESH GOVINDAN</t>
  </si>
  <si>
    <t>DHARUN R</t>
  </si>
  <si>
    <t>தருண் ர</t>
  </si>
  <si>
    <t>RAGHU D</t>
  </si>
  <si>
    <t>SHANTHI MARRY R</t>
  </si>
  <si>
    <t>TN-52022071813341</t>
  </si>
  <si>
    <t>KAMALESH P</t>
  </si>
  <si>
    <t>கமலேஷ் பி</t>
  </si>
  <si>
    <t>KAMALESH PRAKASH</t>
  </si>
  <si>
    <t>GOVT HS ERAIVANKADU</t>
  </si>
  <si>
    <t>AASHNI E</t>
  </si>
  <si>
    <t>ஆஸ்னி இ</t>
  </si>
  <si>
    <t>ARUL JOTHI</t>
  </si>
  <si>
    <t>AASHNI ELANGOVAN</t>
  </si>
  <si>
    <t>ANBURAJAN G</t>
  </si>
  <si>
    <t>அன்புராஜன் ஞ‌</t>
  </si>
  <si>
    <t>GNANASEKARAN.K</t>
  </si>
  <si>
    <t>SARADHA.G</t>
  </si>
  <si>
    <t>ANBURAJAN GNASEKARAN</t>
  </si>
  <si>
    <t>KARTHIKRAJA P</t>
  </si>
  <si>
    <t>கார்த்திக்ராஜா பு</t>
  </si>
  <si>
    <t>PURUSOTHAMAN</t>
  </si>
  <si>
    <t>புருஷோத்தமன்</t>
  </si>
  <si>
    <t>TN-4202206175472</t>
  </si>
  <si>
    <t>KARTHIK RAJA PURUSHOTHAMAN</t>
  </si>
  <si>
    <t>TAMILMARAN L</t>
  </si>
  <si>
    <t>தமிழ்மாறன் ல</t>
  </si>
  <si>
    <t>LAKSHMANAN</t>
  </si>
  <si>
    <t>லக்ஷ்மணன் ரா</t>
  </si>
  <si>
    <t>UMA L</t>
  </si>
  <si>
    <t>உமா ல</t>
  </si>
  <si>
    <t>TAMIL MARAN LAKSHMANAN</t>
  </si>
  <si>
    <t>GOPIKA P</t>
  </si>
  <si>
    <t xml:space="preserve">கோபிகா  ப </t>
  </si>
  <si>
    <t>PARASURAMAN K</t>
  </si>
  <si>
    <t>பரசுராமன்</t>
  </si>
  <si>
    <t>AMUDHA P</t>
  </si>
  <si>
    <t>GOPIKA</t>
  </si>
  <si>
    <t>PUNITHA P</t>
  </si>
  <si>
    <t xml:space="preserve">புனிதா பா </t>
  </si>
  <si>
    <t>PANDIAN</t>
  </si>
  <si>
    <t>P KANAKA</t>
  </si>
  <si>
    <t>TN-5202204061798</t>
  </si>
  <si>
    <t>GGHSS PONNAI</t>
  </si>
  <si>
    <t>SATHIYA K</t>
  </si>
  <si>
    <t>சத்தியா கே</t>
  </si>
  <si>
    <t>VALLIYAMMAL</t>
  </si>
  <si>
    <t>TN-5201908081309</t>
  </si>
  <si>
    <t>SATHYA K</t>
  </si>
  <si>
    <t>MONISHA N</t>
  </si>
  <si>
    <t>மோனிஷா நா</t>
  </si>
  <si>
    <t>M NAGENDIRAN</t>
  </si>
  <si>
    <t>நாகேந்திரன் மா</t>
  </si>
  <si>
    <t>N ESWARI</t>
  </si>
  <si>
    <t>ஈஸ்வரி நா</t>
  </si>
  <si>
    <t>MONISHA</t>
  </si>
  <si>
    <t>செந்தாமரை கா</t>
  </si>
  <si>
    <t>KARTHIGEYAN</t>
  </si>
  <si>
    <t>SAMPANGI</t>
  </si>
  <si>
    <t>ASHWANTH S</t>
  </si>
  <si>
    <t>அஷ்வந்த்</t>
  </si>
  <si>
    <t>SUGUMARAN S</t>
  </si>
  <si>
    <t>TN-5202001219018</t>
  </si>
  <si>
    <t>ASHWANTH SUGUMARAN</t>
  </si>
  <si>
    <t>GHS MACHAMBUT</t>
  </si>
  <si>
    <t>NITHISHKUMAR V</t>
  </si>
  <si>
    <t>நிதிஷ்குமார். வெ</t>
  </si>
  <si>
    <t>VENGATESAN</t>
  </si>
  <si>
    <t>SUBASHREE D J</t>
  </si>
  <si>
    <t>சுபஸ்ரீ தே ஜெ</t>
  </si>
  <si>
    <t>DESINGH RAJA A</t>
  </si>
  <si>
    <t>தேசிங்கு ராஜா</t>
  </si>
  <si>
    <t>TN-4202207202133</t>
  </si>
  <si>
    <t>SUBASRI DESINGURAJA</t>
  </si>
  <si>
    <t>KARTHICK P</t>
  </si>
  <si>
    <t>கார்திக்</t>
  </si>
  <si>
    <t>THARUNEESHWAR S</t>
  </si>
  <si>
    <t>தருணீஷ்வர் சு</t>
  </si>
  <si>
    <t>SUDHAKAR D</t>
  </si>
  <si>
    <t>TN-5202001227332</t>
  </si>
  <si>
    <t>S THARUNEESHWAR</t>
  </si>
  <si>
    <t>AKSHAYA.J</t>
  </si>
  <si>
    <t>அக் ஷயா ஜெ</t>
  </si>
  <si>
    <t>JAGAN C</t>
  </si>
  <si>
    <t>VISHALAKSHMI J</t>
  </si>
  <si>
    <t>AKSHYA JAGAN</t>
  </si>
  <si>
    <t>PAVITHRA R</t>
  </si>
  <si>
    <t>பவித்ரா ர</t>
  </si>
  <si>
    <t>RATHIKA</t>
  </si>
  <si>
    <t>TN-520200129935</t>
  </si>
  <si>
    <t>GHS MELPALLIPATTU</t>
  </si>
  <si>
    <t>DEVAN K</t>
  </si>
  <si>
    <t>தேவன் கு</t>
  </si>
  <si>
    <t xml:space="preserve">குமார் </t>
  </si>
  <si>
    <t>NIROSHA</t>
  </si>
  <si>
    <t>DEVAN</t>
  </si>
  <si>
    <t>GOPIKA G</t>
  </si>
  <si>
    <t xml:space="preserve">  கோபிகா கா</t>
  </si>
  <si>
    <t>GANDHI D</t>
  </si>
  <si>
    <t>SAMBOORNAM L</t>
  </si>
  <si>
    <t>GOPIKA GANDHI</t>
  </si>
  <si>
    <t>MANJUNATHAN G</t>
  </si>
  <si>
    <t>GANESHAN G</t>
  </si>
  <si>
    <t>AJITHKUMAR S</t>
  </si>
  <si>
    <t>SENTHIL KUMAR J</t>
  </si>
  <si>
    <t>AJITHKUMAR</t>
  </si>
  <si>
    <t xml:space="preserve">சக்திவேல் </t>
  </si>
  <si>
    <t>PRABU A</t>
  </si>
  <si>
    <t>ABIRAMI P</t>
  </si>
  <si>
    <t>TN-5202205284665</t>
  </si>
  <si>
    <t>PONNARASU SAKTHIVEL</t>
  </si>
  <si>
    <t>CHANDRU S</t>
  </si>
  <si>
    <t xml:space="preserve">சந்துரு சு </t>
  </si>
  <si>
    <t>SUNDARAMOORTHY</t>
  </si>
  <si>
    <t>TN-52019061710470</t>
  </si>
  <si>
    <t>SANTHOSH CHANDRABABU</t>
  </si>
  <si>
    <t>P.YUVAN SAKTHI</t>
  </si>
  <si>
    <t>R.PRAKASH</t>
  </si>
  <si>
    <t>S.VENMATHI</t>
  </si>
  <si>
    <t>YUVANSAKTHI</t>
  </si>
  <si>
    <t>RAMPRAVEEN P</t>
  </si>
  <si>
    <t>பி  ராம்பிரவீன்</t>
  </si>
  <si>
    <t>PRASANTH</t>
  </si>
  <si>
    <t xml:space="preserve">பிரசாந்த் </t>
  </si>
  <si>
    <t>MOHANAPRIYA</t>
  </si>
  <si>
    <t>மோகனபிரியா</t>
  </si>
  <si>
    <t>RAM PRAVIN PRASANTH</t>
  </si>
  <si>
    <t>MITHESH KANNA S</t>
  </si>
  <si>
    <t>மித்தேஷ் கன்னா ச‌</t>
  </si>
  <si>
    <t>THENMOZHI G</t>
  </si>
  <si>
    <t>MITHESH KANNA SANTHOSH KUMAR</t>
  </si>
  <si>
    <t>PRATHAP S</t>
  </si>
  <si>
    <t>பிரதாப் ச‌</t>
  </si>
  <si>
    <t>PRATEEP S</t>
  </si>
  <si>
    <t>MONISH S</t>
  </si>
  <si>
    <t>மோனிஷ்  சீ</t>
  </si>
  <si>
    <t xml:space="preserve">சீனிவாசன் </t>
  </si>
  <si>
    <t>PRAMALA</t>
  </si>
  <si>
    <t>பிரேமளா</t>
  </si>
  <si>
    <t>S.RISHI</t>
  </si>
  <si>
    <t>ரிஷி ஸ்ரீ</t>
  </si>
  <si>
    <t>S.SRIDHAR</t>
  </si>
  <si>
    <t>ஸ்ரீதர் எஸ்</t>
  </si>
  <si>
    <t>S.SARANYA</t>
  </si>
  <si>
    <t>சரண்யா ஸ்ரீ</t>
  </si>
  <si>
    <t>TN-4202205262356</t>
  </si>
  <si>
    <t>S RISHI</t>
  </si>
  <si>
    <t>பிரியதர்ஷினி சி</t>
  </si>
  <si>
    <t>SIVAMURUGAN</t>
  </si>
  <si>
    <t>சிவமுருகன்</t>
  </si>
  <si>
    <t>SUNDARI</t>
  </si>
  <si>
    <t>சுந்தரி</t>
  </si>
  <si>
    <t>TN-5202010203361</t>
  </si>
  <si>
    <t>TN-4202209061937</t>
  </si>
  <si>
    <t>PRIYAGHARSHINI S</t>
  </si>
  <si>
    <t>SATHYA A</t>
  </si>
  <si>
    <t>சத்தியா  ஆ</t>
  </si>
  <si>
    <t xml:space="preserve">ஆறுமுகம் </t>
  </si>
  <si>
    <t>PRIYA AZHAGAR</t>
  </si>
  <si>
    <t>NITHIN PRANAUV S</t>
  </si>
  <si>
    <t>நித்தின் பிரணவ் ஸ்</t>
  </si>
  <si>
    <t>STALIN</t>
  </si>
  <si>
    <t>TN-5202001247496</t>
  </si>
  <si>
    <t>TN-4202208038287</t>
  </si>
  <si>
    <t>S NITHINPRANAUV</t>
  </si>
  <si>
    <t>MANOJKUMAR V</t>
  </si>
  <si>
    <t>மனோஜ்குமார்  வி</t>
  </si>
  <si>
    <t>VICHU</t>
  </si>
  <si>
    <t>விச்சு</t>
  </si>
  <si>
    <t>SANGEETHA V</t>
  </si>
  <si>
    <t>TN-52020012219714</t>
  </si>
  <si>
    <t>SRIRAM V</t>
  </si>
  <si>
    <t>ஸ்ரீராம் வி</t>
  </si>
  <si>
    <t>VIJAYAKUMAR K</t>
  </si>
  <si>
    <t xml:space="preserve">சத்யா </t>
  </si>
  <si>
    <t>TN-5202002015339</t>
  </si>
  <si>
    <t>SRIDHAR V</t>
  </si>
  <si>
    <t>KAMESH A</t>
  </si>
  <si>
    <t xml:space="preserve">காமேஷ் ச </t>
  </si>
  <si>
    <t>TN-4202207279847</t>
  </si>
  <si>
    <t>A KAMESH</t>
  </si>
  <si>
    <t>TMKV GOVT BOYS HSS KANGEYANALLORE</t>
  </si>
  <si>
    <t>LOKESH T</t>
  </si>
  <si>
    <t>லோகேஷ் தி</t>
  </si>
  <si>
    <t>THIRUMURUGAN D</t>
  </si>
  <si>
    <t>திருமுருகன்</t>
  </si>
  <si>
    <t>RAJAKUMARI T</t>
  </si>
  <si>
    <t>ராஜகுமாரி தி</t>
  </si>
  <si>
    <t>TN-4202209083642</t>
  </si>
  <si>
    <t>SARAN KUMAR B</t>
  </si>
  <si>
    <t>சரண்குமார் பூ</t>
  </si>
  <si>
    <t>Boopathy</t>
  </si>
  <si>
    <t xml:space="preserve">பூபதி </t>
  </si>
  <si>
    <t>Abirami</t>
  </si>
  <si>
    <t>B SARAN KUMAR</t>
  </si>
  <si>
    <t>THARINI S</t>
  </si>
  <si>
    <t>தாரிணி ச</t>
  </si>
  <si>
    <t>SHANKAR GANESH</t>
  </si>
  <si>
    <t>ஷங்கர் கணேஷ்</t>
  </si>
  <si>
    <t>SANTHALAKSHMI</t>
  </si>
  <si>
    <t xml:space="preserve"> சாந்தலக்ஷ்மி</t>
  </si>
  <si>
    <t>THARINI</t>
  </si>
  <si>
    <t>BHUVANESHWARI M</t>
  </si>
  <si>
    <t>புவனேஸ்வரி ம</t>
  </si>
  <si>
    <t>MAHENDRAN M</t>
  </si>
  <si>
    <t xml:space="preserve">மகேந்திரன் </t>
  </si>
  <si>
    <t xml:space="preserve">விஜயா </t>
  </si>
  <si>
    <t>TN-5202109186475</t>
  </si>
  <si>
    <t>PUGAZHENTHI V</t>
  </si>
  <si>
    <t xml:space="preserve">புகழேந்தி வெ </t>
  </si>
  <si>
    <t>VENKATESAN B</t>
  </si>
  <si>
    <t>BHUVANESHWARI V</t>
  </si>
  <si>
    <t>GURU PRASATH B</t>
  </si>
  <si>
    <t>குருபிரசாத் பா</t>
  </si>
  <si>
    <t>BALAJI G</t>
  </si>
  <si>
    <t>பாலாஜி கோ</t>
  </si>
  <si>
    <t>SHANTHI B</t>
  </si>
  <si>
    <t>GURU PRASANTH BALAJI</t>
  </si>
  <si>
    <t>PRATHIPRAJ R</t>
  </si>
  <si>
    <t>ரா  பிரதீப் ராஜ்</t>
  </si>
  <si>
    <t>EZHILRASI</t>
  </si>
  <si>
    <t xml:space="preserve">எழிலரசி </t>
  </si>
  <si>
    <t>500001-600000</t>
  </si>
  <si>
    <t>PRITHIVIRAJ</t>
  </si>
  <si>
    <t>GOWTHAM M</t>
  </si>
  <si>
    <t>கௌதம் ம</t>
  </si>
  <si>
    <t>MATHI.R</t>
  </si>
  <si>
    <t>SHANTHI.M</t>
  </si>
  <si>
    <t>GOKUL T</t>
  </si>
  <si>
    <t>கோகுல் தி</t>
  </si>
  <si>
    <t xml:space="preserve">தியாகராஜன் </t>
  </si>
  <si>
    <t>THILAGA T</t>
  </si>
  <si>
    <t>திலகா தி</t>
  </si>
  <si>
    <t>TN-5201905012894</t>
  </si>
  <si>
    <t>T GOKUL</t>
  </si>
  <si>
    <t>SANJANA K</t>
  </si>
  <si>
    <t xml:space="preserve">சஞ்சனா கி </t>
  </si>
  <si>
    <t>A.KIRUBAKARAN</t>
  </si>
  <si>
    <t>K.KAVITHA</t>
  </si>
  <si>
    <t>TN-5202009187579</t>
  </si>
  <si>
    <t>SANJANA</t>
  </si>
  <si>
    <t>VINUSRI V</t>
  </si>
  <si>
    <t>வினுஸ்ரீ வி</t>
  </si>
  <si>
    <t>விஜய்காந்த்</t>
  </si>
  <si>
    <t>TN-5202012105739</t>
  </si>
  <si>
    <t>VINISRI V</t>
  </si>
  <si>
    <t>SHARMA G</t>
  </si>
  <si>
    <t>சர்மா க</t>
  </si>
  <si>
    <t>SARMA GAJENDIRAN</t>
  </si>
  <si>
    <t>GOVT MUNICIPAL HSS KAKM, SAIDAPET, VELLORE</t>
  </si>
  <si>
    <t>VARAN S</t>
  </si>
  <si>
    <t>வரன் ச</t>
  </si>
  <si>
    <t>SAKTHI M</t>
  </si>
  <si>
    <t>சக்தி</t>
  </si>
  <si>
    <t>GEETHA R</t>
  </si>
  <si>
    <t xml:space="preserve">கீதா </t>
  </si>
  <si>
    <t>TN-5202205246116</t>
  </si>
  <si>
    <t>TN-4202205246028</t>
  </si>
  <si>
    <t>VARAN</t>
  </si>
  <si>
    <t>வினாயகம்</t>
  </si>
  <si>
    <t>LITTLE FLOWER MATRIC SCHOOL , GUDIYATHAM</t>
  </si>
  <si>
    <t>L.VIGNESH</t>
  </si>
  <si>
    <t>வீக்னேக்ஷ் ல‌</t>
  </si>
  <si>
    <t>SUDHA PRIYA</t>
  </si>
  <si>
    <t>VIGNESH</t>
  </si>
  <si>
    <t>DEELIP KUMAR R</t>
  </si>
  <si>
    <t xml:space="preserve">திலிப் குமார் ரா </t>
  </si>
  <si>
    <t>RAJAPPAN G</t>
  </si>
  <si>
    <t>ராஜப்பன்</t>
  </si>
  <si>
    <t>SANTHAKUMARI R</t>
  </si>
  <si>
    <t>சாந்தகுமாரி</t>
  </si>
  <si>
    <t>TN-520200125735</t>
  </si>
  <si>
    <t>DEELIPKUMAR RAJAPPAN</t>
  </si>
  <si>
    <t>PRATHAP V</t>
  </si>
  <si>
    <t>பிரதாப் வெ</t>
  </si>
  <si>
    <t>PARTHIPAN</t>
  </si>
  <si>
    <t>PRITHIKA.P</t>
  </si>
  <si>
    <t>பிரித்திகா பி</t>
  </si>
  <si>
    <t>PREMKUMAR</t>
  </si>
  <si>
    <t>பிரேம்குமார்</t>
  </si>
  <si>
    <t>PAPPITHA</t>
  </si>
  <si>
    <t>TN-52021070610124</t>
  </si>
  <si>
    <t>TN-4202301066279</t>
  </si>
  <si>
    <t>PREETHIKA PREMKUMAR</t>
  </si>
  <si>
    <t>EDISON C</t>
  </si>
  <si>
    <t>எடிசன் சி</t>
  </si>
  <si>
    <t>CHINNAIYA</t>
  </si>
  <si>
    <t xml:space="preserve">சின்னய்யா </t>
  </si>
  <si>
    <t>AROKIYA MARY</t>
  </si>
  <si>
    <t xml:space="preserve">ஆரோக்கிய மேரி </t>
  </si>
  <si>
    <t>EDISON</t>
  </si>
  <si>
    <t>DHANUJA S</t>
  </si>
  <si>
    <t xml:space="preserve">தனுஜா </t>
  </si>
  <si>
    <t>SHANKAR T</t>
  </si>
  <si>
    <t>GIRIJA M</t>
  </si>
  <si>
    <t>TN-4202205304219</t>
  </si>
  <si>
    <t>DHANUJA</t>
  </si>
  <si>
    <t>V.LOKESH</t>
  </si>
  <si>
    <t>வா லோகேஷ்</t>
  </si>
  <si>
    <t>S.VASUDEVEN</t>
  </si>
  <si>
    <t>V.PAVITHRA</t>
  </si>
  <si>
    <t>V LOKESH</t>
  </si>
  <si>
    <t>AMRETHA A</t>
  </si>
  <si>
    <t>அம்ரிதா அ</t>
  </si>
  <si>
    <t>ARAVINDAN S</t>
  </si>
  <si>
    <t>அரவிந்தன் சி</t>
  </si>
  <si>
    <t>OORVASI A</t>
  </si>
  <si>
    <t>ஊர்வசி அ</t>
  </si>
  <si>
    <t>AMIRTHA VARSHAA A G</t>
  </si>
  <si>
    <t>ANUSKA M</t>
  </si>
  <si>
    <t>அனுஷ்கா மு</t>
  </si>
  <si>
    <t>MUTHU KRISHNAN U</t>
  </si>
  <si>
    <t>முத்துகிருஷ்ணன்</t>
  </si>
  <si>
    <t>PUGAZHARASI M</t>
  </si>
  <si>
    <t>புகழரசி</t>
  </si>
  <si>
    <t>TN-5202001306641</t>
  </si>
  <si>
    <t>ANUSKA</t>
  </si>
  <si>
    <t>GHSS SENJI</t>
  </si>
  <si>
    <t>DIVYA R</t>
  </si>
  <si>
    <t>திவ்யா ரா</t>
  </si>
  <si>
    <t>RAMAKANTH</t>
  </si>
  <si>
    <t>TN-5202009098568</t>
  </si>
  <si>
    <t>MONISH A</t>
  </si>
  <si>
    <t>மோனிஷ் அ</t>
  </si>
  <si>
    <t>ASOKAN</t>
  </si>
  <si>
    <t>L.VIJAY</t>
  </si>
  <si>
    <t xml:space="preserve">விஜய் </t>
  </si>
  <si>
    <t>SUSU L</t>
  </si>
  <si>
    <t>TN-420221122724</t>
  </si>
  <si>
    <t>VIJAI LOGANATHAN</t>
  </si>
  <si>
    <t>VISHNU A</t>
  </si>
  <si>
    <t xml:space="preserve">விஷ்ணு  ஆ </t>
  </si>
  <si>
    <t>ANANADAN S</t>
  </si>
  <si>
    <t>CHEMBAKAM</t>
  </si>
  <si>
    <t>செண்பகம்</t>
  </si>
  <si>
    <t>TN-52020012413064</t>
  </si>
  <si>
    <t>VISHNU ANANDHAN</t>
  </si>
  <si>
    <t>NITHTHI P</t>
  </si>
  <si>
    <t>நித்தி பி</t>
  </si>
  <si>
    <t>PRABU K</t>
  </si>
  <si>
    <t>MEENA P</t>
  </si>
  <si>
    <t>மீனா</t>
  </si>
  <si>
    <t>TN-52022071311310</t>
  </si>
  <si>
    <t>TN-42022071310708</t>
  </si>
  <si>
    <t>SUHASHINI S</t>
  </si>
  <si>
    <t>சுஹாஷினி சு</t>
  </si>
  <si>
    <t>SUGUMAR S</t>
  </si>
  <si>
    <t>அனிதா சு</t>
  </si>
  <si>
    <t>TN-4202306163451</t>
  </si>
  <si>
    <t>PUGAZHENDHI M</t>
  </si>
  <si>
    <t>புகழேந்தி மா</t>
  </si>
  <si>
    <t>MAYAKRISHNAN S</t>
  </si>
  <si>
    <t>SASI M</t>
  </si>
  <si>
    <t>TN-5202011112103</t>
  </si>
  <si>
    <t>TN-4202307036871</t>
  </si>
  <si>
    <t>JEEVITHA K</t>
  </si>
  <si>
    <t xml:space="preserve">ஜீவிதா கு </t>
  </si>
  <si>
    <t>SANTHIYA</t>
  </si>
  <si>
    <t>CHEZHIYAN K</t>
  </si>
  <si>
    <t>செழியன் கோ</t>
  </si>
  <si>
    <t>KOTTESWARAN</t>
  </si>
  <si>
    <t xml:space="preserve"> கோட்டீஸ்வரன்</t>
  </si>
  <si>
    <t>அர்ச்சனா</t>
  </si>
  <si>
    <t>SURUTHILAYA B</t>
  </si>
  <si>
    <t>சுருதிலையா பா</t>
  </si>
  <si>
    <t>DHANALAKSHMI</t>
  </si>
  <si>
    <t>தனலட்சுமி</t>
  </si>
  <si>
    <t>TN-5202001315587</t>
  </si>
  <si>
    <t>MONISHKUMAR G</t>
  </si>
  <si>
    <t>மோனிஷ்குமார் கா</t>
  </si>
  <si>
    <t>ANNAL</t>
  </si>
  <si>
    <t>MONISH KUMAR GANDHI</t>
  </si>
  <si>
    <t>NISHA E</t>
  </si>
  <si>
    <t>EZHILARASAN</t>
  </si>
  <si>
    <t>JAYAKODI</t>
  </si>
  <si>
    <t>NISHA EZHILARASAN</t>
  </si>
  <si>
    <t>JEEVAN A</t>
  </si>
  <si>
    <t>ANANDHAMOORTHI</t>
  </si>
  <si>
    <t>TN-5201907057360</t>
  </si>
  <si>
    <t>KEERTHIVASAN J K</t>
  </si>
  <si>
    <t>கீர்த்திவாசன் ஜ க‌</t>
  </si>
  <si>
    <t>JAYAKUMAR K</t>
  </si>
  <si>
    <t>GAYATHRI DEVI J</t>
  </si>
  <si>
    <t>R.PRIYA</t>
  </si>
  <si>
    <t>R.RAJINI</t>
  </si>
  <si>
    <t>R.DEVI</t>
  </si>
  <si>
    <t>TN-4202211151156</t>
  </si>
  <si>
    <t>R PRIYA</t>
  </si>
  <si>
    <t>JERY J</t>
  </si>
  <si>
    <t>ஜெரி ஜெ</t>
  </si>
  <si>
    <t>ஜெயவேல்</t>
  </si>
  <si>
    <t>JERY</t>
  </si>
  <si>
    <t>VAISHALI A</t>
  </si>
  <si>
    <t>வைசாலி அ</t>
  </si>
  <si>
    <t>ARUNAGIRI</t>
  </si>
  <si>
    <t>அருணகிரி</t>
  </si>
  <si>
    <t>VASISHALI A</t>
  </si>
  <si>
    <t>BHARATH A</t>
  </si>
  <si>
    <t>பரத் அ</t>
  </si>
  <si>
    <t xml:space="preserve">அலெக்ஸ் </t>
  </si>
  <si>
    <t>A BHARATH</t>
  </si>
  <si>
    <t>கிஷோர்  ஸ்ரீ</t>
  </si>
  <si>
    <t>PAVITHRA S</t>
  </si>
  <si>
    <t>அர்ச்சனா சி</t>
  </si>
  <si>
    <t>MANASHA S</t>
  </si>
  <si>
    <t>மானஷா ச‌</t>
  </si>
  <si>
    <t>SHANKAR S</t>
  </si>
  <si>
    <t>சங்கர் சா</t>
  </si>
  <si>
    <t>KALAIVANI S</t>
  </si>
  <si>
    <t>கலைவாணி ச‌</t>
  </si>
  <si>
    <t>TN-4202209152357</t>
  </si>
  <si>
    <t>RANI J</t>
  </si>
  <si>
    <t>ராணி ஜெ</t>
  </si>
  <si>
    <t>JAISON RAJ</t>
  </si>
  <si>
    <t>ஜெய்சன்ராஜ்</t>
  </si>
  <si>
    <t>GANASOUNDARI</t>
  </si>
  <si>
    <t>GOWRI D</t>
  </si>
  <si>
    <t>கௌரி த</t>
  </si>
  <si>
    <t>Dharmaraj</t>
  </si>
  <si>
    <t>Arumugaselvi</t>
  </si>
  <si>
    <t>JANANI K</t>
  </si>
  <si>
    <t xml:space="preserve">ஜனனி கு </t>
  </si>
  <si>
    <t>KUBENDIRAN.K</t>
  </si>
  <si>
    <t xml:space="preserve">குபேந்திரன் </t>
  </si>
  <si>
    <t>AMARAJOTHI</t>
  </si>
  <si>
    <t>B.VIJAY JANA</t>
  </si>
  <si>
    <t>S.BAKKIYARAJ</t>
  </si>
  <si>
    <t>B.SUJI</t>
  </si>
  <si>
    <t>TN-4202306239789</t>
  </si>
  <si>
    <t>JANA V</t>
  </si>
  <si>
    <t>V.OVIYA</t>
  </si>
  <si>
    <t>M.VADIVELAN</t>
  </si>
  <si>
    <t>V.KALPANA</t>
  </si>
  <si>
    <t>GGHSS THIRUVALAM</t>
  </si>
  <si>
    <t>RAMYA S</t>
  </si>
  <si>
    <t>ரம்யா செ</t>
  </si>
  <si>
    <t>SENTHENI</t>
  </si>
  <si>
    <t>செந்தேனீ</t>
  </si>
  <si>
    <t>RAMYA SELVAM</t>
  </si>
  <si>
    <t>SARATHI C</t>
  </si>
  <si>
    <t>சாரதி.சி</t>
  </si>
  <si>
    <t>CHIINATHAMBI C</t>
  </si>
  <si>
    <t>JAYASUDHA C</t>
  </si>
  <si>
    <t>C SARATHY</t>
  </si>
  <si>
    <t>KARAN.M</t>
  </si>
  <si>
    <t>PRAVEENA</t>
  </si>
  <si>
    <t>TN-4202206224308</t>
  </si>
  <si>
    <t>KARAN</t>
  </si>
  <si>
    <t>HARI HARAN S</t>
  </si>
  <si>
    <t>ஹரி ஹரன் சி</t>
  </si>
  <si>
    <t>C.SIVARAMAN</t>
  </si>
  <si>
    <t>S.VASUGI</t>
  </si>
  <si>
    <t>HARIHARAN S</t>
  </si>
  <si>
    <t>SABARI. V</t>
  </si>
  <si>
    <t>சபரி வ</t>
  </si>
  <si>
    <t>வடிவேல்</t>
  </si>
  <si>
    <t>HEMAVATHI</t>
  </si>
  <si>
    <t>ஹேமாவதி</t>
  </si>
  <si>
    <t>SABARI VADIVEL</t>
  </si>
  <si>
    <t>YUVARAJ D</t>
  </si>
  <si>
    <t>யுவராஜ்  தி</t>
  </si>
  <si>
    <t>TN-5202107164899</t>
  </si>
  <si>
    <t>TN-4202208081089</t>
  </si>
  <si>
    <t>ARCHANA A</t>
  </si>
  <si>
    <t>அர்ச்சனா அ</t>
  </si>
  <si>
    <t>ANBUKARASAN R</t>
  </si>
  <si>
    <t>PARAMESWARI A</t>
  </si>
  <si>
    <t>RITHEESH K</t>
  </si>
  <si>
    <t xml:space="preserve">ரித்தீஷ் கு </t>
  </si>
  <si>
    <t>RITHISH</t>
  </si>
  <si>
    <t>LOGESHWARI S</t>
  </si>
  <si>
    <t>லோகேஸ்வரி ச</t>
  </si>
  <si>
    <t>S.SATHISHKUMAR</t>
  </si>
  <si>
    <t>S.DHAZHAYNI</t>
  </si>
  <si>
    <t>TN-4202301053266</t>
  </si>
  <si>
    <t>YONAS J</t>
  </si>
  <si>
    <t>யோனாஸ் ஜே</t>
  </si>
  <si>
    <t>JAMES C</t>
  </si>
  <si>
    <t xml:space="preserve">ஜேம்ஸ் சி </t>
  </si>
  <si>
    <t>RUBY J</t>
  </si>
  <si>
    <t xml:space="preserve">ரூபி ஜெ </t>
  </si>
  <si>
    <t>சஞ்சய் கு</t>
  </si>
  <si>
    <t>GUBENDIREN</t>
  </si>
  <si>
    <t>DIVYA N</t>
  </si>
  <si>
    <t xml:space="preserve">திவ்யா நா </t>
  </si>
  <si>
    <t>NAGARAJ A</t>
  </si>
  <si>
    <t>நாகராஜ் அ</t>
  </si>
  <si>
    <t>அனிதா அ</t>
  </si>
  <si>
    <t>TN-520200813325</t>
  </si>
  <si>
    <t>TN-42022061718936</t>
  </si>
  <si>
    <t>DIVYA NAGARAJ</t>
  </si>
  <si>
    <t>ROHAN S</t>
  </si>
  <si>
    <t>ROHAN</t>
  </si>
  <si>
    <t>R. SURENDRA BABU</t>
  </si>
  <si>
    <t>S. ESWARI</t>
  </si>
  <si>
    <t>ROHAN SURENDRA BABU</t>
  </si>
  <si>
    <t>SWETHA S</t>
  </si>
  <si>
    <t>சுவேதா ச</t>
  </si>
  <si>
    <t>SATHIYAKUMAR P</t>
  </si>
  <si>
    <t>சத்திய  குமார் ப</t>
  </si>
  <si>
    <t>JAMUNA D</t>
  </si>
  <si>
    <t>ஜமுனா த‌</t>
  </si>
  <si>
    <t>TN-5202108056909</t>
  </si>
  <si>
    <t>SWETHA SATHYAKUMAR</t>
  </si>
  <si>
    <t>HEMALATHA A</t>
  </si>
  <si>
    <t>ஹேமலதா ஆ</t>
  </si>
  <si>
    <t>TN-5201906257144</t>
  </si>
  <si>
    <t>HEMALATHA ANANTHAN</t>
  </si>
  <si>
    <t>YUKASH M</t>
  </si>
  <si>
    <t>யுகாஷ் மு</t>
  </si>
  <si>
    <t>முர‌ளி</t>
  </si>
  <si>
    <t>பிரீதா</t>
  </si>
  <si>
    <t>YUKASH</t>
  </si>
  <si>
    <t>KANISHKA M</t>
  </si>
  <si>
    <t>கனிஷ்கா</t>
  </si>
  <si>
    <t>TN-5202205042212</t>
  </si>
  <si>
    <t>TN-4202205042542</t>
  </si>
  <si>
    <t>KANISHKA MUNISAMY</t>
  </si>
  <si>
    <t xml:space="preserve"> லட்சுமி வெ</t>
  </si>
  <si>
    <t>C2</t>
  </si>
  <si>
    <t>VENKATESAN K</t>
  </si>
  <si>
    <t>DHANABACKIYAM V</t>
  </si>
  <si>
    <t xml:space="preserve">தனபாக்கியம் வெ </t>
  </si>
  <si>
    <t>வருண் பி</t>
  </si>
  <si>
    <t>கௌதமி</t>
  </si>
  <si>
    <t>காவியா இர</t>
  </si>
  <si>
    <t>RANJITHKUMAR V</t>
  </si>
  <si>
    <t>இரஞ்சித்குமார்</t>
  </si>
  <si>
    <t>YOGALAKSHMI R</t>
  </si>
  <si>
    <t>யோகலட்சுமி</t>
  </si>
  <si>
    <t>Kanchipuram</t>
  </si>
  <si>
    <t>JALESH R</t>
  </si>
  <si>
    <t>ஜலேஷ்  ரா</t>
  </si>
  <si>
    <t>RAJARAM</t>
  </si>
  <si>
    <t>ராஜாராம்</t>
  </si>
  <si>
    <t>PRABAVATHI</t>
  </si>
  <si>
    <t>பிரபாவதி</t>
  </si>
  <si>
    <t>NIJANTHAN M</t>
  </si>
  <si>
    <t>நிஜந்தன்  மு</t>
  </si>
  <si>
    <t>MUTHU</t>
  </si>
  <si>
    <t>NIJANTHAN MUTHU</t>
  </si>
  <si>
    <t>JANAPRIYA S</t>
  </si>
  <si>
    <t>ஜன பிரியா ஷ</t>
  </si>
  <si>
    <t>SHANMUGAM R</t>
  </si>
  <si>
    <t>TN-5201912043342</t>
  </si>
  <si>
    <t>S JANAPRIYA</t>
  </si>
  <si>
    <t>SURYA P</t>
  </si>
  <si>
    <t xml:space="preserve">சூர்யா பி </t>
  </si>
  <si>
    <t>PRABHU S</t>
  </si>
  <si>
    <t>MOHANA PRIYA P</t>
  </si>
  <si>
    <t>VETRIMARAN M</t>
  </si>
  <si>
    <t>வெற்றிமாறன் ம‌</t>
  </si>
  <si>
    <t>MAHENDIRAN D</t>
  </si>
  <si>
    <t>மகேந்திரன் த‌</t>
  </si>
  <si>
    <t>MARAGADHAM M</t>
  </si>
  <si>
    <t>மரகதம் ம‌</t>
  </si>
  <si>
    <t>TN-52020012915651</t>
  </si>
  <si>
    <t>VETRIMARAN</t>
  </si>
  <si>
    <t>SRIDHAYA C</t>
  </si>
  <si>
    <t>ஸ்ரீதாயா சி</t>
  </si>
  <si>
    <t>CHIDAMARAM</t>
  </si>
  <si>
    <t>AMALA</t>
  </si>
  <si>
    <t>PRADEEP N</t>
  </si>
  <si>
    <t>பிரதீப் நா</t>
  </si>
  <si>
    <t>NAGARAJAN P</t>
  </si>
  <si>
    <t>KAVITHA N</t>
  </si>
  <si>
    <t>TN-4202302204375</t>
  </si>
  <si>
    <t>PRADEESH NAGARAJAN</t>
  </si>
  <si>
    <t>KIRTHI SHREE B</t>
  </si>
  <si>
    <t xml:space="preserve">கீர்த்தி ஸ்ரீ </t>
  </si>
  <si>
    <t>BALASUBRAMANI C</t>
  </si>
  <si>
    <t>SIVASANKARI B</t>
  </si>
  <si>
    <t>KEERTHI S</t>
  </si>
  <si>
    <t>MANIKANDAN V</t>
  </si>
  <si>
    <t>மணிகண்டன்  வி</t>
  </si>
  <si>
    <t>VIJAYAN</t>
  </si>
  <si>
    <t>TN-42023062113472</t>
  </si>
  <si>
    <t>MANIKANDAN VIJAYAN</t>
  </si>
  <si>
    <t>RAGUL P</t>
  </si>
  <si>
    <t>ராகுல் பி</t>
  </si>
  <si>
    <t>GURUPRASATH.G</t>
  </si>
  <si>
    <t>குருபிர‌சாத் கோ</t>
  </si>
  <si>
    <t>GOPINATH.R</t>
  </si>
  <si>
    <t>ARUNA.A</t>
  </si>
  <si>
    <t>TN-4202208066923</t>
  </si>
  <si>
    <t>G GURU PRASATH</t>
  </si>
  <si>
    <t>SARATH CHANDAR. S</t>
  </si>
  <si>
    <t xml:space="preserve">சரத் சந்தர் சி </t>
  </si>
  <si>
    <t>SIVA KUMAR.B</t>
  </si>
  <si>
    <t>VICTORIA.M</t>
  </si>
  <si>
    <t>SARATHI S</t>
  </si>
  <si>
    <t>LOGESH M</t>
  </si>
  <si>
    <t>லோகேஷ் மு</t>
  </si>
  <si>
    <t>வாணி</t>
  </si>
  <si>
    <t>TN-5202107139339</t>
  </si>
  <si>
    <t>TN-420230303613</t>
  </si>
  <si>
    <t>LOGESH</t>
  </si>
  <si>
    <t>POZHILAN P A</t>
  </si>
  <si>
    <t xml:space="preserve">பொழிலன்  </t>
  </si>
  <si>
    <t>PALANI V</t>
  </si>
  <si>
    <t>MAGESHWARI P</t>
  </si>
  <si>
    <t>TN-4202208014020</t>
  </si>
  <si>
    <t>POZHILAN</t>
  </si>
  <si>
    <t>M THRISHA</t>
  </si>
  <si>
    <t xml:space="preserve">மு திரிஷா </t>
  </si>
  <si>
    <t>MUTHUKUMAR C</t>
  </si>
  <si>
    <t>KAMALAKANNI M</t>
  </si>
  <si>
    <t>TN-52022071116432</t>
  </si>
  <si>
    <t>THRISHA</t>
  </si>
  <si>
    <t xml:space="preserve">சௌமியா சு </t>
  </si>
  <si>
    <t>Suman P</t>
  </si>
  <si>
    <t>Ramya S</t>
  </si>
  <si>
    <t>SANJAY A</t>
  </si>
  <si>
    <t>ARUMUGAM A</t>
  </si>
  <si>
    <t>ANTHA</t>
  </si>
  <si>
    <t>SUMAN B</t>
  </si>
  <si>
    <t>சுமன் பா</t>
  </si>
  <si>
    <t>BASKARAN B</t>
  </si>
  <si>
    <t>பாஸ்கரன்</t>
  </si>
  <si>
    <t>ASHA A</t>
  </si>
  <si>
    <t>ANITHA U</t>
  </si>
  <si>
    <t>UTHAYASURIAN</t>
  </si>
  <si>
    <t>DHARSHAN G</t>
  </si>
  <si>
    <t>GOPINATH K</t>
  </si>
  <si>
    <t>PRABALAKSHIMI G</t>
  </si>
  <si>
    <t>DHARSHAN GOPINATH</t>
  </si>
  <si>
    <t>SUJITH KUMAR.K.</t>
  </si>
  <si>
    <t>கு. சுஜித்குமார்</t>
  </si>
  <si>
    <t>kumaresan</t>
  </si>
  <si>
    <t>Sangeetha</t>
  </si>
  <si>
    <t>K SUJITH KUMAR</t>
  </si>
  <si>
    <t>BALASINGAM B</t>
  </si>
  <si>
    <t>பாலசிங்கம் பா</t>
  </si>
  <si>
    <t>பாரத்</t>
  </si>
  <si>
    <t>வள்ளி</t>
  </si>
  <si>
    <t>TN-52023110110989</t>
  </si>
  <si>
    <t>TEENUSRI S</t>
  </si>
  <si>
    <t>டீனுஸ்ரீ ச</t>
  </si>
  <si>
    <t>S TEENUSRI</t>
  </si>
  <si>
    <t>VISHWA S</t>
  </si>
  <si>
    <t>விஷ்வா ச</t>
  </si>
  <si>
    <t>VANAMAIYIL</t>
  </si>
  <si>
    <t>வனமயில்</t>
  </si>
  <si>
    <t>S VISHVA</t>
  </si>
  <si>
    <t>SHANMUGA PRIYA S</t>
  </si>
  <si>
    <t>ஷண்முகப்ரியா செ</t>
  </si>
  <si>
    <t>SELVAKUMAR S</t>
  </si>
  <si>
    <t>செல்வ குமார்</t>
  </si>
  <si>
    <t>பிரேமா</t>
  </si>
  <si>
    <t>GGHS KILARASAMPATTU</t>
  </si>
  <si>
    <t>RAGAVI A</t>
  </si>
  <si>
    <t>ராகவி ஆ</t>
  </si>
  <si>
    <t>ஆறுமுகம்</t>
  </si>
  <si>
    <t>MAGESHWARI</t>
  </si>
  <si>
    <t>LEENADHARSHINI S</t>
  </si>
  <si>
    <t>லீனதர்ஷினி ச</t>
  </si>
  <si>
    <t>SARAVANAN J</t>
  </si>
  <si>
    <t>TN-5202002031565</t>
  </si>
  <si>
    <t>JAYAPRITHIKA P</t>
  </si>
  <si>
    <t>ஜெயபிரித்திகா பி</t>
  </si>
  <si>
    <t>PRABAKARAN M</t>
  </si>
  <si>
    <t>பிரபாகரன் ம‌</t>
  </si>
  <si>
    <t>அனிதா பி</t>
  </si>
  <si>
    <t>TN-5202002175483</t>
  </si>
  <si>
    <t>TN-42022072510957</t>
  </si>
  <si>
    <t>SAKTHI PRIYA P</t>
  </si>
  <si>
    <t>சக்தி பிரியா பா</t>
  </si>
  <si>
    <t>PANDIYAN K</t>
  </si>
  <si>
    <t>பாண்டியன் க</t>
  </si>
  <si>
    <t>SENTHAMIZH P</t>
  </si>
  <si>
    <t>செந்தமிழ் பா</t>
  </si>
  <si>
    <t>GHS ASANAMBUT</t>
  </si>
  <si>
    <t>ஹரிபிரசாத் ச</t>
  </si>
  <si>
    <t>POONGODI S</t>
  </si>
  <si>
    <t>NITHEESWARAN.M</t>
  </si>
  <si>
    <t>நித்தீஸ்வரன்</t>
  </si>
  <si>
    <t>MAGESH</t>
  </si>
  <si>
    <t>NITHEESWARAN</t>
  </si>
  <si>
    <t>KARTHIKA S</t>
  </si>
  <si>
    <t>கார்த்திகா செ</t>
  </si>
  <si>
    <t>C SELVAM</t>
  </si>
  <si>
    <t>S SANKARI</t>
  </si>
  <si>
    <t>S KARTHIKA</t>
  </si>
  <si>
    <t>SUSITHRA C</t>
  </si>
  <si>
    <t xml:space="preserve">சுசித்ரா சி </t>
  </si>
  <si>
    <t>CHINNA</t>
  </si>
  <si>
    <t>சின்னா</t>
  </si>
  <si>
    <t>DEEPA .C</t>
  </si>
  <si>
    <t>TN-52022062921264</t>
  </si>
  <si>
    <t>TN-420221224501</t>
  </si>
  <si>
    <t>VIJAYARAGAVAN A R</t>
  </si>
  <si>
    <t>விஜயராகவன் ரா</t>
  </si>
  <si>
    <t>A. RAMU</t>
  </si>
  <si>
    <t>TN-520190423738</t>
  </si>
  <si>
    <t>SACRED HEART HIGH SCHOOL RANGAPURAM</t>
  </si>
  <si>
    <t>STEEPHEN RAJ D</t>
  </si>
  <si>
    <t>ஸ்டீபன்ராஜ் டே</t>
  </si>
  <si>
    <t>DAVID G</t>
  </si>
  <si>
    <t>UTHIRIYAM D</t>
  </si>
  <si>
    <t>SANJAI KUMAR S</t>
  </si>
  <si>
    <t>சஞ்சய் குமார் ச</t>
  </si>
  <si>
    <t>S SANJAYKUMAR</t>
  </si>
  <si>
    <t>KANNAN N</t>
  </si>
  <si>
    <t>கண்ணன் ந</t>
  </si>
  <si>
    <t>NALLASIVAM</t>
  </si>
  <si>
    <t>SARATHI D</t>
  </si>
  <si>
    <t>சாரதி த</t>
  </si>
  <si>
    <t>DHANDAPANI N</t>
  </si>
  <si>
    <t>TN-52022080411861</t>
  </si>
  <si>
    <t>TN-42022072112615</t>
  </si>
  <si>
    <t>Grand Total</t>
  </si>
  <si>
    <t>Sl.No</t>
  </si>
  <si>
    <t>School Name</t>
  </si>
  <si>
    <t>Total</t>
  </si>
  <si>
    <t>Vellore Disitrict 2023-2024 Pre Metric (9 to 10th)
 Inactive List:12.08.2024</t>
  </si>
  <si>
    <t>district_name2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</si>
</sst>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WO OFFICE" refreshedDate="45516.609113310187" createdVersion="4" refreshedVersion="4" minRefreshableVersion="3" recordCount="1255">
  <cacheSource type="worksheet">
    <worksheetSource ref="A1:AY1256" sheet="Over ALL"/>
  </cacheSource>
  <cacheFields count="51">
    <cacheField name="Sl.No." numFmtId="0">
      <sharedItems containsSemiMixedTypes="0" containsString="0" containsNumber="1" containsInteger="1" minValue="1" maxValue="1255"/>
    </cacheField>
    <cacheField name="district_name" numFmtId="0">
      <sharedItems/>
    </cacheField>
    <cacheField name="scheme_id" numFmtId="0">
      <sharedItems containsSemiMixedTypes="0" containsString="0" containsNumber="1" containsInteger="1" minValue="1" maxValue="1"/>
    </cacheField>
    <cacheField name="id" numFmtId="0">
      <sharedItems containsSemiMixedTypes="0" containsString="0" containsNumber="1" containsInteger="1" minValue="342728" maxValue="11560528"/>
    </cacheField>
    <cacheField name="district_id" numFmtId="0">
      <sharedItems containsSemiMixedTypes="0" containsString="0" containsNumber="1" containsInteger="1" minValue="5" maxValue="5"/>
    </cacheField>
    <cacheField name="block_id" numFmtId="0">
      <sharedItems containsSemiMixedTypes="0" containsString="0" containsNumber="1" containsInteger="1" minValue="66" maxValue="86"/>
    </cacheField>
    <cacheField name="district_name2" numFmtId="0">
      <sharedItems/>
    </cacheField>
    <cacheField name="block_name" numFmtId="0">
      <sharedItems/>
    </cacheField>
    <cacheField name="udise_code" numFmtId="0">
      <sharedItems containsSemiMixedTypes="0" containsString="0" containsNumber="1" containsInteger="1" minValue="33040400510" maxValue="33041703002"/>
    </cacheField>
    <cacheField name="school_name" numFmtId="0">
      <sharedItems count="212">
        <s v="A. J. SARASWATHI MATRIC VIDHYALAYA SCHOOL , NELLOREPET"/>
        <s v="Aadithya Vidhyashram Matric School"/>
        <s v="ADW HS R.VENKATAPURAM"/>
        <s v="ADWGHS AMMANAGKUPPAM"/>
        <s v="ADWHS CHETTIKUPPAM"/>
        <s v="AGARAM MATRIC SCHOOL, PALLIKONDA"/>
        <s v="AHS CONCORDIA, PERNAMBUT"/>
        <s v="AHS DON BOSCO"/>
        <s v="AHS HONNEGAR ASHRAM"/>
        <s v="AHS REV. PONNURANGAM"/>
        <s v="AHS ST.XAVIER'S CHRISTIANPET"/>
        <s v="AHSS NATIONAL GUDIYATHAM"/>
        <s v="AHSS ST. MARY'S"/>
        <s v="AHSS THIRUVALLUVAR GUDIYATHAM"/>
        <s v="AHSS VALLALAR GUDIYATHAM"/>
        <s v="ANNAI MATRICULATION SCHOOL PENNATHUR"/>
        <s v="ASHIRWAD'S INTERNATIONAL SCHOOL"/>
        <s v="AUXILIUM HSS GANDHINAGAR"/>
        <s v="BHAGWAN MAHAVEER DAYANIKETAN JAIN SCHOOL"/>
        <s v="BHARAT MATRIC HSS, KOSAPET"/>
        <s v="BRAMMAAS VIDHYALAYA"/>
        <s v="CAMFORD MATRIC HSS, KANIYAMBADI"/>
        <s v="CLUNY MHSS KATPADI"/>
        <s v="DECCAN MATRICULATION SCHOOL PONNAI"/>
        <s v="DESIA MATRIC HR SEC SCHOOL, VANJUR"/>
        <s v="DESIA MATRIC HSS, VIRUPATCHIPURAM"/>
        <s v="DESIA MATRIC. HR.SEC.SCHOOL SASTHRINAGAR VELLORE 2"/>
        <s v="DEVALOIS HSS KASAM"/>
        <s v="DONBOSCO HSS GANDHINAGAR"/>
        <s v="DONBOSCO MATRIC HSS, KATPADI"/>
        <s v="Dr.KRISHNASWAMI MATRIC HIGH SCHOOL, GUDIYATHAM"/>
        <s v="DR.VGN MATRIC SCHOOL, PONNAI"/>
        <s v="ETHIRAJ MATRIC HSS, SATHUVACHARI"/>
        <s v="EXCEL MATRIC SCHOOL, ADUKAMPARAI"/>
        <s v="FREEDOM CONCEPT CBSE POIGAI"/>
        <s v="G ADW HSS, Alamelumangapuram"/>
        <s v="G.E.T PUBLIC SCHOOL"/>
        <s v="GADHS MAGAMADHUPURAM"/>
        <s v="GADWHSS PERNAMBUT"/>
        <s v="GADWHSS PILLANTHIPATTU"/>
        <s v="GADWHSS TT MOTTUR"/>
        <s v="GBHSS ,LATTERI"/>
        <s v="GBHSS ANAICUT"/>
        <s v="GBHSS KATPADI"/>
        <s v="GBHSS KVKUPPAM"/>
        <s v="GBHSS NELLOREPET, GUDIYATHAM"/>
        <s v="GBHSS PARADARAMI"/>
        <s v="GBHSS PONNAI"/>
        <s v="GBHSS THIRUVALAM"/>
        <s v="GBHSS USSOOR"/>
        <s v="GGHS KILARASAMPATTU"/>
        <s v="GGHSS EVRN MODEL SCHOOL, VELLORE"/>
        <s v="GGHSS KATPADI"/>
        <s v="GGHSS NADUPET, GUDIYATHAM"/>
        <s v="GGHSS NELLOREPET (G)"/>
        <s v="GGHSS PARADARAMI"/>
        <s v="GGHSS PERNAMBUT"/>
        <s v="GGHSS PONNAI"/>
        <s v="GGHSS THIRUVALAM"/>
        <s v="GGHSS USSOOR"/>
        <s v="GHS , MACHANUR"/>
        <s v="GHS , MELMOIL"/>
        <s v="GHS , PASUMATHUR"/>
        <s v="GHS , THIRUMANI"/>
        <s v="GHS AGARAM"/>
        <s v="GHS AGARAMCHERI"/>
        <s v="GHS ASANAMBUT"/>
        <s v="GHS BALUR"/>
        <s v="GHS BATHALAPALLI"/>
        <s v="GHS DEVARISHIKUPPAM"/>
        <s v="GHS ERUKKAMBUT"/>
        <s v="GHS GOLLAMANGALAM"/>
        <s v="GHS Karikiri"/>
        <s v="GHS KOKKALUR"/>
        <s v="GHS MACHAMBUT"/>
        <s v="GHS MELMANAVUR"/>
        <s v="GHS MELPALLIPATTU"/>
        <s v="GHS MGR NAGAR"/>
        <s v="GHS PALLALAKUPPAM"/>
        <s v="GHS POOSARIVALASAI"/>
        <s v="GHS SATHKAR"/>
        <s v="GHS SEMBEDU"/>
        <s v="GHS SEMBEDU, VELLORE"/>
        <s v="GHS SEMPALLI"/>
        <s v="GHS VEERICHETTIPALLI"/>
        <s v="GHS, PALAMATHI"/>
        <s v="GHSS , GUDIYATHAM RS"/>
        <s v="GHSS AGRAVARAM"/>
        <s v="GHSS ALINJIKUPPAM"/>
        <s v="GHSS CHINNAPALLIKUPPAM"/>
        <s v="GHSS CHOLAVARAM"/>
        <s v="GHSS GOODANAGARAM"/>
        <s v="GHSS KALLAPADI"/>
        <s v="GHSS KAMMAVANPETTAI"/>
        <s v="GHSS KANIYAMBADI"/>
        <s v="GHSS KILARASAMPATTU"/>
        <s v="GHSS KONAVATTAM"/>
        <s v="GHSS KOTTAMITTAH"/>
        <s v="GHSS MAILPATTI"/>
        <s v="GHSS PENNATHUR"/>
        <s v="GHSS SENJI"/>
        <s v="GHSS SERKADU"/>
        <s v="GHSS THATTAPARAI"/>
        <s v="GHSS VALATHUR"/>
        <s v="GHSS VALLIMALAI"/>
        <s v="GHSS VENNAMPALLI"/>
        <s v="GHSS VIRUPATCHIPURAM"/>
        <s v="GHSS, VADUGANTHANGAL"/>
        <s v="GOVT BOYS HSS ODUGATHUR"/>
        <s v="GOVT BOYS HSS PALLIKONDA"/>
        <s v="GOVT BOYS HSS POIGAI"/>
        <s v="GOVT GIRLS HSS ANAICUT"/>
        <s v="GOVT GIRLS HSS ODUGATHUR"/>
        <s v="GOVT GIRLS HSS PALLIKONDA"/>
        <s v="GOVT GIRLS HSS POIGAI"/>
        <s v="GOVT HIGH SCHOOL KALIYAMMANPATTI"/>
        <s v="Govt Hr. Sec.School, Thorapadi"/>
        <s v="GOVT HR.SEC. SCHOOL, KARNAMBUT"/>
        <s v="GOVT HS ERAIVANKADU"/>
        <s v="GOVT HS KAZHANIPAKKAM"/>
        <s v="GOVT HS MELARASAMPATTU"/>
        <s v="GOVT HS MOOLAIGATE"/>
        <s v="GOVT HS THIPPASAMUDHRAM"/>
        <s v="GOVT HSS BRAMMAPURAM"/>
        <s v="GOVT HSS VANJUR"/>
        <s v="GOVT MPL HR SEC SCHOOL GUDIYATTAM"/>
        <s v="GOVT MUNICIPAL GIRLS HSS, THOTTAPALAYAM"/>
        <s v="GOVT MUNICIPAL HSS KAKM, SAIDAPET, VELLORE"/>
        <s v="GURUJI MATRIC SCHOOL, PARADARAMI"/>
        <s v="HOLY ANGELS MHSS PALLIKONDA"/>
        <s v="HOLY CROSS MATRIC HSS, SATHUVACHARI"/>
        <s v="HOLY QUEEN'S MATRICULATION SCHOOL"/>
        <s v="IDA SCUDDER SCHOOL"/>
        <s v="ISLAMIAH HSS PERNAMBUT"/>
        <s v="JAYABHARATH MATRIC SCHOOL, KALINJUR"/>
        <s v="JEYAMALLI INTERNATIONAL SCHOOL"/>
        <s v="JOTHI HR. SEC. SCHOOL, GUDIYATHAM"/>
        <s v="KALVI ULAGAM SIVA HS KILITHANPATTARAI"/>
        <s v="KALVIULAGAM AHS , ARUMBAKKAM MOTTUR"/>
        <s v="KEERTHIGA MATRIC HSS, THIRUPAKKUTAI"/>
        <s v="Kings Matric HSS Kasam"/>
        <s v="KINGSTON INTERNATIONAL ACADEMY"/>
        <s v="KINGSTON MATRIC HSS, KATPADI"/>
        <s v="KKS MANI MATRIC HSS ,VALLAM"/>
        <s v="KOONA PRESIDENCY MATRIC HSS, KONAVATTAM"/>
        <s v="KRISHNASAMY HSS"/>
        <s v="LALETHA GOVINDHAN MATRIC SCHOOL, ULLI"/>
        <s v="LITTLE FLOWER MATRIC SCHOOL , GUDIYATHAM"/>
        <s v="MADRAS MHSS BAGAYAM"/>
        <s v="MHS KOSAPET MARKET"/>
        <s v="MHS S.K.M KASPA"/>
        <s v="MHS SALAVANPET"/>
        <s v="MKB MATRIC SCHOOL, ARJUNAPURAM"/>
        <s v="NARAYANA E-TECHNO SCHOOL"/>
        <s v="OM SAKTHI NARAYANI MATRIC HSS, SRIPURAM"/>
        <s v="POORNA VIDHYALAYA MATRIC SCHOOL, THIRUVALAM"/>
        <s v="RAJIV GANDHI MATRIC SCHOOL, GANDHI NAGAR"/>
        <s v="S.D.A MATRIC HSS, GUDIYATHAM"/>
        <s v="SACRED HEART HIGH SCHOOL RANGAPURAM"/>
        <s v="SAI GURUJI MATRIC HSS, K.V.KUPPAM"/>
        <s v="SARADAMBAL SRINIVASA MUDALIAR MEMORIAL PADASALA (CBSE)"/>
        <s v="SARASWATHI VIDHYALAYA MATRIC HSS , SETHUVANDAI"/>
        <s v="SAVIO MATRICULATION SCHOOL"/>
        <s v="SEVENTH DAY ADVENTIST MATRIC HSS ,OTTERI"/>
        <s v="SGR GHSS KOSAVANPUDUR"/>
        <s v="SHANTHINIKETHAN MATRIC HSS, SATHUVACHARI"/>
        <s v="SHIKSHA GREENWOODS ICSE SCHOOL, PALLIKONDA"/>
        <s v="SHIKSHA KENDRA MHSS PALLIKONDA"/>
        <s v="SHILOH MATRIC HIGHER SECONDARY SCHOOL, ANAICUT"/>
        <s v="SHRI VARDHAMAN JAIN MATRIC HSS,VIRINCHIPURAM"/>
        <s v="SHRISHTI MATRIC HSS, BRAMMAPURAM"/>
        <s v="SNEHA DEEPAM MATRIC HSS, ALAMELUMANGAPURAM"/>
        <s v="SPARK CBSE SCHOOL"/>
        <s v="SPARK MATRIC HSS, THIRUMALAIKODI"/>
        <s v="SRI KALAIVANI VIDYALAYA MATRIC HSS, MELMAYIL"/>
        <s v="SRI KRISHNA MATRIC SCHOOL, CHINNA DHAMAL CHERUVU"/>
        <s v="SRI NARAYANI VIDYASHRAM"/>
        <s v="SRI RAMAKRISHNA GARDEN MATRIC SCHOOL, PARADARAMI"/>
        <s v="SRI SAI LAKSHMI MATRIC SCHOOL, PALLIKONDA"/>
        <s v="SRI SANKARA MATRIC HR. SEC. SCHOOL, ODUGATHUR"/>
        <s v="SRI VENKATESHWARA AHSS"/>
        <s v="SRI VIDHYALAKSHMI MATRIC HSS, CHENNANGKUPPAM"/>
        <s v="SRI VIVEKANANDA MATRIC HSS, ANAICUT"/>
        <s v="SRI VIVEKANANDA VIDYALAYA MATRIC HSS , MAILPATTI"/>
        <s v="ST JOHNS MHSS GUDIYATHAM"/>
        <s v="ST JOSEPH AHS A .KATTUPADI"/>
        <s v="ST. JOSEPH'S MATRIC HIGHER SECONDARY SCHOOL, PALLALAKUPPAM"/>
        <s v="St. Paul's Matric Higher Secondary School, Pernambut"/>
        <s v="ST. THERESAL HIGH SCHOOL PALLIKONDA"/>
        <s v="ST.JOHN BLESSO MAT SCHOOL AGARAMCHERI"/>
        <s v="ST.MARKS MATRIC HSS, KATPADI"/>
        <s v="ST.PAUL'S MATRIC HSS, SATHUVACHARI"/>
        <s v="SUN MATRIC HSS , VALLAM"/>
        <s v="SUNBEAM CBSE"/>
        <s v="SUNBEAM MATRIC HSS, METTUKULAM"/>
        <s v="SWAMY VIVEKANANDA MATRIC HR SEC SCHOOL, SERKADU"/>
        <s v="THE NAMAKKAL TEACHERS PARK MHSS, SATHYAMANGALAM"/>
        <s v="THE NAMAKKAL TEACHERS VIDHYASHRAM MATRIC HSS, KAZHANIPAKKAM"/>
        <s v="THE TAKSHILAH GLOBAL SCHOOL VELLORE"/>
        <s v="TMKV GGHSS Kangeyanallur"/>
        <s v="TMKV GOVT BOYS HSS KANGEYANALLORE"/>
        <s v="TRINITY MATRIC HSS, GANDHI NAGAR"/>
        <s v="V.V.N.K.M SR SEC SCHOOL, SAINATHAPURAM, VELLORE"/>
        <s v="VANI VIDYALAYA MATRIC. HR. SEC. SCHOOL KATPADI"/>
        <s v="VDS MATRIC HSS, EDAYANSATHU"/>
        <s v="VELAMMAL BODHI CAMPUS ( CBSE)"/>
        <s v="VIDHYA MANDIR MATRIC HSS, VELLORE"/>
        <s v="VIDHYALAKSHMI SCHOOL"/>
        <s v="VIDYANIKETAN MATRIC HSS, GANDHINAGAR"/>
        <s v="VKVM GGHSS, VELAPADI"/>
        <s v="VOORHEES AHSS"/>
        <s v="WILLIAMS MATRIC HSS, VELLAIKALMEDU"/>
      </sharedItems>
    </cacheField>
    <cacheField name="school_type" numFmtId="0">
      <sharedItems/>
    </cacheField>
    <cacheField name="school_type_id" numFmtId="0">
      <sharedItems containsSemiMixedTypes="0" containsString="0" containsNumber="1" containsInteger="1" minValue="1" maxValue="4"/>
    </cacheField>
    <cacheField name="user_id" numFmtId="0">
      <sharedItems containsSemiMixedTypes="0" containsString="0" containsNumber="1" containsInteger="1" minValue="39556641" maxValue="2029700613"/>
    </cacheField>
    <cacheField name="name" numFmtId="0">
      <sharedItems/>
    </cacheField>
    <cacheField name="name_tamil" numFmtId="0">
      <sharedItems containsBlank="1"/>
    </cacheField>
    <cacheField name="gender" numFmtId="0">
      <sharedItems/>
    </cacheField>
    <cacheField name="class" numFmtId="0">
      <sharedItems containsSemiMixedTypes="0" containsString="0" containsNumber="1" containsInteger="1" minValue="9" maxValue="10"/>
    </cacheField>
    <cacheField name="Section" numFmtId="0">
      <sharedItems/>
    </cacheField>
    <cacheField name="dob" numFmtId="14">
      <sharedItems containsSemiMixedTypes="0" containsNonDate="0" containsDate="1" containsString="0" minDate="2005-06-01T00:00:00" maxDate="2011-02-03T00:00:00"/>
    </cacheField>
    <cacheField name="father_name" numFmtId="0">
      <sharedItems containsBlank="1"/>
    </cacheField>
    <cacheField name="father_name_tamil" numFmtId="0">
      <sharedItems containsBlank="1"/>
    </cacheField>
    <cacheField name="mother_name" numFmtId="0">
      <sharedItems containsBlank="1"/>
    </cacheField>
    <cacheField name="mother_name_tamil" numFmtId="0">
      <sharedItems containsBlank="1"/>
    </cacheField>
    <cacheField name="community_id" numFmtId="0">
      <sharedItems containsSemiMixedTypes="0" containsString="0" containsNumber="1" containsInteger="1" minValue="1" maxValue="19"/>
    </cacheField>
    <cacheField name="community" numFmtId="0">
      <sharedItems/>
    </cacheField>
    <cacheField name="religion_id" numFmtId="0">
      <sharedItems containsSemiMixedTypes="0" containsString="0" containsNumber="1" containsInteger="1" minValue="1" maxValue="4"/>
    </cacheField>
    <cacheField name="religion" numFmtId="0">
      <sharedItems/>
    </cacheField>
    <cacheField name="parent_income_id" numFmtId="0">
      <sharedItems containsSemiMixedTypes="0" containsString="0" containsNumber="1" containsInteger="1" minValue="0" maxValue="11"/>
    </cacheField>
    <cacheField name="parent_income" numFmtId="0">
      <sharedItems/>
    </cacheField>
    <cacheField name="aadhaar_number" numFmtId="164">
      <sharedItems containsSemiMixedTypes="0" containsString="0" containsNumber="1" containsInteger="1" minValue="200755722505" maxValue="999186866704"/>
    </cacheField>
    <cacheField name="phone_number" numFmtId="0">
      <sharedItems containsSemiMixedTypes="0" containsString="0" containsNumber="1" containsInteger="1" minValue="0" maxValue="9841106651"/>
    </cacheField>
    <cacheField name="da_id" numFmtId="0">
      <sharedItems containsSemiMixedTypes="0" containsString="0" containsNumber="1" containsInteger="1" minValue="8" maxValue="23"/>
    </cacheField>
    <cacheField name="da_name" numFmtId="0">
      <sharedItems/>
    </cacheField>
    <cacheField name="comm_certno" numFmtId="0">
      <sharedItems containsBlank="1"/>
    </cacheField>
    <cacheField name="comm_community" numFmtId="0">
      <sharedItems containsBlank="1"/>
    </cacheField>
    <cacheField name="comm_caste" numFmtId="0">
      <sharedItems containsBlank="1"/>
    </cacheField>
    <cacheField name="comm_certown" numFmtId="0">
      <sharedItems containsBlank="1"/>
    </cacheField>
    <cacheField name="comm_certdate" numFmtId="0">
      <sharedItems containsNonDate="0" containsDate="1" containsString="0" containsBlank="1" minDate="2018-10-21T00:00:00" maxDate="2023-11-03T00:00:00"/>
    </cacheField>
    <cacheField name="incm_certno" numFmtId="0">
      <sharedItems containsBlank="1"/>
    </cacheField>
    <cacheField name="incm_amount" numFmtId="0">
      <sharedItems containsString="0" containsBlank="1" containsNumber="1" containsInteger="1" minValue="24000" maxValue="243612"/>
    </cacheField>
    <cacheField name="incm_certown" numFmtId="0">
      <sharedItems containsBlank="1"/>
    </cacheField>
    <cacheField name="incm_certdate" numFmtId="0">
      <sharedItems containsNonDate="0" containsDate="1" containsString="0" containsBlank="1" minDate="2022-04-06T00:00:00" maxDate="2023-07-20T00:00:00"/>
    </cacheField>
    <cacheField name="ekyc_gender" numFmtId="0">
      <sharedItems containsBlank="1"/>
    </cacheField>
    <cacheField name="ekyc_dob" numFmtId="14">
      <sharedItems containsSemiMixedTypes="0" containsNonDate="0" containsDate="1" containsString="0" minDate="2005-06-01T00:00:00" maxDate="2011-02-03T00:00:00"/>
    </cacheField>
    <cacheField name="ekyc_name" numFmtId="0">
      <sharedItems containsBlank="1"/>
    </cacheField>
    <cacheField name="ekyc_district" numFmtId="0">
      <sharedItems containsBlank="1"/>
    </cacheField>
    <cacheField name="ekyc_combinedstrength" numFmtId="0">
      <sharedItems containsSemiMixedTypes="0" containsString="0" containsNumber="1" containsInteger="1" minValue="-1" maxValue="155"/>
    </cacheField>
    <cacheField name="emis_community" numFmtId="0">
      <sharedItems/>
    </cacheField>
    <cacheField name="kmut_availed" numFmtId="0">
      <sharedItems containsBlank="1"/>
    </cacheField>
    <cacheField name="ekyc_status" numFmtId="0">
      <sharedItems/>
    </cacheField>
    <cacheField name="npci_status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5">
  <r>
    <n v="1"/>
    <s v="VELLORE"/>
    <n v="1"/>
    <n v="3173550"/>
    <n v="5"/>
    <n v="69"/>
    <s v="VELLORE"/>
    <s v="Gudiyatham"/>
    <n v="33041505142"/>
    <x v="0"/>
    <s v="Un-aided"/>
    <n v="3"/>
    <n v="2016490840"/>
    <s v="NITHIYASREE G"/>
    <s v="நித்யஸ்ரீ கு"/>
    <s v="F"/>
    <n v="9"/>
    <s v="B"/>
    <d v="2009-07-30T00:00:00"/>
    <s v="P.GUGANATHAN"/>
    <s v="குகநாதன்"/>
    <s v="VIJAYALAKSHMI G"/>
    <s v="விஜயலட்சுமி"/>
    <n v="5"/>
    <s v="SC-Others"/>
    <n v="1"/>
    <s v="Hindu"/>
    <n v="3"/>
    <s v="24001-50000"/>
    <n v="343118405015"/>
    <n v="0"/>
    <n v="23"/>
    <s v="None"/>
    <s v="TN-5202002039008"/>
    <s v="SC"/>
    <s v="Adi Dravida"/>
    <s v="Student"/>
    <d v="2020-02-09T00:00:00"/>
    <s v="TN-4202206252806"/>
    <n v="72000"/>
    <s v="Family"/>
    <d v="2022-06-28T00:00:00"/>
    <s v="F"/>
    <d v="2009-07-30T00:00:00"/>
    <s v="NITHYASREE"/>
    <m/>
    <n v="61"/>
    <s v="SC"/>
    <s v="N"/>
    <s v="y"/>
    <n v="0"/>
  </r>
  <r>
    <n v="2"/>
    <s v="VELLORE"/>
    <n v="1"/>
    <n v="2541035"/>
    <n v="5"/>
    <n v="69"/>
    <s v="VELLORE"/>
    <s v="Gudiyatham"/>
    <n v="33041502505"/>
    <x v="1"/>
    <s v="Un-aided"/>
    <n v="3"/>
    <n v="2015276552"/>
    <s v="AMIRTHA S"/>
    <s v="அம்ரிதா சு"/>
    <s v="F"/>
    <n v="9"/>
    <s v="A"/>
    <d v="2010-07-24T00:00:00"/>
    <s v="M.SUDHAKAR"/>
    <m/>
    <s v="SANGEETHA"/>
    <m/>
    <n v="5"/>
    <s v="SC-Others"/>
    <n v="1"/>
    <s v="Hindu"/>
    <n v="2"/>
    <s v="12001-24000"/>
    <n v="537123732705"/>
    <n v="0"/>
    <n v="23"/>
    <s v="None"/>
    <s v="TN-5202002038593"/>
    <s v="SC"/>
    <s v="Adi Dravida"/>
    <s v="Family"/>
    <d v="2020-02-09T00:00:00"/>
    <m/>
    <m/>
    <m/>
    <m/>
    <s v="F"/>
    <d v="2010-07-24T00:00:00"/>
    <s v="AMIRTHA S"/>
    <s v="Vellore"/>
    <n v="105"/>
    <s v="SC"/>
    <s v="Y"/>
    <s v="y"/>
    <n v="0"/>
  </r>
  <r>
    <n v="3"/>
    <s v="VELLORE"/>
    <n v="1"/>
    <n v="2501811"/>
    <n v="5"/>
    <n v="69"/>
    <s v="VELLORE"/>
    <s v="Gudiyatham"/>
    <n v="33041502505"/>
    <x v="1"/>
    <s v="Un-aided"/>
    <n v="3"/>
    <n v="2015224663"/>
    <s v="YAMINI S"/>
    <s v="யாமினி சு"/>
    <s v="F"/>
    <n v="9"/>
    <s v="A"/>
    <d v="2009-07-05T00:00:00"/>
    <s v="B.SUDHAKAR"/>
    <m/>
    <s v="SANGEETHA"/>
    <m/>
    <n v="5"/>
    <s v="SC-Others"/>
    <n v="1"/>
    <s v="Hindu"/>
    <n v="1"/>
    <s v="0 to 12000"/>
    <n v="576928097483"/>
    <n v="0"/>
    <n v="23"/>
    <s v="None"/>
    <s v="TN-5202002038555"/>
    <s v="SC"/>
    <s v="Adi Dravida"/>
    <s v="Student"/>
    <d v="2020-02-09T00:00:00"/>
    <s v="TN-4202207052900"/>
    <n v="72000"/>
    <s v="Family"/>
    <d v="2022-07-07T00:00:00"/>
    <s v="F"/>
    <d v="2009-07-05T00:00:00"/>
    <s v="YAMINI S"/>
    <s v="Vellore"/>
    <n v="118"/>
    <s v="SC"/>
    <s v="Y"/>
    <s v="y"/>
    <n v="0"/>
  </r>
  <r>
    <n v="4"/>
    <s v="VELLORE"/>
    <n v="1"/>
    <n v="2913456"/>
    <n v="5"/>
    <n v="69"/>
    <s v="VELLORE"/>
    <s v="Gudiyatham"/>
    <n v="33041502505"/>
    <x v="1"/>
    <s v="Un-aided"/>
    <n v="3"/>
    <n v="1015882999"/>
    <s v="HARINI B"/>
    <s v="ஹரிணி பா"/>
    <s v="F"/>
    <n v="10"/>
    <s v="A"/>
    <d v="2008-11-18T00:00:00"/>
    <s v="P.BASKAR"/>
    <m/>
    <s v="M.SANGEETHA"/>
    <m/>
    <n v="5"/>
    <s v="SC-Others"/>
    <n v="1"/>
    <s v="Hindu"/>
    <n v="3"/>
    <s v="24001-50000"/>
    <n v="215539910902"/>
    <n v="0"/>
    <n v="23"/>
    <s v="None"/>
    <s v="TN-5202107069728"/>
    <s v="SC"/>
    <s v="Adi Dravida"/>
    <s v="Family"/>
    <d v="2021-07-29T00:00:00"/>
    <s v="TN-4202306222390"/>
    <n v="84000"/>
    <s v="Family"/>
    <d v="2023-06-30T00:00:00"/>
    <s v="F"/>
    <d v="2008-11-18T00:00:00"/>
    <s v="HARINI BASKAR"/>
    <s v="Vellore"/>
    <n v="93"/>
    <s v="SC"/>
    <s v="Y"/>
    <s v="y"/>
    <n v="0"/>
  </r>
  <r>
    <n v="5"/>
    <s v="VELLORE"/>
    <n v="1"/>
    <n v="2334506"/>
    <n v="5"/>
    <n v="69"/>
    <s v="VELLORE"/>
    <s v="Gudiyatham"/>
    <n v="33041504109"/>
    <x v="2"/>
    <s v="Government"/>
    <n v="1"/>
    <n v="1015011677"/>
    <s v="SAI KUMAR A"/>
    <s v="சாய்குமார் ஆ"/>
    <s v="M"/>
    <n v="9"/>
    <s v="A"/>
    <d v="2010-03-20T00:00:00"/>
    <s v="ANANTHARAJ"/>
    <s v="ஆனந்தராஜ்"/>
    <s v="KANCHANA"/>
    <s v="காஞ்சனா"/>
    <n v="5"/>
    <s v="SC-Others"/>
    <n v="1"/>
    <s v="Hindu"/>
    <n v="3"/>
    <s v="24001-50000"/>
    <n v="331564949866"/>
    <n v="0"/>
    <n v="23"/>
    <s v="None"/>
    <m/>
    <m/>
    <m/>
    <m/>
    <m/>
    <m/>
    <m/>
    <m/>
    <m/>
    <s v="M"/>
    <d v="2010-03-20T00:00:00"/>
    <s v="SAIKUMAR"/>
    <s v="Vellore"/>
    <n v="85"/>
    <s v="SC"/>
    <s v="Y"/>
    <s v="y"/>
    <n v="0"/>
  </r>
  <r>
    <n v="6"/>
    <s v="VELLORE"/>
    <n v="1"/>
    <n v="2334954"/>
    <n v="5"/>
    <n v="69"/>
    <s v="VELLORE"/>
    <s v="Gudiyatham"/>
    <n v="33041504109"/>
    <x v="2"/>
    <s v="Government"/>
    <n v="1"/>
    <n v="1015012289"/>
    <s v="VAISHALI A"/>
    <s v="வைசாலி அ"/>
    <s v="F"/>
    <n v="9"/>
    <s v="A"/>
    <d v="2010-08-29T00:00:00"/>
    <s v="ARUNAGIRI"/>
    <s v="அருணகிரி"/>
    <s v="DURGA"/>
    <s v="துர்கா"/>
    <n v="5"/>
    <s v="SC-Others"/>
    <n v="1"/>
    <s v="Hindu"/>
    <n v="3"/>
    <s v="24001-50000"/>
    <n v="819153211310"/>
    <n v="0"/>
    <n v="23"/>
    <s v="None"/>
    <m/>
    <m/>
    <m/>
    <m/>
    <m/>
    <m/>
    <m/>
    <m/>
    <m/>
    <s v="F"/>
    <d v="2010-08-29T00:00:00"/>
    <s v="VASISHALI A"/>
    <s v="Vellore"/>
    <n v="96"/>
    <s v="SC"/>
    <s v="Y"/>
    <s v="y"/>
    <n v="0"/>
  </r>
  <r>
    <n v="7"/>
    <s v="VELLORE"/>
    <n v="1"/>
    <n v="1894220"/>
    <n v="5"/>
    <n v="71"/>
    <s v="VELLORE"/>
    <s v="K.V.Kuppam"/>
    <n v="33041400202"/>
    <x v="3"/>
    <s v="Government"/>
    <n v="1"/>
    <n v="1014455391"/>
    <s v="LEENA E"/>
    <s v="லீனா ஏ"/>
    <s v="F"/>
    <n v="9"/>
    <s v="A"/>
    <d v="2009-11-03T00:00:00"/>
    <s v="EZHUMALAI A"/>
    <s v="ஏழுமலை ஆ"/>
    <s v="UMA E"/>
    <s v="உமா ஏ"/>
    <n v="5"/>
    <s v="SC-Others"/>
    <n v="1"/>
    <s v="Hindu"/>
    <n v="4"/>
    <s v="50001-100000"/>
    <n v="754415058943"/>
    <n v="0"/>
    <n v="23"/>
    <s v="None"/>
    <m/>
    <m/>
    <m/>
    <m/>
    <m/>
    <m/>
    <m/>
    <m/>
    <m/>
    <s v="F"/>
    <d v="2009-11-03T00:00:00"/>
    <s v="E LEENA"/>
    <s v="Vellore"/>
    <n v="118"/>
    <s v="SC"/>
    <s v="Y"/>
    <s v="y"/>
    <n v="0"/>
  </r>
  <r>
    <n v="8"/>
    <s v="VELLORE"/>
    <n v="1"/>
    <n v="9380283"/>
    <n v="5"/>
    <n v="71"/>
    <s v="VELLORE"/>
    <s v="K.V.Kuppam"/>
    <n v="33041400202"/>
    <x v="3"/>
    <s v="Government"/>
    <n v="1"/>
    <n v="1026229618"/>
    <s v="SAKTHI PRIYA P"/>
    <s v="சக்தி பிரியா பா"/>
    <s v="F"/>
    <n v="9"/>
    <s v="A"/>
    <d v="2009-11-15T00:00:00"/>
    <s v="PANDIYAN K"/>
    <s v="பாண்டியன் க"/>
    <s v="SENTHAMIZH P"/>
    <s v="செந்தமிழ் பா"/>
    <n v="5"/>
    <s v="SC-Others"/>
    <n v="1"/>
    <s v="Hindu"/>
    <n v="3"/>
    <s v="24001-50000"/>
    <n v="225709553735"/>
    <n v="0"/>
    <n v="23"/>
    <s v="None"/>
    <m/>
    <m/>
    <m/>
    <m/>
    <m/>
    <m/>
    <m/>
    <m/>
    <m/>
    <m/>
    <d v="2009-11-17T00:00:00"/>
    <m/>
    <m/>
    <n v="-1"/>
    <s v="SC"/>
    <s v="Y"/>
    <s v="y"/>
    <n v="0"/>
  </r>
  <r>
    <n v="9"/>
    <s v="VELLORE"/>
    <n v="1"/>
    <n v="4323522"/>
    <n v="5"/>
    <n v="69"/>
    <s v="VELLORE"/>
    <s v="Gudiyatham"/>
    <n v="33041502404"/>
    <x v="4"/>
    <s v="Government"/>
    <n v="1"/>
    <n v="2019636460"/>
    <s v="THIVINKUMAR. V"/>
    <s v="திவீன் குமார்"/>
    <s v="M"/>
    <n v="9"/>
    <s v="A"/>
    <d v="2010-01-20T00:00:00"/>
    <s v="VIJAYAN.S"/>
    <s v="விஜயன்"/>
    <s v="SUMATHRA. V"/>
    <s v="சுமித்ரா"/>
    <n v="5"/>
    <s v="SC-Others"/>
    <n v="1"/>
    <s v="Hindu"/>
    <n v="5"/>
    <s v="100001-200000"/>
    <n v="652293189321"/>
    <n v="0"/>
    <n v="23"/>
    <s v="None"/>
    <m/>
    <m/>
    <m/>
    <m/>
    <m/>
    <m/>
    <m/>
    <m/>
    <m/>
    <s v="M"/>
    <d v="2010-01-20T00:00:00"/>
    <s v="THVIN KUMAR"/>
    <s v="Vellore"/>
    <n v="92"/>
    <s v="SC"/>
    <s v="Y"/>
    <s v="y"/>
    <n v="0"/>
  </r>
  <r>
    <n v="10"/>
    <s v="VELLORE"/>
    <n v="1"/>
    <n v="1837323"/>
    <n v="5"/>
    <n v="66"/>
    <s v="VELLORE"/>
    <s v="Anaicut"/>
    <n v="33041200203"/>
    <x v="5"/>
    <s v="Un-aided"/>
    <n v="3"/>
    <n v="2014381530"/>
    <s v="S YASH"/>
    <s v="சு   யாஷ்"/>
    <s v="M"/>
    <n v="9"/>
    <s v="A"/>
    <d v="2010-06-25T00:00:00"/>
    <s v="S.SURESH"/>
    <m/>
    <s v="S.PRIYA"/>
    <m/>
    <n v="6"/>
    <s v="SC-Arunthathiyar"/>
    <n v="1"/>
    <s v="Hindu"/>
    <n v="3"/>
    <s v="24001-50000"/>
    <n v="469081243504"/>
    <n v="0"/>
    <n v="23"/>
    <s v="None"/>
    <m/>
    <m/>
    <m/>
    <m/>
    <m/>
    <m/>
    <m/>
    <m/>
    <m/>
    <s v="M"/>
    <d v="2010-06-25T00:00:00"/>
    <s v="YASH SURESH"/>
    <s v="Vellore"/>
    <n v="93"/>
    <s v="SC Arunthathiyar"/>
    <s v="Y"/>
    <s v="y"/>
    <n v="0"/>
  </r>
  <r>
    <n v="11"/>
    <s v="VELLORE"/>
    <n v="1"/>
    <n v="1621331"/>
    <n v="5"/>
    <n v="66"/>
    <s v="VELLORE"/>
    <s v="Anaicut"/>
    <n v="33041200203"/>
    <x v="5"/>
    <s v="Un-aided"/>
    <n v="3"/>
    <n v="2014069854"/>
    <s v="NISHA E"/>
    <m/>
    <s v="F"/>
    <n v="9"/>
    <s v="A"/>
    <d v="2008-09-28T00:00:00"/>
    <s v="EZHILARASAN"/>
    <m/>
    <s v="JAYAKODI"/>
    <m/>
    <n v="5"/>
    <s v="SC-Others"/>
    <n v="1"/>
    <s v="Hindu"/>
    <n v="3"/>
    <s v="24001-50000"/>
    <n v="475826626893"/>
    <n v="0"/>
    <n v="23"/>
    <s v="None"/>
    <m/>
    <m/>
    <m/>
    <m/>
    <m/>
    <m/>
    <m/>
    <m/>
    <m/>
    <s v="F"/>
    <d v="2008-09-28T00:00:00"/>
    <s v="NISHA EZHILARASAN"/>
    <s v="Vellore"/>
    <n v="100"/>
    <s v="SC"/>
    <s v="Y"/>
    <s v="y"/>
    <n v="0"/>
  </r>
  <r>
    <n v="12"/>
    <s v="VELLORE"/>
    <n v="1"/>
    <n v="2212603"/>
    <n v="5"/>
    <n v="79"/>
    <s v="VELLORE"/>
    <s v="Pernambut"/>
    <n v="33041607601"/>
    <x v="6"/>
    <s v="Fully Aided"/>
    <n v="2"/>
    <n v="2014857773"/>
    <s v="SUNDAR T"/>
    <s v="சுந்தர் த"/>
    <s v="M"/>
    <n v="9"/>
    <s v="A"/>
    <d v="2009-11-02T00:00:00"/>
    <s v="TAMILARASAN M"/>
    <m/>
    <s v="SELVI T"/>
    <m/>
    <n v="5"/>
    <s v="SC-Others"/>
    <n v="1"/>
    <s v="Hindu"/>
    <n v="3"/>
    <s v="24001-50000"/>
    <n v="854755828638"/>
    <n v="0"/>
    <n v="23"/>
    <s v="None"/>
    <s v="TN-5201905202925"/>
    <s v="SC"/>
    <s v="Adi Dravida"/>
    <s v="Family"/>
    <d v="2019-05-28T00:00:00"/>
    <m/>
    <m/>
    <m/>
    <m/>
    <s v="M"/>
    <d v="2009-11-02T00:00:00"/>
    <s v="SUNDAR"/>
    <s v="Vellore"/>
    <n v="71"/>
    <s v="SC"/>
    <s v="Y"/>
    <s v="y"/>
    <n v="0"/>
  </r>
  <r>
    <n v="13"/>
    <s v="VELLORE"/>
    <n v="1"/>
    <n v="2114914"/>
    <n v="5"/>
    <n v="79"/>
    <s v="VELLORE"/>
    <s v="Pernambut"/>
    <n v="33041607601"/>
    <x v="6"/>
    <s v="Fully Aided"/>
    <n v="2"/>
    <n v="1014734899"/>
    <s v="SAMUVEL SELVARAJ N"/>
    <s v="சாமுவேல் செல்வராஜ் நீ"/>
    <s v="M"/>
    <n v="9"/>
    <s v="A"/>
    <d v="2010-06-01T00:00:00"/>
    <s v="NEETHINESAN.J"/>
    <s v="நீதிநேசன் ஜே"/>
    <s v="SASIKALA.N"/>
    <s v="சசிகலா நீ"/>
    <n v="5"/>
    <s v="SC-Others"/>
    <n v="1"/>
    <s v="Hindu"/>
    <n v="3"/>
    <s v="24001-50000"/>
    <n v="284388193134"/>
    <n v="0"/>
    <n v="23"/>
    <s v="None"/>
    <m/>
    <m/>
    <m/>
    <m/>
    <m/>
    <s v="TN-420221023505"/>
    <n v="72000"/>
    <s v="Family"/>
    <d v="2022-10-28T00:00:00"/>
    <s v="M"/>
    <d v="2010-06-01T00:00:00"/>
    <s v="SAMUVEL"/>
    <s v="Vellore"/>
    <n v="67"/>
    <s v="SC"/>
    <s v="Y"/>
    <s v="y"/>
    <n v="0"/>
  </r>
  <r>
    <n v="14"/>
    <s v="VELLORE"/>
    <n v="1"/>
    <n v="1335259"/>
    <n v="5"/>
    <n v="79"/>
    <s v="VELLORE"/>
    <s v="Pernambut"/>
    <n v="33041607601"/>
    <x v="6"/>
    <s v="Fully Aided"/>
    <n v="2"/>
    <n v="1013667011"/>
    <s v="ABISHEK. P"/>
    <s v="அபிஷேக்  ப‌"/>
    <s v="M"/>
    <n v="9"/>
    <s v="A"/>
    <d v="2009-08-18T00:00:00"/>
    <s v="PALANI"/>
    <s v="பழநி "/>
    <s v="Johnsirani"/>
    <s v="ஜான்சிராணி"/>
    <n v="5"/>
    <s v="SC-Others"/>
    <n v="1"/>
    <s v="Hindu"/>
    <n v="2"/>
    <s v="12001-24000"/>
    <n v="505831957863"/>
    <n v="0"/>
    <n v="23"/>
    <s v="None"/>
    <m/>
    <m/>
    <m/>
    <m/>
    <m/>
    <m/>
    <m/>
    <m/>
    <m/>
    <s v="M"/>
    <d v="2009-08-18T00:00:00"/>
    <s v="ABISHEK"/>
    <m/>
    <n v="71"/>
    <s v="SC"/>
    <s v="Y"/>
    <s v="y"/>
    <n v="0"/>
  </r>
  <r>
    <n v="15"/>
    <s v="VELLORE"/>
    <n v="1"/>
    <n v="2116580"/>
    <n v="5"/>
    <n v="79"/>
    <s v="VELLORE"/>
    <s v="Pernambut"/>
    <n v="33041607601"/>
    <x v="6"/>
    <s v="Fully Aided"/>
    <n v="2"/>
    <n v="1014737060"/>
    <s v="AUGASTIN.P."/>
    <s v="அகஸ்டின் பி"/>
    <s v="M"/>
    <n v="9"/>
    <s v="A"/>
    <d v="2010-06-08T00:00:00"/>
    <s v="PALANI"/>
    <m/>
    <s v="Johnsirani"/>
    <s v="ஜாராணி"/>
    <n v="5"/>
    <s v="SC-Others"/>
    <n v="1"/>
    <s v="Hindu"/>
    <n v="2"/>
    <s v="12001-24000"/>
    <n v="877211994492"/>
    <n v="0"/>
    <n v="23"/>
    <s v="None"/>
    <m/>
    <m/>
    <m/>
    <m/>
    <m/>
    <m/>
    <m/>
    <m/>
    <m/>
    <s v="M"/>
    <d v="2010-06-08T00:00:00"/>
    <s v="P AGASTEEN"/>
    <s v="Vellore"/>
    <n v="114"/>
    <s v="SC"/>
    <s v="Y"/>
    <s v="y"/>
    <n v="0"/>
  </r>
  <r>
    <n v="16"/>
    <s v="VELLORE"/>
    <n v="1"/>
    <n v="2149224"/>
    <n v="5"/>
    <n v="79"/>
    <s v="VELLORE"/>
    <s v="Pernambut"/>
    <n v="33041607601"/>
    <x v="6"/>
    <s v="Fully Aided"/>
    <n v="2"/>
    <n v="1014777768"/>
    <s v="SIVANANDHAKUMAR K"/>
    <s v="கு சிவந‌ந்தகுமார்"/>
    <s v="M"/>
    <n v="9"/>
    <s v="A"/>
    <d v="2010-03-23T00:00:00"/>
    <s v="KUSALAKUMAR"/>
    <s v="குசலகுமார்"/>
    <s v="DHATCHAYINI"/>
    <s v="தாட்சாயிணி"/>
    <n v="5"/>
    <s v="SC-Others"/>
    <n v="1"/>
    <s v="Hindu"/>
    <n v="3"/>
    <s v="24001-50000"/>
    <n v="865979794670"/>
    <n v="0"/>
    <n v="8"/>
    <s v="Cerebral Palsy"/>
    <s v="TN-5202001091447"/>
    <s v="SC"/>
    <s v="Valluvan"/>
    <s v="Student"/>
    <d v="2020-01-13T00:00:00"/>
    <m/>
    <m/>
    <m/>
    <m/>
    <s v="M"/>
    <d v="2010-03-23T00:00:00"/>
    <s v="K SIVANANTHA KUMAR"/>
    <s v="Vellore"/>
    <n v="119"/>
    <s v="SC"/>
    <s v="Y"/>
    <s v="y"/>
    <n v="0"/>
  </r>
  <r>
    <n v="17"/>
    <s v="VELLORE"/>
    <n v="1"/>
    <n v="2280926"/>
    <n v="5"/>
    <n v="79"/>
    <s v="VELLORE"/>
    <s v="Pernambut"/>
    <n v="33041607601"/>
    <x v="6"/>
    <s v="Fully Aided"/>
    <n v="2"/>
    <n v="2014943325"/>
    <s v="KAVIYARASAN S"/>
    <s v="கவியரசன் ச‌"/>
    <s v="M"/>
    <n v="9"/>
    <s v="A"/>
    <d v="2009-11-16T00:00:00"/>
    <s v="SARAVANAN B"/>
    <s v="சரவணன்"/>
    <s v="SHAKILA S"/>
    <s v="ஷகிலா"/>
    <n v="5"/>
    <s v="SC-Others"/>
    <n v="1"/>
    <s v="Hindu"/>
    <n v="2"/>
    <s v="12001-24000"/>
    <n v="856228840258"/>
    <n v="0"/>
    <n v="23"/>
    <s v="None"/>
    <m/>
    <m/>
    <m/>
    <m/>
    <m/>
    <m/>
    <m/>
    <m/>
    <m/>
    <s v="M"/>
    <d v="2009-11-16T00:00:00"/>
    <s v="KAVIYARASAN"/>
    <s v="Vellore"/>
    <n v="84"/>
    <s v="SC"/>
    <s v="Y"/>
    <s v="y"/>
    <n v="0"/>
  </r>
  <r>
    <n v="18"/>
    <s v="VELLORE"/>
    <n v="1"/>
    <n v="2310633"/>
    <n v="5"/>
    <n v="79"/>
    <s v="VELLORE"/>
    <s v="Pernambut"/>
    <n v="33041607601"/>
    <x v="6"/>
    <s v="Fully Aided"/>
    <n v="2"/>
    <n v="1014981242"/>
    <s v="KAVIYA R"/>
    <s v="காவியா ர"/>
    <s v="F"/>
    <n v="10"/>
    <s v="A"/>
    <d v="2008-06-07T00:00:00"/>
    <s v="RAMACHANDHARAN"/>
    <m/>
    <s v="SARITH"/>
    <m/>
    <n v="5"/>
    <s v="SC-Others"/>
    <n v="1"/>
    <s v="Hindu"/>
    <n v="2"/>
    <s v="12001-24000"/>
    <n v="737998836570"/>
    <n v="0"/>
    <n v="23"/>
    <s v="None"/>
    <m/>
    <m/>
    <m/>
    <m/>
    <m/>
    <m/>
    <m/>
    <m/>
    <m/>
    <s v="F"/>
    <d v="2008-06-07T00:00:00"/>
    <s v="KAVIYA"/>
    <s v="Vellore"/>
    <n v="90"/>
    <s v="SC"/>
    <s v="Y"/>
    <s v="y"/>
    <n v="0"/>
  </r>
  <r>
    <n v="19"/>
    <s v="VELLORE"/>
    <n v="1"/>
    <n v="2325528"/>
    <n v="5"/>
    <n v="79"/>
    <s v="VELLORE"/>
    <s v="Pernambut"/>
    <n v="33041607601"/>
    <x v="6"/>
    <s v="Fully Aided"/>
    <n v="2"/>
    <n v="1015000462"/>
    <s v="JEEVITHA G"/>
    <s v="ஜீவிதா க"/>
    <s v="F"/>
    <n v="9"/>
    <s v="A"/>
    <d v="2010-03-23T00:00:00"/>
    <s v="GANAPATHI"/>
    <m/>
    <s v="JAYA"/>
    <m/>
    <n v="5"/>
    <s v="SC-Others"/>
    <n v="1"/>
    <s v="Hindu"/>
    <n v="4"/>
    <s v="50001-100000"/>
    <n v="327325941387"/>
    <n v="0"/>
    <n v="23"/>
    <s v="None"/>
    <m/>
    <m/>
    <m/>
    <m/>
    <m/>
    <m/>
    <m/>
    <m/>
    <m/>
    <s v="F"/>
    <d v="2010-03-23T00:00:00"/>
    <s v="JEEVITHA"/>
    <s v="Vellore"/>
    <n v="71"/>
    <s v="SC"/>
    <s v="Y"/>
    <s v="y"/>
    <n v="0"/>
  </r>
  <r>
    <n v="20"/>
    <s v="VELLORE"/>
    <n v="1"/>
    <n v="2288591"/>
    <n v="5"/>
    <n v="79"/>
    <s v="VELLORE"/>
    <s v="Pernambut"/>
    <n v="33041607601"/>
    <x v="6"/>
    <s v="Fully Aided"/>
    <n v="2"/>
    <n v="2014952984"/>
    <s v="NITHISH KUMAR S"/>
    <s v="நித்திஷ்குமார் ச‌"/>
    <s v="M"/>
    <n v="9"/>
    <s v="A"/>
    <d v="2010-06-14T00:00:00"/>
    <s v="SATHIYAMOORTHY G"/>
    <s v="சத்தியமூர்த்தி"/>
    <s v="SONA S"/>
    <s v="சோனா"/>
    <n v="5"/>
    <s v="SC-Others"/>
    <n v="1"/>
    <s v="Hindu"/>
    <n v="2"/>
    <s v="12001-24000"/>
    <n v="436523314506"/>
    <n v="0"/>
    <n v="23"/>
    <s v="None"/>
    <s v="TN-5202101063764"/>
    <s v="SC"/>
    <s v="Adi Dravida"/>
    <s v="Family"/>
    <d v="2021-01-15T00:00:00"/>
    <s v="TN-4202303098272"/>
    <n v="72000"/>
    <s v="Family"/>
    <d v="2023-03-11T00:00:00"/>
    <s v="M"/>
    <d v="2010-06-14T00:00:00"/>
    <s v="NITHEESH KUMAR"/>
    <s v="Vellore"/>
    <n v="79"/>
    <s v="SC"/>
    <s v="Y"/>
    <s v="y"/>
    <n v="0"/>
  </r>
  <r>
    <n v="21"/>
    <s v="VELLORE"/>
    <n v="1"/>
    <n v="2153582"/>
    <n v="5"/>
    <n v="79"/>
    <s v="VELLORE"/>
    <s v="Pernambut"/>
    <n v="33041607601"/>
    <x v="6"/>
    <s v="Fully Aided"/>
    <n v="2"/>
    <n v="1014783598"/>
    <s v="VARUN P"/>
    <s v="வருண் பி"/>
    <s v="M"/>
    <n v="9"/>
    <s v="A"/>
    <d v="2010-03-17T00:00:00"/>
    <s v="PRABU"/>
    <s v="பிரபு "/>
    <s v="GOWTHAMI"/>
    <s v="கௌதமி"/>
    <n v="5"/>
    <s v="SC-Others"/>
    <n v="1"/>
    <s v="Hindu"/>
    <n v="1"/>
    <s v="0 to 12000"/>
    <n v="683162580126"/>
    <n v="0"/>
    <n v="23"/>
    <s v="None"/>
    <m/>
    <m/>
    <m/>
    <m/>
    <m/>
    <m/>
    <m/>
    <m/>
    <m/>
    <s v="M"/>
    <d v="2010-03-17T00:00:00"/>
    <s v="VARUN"/>
    <s v="Vellore"/>
    <n v="71"/>
    <s v="SC"/>
    <s v="Y"/>
    <s v="y"/>
    <n v="0"/>
  </r>
  <r>
    <n v="22"/>
    <s v="VELLORE"/>
    <n v="1"/>
    <n v="4200712"/>
    <n v="5"/>
    <n v="86"/>
    <s v="VELLORE"/>
    <s v="Vellore Urban"/>
    <n v="33041000162"/>
    <x v="7"/>
    <s v="Partially Aided"/>
    <n v="4"/>
    <n v="1019438776"/>
    <s v="HARIHARAN M"/>
    <s v="ஹரிஹரன்  ம "/>
    <s v="M"/>
    <n v="9"/>
    <s v="C"/>
    <d v="2009-10-25T00:00:00"/>
    <s v="MANIMARAN"/>
    <s v="மணிமாறன் "/>
    <s v="SUDHA"/>
    <s v="சுதா "/>
    <n v="5"/>
    <s v="SC-Others"/>
    <n v="1"/>
    <s v="Hindu"/>
    <n v="4"/>
    <s v="50001-100000"/>
    <n v="338292986063"/>
    <n v="0"/>
    <n v="23"/>
    <s v="None"/>
    <s v="TN-5202001279662"/>
    <s v="SC"/>
    <s v="Adi Dravida"/>
    <s v="Family"/>
    <d v="2020-02-03T00:00:00"/>
    <m/>
    <m/>
    <m/>
    <m/>
    <s v="M"/>
    <d v="2009-10-25T00:00:00"/>
    <s v="HARICHARAN M"/>
    <m/>
    <n v="93"/>
    <s v="SC"/>
    <s v="Y"/>
    <s v="y"/>
    <n v="0"/>
  </r>
  <r>
    <n v="23"/>
    <s v="VELLORE"/>
    <n v="1"/>
    <n v="2692760"/>
    <n v="5"/>
    <n v="86"/>
    <s v="VELLORE"/>
    <s v="Vellore Urban"/>
    <n v="33041000162"/>
    <x v="7"/>
    <s v="Partially Aided"/>
    <n v="4"/>
    <n v="2015506203"/>
    <s v="LOKESHWARAN C"/>
    <s v="லோகேஷ்வரன் ச"/>
    <s v="M"/>
    <n v="9"/>
    <s v="A"/>
    <d v="2009-12-28T00:00:00"/>
    <s v="CHANDRASHAKAR P"/>
    <s v="சந்திரசேகர் பி"/>
    <s v="GOWRI C"/>
    <s v="கௌரி சி"/>
    <n v="5"/>
    <s v="SC-Others"/>
    <n v="1"/>
    <s v="Hindu"/>
    <n v="3"/>
    <s v="24001-50000"/>
    <n v="768192978478"/>
    <n v="0"/>
    <n v="23"/>
    <s v="None"/>
    <s v="TN-5202001207268"/>
    <s v="SC"/>
    <s v="Adi Dravida"/>
    <s v="Student"/>
    <d v="2020-01-28T00:00:00"/>
    <m/>
    <m/>
    <m/>
    <m/>
    <s v="M"/>
    <d v="2009-12-28T00:00:00"/>
    <s v="LOKESHWARAN CHANDRASEKAR"/>
    <s v="Vellore"/>
    <n v="65"/>
    <s v="SC"/>
    <s v="Y"/>
    <s v="y"/>
    <n v="0"/>
  </r>
  <r>
    <n v="24"/>
    <s v="VELLORE"/>
    <n v="1"/>
    <n v="2916231"/>
    <n v="5"/>
    <n v="86"/>
    <s v="VELLORE"/>
    <s v="Vellore Urban"/>
    <n v="33041000162"/>
    <x v="7"/>
    <s v="Partially Aided"/>
    <n v="4"/>
    <n v="1015888467"/>
    <s v="GOKUL R"/>
    <s v="கோகுல் ரா"/>
    <s v="M"/>
    <n v="9"/>
    <s v="B"/>
    <d v="2010-07-04T00:00:00"/>
    <s v="S RAJKUMAR"/>
    <s v="ராஜ்குமார்"/>
    <s v="ANBARASI"/>
    <s v="அன்பரசி"/>
    <n v="5"/>
    <s v="SC-Others"/>
    <n v="1"/>
    <s v="Hindu"/>
    <n v="3"/>
    <s v="24001-50000"/>
    <n v="958646604193"/>
    <n v="0"/>
    <n v="23"/>
    <s v="None"/>
    <m/>
    <m/>
    <m/>
    <m/>
    <m/>
    <m/>
    <m/>
    <m/>
    <m/>
    <s v="M"/>
    <d v="2010-07-04T00:00:00"/>
    <s v="GOKUL R"/>
    <s v="Vellore"/>
    <n v="121"/>
    <s v="SC"/>
    <s v="Y"/>
    <s v="y"/>
    <n v="0"/>
  </r>
  <r>
    <n v="25"/>
    <s v="VELLORE"/>
    <n v="1"/>
    <n v="937269"/>
    <n v="5"/>
    <n v="86"/>
    <s v="VELLORE"/>
    <s v="Vellore Urban"/>
    <n v="33041000162"/>
    <x v="7"/>
    <s v="Partially Aided"/>
    <n v="4"/>
    <n v="1013100106"/>
    <s v="POORTRI RAJA C"/>
    <s v="போற்றி ராஜா சி"/>
    <s v="M"/>
    <n v="10"/>
    <s v="A1"/>
    <d v="2008-02-05T00:00:00"/>
    <s v="CHINNA RASU A"/>
    <m/>
    <s v="GOWRI C"/>
    <m/>
    <n v="5"/>
    <s v="SC-Others"/>
    <n v="1"/>
    <s v="Hindu"/>
    <n v="3"/>
    <s v="24001-50000"/>
    <n v="337420500391"/>
    <n v="0"/>
    <n v="23"/>
    <s v="None"/>
    <m/>
    <m/>
    <m/>
    <m/>
    <m/>
    <m/>
    <m/>
    <m/>
    <m/>
    <m/>
    <d v="2008-02-05T00:00:00"/>
    <m/>
    <m/>
    <n v="-1"/>
    <s v="SC"/>
    <s v="Y"/>
    <s v="y"/>
    <n v="0"/>
  </r>
  <r>
    <n v="26"/>
    <s v="VELLORE"/>
    <n v="1"/>
    <n v="1746984"/>
    <n v="5"/>
    <n v="86"/>
    <s v="VELLORE"/>
    <s v="Vellore Urban"/>
    <n v="33041000162"/>
    <x v="7"/>
    <s v="Partially Aided"/>
    <n v="4"/>
    <n v="1014254398"/>
    <s v="SANTHOSH R"/>
    <s v="சந்தோஷ் ரா"/>
    <s v="M"/>
    <n v="10"/>
    <s v="B"/>
    <d v="2009-04-24T00:00:00"/>
    <s v="RAJAGOPAL"/>
    <m/>
    <s v="SUDHA"/>
    <m/>
    <n v="5"/>
    <s v="SC-Others"/>
    <n v="1"/>
    <s v="Hindu"/>
    <n v="4"/>
    <s v="50001-100000"/>
    <n v="754664919277"/>
    <n v="0"/>
    <n v="23"/>
    <s v="None"/>
    <s v="TN-5202108169658"/>
    <s v="SC"/>
    <s v="Adi Dravida"/>
    <s v="Student"/>
    <d v="2021-08-24T00:00:00"/>
    <s v="TN-4202211305792"/>
    <n v="84000"/>
    <s v="Family"/>
    <d v="2022-12-01T00:00:00"/>
    <s v="M"/>
    <d v="2009-04-24T00:00:00"/>
    <s v="SANTHOSH R"/>
    <m/>
    <n v="100"/>
    <s v="SC"/>
    <s v="Y"/>
    <s v="y"/>
    <n v="0"/>
  </r>
  <r>
    <n v="27"/>
    <s v="VELLORE"/>
    <n v="1"/>
    <n v="1754474"/>
    <n v="5"/>
    <n v="86"/>
    <s v="VELLORE"/>
    <s v="Vellore Urban"/>
    <n v="33041000162"/>
    <x v="7"/>
    <s v="Partially Aided"/>
    <n v="4"/>
    <n v="1014267530"/>
    <s v="DURAI RAJ R"/>
    <s v="துரை ராஜ் ர"/>
    <s v="M"/>
    <n v="9"/>
    <s v="B"/>
    <d v="2008-05-30T00:00:00"/>
    <s v="RAMESH"/>
    <s v="இரமேஷ்"/>
    <s v="NANCY NIRMALA"/>
    <s v="நான்சி நிர்மலா"/>
    <n v="5"/>
    <s v="SC-Others"/>
    <n v="1"/>
    <s v="Hindu"/>
    <n v="4"/>
    <s v="50001-100000"/>
    <n v="840007169110"/>
    <n v="0"/>
    <n v="23"/>
    <s v="None"/>
    <m/>
    <m/>
    <m/>
    <m/>
    <m/>
    <m/>
    <m/>
    <m/>
    <m/>
    <s v="M"/>
    <d v="2008-05-30T00:00:00"/>
    <s v="DURAI RAJ R"/>
    <s v="Vellore"/>
    <n v="125"/>
    <s v="SC"/>
    <s v="Y"/>
    <s v="y"/>
    <n v="0"/>
  </r>
  <r>
    <n v="28"/>
    <s v="VELLORE"/>
    <n v="1"/>
    <n v="1879508"/>
    <n v="5"/>
    <n v="86"/>
    <s v="VELLORE"/>
    <s v="Vellore Urban"/>
    <n v="33041000162"/>
    <x v="7"/>
    <s v="Partially Aided"/>
    <n v="4"/>
    <n v="1014435146"/>
    <s v="GOWTHAM S"/>
    <s v="கெளதம் செ"/>
    <s v="M"/>
    <n v="9"/>
    <s v="B"/>
    <d v="2010-05-07T00:00:00"/>
    <s v="SELVAM"/>
    <s v="செல்வம்"/>
    <s v="PARIMALA DEVI"/>
    <s v="பரிமளா தேவி"/>
    <n v="5"/>
    <s v="SC-Others"/>
    <n v="1"/>
    <s v="Hindu"/>
    <n v="2"/>
    <s v="12001-24000"/>
    <n v="607344998637"/>
    <n v="0"/>
    <n v="23"/>
    <s v="None"/>
    <s v="TN-5202001232408"/>
    <s v="SC"/>
    <s v="Adi Dravida"/>
    <s v="Student"/>
    <d v="2020-01-27T00:00:00"/>
    <s v="TN-4202306064061"/>
    <n v="60000"/>
    <s v="Student"/>
    <d v="2023-06-08T00:00:00"/>
    <s v="M"/>
    <d v="2010-05-07T00:00:00"/>
    <s v="SELVA GOWTHAM SELVAM"/>
    <m/>
    <n v="80"/>
    <s v="SC"/>
    <s v="N"/>
    <s v="y"/>
    <n v="0"/>
  </r>
  <r>
    <n v="29"/>
    <s v="VELLORE"/>
    <n v="1"/>
    <n v="1900407"/>
    <n v="5"/>
    <n v="86"/>
    <s v="VELLORE"/>
    <s v="Vellore Urban"/>
    <n v="33041000162"/>
    <x v="7"/>
    <s v="Partially Aided"/>
    <n v="4"/>
    <n v="2014463322"/>
    <s v="SANTHOSH KUMAR . S"/>
    <s v="சந்தோஷ் குமார் ச‌"/>
    <s v="M"/>
    <n v="9"/>
    <s v="A"/>
    <d v="2008-05-29T00:00:00"/>
    <s v="SATHISH .G"/>
    <m/>
    <s v="AMMU . S"/>
    <m/>
    <n v="5"/>
    <s v="SC-Others"/>
    <n v="1"/>
    <s v="Hindu"/>
    <n v="2"/>
    <s v="12001-24000"/>
    <n v="411139349294"/>
    <n v="0"/>
    <n v="23"/>
    <s v="None"/>
    <s v="TN-520220911810"/>
    <s v="SC"/>
    <s v="Adi Dravida"/>
    <s v="Family"/>
    <d v="2022-09-20T00:00:00"/>
    <m/>
    <m/>
    <m/>
    <m/>
    <s v="M"/>
    <d v="2008-05-29T00:00:00"/>
    <s v="SANTHOSH KUMAR S"/>
    <m/>
    <n v="100"/>
    <s v="SC"/>
    <s v="Y"/>
    <s v="y"/>
    <n v="0"/>
  </r>
  <r>
    <n v="30"/>
    <s v="VELLORE"/>
    <n v="1"/>
    <n v="2024414"/>
    <n v="5"/>
    <n v="86"/>
    <s v="VELLORE"/>
    <s v="Vellore Urban"/>
    <n v="33041000162"/>
    <x v="7"/>
    <s v="Partially Aided"/>
    <n v="4"/>
    <n v="1014620602"/>
    <s v="SURIYA S"/>
    <s v="சூரியா சே"/>
    <s v="M"/>
    <n v="9"/>
    <s v="A"/>
    <d v="2010-06-09T00:00:00"/>
    <s v="SEKAR"/>
    <m/>
    <s v="AATHILAKSHMI"/>
    <m/>
    <n v="1"/>
    <s v="BC-Others"/>
    <n v="1"/>
    <s v="Hindu"/>
    <n v="4"/>
    <s v="50001-100000"/>
    <n v="509766177313"/>
    <n v="0"/>
    <n v="23"/>
    <s v="None"/>
    <s v="TN-5202108256740"/>
    <s v="SC"/>
    <s v="Adi Dravida"/>
    <s v="Student"/>
    <d v="2021-09-01T00:00:00"/>
    <s v="TN-4202302239683"/>
    <n v="96000"/>
    <s v="Family"/>
    <d v="2023-02-26T00:00:00"/>
    <s v="M"/>
    <d v="2010-06-09T00:00:00"/>
    <s v="SURIYA SEKAR"/>
    <s v="Vellore"/>
    <n v="100"/>
    <s v="BC"/>
    <s v="N"/>
    <s v="y"/>
    <n v="0"/>
  </r>
  <r>
    <n v="31"/>
    <s v="VELLORE"/>
    <n v="1"/>
    <n v="2287797"/>
    <n v="5"/>
    <n v="86"/>
    <s v="VELLORE"/>
    <s v="Vellore Urban"/>
    <n v="33041000162"/>
    <x v="7"/>
    <s v="Partially Aided"/>
    <n v="4"/>
    <n v="1014951996"/>
    <s v="THANGATHAMIZHAN.M"/>
    <s v="தங்கத்தமிழன் மு"/>
    <s v="M"/>
    <n v="9"/>
    <s v="C"/>
    <d v="2010-02-05T00:00:00"/>
    <s v="MUTHUKUMARAN"/>
    <s v="முத்துக்குமரன்"/>
    <s v="GUNA"/>
    <s v="குணா"/>
    <n v="5"/>
    <s v="SC-Others"/>
    <n v="1"/>
    <s v="Hindu"/>
    <n v="2"/>
    <s v="12001-24000"/>
    <n v="525508482898"/>
    <n v="0"/>
    <n v="23"/>
    <s v="None"/>
    <s v="TN-5202302257076"/>
    <s v="SC"/>
    <s v="Adi Dravida"/>
    <s v="Student"/>
    <d v="2023-03-12T00:00:00"/>
    <s v="TN-4202211123909"/>
    <n v="48000"/>
    <s v="Student"/>
    <d v="2022-11-17T00:00:00"/>
    <s v="M"/>
    <d v="2010-02-05T00:00:00"/>
    <s v="THANGATAHMIZHAN MUTHUKKUMARAN"/>
    <s v="Ariyalur"/>
    <n v="95"/>
    <s v="SC"/>
    <s v="Y"/>
    <s v="y"/>
    <n v="0"/>
  </r>
  <r>
    <n v="32"/>
    <s v="VELLORE"/>
    <n v="1"/>
    <n v="2353360"/>
    <n v="5"/>
    <n v="86"/>
    <s v="VELLORE"/>
    <s v="Vellore Urban"/>
    <n v="33041000162"/>
    <x v="7"/>
    <s v="Partially Aided"/>
    <n v="4"/>
    <n v="1015035720"/>
    <s v="SANJAI RAJESHKUMAR"/>
    <s v="ரா  சஞ்சய்"/>
    <s v="M"/>
    <n v="9"/>
    <s v="B"/>
    <d v="2010-05-10T00:00:00"/>
    <s v="RAJESH KUMAR"/>
    <m/>
    <s v="PARITHA"/>
    <m/>
    <n v="5"/>
    <s v="SC-Others"/>
    <n v="1"/>
    <s v="Hindu"/>
    <n v="4"/>
    <s v="50001-100000"/>
    <n v="369341842182"/>
    <n v="0"/>
    <n v="23"/>
    <s v="None"/>
    <s v="TN-5202009117458"/>
    <s v="SC"/>
    <s v="Adi Dravida"/>
    <s v="Student"/>
    <d v="2020-09-14T00:00:00"/>
    <s v="TN-4202209086820"/>
    <n v="84000"/>
    <s v="Family"/>
    <d v="2022-09-11T00:00:00"/>
    <s v="M"/>
    <d v="2010-05-10T00:00:00"/>
    <s v="SANJAI RAJESHKUMAR"/>
    <s v="Vellore"/>
    <n v="105"/>
    <s v="SC"/>
    <s v="N"/>
    <s v="y"/>
    <n v="0"/>
  </r>
  <r>
    <n v="33"/>
    <s v="VELLORE"/>
    <n v="1"/>
    <n v="2996515"/>
    <n v="5"/>
    <n v="86"/>
    <s v="VELLORE"/>
    <s v="Vellore Urban"/>
    <n v="33041000162"/>
    <x v="7"/>
    <s v="Partially Aided"/>
    <n v="4"/>
    <n v="2016044818"/>
    <s v="KISHORE R"/>
    <s v="கிஷோர் ர"/>
    <s v="M"/>
    <n v="9"/>
    <s v="A"/>
    <d v="2009-02-21T00:00:00"/>
    <s v="RAMESH A"/>
    <s v="ரமேஷ் "/>
    <s v="JAYAMMA R"/>
    <s v="ஜெயம்மா ர"/>
    <n v="5"/>
    <s v="SC-Others"/>
    <n v="1"/>
    <s v="Hindu"/>
    <n v="5"/>
    <s v="100001-200000"/>
    <n v="414575624688"/>
    <n v="0"/>
    <n v="23"/>
    <s v="None"/>
    <m/>
    <m/>
    <m/>
    <m/>
    <m/>
    <m/>
    <m/>
    <m/>
    <m/>
    <s v="M"/>
    <d v="2009-02-21T00:00:00"/>
    <s v="KISHORE"/>
    <m/>
    <n v="66"/>
    <s v="SC"/>
    <s v="Y"/>
    <s v="y"/>
    <n v="0"/>
  </r>
  <r>
    <n v="34"/>
    <s v="VELLORE"/>
    <n v="1"/>
    <n v="3113422"/>
    <n v="5"/>
    <n v="86"/>
    <s v="VELLORE"/>
    <s v="Vellore Urban"/>
    <n v="33041000162"/>
    <x v="7"/>
    <s v="Partially Aided"/>
    <n v="4"/>
    <n v="1016311823"/>
    <s v="SANTHOSH P"/>
    <s v="சந்தோஷ் பி"/>
    <s v="M"/>
    <n v="9"/>
    <s v="B"/>
    <d v="2010-03-01T00:00:00"/>
    <s v="PREAM KUMAR LATE"/>
    <s v="பிரேம்குமார் லேட்"/>
    <s v="KANCHANA"/>
    <s v="காஞ்சனா"/>
    <n v="5"/>
    <s v="SC-Others"/>
    <n v="1"/>
    <s v="Hindu"/>
    <n v="5"/>
    <s v="100001-200000"/>
    <n v="574766412470"/>
    <n v="0"/>
    <n v="23"/>
    <s v="None"/>
    <m/>
    <m/>
    <m/>
    <m/>
    <m/>
    <m/>
    <m/>
    <m/>
    <m/>
    <s v="M"/>
    <d v="2010-03-01T00:00:00"/>
    <s v="SANTHOSH PREAM KUMAR"/>
    <s v="Vellore"/>
    <n v="81"/>
    <s v="SC"/>
    <s v="Y"/>
    <s v="y"/>
    <n v="0"/>
  </r>
  <r>
    <n v="35"/>
    <s v="VELLORE"/>
    <n v="1"/>
    <n v="3113892"/>
    <n v="5"/>
    <n v="86"/>
    <s v="VELLORE"/>
    <s v="Vellore Urban"/>
    <n v="33041000162"/>
    <x v="7"/>
    <s v="Partially Aided"/>
    <n v="4"/>
    <n v="1016313015"/>
    <s v="HARIDOSS R"/>
    <s v="ஹரிதாஸ் ர "/>
    <s v="M"/>
    <n v="9"/>
    <s v="B"/>
    <d v="2009-04-04T00:00:00"/>
    <s v="RAMESH"/>
    <s v="ரமேஷ்"/>
    <s v="PRIYADHARSHINI"/>
    <s v="பிரியதர்ஷினி "/>
    <n v="5"/>
    <s v="SC-Others"/>
    <n v="1"/>
    <s v="Hindu"/>
    <n v="4"/>
    <s v="50001-100000"/>
    <n v="901509509878"/>
    <n v="0"/>
    <n v="23"/>
    <s v="None"/>
    <s v="TN-52020012816415"/>
    <s v="SC"/>
    <s v="Adi Dravida"/>
    <s v="Student"/>
    <d v="2020-02-03T00:00:00"/>
    <s v="TN-42023052613051"/>
    <n v="84000"/>
    <s v="Family"/>
    <d v="2023-05-30T00:00:00"/>
    <s v="M"/>
    <d v="2009-04-04T00:00:00"/>
    <s v="HARIDOSS R"/>
    <s v="Vellore"/>
    <n v="125"/>
    <s v="SC"/>
    <s v="Y"/>
    <s v="y"/>
    <n v="0"/>
  </r>
  <r>
    <n v="36"/>
    <s v="VELLORE"/>
    <n v="1"/>
    <n v="3113987"/>
    <n v="5"/>
    <n v="86"/>
    <s v="VELLORE"/>
    <s v="Vellore Urban"/>
    <n v="33041000162"/>
    <x v="7"/>
    <s v="Partially Aided"/>
    <n v="4"/>
    <n v="1016313293"/>
    <s v="BHUWANESH M"/>
    <s v="புவனேஷ்  மு "/>
    <s v="M"/>
    <n v="9"/>
    <s v="C"/>
    <d v="2010-08-14T00:00:00"/>
    <s v="MURUGAN"/>
    <s v="முருகன் "/>
    <s v="KALPANA"/>
    <s v="கல்பனா "/>
    <n v="5"/>
    <s v="SC-Others"/>
    <n v="1"/>
    <s v="Hindu"/>
    <n v="7"/>
    <s v="300001-400000"/>
    <n v="541720309008"/>
    <n v="0"/>
    <n v="23"/>
    <s v="None"/>
    <m/>
    <m/>
    <m/>
    <m/>
    <m/>
    <m/>
    <m/>
    <m/>
    <m/>
    <s v="M"/>
    <d v="2010-08-14T00:00:00"/>
    <s v="BHUWANESH MURUGAN"/>
    <s v="Vellore"/>
    <n v="80"/>
    <s v="SC"/>
    <s v="Y"/>
    <s v="y"/>
    <n v="0"/>
  </r>
  <r>
    <n v="37"/>
    <s v="VELLORE"/>
    <n v="1"/>
    <n v="3114256"/>
    <n v="5"/>
    <n v="86"/>
    <s v="VELLORE"/>
    <s v="Vellore Urban"/>
    <n v="33041000162"/>
    <x v="7"/>
    <s v="Partially Aided"/>
    <n v="4"/>
    <n v="1016313996"/>
    <s v="AJAYKUMAR S"/>
    <s v="அஜய்குமார்  சு "/>
    <s v="M"/>
    <n v="9"/>
    <s v="C"/>
    <d v="2009-11-28T00:00:00"/>
    <s v="SUDHAGAR"/>
    <s v="சுதாகர்"/>
    <s v="PALLAVI"/>
    <s v="பல்லவி"/>
    <n v="5"/>
    <s v="SC-Others"/>
    <n v="1"/>
    <s v="Hindu"/>
    <n v="4"/>
    <s v="50001-100000"/>
    <n v="816673017657"/>
    <n v="0"/>
    <n v="23"/>
    <s v="None"/>
    <m/>
    <m/>
    <m/>
    <m/>
    <m/>
    <m/>
    <m/>
    <m/>
    <m/>
    <s v="M"/>
    <d v="2009-11-28T00:00:00"/>
    <s v="AJAYKUMAR S"/>
    <s v="Vellore"/>
    <n v="122"/>
    <s v="SC"/>
    <s v="Y"/>
    <s v="y"/>
    <n v="0"/>
  </r>
  <r>
    <n v="38"/>
    <s v="VELLORE"/>
    <n v="1"/>
    <n v="3119980"/>
    <n v="5"/>
    <n v="86"/>
    <s v="VELLORE"/>
    <s v="Vellore Urban"/>
    <n v="33041000162"/>
    <x v="7"/>
    <s v="Partially Aided"/>
    <n v="4"/>
    <n v="1016328642"/>
    <s v="SAKTHIVEL M"/>
    <s v="சக்திவேல்  மு"/>
    <s v="M"/>
    <n v="10"/>
    <s v="C"/>
    <d v="2009-01-22T00:00:00"/>
    <s v="MURUGAN"/>
    <m/>
    <s v="DEVI"/>
    <m/>
    <n v="5"/>
    <s v="SC-Others"/>
    <n v="1"/>
    <s v="Hindu"/>
    <n v="3"/>
    <s v="24001-50000"/>
    <n v="798575809693"/>
    <n v="0"/>
    <n v="23"/>
    <s v="None"/>
    <s v="TN-5202206086656"/>
    <s v="SC"/>
    <s v="Adi Dravida"/>
    <s v="Family"/>
    <d v="2022-06-17T00:00:00"/>
    <s v="TN-4202206086426"/>
    <n v="60000"/>
    <s v="Family"/>
    <d v="2022-06-14T00:00:00"/>
    <s v="M"/>
    <d v="2009-01-22T00:00:00"/>
    <s v="SAKTHIVEL"/>
    <s v="Vellore"/>
    <n v="91"/>
    <s v="SC"/>
    <s v="Y"/>
    <s v="y"/>
    <n v="0"/>
  </r>
  <r>
    <n v="39"/>
    <s v="VELLORE"/>
    <n v="1"/>
    <n v="3870595"/>
    <n v="5"/>
    <n v="86"/>
    <s v="VELLORE"/>
    <s v="Vellore Urban"/>
    <n v="33041000162"/>
    <x v="7"/>
    <s v="Partially Aided"/>
    <n v="4"/>
    <n v="2017437650"/>
    <s v="ROHIT S"/>
    <s v="ரோஹித் சி"/>
    <s v="M"/>
    <n v="9"/>
    <s v="A"/>
    <d v="2010-04-09T00:00:00"/>
    <s v="SIVANESAN A"/>
    <s v="சிவநேசன்"/>
    <s v="KALAIARASI"/>
    <s v="கலையரசி "/>
    <n v="5"/>
    <s v="SC-Others"/>
    <n v="1"/>
    <s v="Hindu"/>
    <n v="3"/>
    <s v="24001-50000"/>
    <n v="942077930257"/>
    <n v="0"/>
    <n v="23"/>
    <s v="None"/>
    <m/>
    <m/>
    <m/>
    <m/>
    <m/>
    <m/>
    <m/>
    <m/>
    <m/>
    <s v="M"/>
    <d v="2010-04-09T00:00:00"/>
    <s v="ROHITH S"/>
    <s v="Vellore"/>
    <n v="101"/>
    <s v="SC"/>
    <s v="Y"/>
    <s v="y"/>
    <n v="0"/>
  </r>
  <r>
    <n v="40"/>
    <s v="VELLORE"/>
    <n v="1"/>
    <n v="4249721"/>
    <n v="5"/>
    <n v="86"/>
    <s v="VELLORE"/>
    <s v="Vellore Urban"/>
    <n v="33041000162"/>
    <x v="7"/>
    <s v="Partially Aided"/>
    <n v="4"/>
    <n v="1019515194"/>
    <s v="HARIPRASATH S"/>
    <s v="அரிபிரசாத்  செ "/>
    <s v="M"/>
    <n v="9"/>
    <s v="C"/>
    <d v="2009-10-23T00:00:00"/>
    <s v="SELVAVINAYGAM"/>
    <s v="செல்வவினாயகம்"/>
    <s v="THIRUSELVI"/>
    <s v="திருசெல்வி "/>
    <n v="5"/>
    <s v="SC-Others"/>
    <n v="1"/>
    <s v="Hindu"/>
    <n v="11"/>
    <s v="800001-1000000"/>
    <n v="274140294370"/>
    <n v="0"/>
    <n v="23"/>
    <s v="None"/>
    <m/>
    <m/>
    <m/>
    <m/>
    <m/>
    <s v="TN-4202303023867"/>
    <n v="84000"/>
    <s v="Family"/>
    <d v="2023-03-05T00:00:00"/>
    <s v="M"/>
    <d v="2009-10-23T00:00:00"/>
    <s v="HARIPRASATH SELVAVINAYGAM"/>
    <s v="Vellore"/>
    <n v="100"/>
    <s v="SC"/>
    <s v="Y"/>
    <s v="y"/>
    <n v="0"/>
  </r>
  <r>
    <n v="41"/>
    <s v="VELLORE"/>
    <n v="1"/>
    <n v="4250279"/>
    <n v="5"/>
    <n v="86"/>
    <s v="VELLORE"/>
    <s v="Vellore Urban"/>
    <n v="33041000162"/>
    <x v="7"/>
    <s v="Partially Aided"/>
    <n v="4"/>
    <n v="1019516116"/>
    <s v="BHARATH V"/>
    <s v="பாரத்   வெ"/>
    <s v="M"/>
    <n v="9"/>
    <s v="B"/>
    <d v="2010-08-09T00:00:00"/>
    <s v="VENKATESAN"/>
    <s v="வெங்கடேசன் "/>
    <s v="INDIRA"/>
    <s v="இந்திரா"/>
    <n v="5"/>
    <s v="SC-Others"/>
    <n v="1"/>
    <s v="Hindu"/>
    <n v="4"/>
    <s v="50001-100000"/>
    <n v="708077835502"/>
    <n v="0"/>
    <n v="23"/>
    <s v="None"/>
    <s v="TN-52020012216749"/>
    <s v="SC"/>
    <s v="Adi Dravida"/>
    <s v="Family"/>
    <d v="2020-01-31T00:00:00"/>
    <m/>
    <m/>
    <m/>
    <m/>
    <s v="M"/>
    <d v="2010-08-09T00:00:00"/>
    <s v="BHARATH"/>
    <s v="Vellore"/>
    <n v="71"/>
    <s v="SC"/>
    <s v="Y"/>
    <s v="y"/>
    <n v="0"/>
  </r>
  <r>
    <n v="42"/>
    <s v="VELLORE"/>
    <n v="1"/>
    <n v="5409935"/>
    <n v="5"/>
    <n v="86"/>
    <s v="VELLORE"/>
    <s v="Vellore Urban"/>
    <n v="33041000162"/>
    <x v="7"/>
    <s v="Partially Aided"/>
    <n v="4"/>
    <n v="1021076073"/>
    <s v="KAMALESH S"/>
    <s v="கமலேஷ் ச"/>
    <s v="M"/>
    <n v="9"/>
    <s v="A"/>
    <d v="2010-09-02T00:00:00"/>
    <s v="SATHISH"/>
    <m/>
    <s v="VANAJA"/>
    <m/>
    <n v="5"/>
    <s v="SC-Others"/>
    <n v="1"/>
    <s v="Hindu"/>
    <n v="2"/>
    <s v="12001-24000"/>
    <n v="842992635601"/>
    <n v="0"/>
    <n v="23"/>
    <s v="None"/>
    <m/>
    <m/>
    <m/>
    <m/>
    <m/>
    <m/>
    <m/>
    <m/>
    <m/>
    <s v="M"/>
    <d v="2010-09-02T00:00:00"/>
    <s v="KAMALESH"/>
    <s v="Vellore"/>
    <n v="84"/>
    <s v="SC"/>
    <s v="Y"/>
    <s v="y"/>
    <n v="0"/>
  </r>
  <r>
    <n v="43"/>
    <s v="VELLORE"/>
    <n v="1"/>
    <n v="1734805"/>
    <n v="5"/>
    <n v="86"/>
    <s v="VELLORE"/>
    <s v="Vellore Urban"/>
    <n v="33041000162"/>
    <x v="7"/>
    <s v="Partially Aided"/>
    <n v="4"/>
    <n v="1014236329"/>
    <s v="GOWTHAM P"/>
    <s v="கௌதம் பி"/>
    <s v="M"/>
    <n v="10"/>
    <s v="B"/>
    <d v="2008-10-25T00:00:00"/>
    <s v="PRAKASH"/>
    <m/>
    <s v="DEEPA"/>
    <m/>
    <n v="5"/>
    <s v="SC-Others"/>
    <n v="1"/>
    <s v="Hindu"/>
    <n v="4"/>
    <s v="50001-100000"/>
    <n v="335283224515"/>
    <n v="0"/>
    <n v="23"/>
    <s v="None"/>
    <s v="TN-52023071812113"/>
    <s v="SC"/>
    <s v="Adi Dravida"/>
    <s v="Family"/>
    <d v="2023-07-25T00:00:00"/>
    <m/>
    <m/>
    <m/>
    <m/>
    <s v="M"/>
    <d v="2008-10-25T00:00:00"/>
    <s v="GOWTHAM PRAKASH"/>
    <s v="Vellore"/>
    <n v="100"/>
    <s v="SC"/>
    <s v="Y"/>
    <s v="y"/>
    <n v="0"/>
  </r>
  <r>
    <n v="44"/>
    <s v="VELLORE"/>
    <n v="1"/>
    <n v="3114227"/>
    <n v="5"/>
    <n v="86"/>
    <s v="VELLORE"/>
    <s v="Vellore Urban"/>
    <n v="33041000162"/>
    <x v="7"/>
    <s v="Partially Aided"/>
    <n v="4"/>
    <n v="1016313921"/>
    <s v="VISHNU A"/>
    <s v="விஷ்ணு  ஆ "/>
    <s v="M"/>
    <n v="9"/>
    <s v="C"/>
    <d v="2010-08-29T00:00:00"/>
    <s v="ANANADAN S"/>
    <s v="ஆனந்தன்"/>
    <s v="CHEMBAKAM"/>
    <s v="செண்பகம்"/>
    <n v="5"/>
    <s v="SC-Others"/>
    <n v="1"/>
    <s v="Hindu"/>
    <n v="4"/>
    <s v="50001-100000"/>
    <n v="900739224074"/>
    <n v="0"/>
    <n v="23"/>
    <s v="None"/>
    <s v="TN-52020012413064"/>
    <s v="SC"/>
    <s v="Adi Dravida"/>
    <s v="Family"/>
    <d v="2020-01-31T00:00:00"/>
    <m/>
    <m/>
    <m/>
    <m/>
    <s v="M"/>
    <d v="2010-08-29T00:00:00"/>
    <s v="VISHNU ANANDHAN"/>
    <s v="Vellore"/>
    <n v="92"/>
    <s v="SC"/>
    <s v="Y"/>
    <s v="y"/>
    <n v="0"/>
  </r>
  <r>
    <n v="45"/>
    <s v="VELLORE"/>
    <n v="1"/>
    <n v="3119749"/>
    <n v="5"/>
    <n v="86"/>
    <s v="VELLORE"/>
    <s v="Vellore Urban"/>
    <n v="33041000162"/>
    <x v="7"/>
    <s v="Partially Aided"/>
    <n v="4"/>
    <n v="1016328039"/>
    <s v="MANIKANDAN V"/>
    <s v="மணிகண்டன்  வி"/>
    <s v="M"/>
    <n v="10"/>
    <s v="C"/>
    <d v="2008-11-17T00:00:00"/>
    <s v="VIJAYAN"/>
    <m/>
    <s v="PARIMALA"/>
    <m/>
    <n v="5"/>
    <s v="SC-Others"/>
    <n v="1"/>
    <s v="Hindu"/>
    <n v="10"/>
    <s v="600001-800000"/>
    <n v="704669602383"/>
    <n v="0"/>
    <n v="23"/>
    <s v="None"/>
    <m/>
    <m/>
    <m/>
    <m/>
    <m/>
    <s v="TN-42023062113472"/>
    <n v="96000"/>
    <s v="Family"/>
    <d v="2023-06-22T00:00:00"/>
    <s v="M"/>
    <d v="2008-11-17T00:00:00"/>
    <s v="MANIKANDAN VIJAYAN"/>
    <s v="Vellore"/>
    <n v="100"/>
    <s v="SC"/>
    <s v="Y"/>
    <s v="y"/>
    <n v="0"/>
  </r>
  <r>
    <n v="46"/>
    <s v="VELLORE"/>
    <n v="1"/>
    <n v="2299565"/>
    <n v="5"/>
    <n v="86"/>
    <s v="VELLORE"/>
    <s v="Vellore Urban"/>
    <n v="33041000165"/>
    <x v="8"/>
    <s v="Fully Aided"/>
    <n v="2"/>
    <n v="1014967159"/>
    <s v="MONIKA M"/>
    <s v="மோனிகா மா"/>
    <s v="F"/>
    <n v="9"/>
    <s v="A"/>
    <d v="2009-10-12T00:00:00"/>
    <s v="MAYAVAN"/>
    <s v="மாயவன்"/>
    <s v="MANIKAVALLI"/>
    <s v="மாணிக்கவள்ளி"/>
    <n v="5"/>
    <s v="SC-Others"/>
    <n v="1"/>
    <s v="Hindu"/>
    <n v="3"/>
    <s v="24001-50000"/>
    <n v="619024168461"/>
    <n v="0"/>
    <n v="23"/>
    <s v="None"/>
    <m/>
    <m/>
    <m/>
    <m/>
    <m/>
    <m/>
    <m/>
    <m/>
    <m/>
    <s v="F"/>
    <d v="2009-10-12T00:00:00"/>
    <s v="MONIKA MAYAVAN"/>
    <s v="Vellore"/>
    <n v="80"/>
    <s v="SC"/>
    <s v="Y"/>
    <s v="y"/>
    <n v="0"/>
  </r>
  <r>
    <n v="47"/>
    <s v="VELLORE"/>
    <n v="1"/>
    <n v="2032957"/>
    <n v="5"/>
    <n v="86"/>
    <s v="VELLORE"/>
    <s v="Vellore Urban"/>
    <n v="33041000165"/>
    <x v="8"/>
    <s v="Fully Aided"/>
    <n v="2"/>
    <n v="1014631730"/>
    <s v="ARTHI M"/>
    <s v="ஆர்த்தி  மு"/>
    <s v="F"/>
    <n v="9"/>
    <s v="A"/>
    <d v="2009-04-26T00:00:00"/>
    <s v="MURUGAN"/>
    <s v="முருகன் "/>
    <s v="ANANDHI"/>
    <s v="ஆனந்தி "/>
    <n v="5"/>
    <s v="SC-Others"/>
    <n v="1"/>
    <s v="Hindu"/>
    <n v="4"/>
    <s v="50001-100000"/>
    <n v="798927242477"/>
    <n v="0"/>
    <n v="23"/>
    <s v="None"/>
    <m/>
    <m/>
    <m/>
    <m/>
    <m/>
    <m/>
    <m/>
    <m/>
    <m/>
    <s v="F"/>
    <d v="2009-04-26T00:00:00"/>
    <s v="ARTHI"/>
    <s v="Vellore"/>
    <n v="71"/>
    <s v="SC"/>
    <s v="Y"/>
    <s v="y"/>
    <n v="0"/>
  </r>
  <r>
    <n v="48"/>
    <s v="VELLORE"/>
    <n v="1"/>
    <n v="2108038"/>
    <n v="5"/>
    <n v="86"/>
    <s v="VELLORE"/>
    <s v="Vellore Urban"/>
    <n v="33041000165"/>
    <x v="8"/>
    <s v="Fully Aided"/>
    <n v="2"/>
    <n v="1014726150"/>
    <s v="SHEEBA S"/>
    <s v="ஷீபா சி"/>
    <s v="F"/>
    <n v="9"/>
    <s v="A"/>
    <d v="2010-09-22T00:00:00"/>
    <s v="SILAMBARASAN"/>
    <s v="சிலம்பரசன்"/>
    <s v="ANITHA"/>
    <s v="அனிதா"/>
    <n v="5"/>
    <s v="SC-Others"/>
    <n v="1"/>
    <s v="Hindu"/>
    <n v="3"/>
    <s v="24001-50000"/>
    <n v="691062869842"/>
    <n v="0"/>
    <n v="23"/>
    <s v="None"/>
    <s v="TN-5202009148389"/>
    <s v="SC"/>
    <s v="Adi Dravida"/>
    <s v="Student"/>
    <d v="2020-09-16T00:00:00"/>
    <m/>
    <m/>
    <m/>
    <m/>
    <s v="F"/>
    <d v="2010-09-22T00:00:00"/>
    <s v="SHIBA S"/>
    <m/>
    <n v="89"/>
    <s v="SC"/>
    <s v="Y"/>
    <s v="y"/>
    <n v="0"/>
  </r>
  <r>
    <n v="49"/>
    <s v="VELLORE"/>
    <n v="1"/>
    <n v="2293524"/>
    <n v="5"/>
    <n v="86"/>
    <s v="VELLORE"/>
    <s v="Vellore Urban"/>
    <n v="33041000165"/>
    <x v="8"/>
    <s v="Fully Aided"/>
    <n v="2"/>
    <n v="1014959436"/>
    <s v="SWATHI M"/>
    <s v="சுவாதி மு"/>
    <s v="F"/>
    <n v="9"/>
    <s v="A"/>
    <d v="2009-12-15T00:00:00"/>
    <s v="MURALITHARAN"/>
    <s v="முரளிதரன்"/>
    <s v="MALLIKA"/>
    <s v="மல்லிகா"/>
    <n v="5"/>
    <s v="SC-Others"/>
    <n v="1"/>
    <s v="Hindu"/>
    <n v="3"/>
    <s v="24001-50000"/>
    <n v="596433175801"/>
    <n v="0"/>
    <n v="23"/>
    <s v="None"/>
    <m/>
    <m/>
    <m/>
    <m/>
    <m/>
    <m/>
    <m/>
    <m/>
    <m/>
    <s v="F"/>
    <d v="2009-12-15T00:00:00"/>
    <s v="SWATHI MURALI"/>
    <s v="Vellore"/>
    <n v="80"/>
    <s v="SC"/>
    <s v="Y"/>
    <s v="y"/>
    <n v="0"/>
  </r>
  <r>
    <n v="50"/>
    <s v="VELLORE"/>
    <n v="1"/>
    <n v="7637477"/>
    <n v="5"/>
    <n v="86"/>
    <s v="VELLORE"/>
    <s v="Vellore Urban"/>
    <n v="33041000165"/>
    <x v="8"/>
    <s v="Fully Aided"/>
    <n v="2"/>
    <n v="1024007440"/>
    <s v="PRIYA A"/>
    <s v="பிரியா அ"/>
    <s v="F"/>
    <n v="9"/>
    <s v="A"/>
    <d v="2010-05-29T00:00:00"/>
    <s v="ARUL"/>
    <m/>
    <s v="VARALAKSHMI"/>
    <m/>
    <n v="5"/>
    <s v="SC-Others"/>
    <n v="1"/>
    <s v="Hindu"/>
    <n v="2"/>
    <s v="12001-24000"/>
    <n v="505808829552"/>
    <n v="0"/>
    <n v="23"/>
    <s v="None"/>
    <m/>
    <m/>
    <m/>
    <m/>
    <m/>
    <m/>
    <m/>
    <m/>
    <m/>
    <s v="F"/>
    <d v="2010-05-29T00:00:00"/>
    <s v="PRIYA AZHAGAR"/>
    <m/>
    <n v="75"/>
    <s v="SC"/>
    <s v="Y"/>
    <s v="y"/>
    <n v="0"/>
  </r>
  <r>
    <n v="51"/>
    <s v="VELLORE"/>
    <n v="1"/>
    <n v="1053485"/>
    <n v="5"/>
    <n v="86"/>
    <s v="VELLORE"/>
    <s v="Vellore Urban"/>
    <n v="33041000163"/>
    <x v="9"/>
    <s v="Partially Aided"/>
    <n v="4"/>
    <n v="1013265717"/>
    <s v="ELUMALAI K"/>
    <s v="ஏழுமலை கி"/>
    <s v="M"/>
    <n v="10"/>
    <s v="B"/>
    <d v="2008-12-18T00:00:00"/>
    <s v="KRISHNAMOORTHY"/>
    <s v="கிருஷ்ணமூர்த்தி"/>
    <s v="KALAIVANI"/>
    <s v="கலைவாணி"/>
    <n v="5"/>
    <s v="SC-Others"/>
    <n v="1"/>
    <s v="Hindu"/>
    <n v="2"/>
    <s v="12001-24000"/>
    <n v="306896291397"/>
    <n v="0"/>
    <n v="23"/>
    <s v="None"/>
    <s v="TN-520191013274"/>
    <s v="SC"/>
    <s v="Adi Dravida"/>
    <s v="Student"/>
    <d v="2019-10-24T00:00:00"/>
    <m/>
    <m/>
    <m/>
    <m/>
    <s v="M"/>
    <d v="2008-12-18T00:00:00"/>
    <s v="ELUMALAI"/>
    <s v="Thiruvannamalai"/>
    <n v="86"/>
    <s v="SC"/>
    <s v="Y"/>
    <s v="y"/>
    <n v="0"/>
  </r>
  <r>
    <n v="52"/>
    <s v="VELLORE"/>
    <n v="1"/>
    <n v="1001090"/>
    <n v="5"/>
    <n v="86"/>
    <s v="VELLORE"/>
    <s v="Vellore Urban"/>
    <n v="33041000163"/>
    <x v="9"/>
    <s v="Partially Aided"/>
    <n v="4"/>
    <n v="1013191900"/>
    <s v="JENIFER W"/>
    <s v="ஜெனிபர் வி"/>
    <s v="F"/>
    <n v="10"/>
    <s v="B"/>
    <d v="2009-06-24T00:00:00"/>
    <s v="WILSON"/>
    <m/>
    <s v="KALAIVANI"/>
    <m/>
    <n v="5"/>
    <s v="SC-Others"/>
    <n v="1"/>
    <s v="Hindu"/>
    <n v="4"/>
    <s v="50001-100000"/>
    <n v="419518192097"/>
    <n v="0"/>
    <n v="23"/>
    <s v="None"/>
    <m/>
    <m/>
    <m/>
    <m/>
    <m/>
    <m/>
    <m/>
    <m/>
    <m/>
    <m/>
    <d v="2009-06-24T00:00:00"/>
    <m/>
    <m/>
    <n v="-1"/>
    <s v="SC"/>
    <s v="Y"/>
    <s v="y"/>
    <n v="0"/>
  </r>
  <r>
    <n v="53"/>
    <s v="VELLORE"/>
    <n v="1"/>
    <n v="1098514"/>
    <n v="5"/>
    <n v="86"/>
    <s v="VELLORE"/>
    <s v="Vellore Urban"/>
    <n v="33041000163"/>
    <x v="9"/>
    <s v="Partially Aided"/>
    <n v="4"/>
    <n v="1013329924"/>
    <s v="JOTHIKA S"/>
    <s v="ஜோதிகா செ"/>
    <s v="F"/>
    <n v="10"/>
    <s v="A"/>
    <d v="2009-09-29T00:00:00"/>
    <s v="SELVAM"/>
    <m/>
    <s v="DEEPA"/>
    <m/>
    <n v="5"/>
    <s v="SC-Others"/>
    <n v="1"/>
    <s v="Hindu"/>
    <n v="4"/>
    <s v="50001-100000"/>
    <n v="246065057916"/>
    <n v="0"/>
    <n v="23"/>
    <s v="None"/>
    <s v="TN-5202107303967"/>
    <s v="SC Arunthathiyar"/>
    <s v="Arunthathiyar"/>
    <s v="Student"/>
    <d v="2021-08-05T00:00:00"/>
    <m/>
    <m/>
    <m/>
    <m/>
    <s v="F"/>
    <d v="2009-09-29T00:00:00"/>
    <s v="JOTHIKA SELVAM"/>
    <s v="Vellore"/>
    <n v="100"/>
    <s v="SC"/>
    <s v="Y"/>
    <s v="y"/>
    <n v="0"/>
  </r>
  <r>
    <n v="54"/>
    <s v="VELLORE"/>
    <n v="1"/>
    <n v="1098571"/>
    <n v="5"/>
    <n v="86"/>
    <s v="VELLORE"/>
    <s v="Vellore Urban"/>
    <n v="33041000163"/>
    <x v="9"/>
    <s v="Partially Aided"/>
    <n v="4"/>
    <n v="1013330003"/>
    <s v="KEERTHIKA S"/>
    <s v="கீர்த்திகா ச"/>
    <s v="F"/>
    <n v="10"/>
    <s v="B"/>
    <d v="2009-10-30T00:00:00"/>
    <s v="SARAVANAN"/>
    <m/>
    <s v="VISHNUPRIYA"/>
    <m/>
    <n v="5"/>
    <s v="SC-Others"/>
    <n v="1"/>
    <s v="Hindu"/>
    <n v="3"/>
    <s v="24001-50000"/>
    <n v="774263155417"/>
    <n v="0"/>
    <n v="23"/>
    <s v="None"/>
    <m/>
    <m/>
    <m/>
    <m/>
    <m/>
    <m/>
    <m/>
    <m/>
    <m/>
    <s v="F"/>
    <d v="2009-10-30T00:00:00"/>
    <s v="KEERTHIKA"/>
    <s v="Vellore"/>
    <n v="71"/>
    <s v="SC"/>
    <s v="Y"/>
    <s v="y"/>
    <n v="0"/>
  </r>
  <r>
    <n v="55"/>
    <s v="VELLORE"/>
    <n v="1"/>
    <n v="1228929"/>
    <n v="5"/>
    <n v="86"/>
    <s v="VELLORE"/>
    <s v="Vellore Urban"/>
    <n v="33041000163"/>
    <x v="9"/>
    <s v="Partially Aided"/>
    <n v="4"/>
    <n v="1013516040"/>
    <s v="ARCHANA K"/>
    <s v="அர்ச்சனா க"/>
    <s v="F"/>
    <n v="10"/>
    <s v="A"/>
    <d v="2009-03-14T00:00:00"/>
    <s v="KAMAL"/>
    <m/>
    <s v="SHANTHI"/>
    <m/>
    <n v="5"/>
    <s v="SC-Others"/>
    <n v="1"/>
    <s v="Hindu"/>
    <n v="3"/>
    <s v="24001-50000"/>
    <n v="380200659564"/>
    <n v="0"/>
    <n v="23"/>
    <s v="None"/>
    <s v="TN-52021072714716"/>
    <s v="SC"/>
    <s v="Kuravan"/>
    <s v="Student"/>
    <d v="2021-07-30T00:00:00"/>
    <m/>
    <m/>
    <m/>
    <m/>
    <s v="F"/>
    <d v="2009-03-14T00:00:00"/>
    <s v="ARCHANA KAMAL"/>
    <s v="Vellore"/>
    <n v="100"/>
    <s v="SC"/>
    <s v="Y"/>
    <s v="y"/>
    <n v="0"/>
  </r>
  <r>
    <n v="56"/>
    <s v="VELLORE"/>
    <n v="1"/>
    <n v="1309047"/>
    <n v="5"/>
    <n v="86"/>
    <s v="VELLORE"/>
    <s v="Vellore Urban"/>
    <n v="33041000163"/>
    <x v="9"/>
    <s v="Partially Aided"/>
    <n v="4"/>
    <n v="1013630398"/>
    <s v="BALAMURUGAN E"/>
    <s v="பாலமுருகன் ஏ"/>
    <s v="M"/>
    <n v="9"/>
    <s v="A"/>
    <d v="2010-03-15T00:00:00"/>
    <s v="ELUMALAI"/>
    <s v="ஏழுமலை "/>
    <s v="CHANDRA"/>
    <s v="சந்திரா"/>
    <n v="5"/>
    <s v="SC-Others"/>
    <n v="1"/>
    <s v="Hindu"/>
    <n v="2"/>
    <s v="12001-24000"/>
    <n v="392056235990"/>
    <n v="0"/>
    <n v="23"/>
    <s v="None"/>
    <m/>
    <m/>
    <m/>
    <m/>
    <m/>
    <s v="TN-4202207296166"/>
    <n v="84000"/>
    <s v="Family"/>
    <d v="2022-07-31T00:00:00"/>
    <s v="M"/>
    <d v="2010-03-15T00:00:00"/>
    <s v="BALAMURUGAN ELUMALAI"/>
    <s v="Vellore"/>
    <n v="100"/>
    <s v="SC"/>
    <s v="Y"/>
    <s v="y"/>
    <n v="0"/>
  </r>
  <r>
    <n v="57"/>
    <s v="VELLORE"/>
    <n v="1"/>
    <n v="2239464"/>
    <n v="5"/>
    <n v="86"/>
    <s v="VELLORE"/>
    <s v="Vellore Urban"/>
    <n v="33041000163"/>
    <x v="9"/>
    <s v="Partially Aided"/>
    <n v="4"/>
    <n v="1014891304"/>
    <s v="SANGEETHA A"/>
    <s v="சங்கீதா ஆ"/>
    <s v="F"/>
    <n v="9"/>
    <s v="B"/>
    <d v="2010-08-24T00:00:00"/>
    <s v="ANANTHAN"/>
    <m/>
    <s v="VANITHA"/>
    <m/>
    <n v="5"/>
    <s v="SC-Others"/>
    <n v="1"/>
    <s v="Hindu"/>
    <n v="2"/>
    <s v="12001-24000"/>
    <n v="710991491471"/>
    <n v="0"/>
    <n v="23"/>
    <s v="None"/>
    <m/>
    <m/>
    <m/>
    <m/>
    <m/>
    <m/>
    <m/>
    <m/>
    <m/>
    <s v="F"/>
    <d v="2010-08-24T00:00:00"/>
    <s v="SANGEETHA"/>
    <s v="Vellore"/>
    <n v="71"/>
    <s v="SC"/>
    <s v="Y"/>
    <s v="y"/>
    <s v="I"/>
  </r>
  <r>
    <n v="58"/>
    <s v="VELLORE"/>
    <n v="1"/>
    <n v="2850050"/>
    <n v="5"/>
    <n v="86"/>
    <s v="VELLORE"/>
    <s v="Vellore Urban"/>
    <n v="33041000163"/>
    <x v="9"/>
    <s v="Partially Aided"/>
    <n v="4"/>
    <n v="2015761120"/>
    <s v="RAKESH R"/>
    <s v="ராகேஷ் ரா"/>
    <s v="M"/>
    <n v="9"/>
    <s v="C"/>
    <d v="2008-11-25T00:00:00"/>
    <s v="RAMACHANDRAN"/>
    <m/>
    <s v="JENIFER"/>
    <m/>
    <n v="5"/>
    <s v="SC-Others"/>
    <n v="1"/>
    <s v="Hindu"/>
    <n v="2"/>
    <s v="12001-24000"/>
    <n v="466684043295"/>
    <n v="0"/>
    <n v="23"/>
    <s v="None"/>
    <m/>
    <m/>
    <m/>
    <m/>
    <m/>
    <m/>
    <m/>
    <m/>
    <m/>
    <s v="M"/>
    <d v="2008-11-25T00:00:00"/>
    <s v="RAKESH RAMACHANDRAN"/>
    <s v="Vellore"/>
    <n v="85"/>
    <s v="SC"/>
    <s v="Y"/>
    <s v="y"/>
    <n v="0"/>
  </r>
  <r>
    <n v="59"/>
    <s v="VELLORE"/>
    <n v="1"/>
    <n v="2241573"/>
    <n v="5"/>
    <n v="86"/>
    <s v="VELLORE"/>
    <s v="Vellore Urban"/>
    <n v="33041000163"/>
    <x v="9"/>
    <s v="Partially Aided"/>
    <n v="4"/>
    <n v="1014893951"/>
    <s v="SANTHOSH K"/>
    <s v="சந்தோஷ் கா"/>
    <s v="M"/>
    <n v="9"/>
    <s v="A"/>
    <d v="2010-02-04T00:00:00"/>
    <s v="KARTHI"/>
    <m/>
    <s v="GOMATHI"/>
    <m/>
    <n v="5"/>
    <s v="SC-Others"/>
    <n v="1"/>
    <s v="Hindu"/>
    <n v="2"/>
    <s v="12001-24000"/>
    <n v="430573640818"/>
    <n v="0"/>
    <n v="23"/>
    <s v="None"/>
    <m/>
    <m/>
    <m/>
    <m/>
    <m/>
    <s v="TN-4202302277059"/>
    <n v="72000"/>
    <s v="Family"/>
    <d v="2023-02-28T00:00:00"/>
    <s v="M"/>
    <d v="2010-02-04T00:00:00"/>
    <s v="SANTHOSHKUMAR"/>
    <m/>
    <n v="75"/>
    <s v="SC"/>
    <s v="Y"/>
    <s v="y"/>
    <n v="0"/>
  </r>
  <r>
    <n v="60"/>
    <s v="VELLORE"/>
    <n v="1"/>
    <n v="2240156"/>
    <n v="5"/>
    <n v="86"/>
    <s v="VELLORE"/>
    <s v="Vellore Urban"/>
    <n v="33041000163"/>
    <x v="9"/>
    <s v="Partially Aided"/>
    <n v="4"/>
    <n v="1014892186"/>
    <s v="NIJANTHAN M"/>
    <s v="நிஜந்தன்  மு"/>
    <s v="M"/>
    <n v="9"/>
    <s v="A"/>
    <d v="2010-04-01T00:00:00"/>
    <s v="MUTHU"/>
    <m/>
    <s v="SATHIYA"/>
    <m/>
    <n v="5"/>
    <s v="SC-Others"/>
    <n v="1"/>
    <s v="Hindu"/>
    <n v="2"/>
    <s v="12001-24000"/>
    <n v="862276272657"/>
    <n v="0"/>
    <n v="23"/>
    <s v="None"/>
    <m/>
    <m/>
    <m/>
    <m/>
    <m/>
    <m/>
    <m/>
    <m/>
    <m/>
    <s v="M"/>
    <d v="2010-04-01T00:00:00"/>
    <s v="NIJANTHAN MUTHU"/>
    <s v="Vellore"/>
    <n v="100"/>
    <s v="SC"/>
    <s v="Y"/>
    <s v="y"/>
    <n v="0"/>
  </r>
  <r>
    <n v="61"/>
    <s v="VELLORE"/>
    <n v="1"/>
    <n v="2471792"/>
    <n v="5"/>
    <n v="74"/>
    <s v="VELLORE"/>
    <s v="Katpadi"/>
    <n v="33041300604"/>
    <x v="10"/>
    <s v="Partially Aided"/>
    <n v="4"/>
    <n v="1015185797"/>
    <s v="LOGESH G"/>
    <s v="லோகேஷ் கு"/>
    <s v="M"/>
    <n v="9"/>
    <s v="A"/>
    <d v="2008-10-16T00:00:00"/>
    <s v="GUNASEKAR"/>
    <s v="குணசேகர்"/>
    <s v="PRIYA"/>
    <s v="பிரியா"/>
    <n v="6"/>
    <s v="SC-Arunthathiyar"/>
    <n v="1"/>
    <s v="Hindu"/>
    <n v="4"/>
    <s v="50001-100000"/>
    <n v="227875162033"/>
    <n v="0"/>
    <n v="23"/>
    <s v="None"/>
    <s v="TN-5202008174817"/>
    <s v="SC Arunthathiyar"/>
    <s v="Arunthathiyar"/>
    <s v="Student"/>
    <d v="2020-08-31T00:00:00"/>
    <s v="TN-4202208032768"/>
    <n v="72000"/>
    <s v="Family"/>
    <d v="2022-08-05T00:00:00"/>
    <s v="M"/>
    <d v="2008-10-16T00:00:00"/>
    <s v="LOGESH G"/>
    <m/>
    <n v="100"/>
    <s v="SC Arunthathiyar"/>
    <s v="Y"/>
    <s v="y"/>
    <n v="0"/>
  </r>
  <r>
    <n v="62"/>
    <s v="VELLORE"/>
    <n v="1"/>
    <n v="1798984"/>
    <n v="5"/>
    <n v="69"/>
    <s v="VELLORE"/>
    <s v="Gudiyatham"/>
    <n v="33041505125"/>
    <x v="11"/>
    <s v="Fully Aided"/>
    <n v="2"/>
    <n v="2014333237"/>
    <s v="SAIPRASATH S"/>
    <s v="சாய்பிரசாத் ச"/>
    <s v="M"/>
    <n v="9"/>
    <s v="D"/>
    <d v="2009-09-07T00:00:00"/>
    <s v="M.SHANKAR"/>
    <m/>
    <s v="S.USHARANI"/>
    <m/>
    <n v="5"/>
    <s v="SC-Others"/>
    <n v="1"/>
    <s v="Hindu"/>
    <n v="4"/>
    <s v="50001-100000"/>
    <n v="957467365565"/>
    <n v="0"/>
    <n v="23"/>
    <s v="None"/>
    <m/>
    <m/>
    <m/>
    <m/>
    <m/>
    <m/>
    <m/>
    <m/>
    <m/>
    <m/>
    <d v="2009-09-07T00:00:00"/>
    <m/>
    <m/>
    <n v="-1"/>
    <s v="SC"/>
    <s v="Y"/>
    <s v="y"/>
    <n v="0"/>
  </r>
  <r>
    <n v="63"/>
    <s v="VELLORE"/>
    <n v="1"/>
    <n v="6161418"/>
    <n v="5"/>
    <n v="69"/>
    <s v="VELLORE"/>
    <s v="Gudiyatham"/>
    <n v="33041505125"/>
    <x v="11"/>
    <s v="Fully Aided"/>
    <n v="2"/>
    <n v="1022103555"/>
    <s v="MAGENDHIRAN K"/>
    <s v="மகேந்திரன் கு "/>
    <s v="M"/>
    <n v="9"/>
    <s v="C"/>
    <d v="2010-03-15T00:00:00"/>
    <s v="KUBERAN"/>
    <s v="குபேரன்"/>
    <s v="ELLAMMAL"/>
    <s v="எல்லம்மாள்"/>
    <n v="5"/>
    <s v="SC-Others"/>
    <n v="1"/>
    <s v="Hindu"/>
    <n v="3"/>
    <s v="24001-50000"/>
    <n v="700902699076"/>
    <n v="0"/>
    <n v="23"/>
    <s v="None"/>
    <s v="TN-5202112018367"/>
    <s v="SC"/>
    <s v="Adi Dravida"/>
    <s v="Family"/>
    <d v="2021-12-05T00:00:00"/>
    <m/>
    <m/>
    <m/>
    <m/>
    <m/>
    <d v="2010-03-15T00:00:00"/>
    <m/>
    <m/>
    <n v="-1"/>
    <s v="SC"/>
    <s v="Y"/>
    <s v="y"/>
    <n v="0"/>
  </r>
  <r>
    <n v="64"/>
    <s v="VELLORE"/>
    <n v="1"/>
    <n v="969827"/>
    <n v="5"/>
    <n v="69"/>
    <s v="VELLORE"/>
    <s v="Gudiyatham"/>
    <n v="33041505125"/>
    <x v="11"/>
    <s v="Fully Aided"/>
    <n v="2"/>
    <n v="1013147212"/>
    <s v="THOMAS J"/>
    <s v="தாமஸ் ஜோ"/>
    <s v="M"/>
    <n v="10"/>
    <s v="D"/>
    <d v="2008-09-15T00:00:00"/>
    <s v="JOYAL"/>
    <m/>
    <s v="SUJATHA"/>
    <m/>
    <n v="5"/>
    <s v="SC-Others"/>
    <n v="1"/>
    <s v="Hindu"/>
    <n v="5"/>
    <s v="100001-200000"/>
    <n v="738830591818"/>
    <n v="0"/>
    <n v="23"/>
    <s v="None"/>
    <m/>
    <m/>
    <m/>
    <m/>
    <m/>
    <m/>
    <m/>
    <m/>
    <m/>
    <s v="M"/>
    <d v="2008-09-15T00:00:00"/>
    <s v="J THAMAS"/>
    <s v="Vellore"/>
    <n v="118"/>
    <s v="SC"/>
    <s v="Y"/>
    <s v="y"/>
    <n v="0"/>
  </r>
  <r>
    <n v="65"/>
    <s v="VELLORE"/>
    <n v="1"/>
    <n v="1092110"/>
    <n v="5"/>
    <n v="69"/>
    <s v="VELLORE"/>
    <s v="Gudiyatham"/>
    <n v="33041505125"/>
    <x v="11"/>
    <s v="Fully Aided"/>
    <n v="2"/>
    <n v="2013320432"/>
    <s v="BHAVANRAJ S"/>
    <s v="பவன்ராஜ் ச  "/>
    <s v="M"/>
    <n v="10"/>
    <s v="F"/>
    <d v="2009-03-11T00:00:00"/>
    <s v="SATHISH KUMAR S"/>
    <m/>
    <s v="SUBBULAKSHMI S"/>
    <m/>
    <n v="5"/>
    <s v="SC-Others"/>
    <n v="1"/>
    <s v="Hindu"/>
    <n v="2"/>
    <s v="12001-24000"/>
    <n v="551253005191"/>
    <n v="0"/>
    <n v="23"/>
    <s v="None"/>
    <s v="TN-5202107273882"/>
    <s v="SC"/>
    <s v="Adi Dravida"/>
    <s v="Student"/>
    <d v="2021-07-30T00:00:00"/>
    <s v="TN-4202307065162"/>
    <n v="72000"/>
    <s v="Student"/>
    <d v="2023-07-08T00:00:00"/>
    <s v="M"/>
    <d v="2009-03-11T00:00:00"/>
    <s v="BHAVANRAJ SATHISHKUMAR"/>
    <s v="Vellore"/>
    <n v="81"/>
    <s v="SC"/>
    <s v="N"/>
    <s v="y"/>
    <n v="0"/>
  </r>
  <r>
    <n v="66"/>
    <s v="VELLORE"/>
    <n v="1"/>
    <n v="1858263"/>
    <n v="5"/>
    <n v="69"/>
    <s v="VELLORE"/>
    <s v="Gudiyatham"/>
    <n v="33041505125"/>
    <x v="11"/>
    <s v="Fully Aided"/>
    <n v="2"/>
    <n v="1014408425"/>
    <s v="SARATHI M"/>
    <s v="சாரதி ம"/>
    <s v="M"/>
    <n v="9"/>
    <s v="C"/>
    <d v="2010-08-30T00:00:00"/>
    <s v="MANIMUTHU K"/>
    <m/>
    <s v="LATHA"/>
    <m/>
    <n v="5"/>
    <s v="SC-Others"/>
    <n v="1"/>
    <s v="Hindu"/>
    <n v="4"/>
    <s v="50001-100000"/>
    <n v="250163644795"/>
    <n v="0"/>
    <n v="23"/>
    <s v="None"/>
    <s v="TN-520200214392"/>
    <s v="SC"/>
    <s v="Adi Dravida"/>
    <s v="Family"/>
    <d v="2020-02-17T00:00:00"/>
    <m/>
    <m/>
    <m/>
    <m/>
    <s v="M"/>
    <d v="2010-08-30T00:00:00"/>
    <s v="M SARATHY"/>
    <s v="Vellore"/>
    <n v="97"/>
    <s v="SC"/>
    <s v="Y"/>
    <s v="y"/>
    <n v="0"/>
  </r>
  <r>
    <n v="67"/>
    <s v="VELLORE"/>
    <n v="1"/>
    <n v="2075153"/>
    <n v="5"/>
    <n v="69"/>
    <s v="VELLORE"/>
    <s v="Gudiyatham"/>
    <n v="33041505125"/>
    <x v="11"/>
    <s v="Fully Aided"/>
    <n v="2"/>
    <n v="2014684784"/>
    <s v="MADHESH S"/>
    <s v="மாதேஷ் செ "/>
    <s v="M"/>
    <n v="9"/>
    <s v="G"/>
    <d v="2010-02-28T00:00:00"/>
    <s v="SENBAGARAMAN M"/>
    <m/>
    <s v="KUGAMANI S"/>
    <m/>
    <n v="5"/>
    <s v="SC-Others"/>
    <n v="1"/>
    <s v="Hindu"/>
    <n v="3"/>
    <s v="24001-50000"/>
    <n v="809475303925"/>
    <n v="0"/>
    <n v="23"/>
    <s v="None"/>
    <s v="TN-5201912112996"/>
    <s v="SC"/>
    <s v="Adi Dravida"/>
    <s v="Family"/>
    <d v="2019-12-19T00:00:00"/>
    <m/>
    <m/>
    <m/>
    <m/>
    <s v="M"/>
    <d v="2010-02-28T00:00:00"/>
    <s v="MADHESH S"/>
    <s v="Vellore"/>
    <n v="105"/>
    <s v="SC"/>
    <s v="Y"/>
    <s v="y"/>
    <n v="0"/>
  </r>
  <r>
    <n v="68"/>
    <s v="VELLORE"/>
    <n v="1"/>
    <n v="2636862"/>
    <n v="5"/>
    <n v="69"/>
    <s v="VELLORE"/>
    <s v="Gudiyatham"/>
    <n v="33041505125"/>
    <x v="11"/>
    <s v="Fully Aided"/>
    <n v="2"/>
    <n v="2015420110"/>
    <s v="BHARATH E"/>
    <s v="பரத் இ"/>
    <s v="M"/>
    <n v="9"/>
    <s v="D"/>
    <d v="2009-02-15T00:00:00"/>
    <s v="ELAYAKUMAR"/>
    <s v="இளையகுமார்"/>
    <s v="RAJESWARI"/>
    <s v="ராஜேஸ்வரி"/>
    <n v="5"/>
    <s v="SC-Others"/>
    <n v="1"/>
    <s v="Hindu"/>
    <n v="3"/>
    <s v="24001-50000"/>
    <n v="805738978057"/>
    <n v="0"/>
    <n v="23"/>
    <s v="None"/>
    <s v="TN-5202001142651"/>
    <s v="SC"/>
    <s v="Adi Dravida"/>
    <s v="Family"/>
    <d v="2020-01-20T00:00:00"/>
    <m/>
    <m/>
    <m/>
    <m/>
    <s v="M"/>
    <d v="2009-02-15T00:00:00"/>
    <s v="E BHARATH"/>
    <s v="Vellore"/>
    <n v="123"/>
    <s v="SC"/>
    <s v="Y"/>
    <s v="y"/>
    <n v="0"/>
  </r>
  <r>
    <n v="69"/>
    <s v="VELLORE"/>
    <n v="1"/>
    <n v="2782062"/>
    <n v="5"/>
    <n v="69"/>
    <s v="VELLORE"/>
    <s v="Gudiyatham"/>
    <n v="33041505125"/>
    <x v="11"/>
    <s v="Fully Aided"/>
    <n v="2"/>
    <n v="1015645504"/>
    <s v="SATHISH M"/>
    <s v="சதீஷ் மு"/>
    <s v="M"/>
    <n v="9"/>
    <s v="C"/>
    <d v="2010-02-20T00:00:00"/>
    <s v="MURUGAN M"/>
    <m/>
    <s v="MUTHULAKSHMI M"/>
    <m/>
    <n v="5"/>
    <s v="SC-Others"/>
    <n v="1"/>
    <s v="Hindu"/>
    <n v="4"/>
    <s v="50001-100000"/>
    <n v="701062002748"/>
    <n v="0"/>
    <n v="23"/>
    <s v="None"/>
    <m/>
    <m/>
    <m/>
    <m/>
    <m/>
    <s v="TN-4202207204400"/>
    <n v="60000"/>
    <s v="Family"/>
    <d v="2022-07-25T00:00:00"/>
    <s v="M"/>
    <d v="2010-02-20T00:00:00"/>
    <s v="SATHISH M"/>
    <s v="Vellore"/>
    <n v="118"/>
    <s v="SC"/>
    <s v="Y"/>
    <s v="y"/>
    <n v="0"/>
  </r>
  <r>
    <n v="70"/>
    <s v="VELLORE"/>
    <n v="1"/>
    <n v="2801655"/>
    <n v="5"/>
    <n v="69"/>
    <s v="VELLORE"/>
    <s v="Gudiyatham"/>
    <n v="33041505125"/>
    <x v="11"/>
    <s v="Fully Aided"/>
    <n v="2"/>
    <n v="1015677060"/>
    <s v="POOVIYARASAN R"/>
    <s v="புவியரசன் ரா"/>
    <s v="M"/>
    <n v="9"/>
    <s v="B"/>
    <d v="2009-10-22T00:00:00"/>
    <s v="RAJA M"/>
    <s v=" ￰ராஜா M"/>
    <s v="NANDHINI R"/>
    <s v="நந்தினி"/>
    <n v="5"/>
    <s v="SC-Others"/>
    <n v="1"/>
    <s v="Hindu"/>
    <n v="4"/>
    <s v="50001-100000"/>
    <n v="732818985291"/>
    <n v="0"/>
    <n v="23"/>
    <s v="None"/>
    <m/>
    <m/>
    <m/>
    <m/>
    <m/>
    <m/>
    <m/>
    <m/>
    <m/>
    <s v="M"/>
    <d v="2009-10-22T00:00:00"/>
    <s v="PUVIYARASAN R"/>
    <s v="Vellore"/>
    <n v="100"/>
    <s v="SC"/>
    <s v="Y"/>
    <s v="y"/>
    <n v="0"/>
  </r>
  <r>
    <n v="71"/>
    <s v="VELLORE"/>
    <n v="1"/>
    <n v="4312321"/>
    <n v="5"/>
    <n v="69"/>
    <s v="VELLORE"/>
    <s v="Gudiyatham"/>
    <n v="33041505125"/>
    <x v="11"/>
    <s v="Fully Aided"/>
    <n v="2"/>
    <n v="2019618010"/>
    <s v="BHARATH RAJ B"/>
    <s v="பரத் ராஜ் பா "/>
    <s v="M"/>
    <n v="9"/>
    <s v="F"/>
    <d v="2009-08-03T00:00:00"/>
    <s v="BALAJI E"/>
    <s v="பாலாஜி"/>
    <s v="GOWRI B"/>
    <m/>
    <n v="5"/>
    <s v="SC-Others"/>
    <n v="1"/>
    <s v="Hindu"/>
    <n v="2"/>
    <s v="12001-24000"/>
    <n v="941198293718"/>
    <n v="0"/>
    <n v="23"/>
    <s v="None"/>
    <m/>
    <m/>
    <m/>
    <m/>
    <m/>
    <m/>
    <m/>
    <m/>
    <m/>
    <s v="M"/>
    <d v="2009-08-03T00:00:00"/>
    <s v="BHARATH R"/>
    <m/>
    <n v="60"/>
    <s v="SC"/>
    <s v="Y"/>
    <s v="y"/>
    <n v="0"/>
  </r>
  <r>
    <n v="72"/>
    <s v="VELLORE"/>
    <n v="1"/>
    <n v="1916317"/>
    <n v="5"/>
    <n v="86"/>
    <s v="VELLORE"/>
    <s v="Vellore Urban"/>
    <n v="33041000194"/>
    <x v="12"/>
    <s v="Partially Aided"/>
    <n v="4"/>
    <n v="2014483148"/>
    <s v="DHANU SRI K"/>
    <s v="தனுஷ் ஶ்ரீ கி"/>
    <s v="F"/>
    <n v="9"/>
    <s v="C"/>
    <d v="2009-06-16T00:00:00"/>
    <s v="KRISHNAMOORTHY Y"/>
    <s v="கிருஷ்ணமூர்த்தி யே"/>
    <s v="JOTHI K"/>
    <s v="ஜோதி கி"/>
    <n v="5"/>
    <s v="SC-Others"/>
    <n v="1"/>
    <s v="Hindu"/>
    <n v="4"/>
    <s v="50001-100000"/>
    <n v="425344596204"/>
    <n v="0"/>
    <n v="23"/>
    <s v="None"/>
    <m/>
    <m/>
    <m/>
    <m/>
    <m/>
    <m/>
    <m/>
    <m/>
    <m/>
    <s v="F"/>
    <d v="2009-06-16T00:00:00"/>
    <s v="DHANUSHREE"/>
    <s v="Vellore"/>
    <n v="85"/>
    <s v="SC"/>
    <s v="Y"/>
    <s v="y"/>
    <n v="0"/>
  </r>
  <r>
    <n v="73"/>
    <s v="VELLORE"/>
    <n v="1"/>
    <n v="1926324"/>
    <n v="5"/>
    <n v="86"/>
    <s v="VELLORE"/>
    <s v="Vellore Urban"/>
    <n v="33041000194"/>
    <x v="12"/>
    <s v="Partially Aided"/>
    <n v="4"/>
    <n v="2014495658"/>
    <s v="SOWMIYA R"/>
    <s v="சௌமியா ரா"/>
    <s v="F"/>
    <n v="9"/>
    <s v="C"/>
    <d v="2010-03-20T00:00:00"/>
    <s v="RAJESH KUMAR K"/>
    <s v="ராஜேஷ்குமார்"/>
    <s v="PARVEENA R"/>
    <s v="பர்வினா"/>
    <n v="6"/>
    <s v="SC-Arunthathiyar"/>
    <n v="1"/>
    <s v="Hindu"/>
    <n v="4"/>
    <s v="50001-100000"/>
    <n v="205457765552"/>
    <n v="0"/>
    <n v="23"/>
    <s v="None"/>
    <s v="TN-52019052210837"/>
    <s v="SC Arunthathiyar"/>
    <s v="Arunthathiyar"/>
    <s v="Student"/>
    <d v="2019-05-27T00:00:00"/>
    <s v="TN-4202210052174"/>
    <n v="90000"/>
    <s v="Family"/>
    <d v="2022-10-07T00:00:00"/>
    <s v="F"/>
    <d v="2010-03-20T00:00:00"/>
    <s v="SOWMIYA R"/>
    <s v="Vellore"/>
    <n v="105"/>
    <s v="SC Arunthathiyar"/>
    <s v="Y"/>
    <s v="y"/>
    <n v="0"/>
  </r>
  <r>
    <n v="74"/>
    <s v="VELLORE"/>
    <n v="1"/>
    <n v="2000545"/>
    <n v="5"/>
    <n v="86"/>
    <s v="VELLORE"/>
    <s v="Vellore Urban"/>
    <n v="33041000194"/>
    <x v="12"/>
    <s v="Partially Aided"/>
    <n v="4"/>
    <n v="1014590321"/>
    <s v="NANDHINI M"/>
    <s v="நந்தினி  மு "/>
    <s v="F"/>
    <n v="9"/>
    <s v="D"/>
    <d v="2009-06-07T00:00:00"/>
    <s v="MURUGAN P"/>
    <s v="முருகன் ப "/>
    <s v="KALPANA M"/>
    <s v="கல்பனா மு "/>
    <n v="5"/>
    <s v="SC-Others"/>
    <n v="1"/>
    <s v="Hindu"/>
    <n v="4"/>
    <s v="50001-100000"/>
    <n v="906185424686"/>
    <n v="0"/>
    <n v="23"/>
    <s v="None"/>
    <s v="TN-5202011048334"/>
    <s v="SC"/>
    <s v="Adi Dravida"/>
    <s v="Student"/>
    <d v="2020-11-07T00:00:00"/>
    <s v="TN-42023061318932"/>
    <n v="84000"/>
    <s v="Student"/>
    <d v="2023-06-21T00:00:00"/>
    <s v="F"/>
    <d v="2009-06-07T00:00:00"/>
    <s v="NANDHINI"/>
    <s v="Vellore"/>
    <n v="71"/>
    <s v="SC"/>
    <s v="Y"/>
    <s v="y"/>
    <n v="0"/>
  </r>
  <r>
    <n v="75"/>
    <s v="VELLORE"/>
    <n v="1"/>
    <n v="2011216"/>
    <n v="5"/>
    <n v="86"/>
    <s v="VELLORE"/>
    <s v="Vellore Urban"/>
    <n v="33041000194"/>
    <x v="12"/>
    <s v="Partially Aided"/>
    <n v="4"/>
    <n v="1014604008"/>
    <s v="DIVYADHARSHINI A"/>
    <s v="திவ்யதர்ஷினி அ"/>
    <s v="F"/>
    <n v="9"/>
    <s v="B"/>
    <d v="2009-12-05T00:00:00"/>
    <s v="ARUNKUMAR"/>
    <s v="அருண்குமாா்"/>
    <s v="FAMITHA"/>
    <s v="பாமிதா"/>
    <n v="5"/>
    <s v="SC-Others"/>
    <n v="1"/>
    <s v="Hindu"/>
    <n v="3"/>
    <s v="24001-50000"/>
    <n v="395504919430"/>
    <n v="0"/>
    <n v="23"/>
    <s v="None"/>
    <s v="TN-52022062825044"/>
    <s v="SC"/>
    <s v="Adi Dravida"/>
    <s v="Family"/>
    <d v="2022-07-02T00:00:00"/>
    <s v="TN-4202307068997"/>
    <n v="108000"/>
    <s v="Family"/>
    <d v="2023-07-10T00:00:00"/>
    <s v="F"/>
    <d v="2009-12-05T00:00:00"/>
    <s v="DIVYADARSHINI"/>
    <s v="Vellore"/>
    <n v="89"/>
    <s v="SC"/>
    <s v="Y"/>
    <s v="y"/>
    <n v="0"/>
  </r>
  <r>
    <n v="76"/>
    <s v="VELLORE"/>
    <n v="1"/>
    <n v="2011567"/>
    <n v="5"/>
    <n v="86"/>
    <s v="VELLORE"/>
    <s v="Vellore Urban"/>
    <n v="33041000194"/>
    <x v="12"/>
    <s v="Partially Aided"/>
    <n v="4"/>
    <n v="1014604414"/>
    <s v="RAGAVI B"/>
    <s v="ராகவி பா "/>
    <s v="F"/>
    <n v="9"/>
    <s v="B"/>
    <d v="2010-01-03T00:00:00"/>
    <s v="BALU P"/>
    <s v="பாலு"/>
    <s v="LATHA"/>
    <s v="லதா"/>
    <n v="5"/>
    <s v="SC-Others"/>
    <n v="1"/>
    <s v="Hindu"/>
    <n v="3"/>
    <s v="24001-50000"/>
    <n v="520533261352"/>
    <n v="0"/>
    <n v="23"/>
    <s v="None"/>
    <s v="TN-5202103024426"/>
    <s v="SC"/>
    <s v="Adi Dravida"/>
    <s v="Family"/>
    <d v="2021-03-05T00:00:00"/>
    <m/>
    <m/>
    <m/>
    <m/>
    <s v="F"/>
    <d v="2010-01-03T00:00:00"/>
    <s v="RAGAVI BALU"/>
    <s v="Vellore"/>
    <n v="93"/>
    <s v="SC"/>
    <s v="Y"/>
    <s v="y"/>
    <n v="0"/>
  </r>
  <r>
    <n v="77"/>
    <s v="VELLORE"/>
    <n v="1"/>
    <n v="2024837"/>
    <n v="5"/>
    <n v="86"/>
    <s v="VELLORE"/>
    <s v="Vellore Urban"/>
    <n v="33041000194"/>
    <x v="12"/>
    <s v="Partially Aided"/>
    <n v="4"/>
    <n v="1014621168"/>
    <s v="KEERTHANA S"/>
    <s v="கீர்த்தனா சி"/>
    <s v="F"/>
    <n v="9"/>
    <s v="A"/>
    <d v="2009-10-03T00:00:00"/>
    <s v="SIVAKUMAR A"/>
    <s v="சிவகுமாா் அ"/>
    <s v="RANI S"/>
    <s v="ராணி சி"/>
    <n v="5"/>
    <s v="SC-Others"/>
    <n v="1"/>
    <s v="Hindu"/>
    <n v="3"/>
    <s v="24001-50000"/>
    <n v="209806522613"/>
    <n v="0"/>
    <n v="23"/>
    <s v="None"/>
    <s v="TN-52022061620880"/>
    <s v="SC"/>
    <s v="Adi Dravida"/>
    <s v="Student"/>
    <d v="2022-06-24T00:00:00"/>
    <s v="TN-42022061618722"/>
    <n v="72000"/>
    <s v="Student"/>
    <d v="2022-06-21T00:00:00"/>
    <s v="F"/>
    <d v="2009-10-03T00:00:00"/>
    <s v="KEERTHANA"/>
    <m/>
    <n v="66"/>
    <s v="SC"/>
    <s v="Y"/>
    <s v="y"/>
    <n v="0"/>
  </r>
  <r>
    <n v="78"/>
    <s v="VELLORE"/>
    <n v="1"/>
    <n v="2025941"/>
    <n v="5"/>
    <n v="86"/>
    <s v="VELLORE"/>
    <s v="Vellore Urban"/>
    <n v="33041000194"/>
    <x v="12"/>
    <s v="Partially Aided"/>
    <n v="4"/>
    <n v="1014622671"/>
    <s v="VARSHINI G"/>
    <s v="வர்ஷினி  க"/>
    <s v="F"/>
    <n v="9"/>
    <s v="B"/>
    <d v="2009-12-02T00:00:00"/>
    <s v="GANAPATHI"/>
    <s v="கணபதி"/>
    <s v="SANDHIYA"/>
    <s v="சந்தியா"/>
    <n v="6"/>
    <s v="SC-Arunthathiyar"/>
    <n v="1"/>
    <s v="Hindu"/>
    <n v="3"/>
    <s v="24001-50000"/>
    <n v="695046514699"/>
    <n v="0"/>
    <n v="23"/>
    <s v="None"/>
    <s v="TN-5202205022260"/>
    <s v="SC Arunthathiyar"/>
    <s v="Arunthathiyar"/>
    <s v="Family"/>
    <d v="2022-05-07T00:00:00"/>
    <m/>
    <m/>
    <m/>
    <m/>
    <s v="F"/>
    <d v="2009-12-02T00:00:00"/>
    <s v="VARSHINI G"/>
    <s v="Vellore"/>
    <n v="105"/>
    <s v="SC Arunthathiyar"/>
    <s v="Y"/>
    <s v="y"/>
    <n v="0"/>
  </r>
  <r>
    <n v="79"/>
    <s v="VELLORE"/>
    <n v="1"/>
    <n v="2290592"/>
    <n v="5"/>
    <n v="86"/>
    <s v="VELLORE"/>
    <s v="Vellore Urban"/>
    <n v="33041000194"/>
    <x v="12"/>
    <s v="Partially Aided"/>
    <n v="4"/>
    <n v="1014955555"/>
    <s v="GAYATHRI P"/>
    <s v="காயத்திரி பா "/>
    <s v="F"/>
    <n v="9"/>
    <s v="B"/>
    <d v="2010-04-19T00:00:00"/>
    <s v="PARTHIBAN R"/>
    <s v="பார்த்தீபன் ரா "/>
    <s v="GOMATHI P"/>
    <s v="கோமதி பா"/>
    <n v="5"/>
    <s v="SC-Others"/>
    <n v="1"/>
    <s v="Hindu"/>
    <n v="4"/>
    <s v="50001-100000"/>
    <n v="718499722982"/>
    <n v="0"/>
    <n v="23"/>
    <s v="None"/>
    <m/>
    <m/>
    <m/>
    <m/>
    <m/>
    <m/>
    <m/>
    <m/>
    <m/>
    <s v="F"/>
    <d v="2010-04-19T00:00:00"/>
    <s v="GAYATHRI"/>
    <s v="Vellore"/>
    <n v="71"/>
    <s v="SC"/>
    <s v="Y"/>
    <s v="y"/>
    <s v="I"/>
  </r>
  <r>
    <n v="80"/>
    <s v="VELLORE"/>
    <n v="1"/>
    <n v="2437053"/>
    <n v="5"/>
    <n v="86"/>
    <s v="VELLORE"/>
    <s v="Vellore Urban"/>
    <n v="33041000194"/>
    <x v="12"/>
    <s v="Partially Aided"/>
    <n v="4"/>
    <n v="2015141768"/>
    <s v="LAKSHANYA M"/>
    <s v="லக் ஷன்யா மு"/>
    <s v="F"/>
    <n v="9"/>
    <s v="C"/>
    <d v="2010-05-13T00:00:00"/>
    <s v="MURUGAN N"/>
    <s v="முருகன் "/>
    <s v="SHARMILA M"/>
    <s v="சர்மிளா மு"/>
    <n v="5"/>
    <s v="SC-Others"/>
    <n v="1"/>
    <s v="Hindu"/>
    <n v="3"/>
    <s v="24001-50000"/>
    <n v="553043789498"/>
    <n v="0"/>
    <n v="23"/>
    <s v="None"/>
    <s v="TN-52022060710191"/>
    <s v="SC"/>
    <s v="Adi Dravida"/>
    <s v="Student"/>
    <d v="2022-06-13T00:00:00"/>
    <s v="TN-4202206079084"/>
    <n v="48000"/>
    <s v="Student"/>
    <d v="2022-06-09T00:00:00"/>
    <s v="F"/>
    <d v="2010-05-13T00:00:00"/>
    <s v="LAKSHANYA"/>
    <s v="Thiruvannamalai"/>
    <n v="66"/>
    <s v="SC"/>
    <s v="Y"/>
    <s v="y"/>
    <n v="0"/>
  </r>
  <r>
    <n v="81"/>
    <s v="VELLORE"/>
    <n v="1"/>
    <n v="1039916"/>
    <n v="5"/>
    <n v="86"/>
    <s v="VELLORE"/>
    <s v="Vellore Urban"/>
    <n v="33041000194"/>
    <x v="12"/>
    <s v="Partially Aided"/>
    <n v="4"/>
    <n v="1013246458"/>
    <s v="VIGNESHWARI M"/>
    <s v="விக்னேஸ்வரி  மு"/>
    <s v="F"/>
    <n v="9"/>
    <s v="D"/>
    <d v="2009-03-30T00:00:00"/>
    <s v="MURUGAN S"/>
    <s v="முருகன் சி "/>
    <s v="NIRMALA K"/>
    <s v="நிர்மலா கி "/>
    <n v="5"/>
    <s v="SC-Others"/>
    <n v="1"/>
    <s v="Hindu"/>
    <n v="4"/>
    <s v="50001-100000"/>
    <n v="768122292191"/>
    <n v="0"/>
    <n v="23"/>
    <s v="None"/>
    <s v="TN-5202107154387"/>
    <s v="SC"/>
    <s v="Adi Dravida"/>
    <s v="Family"/>
    <d v="2021-07-19T00:00:00"/>
    <s v="TN-4202207205041"/>
    <n v="60000"/>
    <s v="Family"/>
    <d v="2022-07-27T00:00:00"/>
    <s v="F"/>
    <d v="2009-03-30T00:00:00"/>
    <s v="VIGNESHWARI MURUGAN"/>
    <s v="Vellore"/>
    <n v="93"/>
    <s v="SC"/>
    <s v="Y"/>
    <s v="y"/>
    <n v="0"/>
  </r>
  <r>
    <n v="82"/>
    <s v="VELLORE"/>
    <n v="1"/>
    <n v="4302819"/>
    <n v="5"/>
    <n v="86"/>
    <s v="VELLORE"/>
    <s v="Vellore Urban"/>
    <n v="33041000194"/>
    <x v="12"/>
    <s v="Partially Aided"/>
    <n v="4"/>
    <n v="1019602191"/>
    <s v="BUVYA S"/>
    <s v="புவியா  ச"/>
    <s v="F"/>
    <n v="9"/>
    <s v="D"/>
    <d v="2009-12-17T00:00:00"/>
    <s v="SASIKUMAR S"/>
    <s v="சசி குமார்   ச "/>
    <s v="SATHYA S"/>
    <s v="சத்யா ச "/>
    <n v="5"/>
    <s v="SC-Others"/>
    <n v="1"/>
    <s v="Hindu"/>
    <n v="4"/>
    <s v="50001-100000"/>
    <n v="431209936429"/>
    <n v="0"/>
    <n v="23"/>
    <s v="None"/>
    <m/>
    <m/>
    <m/>
    <m/>
    <m/>
    <m/>
    <m/>
    <m/>
    <m/>
    <s v="F"/>
    <d v="2009-12-17T00:00:00"/>
    <s v="BUVYA"/>
    <s v="Thiruvannamalai"/>
    <n v="82"/>
    <s v="SC"/>
    <s v="Y"/>
    <s v="y"/>
    <n v="0"/>
  </r>
  <r>
    <n v="83"/>
    <s v="VELLORE"/>
    <n v="1"/>
    <n v="1826198"/>
    <n v="5"/>
    <n v="86"/>
    <s v="VELLORE"/>
    <s v="Vellore Urban"/>
    <n v="33041000194"/>
    <x v="12"/>
    <s v="Partially Aided"/>
    <n v="4"/>
    <n v="1014367713"/>
    <s v="DIVYA N"/>
    <s v="திவ்யா நா "/>
    <s v="F"/>
    <n v="9"/>
    <s v="A"/>
    <d v="2009-10-21T00:00:00"/>
    <s v="NAGARAJ A"/>
    <s v="நாகராஜ் அ"/>
    <s v="ANITHA A"/>
    <s v="அனிதா அ"/>
    <n v="5"/>
    <s v="SC-Others"/>
    <n v="1"/>
    <s v="Hindu"/>
    <n v="3"/>
    <s v="24001-50000"/>
    <n v="725371529902"/>
    <n v="0"/>
    <n v="23"/>
    <s v="None"/>
    <s v="TN-520200813325"/>
    <s v="SC"/>
    <s v="Adi Dravida"/>
    <s v="Family"/>
    <d v="2020-08-15T00:00:00"/>
    <s v="TN-42022061718936"/>
    <n v="72000"/>
    <s v="Family"/>
    <d v="2022-06-21T00:00:00"/>
    <s v="F"/>
    <d v="2009-10-21T00:00:00"/>
    <s v="DIVYA NAGARAJ"/>
    <s v="Vellore"/>
    <n v="93"/>
    <s v="SC"/>
    <s v="N"/>
    <s v="y"/>
    <n v="0"/>
  </r>
  <r>
    <n v="84"/>
    <s v="VELLORE"/>
    <n v="1"/>
    <n v="2090554"/>
    <n v="5"/>
    <n v="86"/>
    <s v="VELLORE"/>
    <s v="Vellore Urban"/>
    <n v="33041000194"/>
    <x v="12"/>
    <s v="Partially Aided"/>
    <n v="4"/>
    <n v="2014704089"/>
    <s v="LAKSHMI V"/>
    <s v=" லட்சுமி வெ"/>
    <s v="F"/>
    <n v="9"/>
    <s v="C2"/>
    <d v="2009-10-31T00:00:00"/>
    <s v="VENKATESAN K"/>
    <s v="வெங்கடேசன் "/>
    <s v="DHANABACKIYAM V"/>
    <s v="தனபாக்கியம் வெ "/>
    <n v="5"/>
    <s v="SC-Others"/>
    <n v="1"/>
    <s v="Hindu"/>
    <n v="4"/>
    <s v="50001-100000"/>
    <n v="269214780041"/>
    <n v="0"/>
    <n v="23"/>
    <s v="None"/>
    <m/>
    <m/>
    <m/>
    <m/>
    <m/>
    <m/>
    <m/>
    <m/>
    <m/>
    <s v="F"/>
    <d v="2009-10-31T00:00:00"/>
    <s v="LAKSHMI"/>
    <s v="Thiruvannamalai"/>
    <n v="77"/>
    <s v="SC"/>
    <s v="Y"/>
    <s v="y"/>
    <n v="0"/>
  </r>
  <r>
    <n v="85"/>
    <s v="VELLORE"/>
    <n v="1"/>
    <n v="4305198"/>
    <n v="5"/>
    <n v="69"/>
    <s v="VELLORE"/>
    <s v="Gudiyatham"/>
    <n v="33041505126"/>
    <x v="13"/>
    <s v="Fully Aided"/>
    <n v="2"/>
    <n v="2019606373"/>
    <s v="THENARASU V"/>
    <s v="தென்னரசு "/>
    <s v="M"/>
    <n v="9"/>
    <s v="A4"/>
    <d v="2009-07-30T00:00:00"/>
    <s v="VENUGOPAL K"/>
    <m/>
    <s v="RAMANI V"/>
    <m/>
    <n v="5"/>
    <s v="SC-Others"/>
    <n v="1"/>
    <s v="Hindu"/>
    <n v="2"/>
    <s v="12001-24000"/>
    <n v="398462482641"/>
    <n v="0"/>
    <n v="23"/>
    <s v="None"/>
    <s v="TN-520220902197"/>
    <s v="SC Arunthathiyar"/>
    <s v="Arunthathiyar"/>
    <s v="Family"/>
    <d v="2022-09-08T00:00:00"/>
    <s v="TN-420220902226"/>
    <n v="72000"/>
    <s v="Family"/>
    <d v="2022-09-07T00:00:00"/>
    <s v="M"/>
    <d v="2009-07-30T00:00:00"/>
    <s v="THENATASU V"/>
    <s v="Vellore"/>
    <n v="109"/>
    <s v="SC"/>
    <s v="Y"/>
    <s v="y"/>
    <n v="0"/>
  </r>
  <r>
    <n v="86"/>
    <s v="VELLORE"/>
    <n v="1"/>
    <n v="915997"/>
    <n v="5"/>
    <n v="69"/>
    <s v="VELLORE"/>
    <s v="Gudiyatham"/>
    <n v="33041505126"/>
    <x v="13"/>
    <s v="Fully Aided"/>
    <n v="2"/>
    <n v="1013069324"/>
    <s v="MAHATHY N"/>
    <s v="மஹதி நா "/>
    <s v="F"/>
    <n v="10"/>
    <s v="A1"/>
    <d v="2009-05-29T00:00:00"/>
    <s v="NAGARAJAN G"/>
    <s v="நாகராகன் க"/>
    <s v="LAKSHMI N"/>
    <s v="லட்சுமி நா "/>
    <n v="1"/>
    <s v="BC-Others"/>
    <n v="1"/>
    <s v="Hindu"/>
    <n v="2"/>
    <s v="12001-24000"/>
    <n v="654628546307"/>
    <n v="0"/>
    <n v="23"/>
    <s v="None"/>
    <s v="TN-520190629794"/>
    <s v="SC"/>
    <s v="Adi Dravida"/>
    <s v="Family"/>
    <d v="2019-07-02T00:00:00"/>
    <s v="TN-4202208271302"/>
    <n v="72000"/>
    <s v="Family"/>
    <d v="2022-08-29T00:00:00"/>
    <m/>
    <d v="2009-05-29T00:00:00"/>
    <m/>
    <m/>
    <n v="-1"/>
    <s v="BC"/>
    <s v="Y"/>
    <s v="y"/>
    <n v="0"/>
  </r>
  <r>
    <n v="87"/>
    <s v="VELLORE"/>
    <n v="1"/>
    <n v="1992917"/>
    <n v="5"/>
    <n v="69"/>
    <s v="VELLORE"/>
    <s v="Gudiyatham"/>
    <n v="33041505126"/>
    <x v="13"/>
    <s v="Fully Aided"/>
    <n v="2"/>
    <n v="1014580663"/>
    <s v="VIGNESH S"/>
    <s v="விக்னேஷ் சு"/>
    <s v="M"/>
    <n v="9"/>
    <s v="F"/>
    <d v="2009-03-31T00:00:00"/>
    <s v="SUNDHARALINGAM"/>
    <s v="சுந்தரலிங்கம் "/>
    <s v="GAYATHIRI"/>
    <s v="காயத்திரி "/>
    <n v="5"/>
    <s v="SC-Others"/>
    <n v="1"/>
    <s v="Hindu"/>
    <n v="3"/>
    <s v="24001-50000"/>
    <n v="713727483980"/>
    <n v="0"/>
    <n v="23"/>
    <s v="None"/>
    <s v="TN-520200207722"/>
    <s v="SC"/>
    <s v="Adi Dravida"/>
    <s v="Family"/>
    <d v="2020-02-17T00:00:00"/>
    <m/>
    <m/>
    <m/>
    <m/>
    <s v="M"/>
    <d v="2009-03-31T00:00:00"/>
    <s v="VIGNESH SUNDRALINGAM"/>
    <s v="Vellore"/>
    <n v="99"/>
    <s v="SC"/>
    <s v="Y"/>
    <s v="y"/>
    <n v="0"/>
  </r>
  <r>
    <n v="88"/>
    <s v="VELLORE"/>
    <n v="1"/>
    <n v="1992990"/>
    <n v="5"/>
    <n v="69"/>
    <s v="VELLORE"/>
    <s v="Gudiyatham"/>
    <n v="33041505126"/>
    <x v="13"/>
    <s v="Fully Aided"/>
    <n v="2"/>
    <n v="1014580755"/>
    <s v="SANTHOSH R"/>
    <s v="சந்தோஷ்  ரா"/>
    <s v="M"/>
    <n v="9"/>
    <s v="F"/>
    <d v="2010-05-15T00:00:00"/>
    <s v="RAJA"/>
    <s v="ராஜா "/>
    <s v="MANJULA"/>
    <s v="மஞ்சுளா "/>
    <n v="5"/>
    <s v="SC-Others"/>
    <n v="1"/>
    <s v="Hindu"/>
    <n v="3"/>
    <s v="24001-50000"/>
    <n v="573355457999"/>
    <n v="0"/>
    <n v="23"/>
    <s v="None"/>
    <m/>
    <m/>
    <m/>
    <m/>
    <m/>
    <m/>
    <m/>
    <m/>
    <m/>
    <s v="M"/>
    <d v="2010-05-15T00:00:00"/>
    <s v="SANTHOSH KUMAR R"/>
    <m/>
    <n v="80"/>
    <s v="SC"/>
    <s v="Y"/>
    <s v="y"/>
    <n v="0"/>
  </r>
  <r>
    <n v="89"/>
    <s v="VELLORE"/>
    <n v="1"/>
    <n v="2273245"/>
    <n v="5"/>
    <n v="69"/>
    <s v="VELLORE"/>
    <s v="Gudiyatham"/>
    <n v="33041505126"/>
    <x v="13"/>
    <s v="Fully Aided"/>
    <n v="2"/>
    <n v="1014933621"/>
    <s v="SHARU B"/>
    <s v="ஷாரு பா"/>
    <s v="F"/>
    <n v="9"/>
    <s v="C"/>
    <d v="2010-04-18T00:00:00"/>
    <s v="BABU C"/>
    <s v="பாபு சி"/>
    <s v="SHANAVASH B"/>
    <s v="ஷானாவாஸ் பி"/>
    <n v="5"/>
    <s v="SC-Others"/>
    <n v="1"/>
    <s v="Hindu"/>
    <n v="1"/>
    <s v="0 to 12000"/>
    <n v="347253393803"/>
    <n v="0"/>
    <n v="23"/>
    <s v="None"/>
    <m/>
    <m/>
    <m/>
    <m/>
    <m/>
    <s v="TN-42022090310892"/>
    <n v="60000"/>
    <s v="Family"/>
    <d v="2022-09-12T00:00:00"/>
    <s v="F"/>
    <d v="2010-04-18T00:00:00"/>
    <s v="SHARU"/>
    <s v="Vellore"/>
    <n v="84"/>
    <s v="SC"/>
    <s v="N"/>
    <s v="y"/>
    <n v="0"/>
  </r>
  <r>
    <n v="90"/>
    <s v="VELLORE"/>
    <n v="1"/>
    <n v="2279941"/>
    <n v="5"/>
    <n v="69"/>
    <s v="VELLORE"/>
    <s v="Gudiyatham"/>
    <n v="33041505126"/>
    <x v="13"/>
    <s v="Fully Aided"/>
    <n v="2"/>
    <n v="1014942040"/>
    <s v="NITHISH B"/>
    <s v="நித்திஷ் பா"/>
    <s v="M"/>
    <n v="9"/>
    <s v="A3"/>
    <d v="2010-02-10T00:00:00"/>
    <s v="BABU S"/>
    <s v="பாபு"/>
    <s v="NALANTHIRI B"/>
    <s v="நாந்திரி"/>
    <n v="5"/>
    <s v="SC-Others"/>
    <n v="1"/>
    <s v="Hindu"/>
    <n v="3"/>
    <s v="24001-50000"/>
    <n v="718135425433"/>
    <n v="0"/>
    <n v="23"/>
    <s v="None"/>
    <s v="TN-520211115428"/>
    <s v="SC"/>
    <s v="Adi Dravida"/>
    <s v="Student"/>
    <d v="2021-11-18T00:00:00"/>
    <s v="TN-420230212325"/>
    <n v="60000"/>
    <s v="Family"/>
    <d v="2023-02-17T00:00:00"/>
    <s v="M"/>
    <d v="2010-02-10T00:00:00"/>
    <s v="NITHISH"/>
    <s v="Vellore"/>
    <n v="71"/>
    <s v="SC"/>
    <s v="Y"/>
    <s v="y"/>
    <n v="0"/>
  </r>
  <r>
    <n v="91"/>
    <s v="VELLORE"/>
    <n v="1"/>
    <n v="2299427"/>
    <n v="5"/>
    <n v="69"/>
    <s v="VELLORE"/>
    <s v="Gudiyatham"/>
    <n v="33041505126"/>
    <x v="13"/>
    <s v="Fully Aided"/>
    <n v="2"/>
    <n v="1014966973"/>
    <s v="PADMA PRIYA R"/>
    <s v="பத்ம பிரியா ரா"/>
    <s v="F"/>
    <n v="9"/>
    <s v="C"/>
    <d v="2010-04-05T00:00:00"/>
    <s v="RAJKUMAR"/>
    <s v="ராஜ்குமார் "/>
    <s v="KALAIVANI.R"/>
    <s v="கலைவாணி. ஆர்"/>
    <n v="5"/>
    <s v="SC-Others"/>
    <n v="1"/>
    <s v="Hindu"/>
    <n v="2"/>
    <s v="12001-24000"/>
    <n v="201434430475"/>
    <n v="0"/>
    <n v="23"/>
    <s v="None"/>
    <m/>
    <m/>
    <m/>
    <m/>
    <m/>
    <m/>
    <m/>
    <m/>
    <m/>
    <s v="F"/>
    <d v="2010-04-05T00:00:00"/>
    <s v="PADMA PRIYA"/>
    <m/>
    <n v="80"/>
    <s v="SC"/>
    <s v="Y"/>
    <s v="y"/>
    <s v="I"/>
  </r>
  <r>
    <n v="92"/>
    <s v="VELLORE"/>
    <n v="1"/>
    <n v="2405057"/>
    <n v="5"/>
    <n v="69"/>
    <s v="VELLORE"/>
    <s v="Gudiyatham"/>
    <n v="33041505126"/>
    <x v="13"/>
    <s v="Fully Aided"/>
    <n v="2"/>
    <n v="1015101427"/>
    <s v="SAIRAM R"/>
    <s v="சாய்ராம் ரா"/>
    <s v="M"/>
    <n v="9"/>
    <s v="E"/>
    <d v="2010-05-22T00:00:00"/>
    <s v="RAMACHANDIRAN"/>
    <s v="ராமச்சந்திரன்"/>
    <s v="SARITHA"/>
    <s v="சரிதா "/>
    <n v="5"/>
    <s v="SC-Others"/>
    <n v="1"/>
    <s v="Hindu"/>
    <n v="3"/>
    <s v="24001-50000"/>
    <n v="378294705785"/>
    <n v="0"/>
    <n v="23"/>
    <s v="None"/>
    <m/>
    <m/>
    <m/>
    <m/>
    <m/>
    <m/>
    <m/>
    <m/>
    <m/>
    <s v="M"/>
    <d v="2010-05-22T00:00:00"/>
    <s v="R SAIRAM"/>
    <s v="Vellore"/>
    <n v="125"/>
    <s v="SC"/>
    <s v="Y"/>
    <s v="y"/>
    <n v="0"/>
  </r>
  <r>
    <n v="93"/>
    <s v="VELLORE"/>
    <n v="1"/>
    <n v="3073206"/>
    <n v="5"/>
    <n v="69"/>
    <s v="VELLORE"/>
    <s v="Gudiyatham"/>
    <n v="33041505126"/>
    <x v="13"/>
    <s v="Fully Aided"/>
    <n v="2"/>
    <n v="2016198461"/>
    <s v="ABHISHEK S"/>
    <s v="அபிஷேக்  ச  "/>
    <s v="M"/>
    <n v="9"/>
    <s v="A2"/>
    <d v="2010-01-07T00:00:00"/>
    <s v="SANJIV S"/>
    <s v="சஞ்சீவ்"/>
    <s v="SARITHA S"/>
    <s v="சரிதா ச "/>
    <n v="5"/>
    <s v="SC-Others"/>
    <n v="1"/>
    <s v="Hindu"/>
    <n v="2"/>
    <s v="12001-24000"/>
    <n v="814703584474"/>
    <n v="0"/>
    <n v="23"/>
    <s v="None"/>
    <m/>
    <m/>
    <m/>
    <m/>
    <m/>
    <m/>
    <m/>
    <m/>
    <m/>
    <s v="M"/>
    <d v="2010-01-07T00:00:00"/>
    <s v="ABINESH S"/>
    <m/>
    <n v="87"/>
    <s v="SC"/>
    <s v="Y"/>
    <s v="y"/>
    <n v="0"/>
  </r>
  <r>
    <n v="94"/>
    <s v="VELLORE"/>
    <n v="1"/>
    <n v="3220232"/>
    <n v="5"/>
    <n v="69"/>
    <s v="VELLORE"/>
    <s v="Gudiyatham"/>
    <n v="33041505126"/>
    <x v="13"/>
    <s v="Fully Aided"/>
    <n v="2"/>
    <n v="1016629250"/>
    <s v="JEEVESH A"/>
    <s v="ஜீவேஷ்   அ"/>
    <s v="M"/>
    <n v="9"/>
    <s v="A3"/>
    <d v="2009-10-26T00:00:00"/>
    <s v="ANNADURAI N"/>
    <s v="அண்ணாதுரை"/>
    <s v="KOWSALYA A"/>
    <s v="கௌசல்யா.அ"/>
    <n v="5"/>
    <s v="SC-Others"/>
    <n v="1"/>
    <s v="Hindu"/>
    <n v="2"/>
    <s v="12001-24000"/>
    <n v="436744932193"/>
    <n v="0"/>
    <n v="23"/>
    <s v="None"/>
    <m/>
    <m/>
    <m/>
    <m/>
    <m/>
    <m/>
    <m/>
    <m/>
    <m/>
    <s v="M"/>
    <d v="2009-10-26T00:00:00"/>
    <s v="JEEVESH"/>
    <s v="Vellore"/>
    <n v="82"/>
    <s v="SC"/>
    <s v="Y"/>
    <s v="y"/>
    <n v="0"/>
  </r>
  <r>
    <n v="95"/>
    <s v="VELLORE"/>
    <n v="1"/>
    <n v="4377073"/>
    <n v="5"/>
    <n v="69"/>
    <s v="VELLORE"/>
    <s v="Gudiyatham"/>
    <n v="33041505126"/>
    <x v="13"/>
    <s v="Fully Aided"/>
    <n v="2"/>
    <n v="1019729853"/>
    <s v="YAMINI M"/>
    <s v="யாமினி மொ"/>
    <s v="F"/>
    <n v="10"/>
    <s v="A2"/>
    <d v="2008-08-12T00:00:00"/>
    <s v="MOGILEESWARAN V"/>
    <s v="மொகிலிஸ்வரன்  வி "/>
    <s v="SUJATHA G"/>
    <s v="சுஜாதா கோ "/>
    <n v="1"/>
    <s v="BC-Others"/>
    <n v="1"/>
    <s v="Hindu"/>
    <n v="3"/>
    <s v="24001-50000"/>
    <n v="986444044001"/>
    <n v="0"/>
    <n v="23"/>
    <s v="None"/>
    <s v="TN-5201906259308"/>
    <s v="SC Arunthathiyar"/>
    <s v="Arunthathiyar"/>
    <s v="Student"/>
    <d v="2019-06-30T00:00:00"/>
    <s v="TN-4202206251543"/>
    <n v="96000"/>
    <s v="Student"/>
    <d v="2022-06-28T00:00:00"/>
    <s v="F"/>
    <d v="2008-08-12T00:00:00"/>
    <s v="YAMINI"/>
    <s v="Vellore"/>
    <n v="84"/>
    <s v="BC"/>
    <s v="Y"/>
    <s v="y"/>
    <n v="0"/>
  </r>
  <r>
    <n v="96"/>
    <s v="VELLORE"/>
    <n v="1"/>
    <n v="9437827"/>
    <n v="5"/>
    <n v="69"/>
    <s v="VELLORE"/>
    <s v="Gudiyatham"/>
    <n v="33041505126"/>
    <x v="13"/>
    <s v="Fully Aided"/>
    <n v="2"/>
    <n v="1026308640"/>
    <s v="SHESHA K"/>
    <s v="சேஷா கா"/>
    <s v="F"/>
    <n v="9"/>
    <s v="A1"/>
    <d v="2009-06-15T00:00:00"/>
    <s v="KALIDASAN S"/>
    <s v="காளிதாசன் "/>
    <s v="VITHYA K"/>
    <s v="வித்யா கா"/>
    <n v="6"/>
    <s v="SC-Arunthathiyar"/>
    <n v="1"/>
    <s v="Hindu"/>
    <n v="2"/>
    <s v="12001-24000"/>
    <n v="398871168213"/>
    <n v="0"/>
    <n v="23"/>
    <s v="None"/>
    <m/>
    <m/>
    <m/>
    <m/>
    <m/>
    <m/>
    <m/>
    <m/>
    <m/>
    <s v="F"/>
    <d v="2009-06-15T00:00:00"/>
    <s v="SHESHA"/>
    <s v="Vellore"/>
    <n v="71"/>
    <s v="SC Arunthathiyar"/>
    <s v="Y"/>
    <s v="y"/>
    <n v="0"/>
  </r>
  <r>
    <n v="97"/>
    <s v="VELLORE"/>
    <n v="1"/>
    <n v="4630589"/>
    <n v="5"/>
    <n v="69"/>
    <s v="VELLORE"/>
    <s v="Gudiyatham"/>
    <n v="33041505124"/>
    <x v="14"/>
    <s v="Partially Aided"/>
    <n v="4"/>
    <n v="2020113336"/>
    <s v="LOKESH P"/>
    <s v="லோகேஷ் பி"/>
    <s v="M"/>
    <n v="9"/>
    <s v="C"/>
    <d v="2009-07-17T00:00:00"/>
    <s v="PRAKASAM"/>
    <s v="பிரகாசம்"/>
    <s v="KALAISELVI"/>
    <s v="கலைச்செல்வி"/>
    <n v="5"/>
    <s v="SC-Others"/>
    <n v="1"/>
    <s v="Hindu"/>
    <n v="3"/>
    <s v="24001-50000"/>
    <n v="577638715419"/>
    <n v="0"/>
    <n v="23"/>
    <s v="None"/>
    <s v="TN-5201909197742"/>
    <s v="SC"/>
    <s v="Adi Dravida"/>
    <s v="Family"/>
    <d v="2019-09-23T00:00:00"/>
    <s v="TN-4202206088177"/>
    <n v="84000"/>
    <s v="Family"/>
    <d v="2022-06-19T00:00:00"/>
    <s v="M"/>
    <d v="2009-07-17T00:00:00"/>
    <s v="LOKESH"/>
    <s v="Vellore"/>
    <n v="71"/>
    <s v="SC"/>
    <s v="Y"/>
    <s v="y"/>
    <n v="0"/>
  </r>
  <r>
    <n v="98"/>
    <s v="VELLORE"/>
    <n v="1"/>
    <n v="342728"/>
    <n v="5"/>
    <n v="69"/>
    <s v="VELLORE"/>
    <s v="Gudiyatham"/>
    <n v="33041505124"/>
    <x v="14"/>
    <s v="Partially Aided"/>
    <n v="4"/>
    <n v="1007475453"/>
    <s v="ARAVIND P"/>
    <s v="அரவிந்த் ப"/>
    <s v="M"/>
    <n v="9"/>
    <s v="A"/>
    <d v="2010-08-24T00:00:00"/>
    <s v="PALANI M"/>
    <m/>
    <s v="ANANDHI"/>
    <m/>
    <n v="5"/>
    <s v="SC-Others"/>
    <n v="1"/>
    <s v="Hindu"/>
    <n v="3"/>
    <s v="24001-50000"/>
    <n v="337288350703"/>
    <n v="0"/>
    <n v="23"/>
    <s v="None"/>
    <m/>
    <m/>
    <m/>
    <m/>
    <m/>
    <m/>
    <m/>
    <m/>
    <m/>
    <m/>
    <d v="2010-08-24T00:00:00"/>
    <m/>
    <m/>
    <n v="-1"/>
    <s v="SC"/>
    <s v="Y"/>
    <s v="y"/>
    <n v="0"/>
  </r>
  <r>
    <n v="99"/>
    <s v="VELLORE"/>
    <n v="1"/>
    <n v="342736"/>
    <n v="5"/>
    <n v="69"/>
    <s v="VELLORE"/>
    <s v="Gudiyatham"/>
    <n v="33041505124"/>
    <x v="14"/>
    <s v="Partially Aided"/>
    <n v="4"/>
    <n v="1007475547"/>
    <s v="JEEVITHA M"/>
    <s v="ஜீவீதா ம"/>
    <s v="F"/>
    <n v="9"/>
    <s v="D"/>
    <d v="2010-09-19T00:00:00"/>
    <s v="MANJUNATH"/>
    <m/>
    <s v="DEEPA"/>
    <m/>
    <n v="5"/>
    <s v="SC-Others"/>
    <n v="1"/>
    <s v="Hindu"/>
    <n v="3"/>
    <s v="24001-50000"/>
    <n v="400831212898"/>
    <n v="0"/>
    <n v="23"/>
    <s v="None"/>
    <s v="TN-520201121215"/>
    <s v="SC"/>
    <s v="Adi Dravida"/>
    <s v="Student"/>
    <d v="2020-11-30T00:00:00"/>
    <s v="TN-4202209194323"/>
    <n v="72000"/>
    <s v="Student"/>
    <d v="2022-09-20T00:00:00"/>
    <s v="F"/>
    <d v="2010-09-19T00:00:00"/>
    <s v="JEEVITHA"/>
    <s v="Vellore"/>
    <n v="71"/>
    <s v="SC"/>
    <s v="Y"/>
    <s v="y"/>
    <n v="0"/>
  </r>
  <r>
    <n v="100"/>
    <s v="VELLORE"/>
    <n v="1"/>
    <n v="343047"/>
    <n v="5"/>
    <n v="69"/>
    <s v="VELLORE"/>
    <s v="Gudiyatham"/>
    <n v="33041505124"/>
    <x v="14"/>
    <s v="Partially Aided"/>
    <n v="4"/>
    <n v="1007495510"/>
    <s v="PRIYADHARSHINI R"/>
    <s v="பிரியதர்ஷினி ரா"/>
    <s v="F"/>
    <n v="9"/>
    <s v="B"/>
    <d v="2010-03-02T00:00:00"/>
    <s v="ROBERT"/>
    <m/>
    <s v="SHALINI"/>
    <m/>
    <n v="5"/>
    <s v="SC-Others"/>
    <n v="1"/>
    <s v="Hindu"/>
    <n v="3"/>
    <s v="24001-50000"/>
    <n v="864374473156"/>
    <n v="0"/>
    <n v="23"/>
    <s v="None"/>
    <s v="TN-52020012215097"/>
    <s v="SC"/>
    <s v="Adi Dravida"/>
    <s v="Student"/>
    <d v="2020-02-09T00:00:00"/>
    <s v="TN-4202208018933"/>
    <n v="72000"/>
    <s v="Family"/>
    <d v="2022-08-03T00:00:00"/>
    <s v="F"/>
    <d v="2010-03-02T00:00:00"/>
    <s v="PRIYADHARSHINI"/>
    <s v="Vellore"/>
    <n v="91"/>
    <s v="SC"/>
    <s v="Y"/>
    <s v="y"/>
    <n v="0"/>
  </r>
  <r>
    <n v="101"/>
    <s v="VELLORE"/>
    <n v="1"/>
    <n v="1505782"/>
    <n v="5"/>
    <n v="69"/>
    <s v="VELLORE"/>
    <s v="Gudiyatham"/>
    <n v="33041505124"/>
    <x v="14"/>
    <s v="Partially Aided"/>
    <n v="4"/>
    <n v="1013905786"/>
    <s v="DEEPAK A"/>
    <s v="தீபக் அ"/>
    <s v="M"/>
    <n v="10"/>
    <s v="C"/>
    <d v="2008-08-22T00:00:00"/>
    <s v="ARULDASS"/>
    <m/>
    <s v="PREETHA"/>
    <m/>
    <n v="5"/>
    <s v="SC-Others"/>
    <n v="1"/>
    <s v="Hindu"/>
    <n v="3"/>
    <s v="24001-50000"/>
    <n v="653087198910"/>
    <n v="0"/>
    <n v="23"/>
    <s v="None"/>
    <m/>
    <m/>
    <m/>
    <m/>
    <m/>
    <s v="TN-4202211215015"/>
    <n v="60000"/>
    <s v="Family"/>
    <d v="2022-11-21T00:00:00"/>
    <s v="M"/>
    <d v="2008-08-22T00:00:00"/>
    <s v="DEEPAK"/>
    <s v="Vellore"/>
    <n v="71"/>
    <s v="SC"/>
    <s v="N"/>
    <s v="y"/>
    <n v="0"/>
  </r>
  <r>
    <n v="102"/>
    <s v="VELLORE"/>
    <n v="1"/>
    <n v="3219340"/>
    <n v="5"/>
    <n v="69"/>
    <s v="VELLORE"/>
    <s v="Gudiyatham"/>
    <n v="33041505124"/>
    <x v="14"/>
    <s v="Partially Aided"/>
    <n v="4"/>
    <n v="1016626861"/>
    <s v="MOHANRAJ S"/>
    <s v="மோகன்ராஜ் சு"/>
    <s v="M"/>
    <n v="9"/>
    <s v="A"/>
    <d v="2010-04-25T00:00:00"/>
    <s v="SURESH S"/>
    <m/>
    <s v="POMMI"/>
    <m/>
    <n v="5"/>
    <s v="SC-Others"/>
    <n v="1"/>
    <s v="Hindu"/>
    <n v="1"/>
    <s v="0 to 12000"/>
    <n v="745473502655"/>
    <n v="0"/>
    <n v="23"/>
    <s v="None"/>
    <s v="TN-5202201031404"/>
    <s v="SC"/>
    <s v="Adi Dravida"/>
    <s v="Student"/>
    <d v="2022-01-06T00:00:00"/>
    <m/>
    <m/>
    <m/>
    <m/>
    <s v="M"/>
    <d v="2010-04-25T00:00:00"/>
    <s v="MOHANRAJ"/>
    <s v="Vellore"/>
    <n v="84"/>
    <s v="SC"/>
    <s v="Y"/>
    <s v="y"/>
    <n v="0"/>
  </r>
  <r>
    <n v="103"/>
    <s v="VELLORE"/>
    <n v="1"/>
    <n v="2624080"/>
    <n v="5"/>
    <n v="69"/>
    <s v="VELLORE"/>
    <s v="Gudiyatham"/>
    <n v="33041505124"/>
    <x v="14"/>
    <s v="Partially Aided"/>
    <n v="4"/>
    <n v="1015400113"/>
    <s v="MONISH A"/>
    <s v="மோனிஷ் அ"/>
    <s v="M"/>
    <n v="9"/>
    <s v="C"/>
    <d v="2009-12-09T00:00:00"/>
    <s v="ASOKAN"/>
    <m/>
    <s v="MEGALA"/>
    <m/>
    <n v="5"/>
    <s v="SC-Others"/>
    <n v="1"/>
    <s v="Hindu"/>
    <n v="3"/>
    <s v="24001-50000"/>
    <n v="605164518496"/>
    <n v="0"/>
    <n v="23"/>
    <s v="None"/>
    <m/>
    <m/>
    <m/>
    <m/>
    <m/>
    <m/>
    <m/>
    <m/>
    <m/>
    <s v="M"/>
    <d v="2009-12-09T00:00:00"/>
    <s v="MONISH"/>
    <s v="Vellore"/>
    <n v="91"/>
    <s v="SC"/>
    <s v="Y"/>
    <s v="y"/>
    <n v="0"/>
  </r>
  <r>
    <n v="104"/>
    <s v="VELLORE"/>
    <n v="1"/>
    <n v="2303168"/>
    <n v="5"/>
    <n v="73"/>
    <s v="VELLORE"/>
    <s v="Kaniyambadi"/>
    <n v="33041101609"/>
    <x v="15"/>
    <s v="Un-aided"/>
    <n v="3"/>
    <n v="2014971725"/>
    <s v="S THARUNRAJ"/>
    <s v="தருண்ராஜ்.சி "/>
    <s v="M"/>
    <n v="9"/>
    <s v="A"/>
    <d v="2009-10-30T00:00:00"/>
    <s v="G SIVAKUMAR"/>
    <s v="சிவகுமார் "/>
    <s v="S KAVIYARASI"/>
    <s v="கவியரசி "/>
    <n v="5"/>
    <s v="SC-Others"/>
    <n v="1"/>
    <s v="Hindu"/>
    <n v="4"/>
    <s v="50001-100000"/>
    <n v="394029311454"/>
    <n v="0"/>
    <n v="23"/>
    <s v="None"/>
    <m/>
    <m/>
    <m/>
    <m/>
    <m/>
    <m/>
    <m/>
    <m/>
    <m/>
    <s v="M"/>
    <d v="2009-10-30T00:00:00"/>
    <s v="THARUNRAJ SIVAKUMAR"/>
    <s v="Vellore"/>
    <n v="81"/>
    <s v="SC"/>
    <s v="Y"/>
    <s v="y"/>
    <n v="0"/>
  </r>
  <r>
    <n v="105"/>
    <s v="VELLORE"/>
    <n v="1"/>
    <n v="4160888"/>
    <n v="5"/>
    <n v="69"/>
    <s v="VELLORE"/>
    <s v="Gudiyatham"/>
    <n v="33041500603"/>
    <x v="16"/>
    <s v="Un-aided"/>
    <n v="3"/>
    <n v="2019374958"/>
    <s v="SOWMIYA.S"/>
    <s v="சௌமிய ச"/>
    <s v="F"/>
    <n v="9"/>
    <s v="A"/>
    <d v="2009-11-30T00:00:00"/>
    <s v="SABARINATHAN"/>
    <m/>
    <s v="BABY SHALINI"/>
    <m/>
    <n v="6"/>
    <s v="SC-Arunthathiyar"/>
    <n v="1"/>
    <s v="Hindu"/>
    <n v="4"/>
    <s v="50001-100000"/>
    <n v="606807353461"/>
    <n v="0"/>
    <n v="23"/>
    <s v="None"/>
    <m/>
    <m/>
    <m/>
    <m/>
    <m/>
    <m/>
    <m/>
    <m/>
    <m/>
    <s v="F"/>
    <d v="2009-11-30T00:00:00"/>
    <s v="SOWMIYASRI S"/>
    <m/>
    <n v="82"/>
    <s v="SC Arunthathiyar"/>
    <s v="Y"/>
    <s v="y"/>
    <n v="0"/>
  </r>
  <r>
    <n v="106"/>
    <s v="VELLORE"/>
    <n v="1"/>
    <n v="4154906"/>
    <n v="5"/>
    <n v="69"/>
    <s v="VELLORE"/>
    <s v="Gudiyatham"/>
    <n v="33041500603"/>
    <x v="16"/>
    <s v="Un-aided"/>
    <n v="3"/>
    <n v="2019364067"/>
    <s v="KARAN.M"/>
    <m/>
    <s v="M"/>
    <n v="9"/>
    <s v="A"/>
    <d v="2009-12-04T00:00:00"/>
    <m/>
    <m/>
    <s v="PRAVEENA"/>
    <m/>
    <n v="6"/>
    <s v="SC-Arunthathiyar"/>
    <n v="1"/>
    <s v="Hindu"/>
    <n v="4"/>
    <s v="50001-100000"/>
    <n v="598757686002"/>
    <n v="0"/>
    <n v="23"/>
    <s v="None"/>
    <m/>
    <m/>
    <m/>
    <m/>
    <m/>
    <s v="TN-4202206224308"/>
    <n v="48000"/>
    <s v="Family"/>
    <d v="2022-06-24T00:00:00"/>
    <s v="M"/>
    <d v="2009-12-04T00:00:00"/>
    <s v="KARAN"/>
    <s v="Vellore"/>
    <n v="71"/>
    <s v="SC Arunthathiyar"/>
    <s v="N"/>
    <s v="y"/>
    <n v="0"/>
  </r>
  <r>
    <n v="107"/>
    <s v="VELLORE"/>
    <n v="1"/>
    <n v="1841357"/>
    <n v="5"/>
    <n v="74"/>
    <s v="VELLORE"/>
    <s v="Katpadi"/>
    <n v="33041301311"/>
    <x v="17"/>
    <s v="Fully Aided"/>
    <n v="2"/>
    <n v="2014386389"/>
    <s v="JASMINE SHREE J"/>
    <s v=" ஜாஸ்மின் ஸ்ரீ ஜெ "/>
    <s v="F"/>
    <n v="9"/>
    <s v="B"/>
    <d v="2009-12-20T00:00:00"/>
    <s v="JAYAKUMAR J"/>
    <s v="ஜெயகுமார் ஜெ "/>
    <s v="SHAKILA J"/>
    <s v="சகிலா ஜெ "/>
    <n v="5"/>
    <s v="SC-Others"/>
    <n v="1"/>
    <s v="Hindu"/>
    <n v="4"/>
    <s v="50001-100000"/>
    <n v="837054321904"/>
    <n v="0"/>
    <n v="23"/>
    <s v="None"/>
    <m/>
    <m/>
    <m/>
    <m/>
    <m/>
    <s v="TN-4202208266516"/>
    <n v="60000"/>
    <s v="Family"/>
    <d v="2022-08-28T00:00:00"/>
    <s v="F"/>
    <d v="2009-12-20T00:00:00"/>
    <s v="JASMINE SHREE"/>
    <s v="Tirupathur"/>
    <n v="80"/>
    <s v="SC"/>
    <s v="N"/>
    <s v="y"/>
    <n v="0"/>
  </r>
  <r>
    <n v="108"/>
    <s v="VELLORE"/>
    <n v="1"/>
    <n v="1841765"/>
    <n v="5"/>
    <n v="74"/>
    <s v="VELLORE"/>
    <s v="Katpadi"/>
    <n v="33041301311"/>
    <x v="17"/>
    <s v="Fully Aided"/>
    <n v="2"/>
    <n v="2014386914"/>
    <s v="STELLA S"/>
    <s v=" ஸ்டெல்லா சு"/>
    <s v="F"/>
    <n v="9"/>
    <s v="B"/>
    <d v="2009-12-23T00:00:00"/>
    <s v="SURESH BABU R"/>
    <s v="சுரேஷ் பாபு ரா"/>
    <s v="VENDA S"/>
    <s v="வேண்டா  சு"/>
    <n v="5"/>
    <s v="SC-Others"/>
    <n v="1"/>
    <s v="Hindu"/>
    <n v="3"/>
    <s v="24001-50000"/>
    <n v="909186028090"/>
    <n v="0"/>
    <n v="23"/>
    <s v="None"/>
    <s v="TN-52023062716847"/>
    <s v="SC"/>
    <s v="Adi Dravida"/>
    <s v="Family"/>
    <d v="2023-07-01T00:00:00"/>
    <s v="TN-4202205247284"/>
    <n v="60000"/>
    <s v="Family"/>
    <d v="2022-05-27T00:00:00"/>
    <s v="F"/>
    <d v="2009-12-23T00:00:00"/>
    <s v="STELLA SURESH BABU"/>
    <s v="Vellore"/>
    <n v="81"/>
    <s v="SC"/>
    <s v="N"/>
    <s v="y"/>
    <n v="0"/>
  </r>
  <r>
    <n v="109"/>
    <s v="VELLORE"/>
    <n v="1"/>
    <n v="1893709"/>
    <n v="5"/>
    <n v="74"/>
    <s v="VELLORE"/>
    <s v="Katpadi"/>
    <n v="33041301311"/>
    <x v="17"/>
    <s v="Fully Aided"/>
    <n v="2"/>
    <n v="1014454728"/>
    <s v="RITHIYAKALA P"/>
    <s v="ரித்தியகலா ப"/>
    <s v="F"/>
    <n v="9"/>
    <s v="C"/>
    <d v="2010-10-08T00:00:00"/>
    <s v="PALANI S"/>
    <s v="பழனி  சே"/>
    <s v="SATHYAKALA P"/>
    <s v=" சத்யகலா  ப‌"/>
    <n v="5"/>
    <s v="SC-Others"/>
    <n v="1"/>
    <s v="Hindu"/>
    <n v="3"/>
    <s v="24001-50000"/>
    <n v="281562989671"/>
    <n v="0"/>
    <n v="23"/>
    <s v="None"/>
    <m/>
    <m/>
    <m/>
    <m/>
    <m/>
    <m/>
    <m/>
    <m/>
    <m/>
    <s v="F"/>
    <d v="2010-10-08T00:00:00"/>
    <s v="P RITIKALA"/>
    <s v="Vellore"/>
    <n v="108"/>
    <s v="SC"/>
    <s v="Y"/>
    <s v="y"/>
    <n v="0"/>
  </r>
  <r>
    <n v="110"/>
    <s v="VELLORE"/>
    <n v="1"/>
    <n v="2513294"/>
    <n v="5"/>
    <n v="74"/>
    <s v="VELLORE"/>
    <s v="Katpadi"/>
    <n v="33041300807"/>
    <x v="18"/>
    <s v="Un-aided"/>
    <n v="3"/>
    <n v="2015239823"/>
    <s v="KRISH S"/>
    <s v="கிரிஷ் சு"/>
    <s v="M"/>
    <n v="9"/>
    <s v="A"/>
    <d v="2010-02-13T00:00:00"/>
    <s v="SURESH KUMAR M"/>
    <m/>
    <s v="PUSHPAVALLI E"/>
    <m/>
    <n v="5"/>
    <s v="SC-Others"/>
    <n v="1"/>
    <s v="Hindu"/>
    <n v="5"/>
    <s v="100001-200000"/>
    <n v="792941273665"/>
    <n v="0"/>
    <n v="23"/>
    <s v="None"/>
    <m/>
    <m/>
    <m/>
    <m/>
    <m/>
    <m/>
    <m/>
    <m/>
    <m/>
    <s v="M"/>
    <d v="2010-02-13T00:00:00"/>
    <s v="KRISH SURESH KUMAR"/>
    <s v="Vellore"/>
    <n v="81"/>
    <s v="SC"/>
    <s v="Y"/>
    <s v="y"/>
    <n v="0"/>
  </r>
  <r>
    <n v="111"/>
    <s v="VELLORE"/>
    <n v="1"/>
    <n v="2512847"/>
    <n v="5"/>
    <n v="74"/>
    <s v="VELLORE"/>
    <s v="Katpadi"/>
    <n v="33041300807"/>
    <x v="18"/>
    <s v="Un-aided"/>
    <n v="3"/>
    <n v="2015239253"/>
    <s v="DHANUSH B"/>
    <s v="தனூஷ் பா"/>
    <s v="M"/>
    <n v="9"/>
    <s v="D"/>
    <d v="2009-10-31T00:00:00"/>
    <s v="BAKIARAJ V"/>
    <m/>
    <s v="PRIYA B"/>
    <m/>
    <n v="5"/>
    <s v="SC-Others"/>
    <n v="1"/>
    <s v="Hindu"/>
    <n v="5"/>
    <s v="100001-200000"/>
    <n v="853964491179"/>
    <n v="0"/>
    <n v="23"/>
    <s v="None"/>
    <m/>
    <m/>
    <m/>
    <m/>
    <m/>
    <m/>
    <m/>
    <m/>
    <m/>
    <s v="M"/>
    <d v="2009-10-31T00:00:00"/>
    <s v="DHANUSH B"/>
    <s v="Vellore"/>
    <n v="118"/>
    <s v="SC"/>
    <s v="Y"/>
    <s v="y"/>
    <n v="0"/>
  </r>
  <r>
    <n v="112"/>
    <s v="VELLORE"/>
    <n v="1"/>
    <n v="2516881"/>
    <n v="5"/>
    <n v="74"/>
    <s v="VELLORE"/>
    <s v="Katpadi"/>
    <n v="33041300807"/>
    <x v="18"/>
    <s v="Un-aided"/>
    <n v="3"/>
    <n v="2015244451"/>
    <s v="SACHIN M"/>
    <s v="சச்சின் ம‌"/>
    <s v="M"/>
    <n v="10"/>
    <s v="E"/>
    <d v="2008-08-20T00:00:00"/>
    <s v="MURUGAN M S"/>
    <m/>
    <s v="THENMOZHI M"/>
    <m/>
    <n v="5"/>
    <s v="SC-Others"/>
    <n v="1"/>
    <s v="Hindu"/>
    <n v="4"/>
    <s v="50001-100000"/>
    <n v="481802267535"/>
    <n v="0"/>
    <n v="23"/>
    <s v="None"/>
    <m/>
    <m/>
    <m/>
    <m/>
    <m/>
    <m/>
    <m/>
    <m/>
    <m/>
    <s v="M"/>
    <d v="2008-08-20T00:00:00"/>
    <s v="SACHIN"/>
    <s v="Vellore"/>
    <n v="71"/>
    <s v="SC"/>
    <s v="Y"/>
    <s v="y"/>
    <n v="0"/>
  </r>
  <r>
    <n v="113"/>
    <s v="VELLORE"/>
    <n v="1"/>
    <n v="2507803"/>
    <n v="5"/>
    <n v="74"/>
    <s v="VELLORE"/>
    <s v="Katpadi"/>
    <n v="33041300807"/>
    <x v="18"/>
    <s v="Un-aided"/>
    <n v="3"/>
    <n v="2015232580"/>
    <s v="VISHALI M"/>
    <s v="விஷாலி ம‌"/>
    <s v="F"/>
    <n v="9"/>
    <s v="A"/>
    <d v="2009-12-02T00:00:00"/>
    <s v="MAGIMAIRAJ D"/>
    <m/>
    <s v="MAHALAKSHMI M"/>
    <m/>
    <n v="5"/>
    <s v="SC-Others"/>
    <n v="1"/>
    <s v="Hindu"/>
    <n v="5"/>
    <s v="100001-200000"/>
    <n v="667941253973"/>
    <n v="0"/>
    <n v="23"/>
    <s v="None"/>
    <m/>
    <m/>
    <m/>
    <m/>
    <m/>
    <m/>
    <m/>
    <m/>
    <m/>
    <s v="F"/>
    <d v="2009-12-02T00:00:00"/>
    <s v="VISHALI"/>
    <s v="Vellore"/>
    <n v="71"/>
    <s v="SC"/>
    <s v="Y"/>
    <s v="y"/>
    <n v="0"/>
  </r>
  <r>
    <n v="114"/>
    <s v="VELLORE"/>
    <n v="1"/>
    <n v="2512800"/>
    <n v="5"/>
    <n v="74"/>
    <s v="VELLORE"/>
    <s v="Katpadi"/>
    <n v="33041300807"/>
    <x v="18"/>
    <s v="Un-aided"/>
    <n v="3"/>
    <n v="2015239186"/>
    <s v="SUJAY V H"/>
    <s v="சுஜய் வி ஹே"/>
    <s v="M"/>
    <n v="9"/>
    <s v="E"/>
    <d v="2009-10-06T00:00:00"/>
    <s v="VIMALRAJ K"/>
    <m/>
    <s v="HEMALATHA V"/>
    <m/>
    <n v="5"/>
    <s v="SC-Others"/>
    <n v="1"/>
    <s v="Hindu"/>
    <n v="5"/>
    <s v="100001-200000"/>
    <n v="749677781761"/>
    <n v="0"/>
    <n v="23"/>
    <s v="None"/>
    <s v="TN-5201904131568"/>
    <s v="SC"/>
    <s v="Adi Dravida"/>
    <s v="Family"/>
    <d v="2019-05-03T00:00:00"/>
    <m/>
    <m/>
    <m/>
    <m/>
    <s v="M"/>
    <d v="2009-10-06T00:00:00"/>
    <s v="SUJAY V H"/>
    <s v="Vellore"/>
    <n v="105"/>
    <s v="SC"/>
    <s v="Y"/>
    <s v="y"/>
    <n v="0"/>
  </r>
  <r>
    <n v="115"/>
    <s v="VELLORE"/>
    <n v="1"/>
    <n v="2516393"/>
    <n v="5"/>
    <n v="74"/>
    <s v="VELLORE"/>
    <s v="Katpadi"/>
    <n v="33041300807"/>
    <x v="18"/>
    <s v="Un-aided"/>
    <n v="3"/>
    <n v="2015243801"/>
    <s v="SHARNAYA R"/>
    <s v="ஷரன்யா ரா"/>
    <s v="F"/>
    <n v="10"/>
    <s v="D"/>
    <d v="2008-07-25T00:00:00"/>
    <s v="RAJUPANDIAN K"/>
    <m/>
    <s v="VASANTHA R"/>
    <m/>
    <n v="5"/>
    <s v="SC-Others"/>
    <n v="1"/>
    <s v="Hindu"/>
    <n v="4"/>
    <s v="50001-100000"/>
    <n v="514540488276"/>
    <n v="0"/>
    <n v="23"/>
    <s v="None"/>
    <s v="TN-5202205093138"/>
    <s v="SC"/>
    <s v="Adi Dravida"/>
    <s v="Student"/>
    <d v="2022-05-13T00:00:00"/>
    <s v="TN-4202205182358"/>
    <n v="72000"/>
    <s v="Family"/>
    <d v="2022-05-25T00:00:00"/>
    <s v="F"/>
    <d v="2008-07-25T00:00:00"/>
    <s v="SHARANYA RAJUPANDIAN"/>
    <s v="Vellore"/>
    <n v="80"/>
    <s v="SC"/>
    <s v="Y"/>
    <s v="y"/>
    <n v="0"/>
  </r>
  <r>
    <n v="116"/>
    <s v="VELLORE"/>
    <n v="1"/>
    <n v="2516608"/>
    <n v="5"/>
    <n v="74"/>
    <s v="VELLORE"/>
    <s v="Katpadi"/>
    <n v="33041300807"/>
    <x v="18"/>
    <s v="Un-aided"/>
    <n v="3"/>
    <n v="2015244102"/>
    <s v="PRISCILLA SUSAN P"/>
    <s v="ப்ரிசிலா சுசன் பி"/>
    <s v="F"/>
    <n v="10"/>
    <s v="E"/>
    <d v="2008-08-13T00:00:00"/>
    <s v="PRABHAKAR G"/>
    <m/>
    <s v="SARITHA A"/>
    <m/>
    <n v="19"/>
    <s v="SC-Others"/>
    <n v="4"/>
    <s v="others"/>
    <n v="4"/>
    <s v="50001-100000"/>
    <n v="925534625262"/>
    <n v="0"/>
    <n v="23"/>
    <s v="None"/>
    <m/>
    <m/>
    <m/>
    <m/>
    <m/>
    <m/>
    <m/>
    <m/>
    <m/>
    <s v="F"/>
    <d v="2008-08-13T00:00:00"/>
    <s v="PRISCILLA SUSAN PRABHAKAR"/>
    <s v="Vellore"/>
    <n v="101"/>
    <s v="SC"/>
    <s v="Y"/>
    <s v="y"/>
    <n v="0"/>
  </r>
  <r>
    <n v="117"/>
    <s v="VELLORE"/>
    <n v="1"/>
    <n v="2516717"/>
    <n v="5"/>
    <n v="74"/>
    <s v="VELLORE"/>
    <s v="Katpadi"/>
    <n v="33041300807"/>
    <x v="18"/>
    <s v="Un-aided"/>
    <n v="3"/>
    <n v="2015244245"/>
    <s v="ARCHANA R"/>
    <s v=" அர்ச்சனா ரா"/>
    <s v="F"/>
    <n v="10"/>
    <s v="E"/>
    <d v="2008-11-14T00:00:00"/>
    <s v="RAJA GOPAL R"/>
    <m/>
    <s v="REKHA R"/>
    <m/>
    <n v="6"/>
    <s v="SC-Arunthathiyar"/>
    <n v="1"/>
    <s v="Hindu"/>
    <n v="3"/>
    <s v="24001-50000"/>
    <n v="906873663724"/>
    <n v="0"/>
    <n v="23"/>
    <s v="None"/>
    <m/>
    <m/>
    <m/>
    <m/>
    <m/>
    <m/>
    <m/>
    <m/>
    <m/>
    <s v="F"/>
    <d v="2008-11-14T00:00:00"/>
    <s v="ARCHANA RAJAGOPAL"/>
    <s v="Vellore"/>
    <n v="95"/>
    <s v="SC Arunthathiyar"/>
    <s v="Y"/>
    <s v="y"/>
    <n v="0"/>
  </r>
  <r>
    <n v="118"/>
    <s v="VELLORE"/>
    <n v="1"/>
    <n v="2517009"/>
    <n v="5"/>
    <n v="74"/>
    <s v="VELLORE"/>
    <s v="Katpadi"/>
    <n v="33041300807"/>
    <x v="18"/>
    <s v="Un-aided"/>
    <n v="3"/>
    <n v="2015244616"/>
    <s v="DINESH KUMAR R"/>
    <s v="தினேஷ் குமார் ரா"/>
    <s v="M"/>
    <n v="10"/>
    <s v="A"/>
    <d v="2007-06-26T00:00:00"/>
    <s v="RAJU S"/>
    <m/>
    <s v="CHITHRA R"/>
    <m/>
    <n v="5"/>
    <s v="SC-Others"/>
    <n v="1"/>
    <s v="Hindu"/>
    <n v="4"/>
    <s v="50001-100000"/>
    <n v="341898901379"/>
    <n v="0"/>
    <n v="23"/>
    <s v="None"/>
    <m/>
    <m/>
    <m/>
    <m/>
    <m/>
    <s v="TN-4202302141978"/>
    <n v="60000"/>
    <s v="Family"/>
    <d v="2023-02-16T00:00:00"/>
    <s v="M"/>
    <d v="2007-06-26T00:00:00"/>
    <s v="ROHIT DINESHKUMAR"/>
    <m/>
    <n v="88"/>
    <s v="SC"/>
    <s v="Y"/>
    <s v="y"/>
    <n v="0"/>
  </r>
  <r>
    <n v="119"/>
    <s v="VELLORE"/>
    <n v="1"/>
    <n v="5571137"/>
    <n v="5"/>
    <n v="74"/>
    <s v="VELLORE"/>
    <s v="Katpadi"/>
    <n v="33041300807"/>
    <x v="18"/>
    <s v="Un-aided"/>
    <n v="3"/>
    <n v="2021390126"/>
    <s v="SANJAY K R"/>
    <s v="சஞ்ஜெய் கா ர‌"/>
    <s v="M"/>
    <n v="10"/>
    <s v="B"/>
    <d v="2009-06-23T00:00:00"/>
    <s v="KARTHIKEYAN V B"/>
    <m/>
    <s v="RAMYA P"/>
    <m/>
    <n v="5"/>
    <s v="SC-Others"/>
    <n v="1"/>
    <s v="Hindu"/>
    <n v="5"/>
    <s v="100001-200000"/>
    <n v="458456747823"/>
    <n v="0"/>
    <n v="23"/>
    <s v="None"/>
    <m/>
    <m/>
    <m/>
    <m/>
    <m/>
    <m/>
    <m/>
    <m/>
    <m/>
    <s v="M"/>
    <d v="2009-06-23T00:00:00"/>
    <s v="SANJAY"/>
    <s v="Vellore"/>
    <n v="55"/>
    <s v="SC"/>
    <s v="Y"/>
    <s v="y"/>
    <n v="0"/>
  </r>
  <r>
    <n v="120"/>
    <s v="VELLORE"/>
    <n v="1"/>
    <n v="2514121"/>
    <n v="5"/>
    <n v="74"/>
    <s v="VELLORE"/>
    <s v="Katpadi"/>
    <n v="33041300807"/>
    <x v="18"/>
    <s v="Un-aided"/>
    <n v="3"/>
    <n v="2015240874"/>
    <s v="THILAK GOWTHAM P"/>
    <s v="திலக் கௌதம் பு"/>
    <s v="M"/>
    <n v="9"/>
    <s v="A"/>
    <d v="2009-10-03T00:00:00"/>
    <s v="PURUSHOTHAMAN D"/>
    <m/>
    <s v="ARUNA S"/>
    <m/>
    <n v="5"/>
    <s v="SC-Others"/>
    <n v="1"/>
    <s v="Hindu"/>
    <n v="7"/>
    <s v="300001-400000"/>
    <n v="967874850308"/>
    <n v="0"/>
    <n v="23"/>
    <s v="None"/>
    <s v="TN-52021070714171"/>
    <s v="SC"/>
    <s v="Adi Dravida"/>
    <s v="Family"/>
    <d v="2021-07-10T00:00:00"/>
    <m/>
    <m/>
    <m/>
    <m/>
    <s v="M"/>
    <d v="2009-10-03T00:00:00"/>
    <s v="THILAK GOWTHAM"/>
    <s v="Vellore"/>
    <n v="85"/>
    <s v="SC"/>
    <s v="Y"/>
    <s v="y"/>
    <n v="0"/>
  </r>
  <r>
    <n v="121"/>
    <s v="VELLORE"/>
    <n v="1"/>
    <n v="2516563"/>
    <n v="5"/>
    <n v="74"/>
    <s v="VELLORE"/>
    <s v="Katpadi"/>
    <n v="33041300807"/>
    <x v="18"/>
    <s v="Un-aided"/>
    <n v="3"/>
    <n v="2015244034"/>
    <s v="MITHESH KANNA S"/>
    <s v="மித்தேஷ் கன்னா ச‌"/>
    <s v="M"/>
    <n v="10"/>
    <s v="A"/>
    <d v="2008-10-23T00:00:00"/>
    <s v="SANTHOSH KUMAR S"/>
    <m/>
    <s v="THENMOZHI G"/>
    <m/>
    <n v="5"/>
    <s v="SC-Others"/>
    <n v="1"/>
    <s v="Hindu"/>
    <n v="5"/>
    <s v="100001-200000"/>
    <n v="623548622243"/>
    <n v="0"/>
    <n v="23"/>
    <s v="None"/>
    <m/>
    <m/>
    <m/>
    <m/>
    <m/>
    <m/>
    <m/>
    <m/>
    <m/>
    <s v="M"/>
    <d v="2008-10-23T00:00:00"/>
    <s v="MITHESH KANNA SANTHOSH KUMAR"/>
    <s v="Vellore"/>
    <n v="92"/>
    <s v="SC"/>
    <s v="Y"/>
    <s v="y"/>
    <n v="0"/>
  </r>
  <r>
    <n v="122"/>
    <s v="VELLORE"/>
    <n v="1"/>
    <n v="2696482"/>
    <n v="5"/>
    <n v="86"/>
    <s v="VELLORE"/>
    <s v="Vellore Urban"/>
    <n v="33041000178"/>
    <x v="19"/>
    <s v="Un-aided"/>
    <n v="3"/>
    <n v="2015512211"/>
    <s v="NIDISH R"/>
    <s v="நிதிஷ் ர"/>
    <s v="M"/>
    <n v="9"/>
    <s v="A"/>
    <d v="2009-08-28T00:00:00"/>
    <s v="RAVINDREN P"/>
    <m/>
    <s v="VANISHREE R"/>
    <m/>
    <n v="5"/>
    <s v="SC-Others"/>
    <n v="1"/>
    <s v="Hindu"/>
    <n v="4"/>
    <s v="50001-100000"/>
    <n v="645641128800"/>
    <n v="0"/>
    <n v="23"/>
    <s v="None"/>
    <m/>
    <m/>
    <m/>
    <m/>
    <m/>
    <m/>
    <m/>
    <m/>
    <m/>
    <s v="M"/>
    <d v="2009-08-28T00:00:00"/>
    <s v="NIDISH R"/>
    <s v="Vellore"/>
    <n v="105"/>
    <s v="SC"/>
    <s v="Y"/>
    <s v="y"/>
    <n v="0"/>
  </r>
  <r>
    <n v="123"/>
    <s v="VELLORE"/>
    <n v="1"/>
    <n v="1122471"/>
    <n v="5"/>
    <n v="86"/>
    <s v="VELLORE"/>
    <s v="Vellore Urban"/>
    <n v="33041000178"/>
    <x v="19"/>
    <s v="Un-aided"/>
    <n v="3"/>
    <n v="2013363977"/>
    <s v="THEJESHWAR S"/>
    <s v="தேஜேஸ்வர் சு "/>
    <s v="M"/>
    <n v="10"/>
    <s v="A"/>
    <d v="2009-07-03T00:00:00"/>
    <s v="SURESH KUMAR"/>
    <m/>
    <s v="VIJAYALAKSHMI S"/>
    <m/>
    <n v="5"/>
    <s v="SC-Others"/>
    <n v="1"/>
    <s v="Hindu"/>
    <n v="4"/>
    <s v="50001-100000"/>
    <n v="733589919598"/>
    <n v="0"/>
    <n v="23"/>
    <s v="None"/>
    <m/>
    <m/>
    <m/>
    <m/>
    <m/>
    <m/>
    <m/>
    <m/>
    <m/>
    <s v="M"/>
    <d v="2009-07-03T00:00:00"/>
    <s v="S THEJESHWAR"/>
    <s v="Vellore"/>
    <n v="105"/>
    <s v="SC"/>
    <s v="Y"/>
    <s v="y"/>
    <n v="0"/>
  </r>
  <r>
    <n v="124"/>
    <s v="VELLORE"/>
    <n v="1"/>
    <n v="4297113"/>
    <n v="5"/>
    <n v="86"/>
    <s v="VELLORE"/>
    <s v="Vellore Urban"/>
    <n v="33041000178"/>
    <x v="19"/>
    <s v="Un-aided"/>
    <n v="3"/>
    <n v="2019592839"/>
    <s v="RAHUL S"/>
    <s v="ராகுல் சி "/>
    <s v="M"/>
    <n v="10"/>
    <s v="A"/>
    <d v="2009-06-26T00:00:00"/>
    <s v="SRINIVASAN S"/>
    <m/>
    <s v="JOTHI S"/>
    <m/>
    <n v="5"/>
    <s v="SC-Others"/>
    <n v="1"/>
    <s v="Hindu"/>
    <n v="4"/>
    <s v="50001-100000"/>
    <n v="822973894394"/>
    <n v="0"/>
    <n v="23"/>
    <s v="None"/>
    <m/>
    <m/>
    <m/>
    <m/>
    <m/>
    <m/>
    <m/>
    <m/>
    <m/>
    <s v="M"/>
    <d v="2009-06-26T00:00:00"/>
    <s v="RAHUL"/>
    <s v="Vellore"/>
    <n v="84"/>
    <s v="SC"/>
    <s v="Y"/>
    <s v="y"/>
    <n v="0"/>
  </r>
  <r>
    <n v="125"/>
    <s v="VELLORE"/>
    <n v="1"/>
    <n v="5560646"/>
    <n v="5"/>
    <n v="71"/>
    <s v="VELLORE"/>
    <s v="K.V.Kuppam"/>
    <n v="33041400105"/>
    <x v="20"/>
    <s v="Un-aided"/>
    <n v="3"/>
    <n v="2021368494"/>
    <s v="SUDHAKSHANA S"/>
    <s v="சுதக்ஷணா ச "/>
    <s v="F"/>
    <n v="10"/>
    <s v="A"/>
    <d v="2009-10-11T00:00:00"/>
    <s v="SARAVANESHWARAN"/>
    <m/>
    <s v="BHAMA"/>
    <m/>
    <n v="5"/>
    <s v="SC-Others"/>
    <n v="1"/>
    <s v="Hindu"/>
    <n v="4"/>
    <s v="50001-100000"/>
    <n v="514841781909"/>
    <n v="0"/>
    <n v="23"/>
    <s v="None"/>
    <m/>
    <m/>
    <m/>
    <m/>
    <m/>
    <m/>
    <m/>
    <m/>
    <m/>
    <m/>
    <d v="2009-10-11T00:00:00"/>
    <m/>
    <m/>
    <n v="-1"/>
    <s v="SC"/>
    <s v="Y"/>
    <s v="y"/>
    <n v="0"/>
  </r>
  <r>
    <n v="126"/>
    <s v="VELLORE"/>
    <n v="1"/>
    <n v="5565280"/>
    <n v="5"/>
    <n v="71"/>
    <s v="VELLORE"/>
    <s v="K.V.Kuppam"/>
    <n v="33041400105"/>
    <x v="20"/>
    <s v="Un-aided"/>
    <n v="3"/>
    <n v="2021377271"/>
    <s v="YUVASRI S"/>
    <s v="யுவஸ்ரீ ச "/>
    <s v="F"/>
    <n v="10"/>
    <s v="A"/>
    <d v="2008-11-29T00:00:00"/>
    <s v="SENTHILKUMAR"/>
    <m/>
    <s v="ANUSHYA"/>
    <m/>
    <n v="6"/>
    <s v="SC-Arunthathiyar"/>
    <n v="1"/>
    <s v="Hindu"/>
    <n v="4"/>
    <s v="50001-100000"/>
    <n v="645390200394"/>
    <n v="0"/>
    <n v="23"/>
    <s v="None"/>
    <m/>
    <m/>
    <m/>
    <m/>
    <m/>
    <m/>
    <m/>
    <m/>
    <m/>
    <s v="F"/>
    <d v="2008-11-29T00:00:00"/>
    <s v="S YUVASRI"/>
    <s v="Vellore"/>
    <n v="125"/>
    <s v="SC Arunthathiyar"/>
    <s v="Y"/>
    <s v="y"/>
    <n v="0"/>
  </r>
  <r>
    <n v="127"/>
    <s v="VELLORE"/>
    <n v="1"/>
    <n v="10388961"/>
    <n v="5"/>
    <n v="71"/>
    <s v="VELLORE"/>
    <s v="K.V.Kuppam"/>
    <n v="33041400105"/>
    <x v="20"/>
    <s v="Un-aided"/>
    <n v="3"/>
    <n v="1027509732"/>
    <s v="MONISHKUMAR B"/>
    <s v="மோனிஷ்குமார் பா"/>
    <s v="M"/>
    <n v="10"/>
    <s v="A"/>
    <d v="2009-09-18T00:00:00"/>
    <s v="BALAKRISHNAN"/>
    <s v="பாலகிருஷ்ணன்"/>
    <s v="REVATHI"/>
    <s v="ரேவதி"/>
    <n v="5"/>
    <s v="SC-Others"/>
    <n v="1"/>
    <s v="Hindu"/>
    <n v="0"/>
    <s v="Not Will to disclose"/>
    <n v="763168403032"/>
    <n v="0"/>
    <n v="23"/>
    <s v="None"/>
    <s v="TN-5202202112150"/>
    <s v="SC"/>
    <s v="Adi Dravida"/>
    <s v="Family"/>
    <d v="2022-02-18T00:00:00"/>
    <m/>
    <m/>
    <m/>
    <m/>
    <s v="M"/>
    <d v="2009-09-18T00:00:00"/>
    <s v="MONISHKUMAR"/>
    <s v="Vellore"/>
    <n v="104"/>
    <s v="SC"/>
    <s v="Y"/>
    <s v="y"/>
    <n v="0"/>
  </r>
  <r>
    <n v="128"/>
    <s v="VELLORE"/>
    <n v="1"/>
    <n v="5565493"/>
    <n v="5"/>
    <n v="71"/>
    <s v="VELLORE"/>
    <s v="K.V.Kuppam"/>
    <n v="33041400105"/>
    <x v="20"/>
    <s v="Un-aided"/>
    <n v="3"/>
    <n v="2021377726"/>
    <s v="KAMESH A"/>
    <s v="காமேஷ் ச "/>
    <s v="M"/>
    <n v="10"/>
    <s v="A"/>
    <d v="2008-12-13T00:00:00"/>
    <s v="SAKTHIVEL"/>
    <m/>
    <s v="KAVITHA"/>
    <m/>
    <n v="5"/>
    <s v="SC-Others"/>
    <n v="1"/>
    <s v="Hindu"/>
    <n v="4"/>
    <s v="50001-100000"/>
    <n v="805083439135"/>
    <n v="0"/>
    <n v="23"/>
    <s v="None"/>
    <m/>
    <m/>
    <m/>
    <m/>
    <m/>
    <s v="TN-4202207279847"/>
    <n v="72000"/>
    <s v="Family"/>
    <d v="2022-08-01T00:00:00"/>
    <s v="M"/>
    <d v="2008-12-13T00:00:00"/>
    <s v="A KAMESH"/>
    <m/>
    <n v="100"/>
    <s v="SC"/>
    <s v="N"/>
    <s v="y"/>
    <n v="0"/>
  </r>
  <r>
    <n v="129"/>
    <s v="VELLORE"/>
    <n v="1"/>
    <n v="6556868"/>
    <n v="5"/>
    <n v="73"/>
    <s v="VELLORE"/>
    <s v="Kaniyambadi"/>
    <n v="33041102008"/>
    <x v="21"/>
    <s v="Un-aided"/>
    <n v="3"/>
    <n v="2022594781"/>
    <s v="SAKTHI S"/>
    <s v="சக்தி சே"/>
    <s v="M"/>
    <n v="10"/>
    <s v="A"/>
    <d v="2009-07-13T00:00:00"/>
    <s v="SETTU"/>
    <s v="சேட்டு"/>
    <s v="SANGEETHA S"/>
    <s v="சங்கீதா சே"/>
    <n v="6"/>
    <s v="SC-Arunthathiyar"/>
    <n v="1"/>
    <s v="Hindu"/>
    <n v="4"/>
    <s v="50001-100000"/>
    <n v="553342246751"/>
    <n v="0"/>
    <n v="23"/>
    <s v="None"/>
    <m/>
    <m/>
    <m/>
    <m/>
    <m/>
    <m/>
    <m/>
    <m/>
    <m/>
    <s v="M"/>
    <d v="2009-07-13T00:00:00"/>
    <s v="SAKTHI SETTU"/>
    <s v="Vellore"/>
    <n v="100"/>
    <s v="SC Arunthathiyar"/>
    <s v="Y"/>
    <s v="y"/>
    <n v="0"/>
  </r>
  <r>
    <n v="130"/>
    <s v="VELLORE"/>
    <n v="1"/>
    <n v="3054346"/>
    <n v="5"/>
    <n v="73"/>
    <s v="VELLORE"/>
    <s v="Kaniyambadi"/>
    <n v="33041102008"/>
    <x v="21"/>
    <s v="Un-aided"/>
    <n v="3"/>
    <n v="2016156948"/>
    <s v="SABARIVASAN R"/>
    <s v="சபரிவாசன் ர"/>
    <s v="M"/>
    <n v="9"/>
    <s v="A"/>
    <d v="2009-05-20T00:00:00"/>
    <s v="RAVICHANDRAN P"/>
    <m/>
    <s v="SELVI S"/>
    <m/>
    <n v="6"/>
    <s v="SC-Arunthathiyar"/>
    <n v="1"/>
    <s v="Hindu"/>
    <n v="3"/>
    <s v="24001-50000"/>
    <n v="938722531014"/>
    <n v="0"/>
    <n v="23"/>
    <s v="None"/>
    <m/>
    <m/>
    <m/>
    <m/>
    <m/>
    <m/>
    <m/>
    <m/>
    <m/>
    <m/>
    <d v="2009-05-20T00:00:00"/>
    <m/>
    <m/>
    <n v="-1"/>
    <s v="SC Arunthathiyar"/>
    <s v="Y"/>
    <s v="y"/>
    <n v="0"/>
  </r>
  <r>
    <n v="131"/>
    <s v="VELLORE"/>
    <n v="1"/>
    <n v="1800037"/>
    <n v="5"/>
    <n v="73"/>
    <s v="VELLORE"/>
    <s v="Kaniyambadi"/>
    <n v="33041102008"/>
    <x v="21"/>
    <s v="Un-aided"/>
    <n v="3"/>
    <n v="2014334614"/>
    <s v="PREM S"/>
    <s v="பிரேம் செ"/>
    <s v="M"/>
    <n v="9"/>
    <s v="A"/>
    <d v="2009-12-10T00:00:00"/>
    <s v="SENTHILKUMAR V"/>
    <m/>
    <s v="LATHA S"/>
    <m/>
    <n v="6"/>
    <s v="SC-Arunthathiyar"/>
    <n v="1"/>
    <s v="Hindu"/>
    <n v="3"/>
    <s v="24001-50000"/>
    <n v="596195912504"/>
    <n v="0"/>
    <n v="23"/>
    <s v="None"/>
    <s v="TN-5201908315946"/>
    <s v="SC Arunthathiyar"/>
    <s v="Arunthathiyar"/>
    <s v="Family"/>
    <d v="2019-09-12T00:00:00"/>
    <m/>
    <m/>
    <m/>
    <m/>
    <s v="M"/>
    <d v="2009-12-10T00:00:00"/>
    <s v="PREM SENTHIL KUMAR"/>
    <s v="Vellore"/>
    <n v="81"/>
    <s v="SC Arunthathiyar"/>
    <s v="Y"/>
    <s v="y"/>
    <n v="0"/>
  </r>
  <r>
    <n v="132"/>
    <s v="VELLORE"/>
    <n v="1"/>
    <n v="3050801"/>
    <n v="5"/>
    <n v="73"/>
    <s v="VELLORE"/>
    <s v="Kaniyambadi"/>
    <n v="33041102008"/>
    <x v="21"/>
    <s v="Un-aided"/>
    <n v="3"/>
    <n v="2016149910"/>
    <s v="PRATHIPA P"/>
    <s v="பிரதிபா பு"/>
    <s v="F"/>
    <n v="9"/>
    <s v="A"/>
    <d v="2010-07-24T00:00:00"/>
    <s v="PUSHPARAJ A"/>
    <m/>
    <s v="BAKIYALAKSHMI P"/>
    <m/>
    <n v="5"/>
    <s v="SC-Others"/>
    <n v="1"/>
    <s v="Hindu"/>
    <n v="3"/>
    <s v="24001-50000"/>
    <n v="537973376502"/>
    <n v="0"/>
    <n v="23"/>
    <s v="None"/>
    <s v="TN-52020012220648"/>
    <s v="SC"/>
    <s v="Adi Dravida"/>
    <s v="Student"/>
    <d v="2020-01-27T00:00:00"/>
    <m/>
    <m/>
    <m/>
    <m/>
    <s v="F"/>
    <d v="2010-07-24T00:00:00"/>
    <s v="PRATHIBA"/>
    <s v="Vellore"/>
    <n v="61"/>
    <s v="SC"/>
    <s v="Y"/>
    <s v="y"/>
    <n v="0"/>
  </r>
  <r>
    <n v="133"/>
    <s v="VELLORE"/>
    <n v="1"/>
    <n v="3054325"/>
    <n v="5"/>
    <n v="73"/>
    <s v="VELLORE"/>
    <s v="Kaniyambadi"/>
    <n v="33041102008"/>
    <x v="21"/>
    <s v="Un-aided"/>
    <n v="3"/>
    <n v="2016156905"/>
    <s v="MUGESH V"/>
    <s v="முகேஷ் வி"/>
    <s v="M"/>
    <n v="9"/>
    <s v="A"/>
    <d v="2010-02-28T00:00:00"/>
    <s v="VISHWANANTHAN M"/>
    <m/>
    <s v="SATHYA V"/>
    <m/>
    <n v="6"/>
    <s v="SC-Arunthathiyar"/>
    <n v="1"/>
    <s v="Hindu"/>
    <n v="3"/>
    <s v="24001-50000"/>
    <n v="842765451027"/>
    <n v="0"/>
    <n v="23"/>
    <s v="None"/>
    <m/>
    <m/>
    <m/>
    <m/>
    <m/>
    <m/>
    <m/>
    <m/>
    <m/>
    <s v="M"/>
    <d v="2010-02-28T00:00:00"/>
    <s v="MAGESH V"/>
    <m/>
    <n v="92"/>
    <s v="SC Arunthathiyar"/>
    <s v="Y"/>
    <s v="y"/>
    <n v="0"/>
  </r>
  <r>
    <n v="134"/>
    <s v="VELLORE"/>
    <n v="1"/>
    <n v="5454656"/>
    <n v="5"/>
    <n v="73"/>
    <s v="VELLORE"/>
    <s v="Kaniyambadi"/>
    <n v="33041102008"/>
    <x v="21"/>
    <s v="Un-aided"/>
    <n v="3"/>
    <n v="2021138836"/>
    <s v="SHYAM ABHISHEK T"/>
    <s v="ஷியாம்  அபிஷேக்  தி"/>
    <s v="M"/>
    <n v="10"/>
    <s v="A"/>
    <d v="2008-04-03T00:00:00"/>
    <s v="THIRUMAL"/>
    <m/>
    <s v="SANGEETHA"/>
    <m/>
    <n v="6"/>
    <s v="SC-Arunthathiyar"/>
    <n v="1"/>
    <s v="Hindu"/>
    <n v="5"/>
    <s v="100001-200000"/>
    <n v="733733024367"/>
    <n v="0"/>
    <n v="23"/>
    <s v="None"/>
    <m/>
    <m/>
    <m/>
    <m/>
    <m/>
    <m/>
    <m/>
    <m/>
    <m/>
    <s v="M"/>
    <d v="2008-04-03T00:00:00"/>
    <s v="SHYAM ABISHEK"/>
    <s v="Vellore"/>
    <n v="102"/>
    <s v="SC Arunthathiyar"/>
    <s v="Y"/>
    <s v="y"/>
    <n v="0"/>
  </r>
  <r>
    <n v="135"/>
    <s v="VELLORE"/>
    <n v="1"/>
    <n v="2305310"/>
    <n v="5"/>
    <n v="73"/>
    <s v="VELLORE"/>
    <s v="Kaniyambadi"/>
    <n v="33041102008"/>
    <x v="21"/>
    <s v="Un-aided"/>
    <n v="3"/>
    <n v="2014974461"/>
    <s v="T BALACHANDAR"/>
    <s v="பாலசந்தர் தி"/>
    <s v="M"/>
    <n v="9"/>
    <s v="A"/>
    <d v="2009-06-01T00:00:00"/>
    <s v="THIRULOK CHANDAR"/>
    <m/>
    <s v="T CHANDRALEKHA"/>
    <m/>
    <n v="5"/>
    <s v="SC-Others"/>
    <n v="1"/>
    <s v="Hindu"/>
    <n v="4"/>
    <s v="50001-100000"/>
    <n v="956605057250"/>
    <n v="0"/>
    <n v="23"/>
    <s v="None"/>
    <m/>
    <m/>
    <m/>
    <m/>
    <m/>
    <m/>
    <m/>
    <m/>
    <m/>
    <s v="M"/>
    <d v="2009-06-01T00:00:00"/>
    <s v="BALACHANDAR T"/>
    <s v="Vellore"/>
    <n v="105"/>
    <s v="SC"/>
    <s v="Y"/>
    <s v="y"/>
    <n v="0"/>
  </r>
  <r>
    <n v="136"/>
    <s v="VELLORE"/>
    <n v="1"/>
    <n v="2559966"/>
    <n v="5"/>
    <n v="73"/>
    <s v="VELLORE"/>
    <s v="Kaniyambadi"/>
    <n v="33041102008"/>
    <x v="21"/>
    <s v="Un-aided"/>
    <n v="3"/>
    <n v="2015305087"/>
    <s v="NITHYA SHREE. M"/>
    <s v="நித்யஶ்ரீ"/>
    <s v="F"/>
    <n v="9"/>
    <s v="A"/>
    <d v="2009-07-31T00:00:00"/>
    <s v="MUTHUKUMAR"/>
    <s v="முத்துகுமார் "/>
    <s v="NETHRA"/>
    <s v="நேத்ரா"/>
    <n v="6"/>
    <s v="SC-Arunthathiyar"/>
    <n v="1"/>
    <s v="Hindu"/>
    <n v="3"/>
    <s v="24001-50000"/>
    <n v="275028558408"/>
    <n v="0"/>
    <n v="23"/>
    <s v="None"/>
    <s v="TN-520191215369"/>
    <s v="SC Arunthathiyar"/>
    <s v="Arunthathiyar"/>
    <s v="Student"/>
    <d v="2020-01-23T00:00:00"/>
    <s v="TN-4202205124053"/>
    <n v="72000"/>
    <s v="Family"/>
    <d v="2022-05-16T00:00:00"/>
    <s v="F"/>
    <d v="2009-07-31T00:00:00"/>
    <s v="M NITHYASHREE"/>
    <s v="Vellore"/>
    <n v="125"/>
    <s v="SC Arunthathiyar"/>
    <s v="N"/>
    <s v="y"/>
    <n v="0"/>
  </r>
  <r>
    <n v="137"/>
    <s v="VELLORE"/>
    <n v="1"/>
    <n v="2508142"/>
    <n v="5"/>
    <n v="74"/>
    <s v="VELLORE"/>
    <s v="Katpadi"/>
    <n v="33041300710"/>
    <x v="22"/>
    <s v="Un-aided"/>
    <n v="3"/>
    <n v="2015233031"/>
    <s v="PRADEEP S"/>
    <s v="பிரதிப் ச‌"/>
    <s v="M"/>
    <n v="9"/>
    <s v="C"/>
    <d v="2010-02-03T00:00:00"/>
    <s v="M SATHYASIVAM"/>
    <s v="சத்தியசிவம்"/>
    <s v="S ASHA"/>
    <s v="ஆஷா"/>
    <n v="5"/>
    <s v="SC-Others"/>
    <n v="1"/>
    <s v="Hindu"/>
    <n v="4"/>
    <s v="50001-100000"/>
    <n v="562312669206"/>
    <n v="0"/>
    <n v="23"/>
    <s v="None"/>
    <m/>
    <m/>
    <m/>
    <m/>
    <m/>
    <m/>
    <m/>
    <m/>
    <m/>
    <s v="M"/>
    <d v="2010-02-03T00:00:00"/>
    <s v="PRADEEP SATHASIVAM"/>
    <s v="Vellore"/>
    <n v="92"/>
    <s v="SC"/>
    <s v="Y"/>
    <s v="y"/>
    <n v="0"/>
  </r>
  <r>
    <n v="138"/>
    <s v="VELLORE"/>
    <n v="1"/>
    <n v="2544774"/>
    <n v="5"/>
    <n v="74"/>
    <s v="VELLORE"/>
    <s v="Katpadi"/>
    <n v="33041300710"/>
    <x v="22"/>
    <s v="Un-aided"/>
    <n v="3"/>
    <n v="2015282035"/>
    <s v="DEEPSHIKHA B"/>
    <s v="டெ"/>
    <s v="F"/>
    <n v="9"/>
    <s v="B"/>
    <d v="2009-05-17T00:00:00"/>
    <s v="BALAN V"/>
    <m/>
    <s v="MAYA J"/>
    <m/>
    <n v="5"/>
    <s v="SC-Others"/>
    <n v="1"/>
    <s v="Hindu"/>
    <n v="4"/>
    <s v="50001-100000"/>
    <n v="703648791619"/>
    <n v="0"/>
    <n v="23"/>
    <s v="None"/>
    <m/>
    <m/>
    <m/>
    <m/>
    <m/>
    <m/>
    <m/>
    <m/>
    <m/>
    <s v="F"/>
    <d v="2009-05-17T00:00:00"/>
    <s v="DEEPSHIKHA BALA"/>
    <s v="Vellore"/>
    <n v="89"/>
    <s v="SC"/>
    <s v="Y"/>
    <s v="y"/>
    <n v="0"/>
  </r>
  <r>
    <n v="139"/>
    <s v="VELLORE"/>
    <n v="1"/>
    <n v="1013485"/>
    <n v="5"/>
    <n v="74"/>
    <s v="VELLORE"/>
    <s v="Katpadi"/>
    <n v="33041300710"/>
    <x v="22"/>
    <s v="Un-aided"/>
    <n v="3"/>
    <n v="2013209390"/>
    <s v="PRATHISH RAJ K"/>
    <s v="பிரதீஷ் ராஜ் கே"/>
    <s v="M"/>
    <n v="9"/>
    <s v="B"/>
    <d v="2008-11-22T00:00:00"/>
    <s v="KRISHNA RAJ G"/>
    <s v="கிருஷ்ண ராஜ்"/>
    <s v="KUMARI ABIRAMI T"/>
    <s v="குமாரி அபிராமி"/>
    <n v="5"/>
    <s v="SC-Others"/>
    <n v="1"/>
    <s v="Hindu"/>
    <n v="8"/>
    <s v="400001-500000"/>
    <n v="582948004611"/>
    <n v="0"/>
    <n v="23"/>
    <s v="None"/>
    <m/>
    <m/>
    <m/>
    <m/>
    <m/>
    <m/>
    <m/>
    <m/>
    <m/>
    <s v="M"/>
    <d v="2008-11-22T00:00:00"/>
    <s v="K PARTHASARADHI"/>
    <m/>
    <n v="87"/>
    <s v="SC"/>
    <s v="Y"/>
    <s v="y"/>
    <n v="0"/>
  </r>
  <r>
    <n v="140"/>
    <s v="VELLORE"/>
    <n v="1"/>
    <n v="757256"/>
    <n v="5"/>
    <n v="74"/>
    <s v="VELLORE"/>
    <s v="Katpadi"/>
    <n v="33041300710"/>
    <x v="22"/>
    <s v="Un-aided"/>
    <n v="3"/>
    <n v="2012843407"/>
    <s v="YUGESHVARENU .S"/>
    <s v="யுகேஷ்வரேனு ச"/>
    <s v="M"/>
    <n v="9"/>
    <s v="C"/>
    <d v="2009-09-24T00:00:00"/>
    <s v="SARAVANAN .R"/>
    <m/>
    <s v="AMUTHA .S"/>
    <m/>
    <n v="5"/>
    <s v="SC-Others"/>
    <n v="1"/>
    <s v="Hindu"/>
    <n v="3"/>
    <s v="24001-50000"/>
    <n v="673264306651"/>
    <n v="0"/>
    <n v="23"/>
    <s v="None"/>
    <s v="TN-5201905247346"/>
    <s v="SC"/>
    <s v="Adi Dravida"/>
    <s v="Student"/>
    <d v="2019-05-28T00:00:00"/>
    <m/>
    <m/>
    <m/>
    <m/>
    <s v="M"/>
    <d v="2009-09-24T00:00:00"/>
    <s v="YUGESHVA RENU SARAVANAN"/>
    <s v="Vellore"/>
    <n v="85"/>
    <s v="SC"/>
    <s v="Y"/>
    <s v="y"/>
    <n v="0"/>
  </r>
  <r>
    <n v="141"/>
    <s v="VELLORE"/>
    <n v="1"/>
    <n v="2710696"/>
    <n v="5"/>
    <n v="74"/>
    <s v="VELLORE"/>
    <s v="Katpadi"/>
    <n v="33041300710"/>
    <x v="22"/>
    <s v="Un-aided"/>
    <n v="3"/>
    <n v="2015534443"/>
    <s v="SANJANA D"/>
    <s v="சஞ்சனா"/>
    <s v="F"/>
    <n v="9"/>
    <s v="B"/>
    <d v="2009-03-13T00:00:00"/>
    <s v="K DIVAKARAN"/>
    <s v="திவாகரன்"/>
    <s v="SHARMILA C"/>
    <s v="ஷர்மிளா"/>
    <n v="6"/>
    <s v="SC-Arunthathiyar"/>
    <n v="1"/>
    <s v="Hindu"/>
    <n v="5"/>
    <s v="100001-200000"/>
    <n v="702383747480"/>
    <n v="0"/>
    <n v="23"/>
    <s v="None"/>
    <m/>
    <m/>
    <m/>
    <m/>
    <m/>
    <s v="TN-42023062311572"/>
    <n v="72000"/>
    <s v="Family"/>
    <d v="2023-06-26T00:00:00"/>
    <s v="F"/>
    <d v="2009-03-13T00:00:00"/>
    <s v="SANJANA DIVAKARAN"/>
    <s v="Vellore"/>
    <n v="93"/>
    <s v="SC Arunthathiyar"/>
    <s v="Y"/>
    <s v="y"/>
    <n v="0"/>
  </r>
  <r>
    <n v="142"/>
    <s v="VELLORE"/>
    <n v="1"/>
    <n v="2955386"/>
    <n v="5"/>
    <n v="74"/>
    <s v="VELLORE"/>
    <s v="Katpadi"/>
    <n v="33041300710"/>
    <x v="22"/>
    <s v="Un-aided"/>
    <n v="3"/>
    <n v="2015965544"/>
    <s v="SINDHU R P"/>
    <s v="சிந்து "/>
    <s v="F"/>
    <n v="9"/>
    <s v="C"/>
    <d v="2009-10-04T00:00:00"/>
    <s v="PARTHIBAN R"/>
    <s v=" பார்த்திபன்"/>
    <s v="REKHA P"/>
    <s v=" ரேகா"/>
    <n v="6"/>
    <s v="SC-Arunthathiyar"/>
    <n v="1"/>
    <s v="Hindu"/>
    <n v="4"/>
    <s v="50001-100000"/>
    <n v="524182269087"/>
    <n v="0"/>
    <n v="23"/>
    <s v="None"/>
    <m/>
    <m/>
    <m/>
    <m/>
    <m/>
    <m/>
    <m/>
    <m/>
    <m/>
    <s v="F"/>
    <d v="2009-10-04T00:00:00"/>
    <s v="SINDU PARTHIBAN"/>
    <s v="Vellore"/>
    <n v="75"/>
    <s v="SC Arunthathiyar"/>
    <s v="Y"/>
    <s v="y"/>
    <n v="0"/>
  </r>
  <r>
    <n v="143"/>
    <s v="VELLORE"/>
    <n v="1"/>
    <n v="4398967"/>
    <n v="5"/>
    <n v="74"/>
    <s v="VELLORE"/>
    <s v="Katpadi"/>
    <n v="33041300710"/>
    <x v="22"/>
    <s v="Un-aided"/>
    <n v="3"/>
    <n v="2019768268"/>
    <s v="NIRANJAN S"/>
    <s v="நிரஞ்சன்.S"/>
    <s v="M"/>
    <n v="9"/>
    <s v="A"/>
    <d v="2010-08-18T00:00:00"/>
    <s v="shiva"/>
    <m/>
    <s v="gomathy"/>
    <m/>
    <n v="5"/>
    <s v="SC-Others"/>
    <n v="1"/>
    <s v="Hindu"/>
    <n v="3"/>
    <s v="24001-50000"/>
    <n v="332877015395"/>
    <n v="0"/>
    <n v="23"/>
    <s v="None"/>
    <s v="TN-52022061521429"/>
    <s v="SC"/>
    <s v="Adi Dravida"/>
    <s v="Family"/>
    <d v="2022-06-18T00:00:00"/>
    <s v="TN-4202206075016"/>
    <n v="60000"/>
    <s v="Family"/>
    <d v="2022-06-10T00:00:00"/>
    <s v="M"/>
    <d v="2010-08-18T00:00:00"/>
    <s v="NIRANJAN SIVA"/>
    <s v="Vellore"/>
    <n v="98"/>
    <s v="SC"/>
    <m/>
    <s v="y"/>
    <n v="0"/>
  </r>
  <r>
    <n v="144"/>
    <s v="VELLORE"/>
    <n v="1"/>
    <n v="2116039"/>
    <n v="5"/>
    <n v="74"/>
    <s v="VELLORE"/>
    <s v="Katpadi"/>
    <n v="33041300710"/>
    <x v="22"/>
    <s v="Un-aided"/>
    <n v="3"/>
    <n v="2014736382"/>
    <s v="JOSHUA DANIEL J"/>
    <s v="ஜெ ஜொஷ்வா டேனியல்"/>
    <s v="M"/>
    <n v="9"/>
    <s v="A"/>
    <d v="2009-09-14T00:00:00"/>
    <s v="JAYAKARAN"/>
    <s v=" ஜெயகரன்"/>
    <s v="ARULMOZHI J"/>
    <s v=" அருள்மொழி"/>
    <n v="6"/>
    <s v="SC-Arunthathiyar"/>
    <n v="1"/>
    <s v="Hindu"/>
    <n v="4"/>
    <s v="50001-100000"/>
    <n v="540377480860"/>
    <n v="0"/>
    <n v="23"/>
    <s v="None"/>
    <m/>
    <m/>
    <m/>
    <m/>
    <m/>
    <s v="TN-4202210223041"/>
    <n v="72000"/>
    <s v="Family"/>
    <d v="2022-10-27T00:00:00"/>
    <s v="M"/>
    <d v="2009-09-14T00:00:00"/>
    <s v="J JOSHUA DANIEL"/>
    <s v="Vellore"/>
    <n v="118"/>
    <s v="SC Arunthathiyar"/>
    <s v="N"/>
    <s v="y"/>
    <n v="0"/>
  </r>
  <r>
    <n v="145"/>
    <s v="VELLORE"/>
    <n v="1"/>
    <n v="1951027"/>
    <n v="5"/>
    <n v="74"/>
    <s v="VELLORE"/>
    <s v="Katpadi"/>
    <n v="33040400513"/>
    <x v="23"/>
    <s v="Un-aided"/>
    <n v="3"/>
    <n v="2014527311"/>
    <s v="R.JAGAN KUMAR"/>
    <s v="ர.ஜகன் குமார்"/>
    <s v="M"/>
    <n v="9"/>
    <s v="A"/>
    <d v="2009-09-28T00:00:00"/>
    <s v="D.RAVICHANDRAN"/>
    <m/>
    <s v="GUNASUNDARI"/>
    <m/>
    <n v="5"/>
    <s v="SC-Others"/>
    <n v="1"/>
    <s v="Hindu"/>
    <n v="3"/>
    <s v="24001-50000"/>
    <n v="481467781683"/>
    <n v="0"/>
    <n v="23"/>
    <s v="None"/>
    <s v="TN-5202001298829"/>
    <s v="SC"/>
    <s v="Adi Dravida"/>
    <s v="Family"/>
    <d v="2020-02-03T00:00:00"/>
    <m/>
    <m/>
    <m/>
    <m/>
    <s v="M"/>
    <d v="2009-09-28T00:00:00"/>
    <s v="JAGAN KUMAR"/>
    <s v="Vellore"/>
    <n v="99"/>
    <s v="SC"/>
    <s v="Y"/>
    <s v="y"/>
    <n v="0"/>
  </r>
  <r>
    <n v="146"/>
    <s v="VELLORE"/>
    <n v="1"/>
    <n v="1201384"/>
    <n v="5"/>
    <n v="74"/>
    <s v="VELLORE"/>
    <s v="Katpadi"/>
    <n v="33040400513"/>
    <x v="23"/>
    <s v="Un-aided"/>
    <n v="3"/>
    <n v="2013476717"/>
    <s v="A.PAVITHRA"/>
    <s v="அ.பவித்ரா"/>
    <s v="F"/>
    <n v="10"/>
    <s v="A"/>
    <d v="2009-04-16T00:00:00"/>
    <s v="S.ANANDHAN"/>
    <m/>
    <s v="A.BHARATHI"/>
    <m/>
    <n v="5"/>
    <s v="SC-Others"/>
    <n v="1"/>
    <s v="Hindu"/>
    <n v="5"/>
    <s v="100001-200000"/>
    <n v="456077183948"/>
    <n v="0"/>
    <n v="23"/>
    <s v="None"/>
    <m/>
    <m/>
    <m/>
    <m/>
    <m/>
    <s v="TN-4202208119688"/>
    <n v="60000"/>
    <s v="Family"/>
    <d v="2022-08-12T00:00:00"/>
    <s v="F"/>
    <d v="2009-04-16T00:00:00"/>
    <s v="PAVITHRA"/>
    <m/>
    <n v="71"/>
    <s v="SC"/>
    <s v="N"/>
    <s v="y"/>
    <n v="0"/>
  </r>
  <r>
    <n v="147"/>
    <s v="VELLORE"/>
    <n v="1"/>
    <n v="1951111"/>
    <n v="5"/>
    <n v="74"/>
    <s v="VELLORE"/>
    <s v="Katpadi"/>
    <n v="33040400513"/>
    <x v="23"/>
    <s v="Un-aided"/>
    <n v="3"/>
    <n v="2014527418"/>
    <s v="G.YASHIKA"/>
    <s v="கு.யாஷிகா"/>
    <s v="F"/>
    <n v="9"/>
    <s v="A"/>
    <d v="2010-08-19T00:00:00"/>
    <s v="G.GUNALAN"/>
    <m/>
    <s v="DIVYA"/>
    <m/>
    <n v="5"/>
    <s v="SC-Others"/>
    <n v="1"/>
    <s v="Hindu"/>
    <n v="3"/>
    <s v="24001-50000"/>
    <n v="441305825856"/>
    <n v="0"/>
    <n v="23"/>
    <s v="None"/>
    <s v="TN-5202001298557"/>
    <s v="SC"/>
    <s v="Adi Dravida"/>
    <s v="Family"/>
    <d v="2020-02-03T00:00:00"/>
    <m/>
    <m/>
    <m/>
    <m/>
    <s v="F"/>
    <d v="2010-08-19T00:00:00"/>
    <s v="YASIKA G"/>
    <m/>
    <n v="96"/>
    <s v="SC"/>
    <s v="Y"/>
    <s v="y"/>
    <n v="0"/>
  </r>
  <r>
    <n v="148"/>
    <s v="VELLORE"/>
    <n v="1"/>
    <n v="2677912"/>
    <n v="5"/>
    <n v="74"/>
    <s v="VELLORE"/>
    <s v="Katpadi"/>
    <n v="33041301316"/>
    <x v="24"/>
    <s v="Un-aided"/>
    <n v="3"/>
    <n v="2015483809"/>
    <s v="GANESH C"/>
    <s v="கணேஷ் ச"/>
    <s v="M"/>
    <n v="9"/>
    <s v="A"/>
    <d v="2009-07-20T00:00:00"/>
    <s v="CHANDRAN MR"/>
    <s v="சந்திரன்"/>
    <s v="VASUGI C"/>
    <s v="வாசுகி"/>
    <n v="5"/>
    <s v="SC-Others"/>
    <n v="1"/>
    <s v="Hindu"/>
    <n v="4"/>
    <s v="50001-100000"/>
    <n v="934512361613"/>
    <n v="0"/>
    <n v="23"/>
    <s v="None"/>
    <m/>
    <m/>
    <m/>
    <m/>
    <m/>
    <m/>
    <m/>
    <m/>
    <m/>
    <s v="M"/>
    <d v="2009-07-20T00:00:00"/>
    <s v="GANESH"/>
    <m/>
    <n v="66"/>
    <s v="SC"/>
    <s v="Y"/>
    <s v="y"/>
    <n v="0"/>
  </r>
  <r>
    <n v="149"/>
    <s v="VELLORE"/>
    <n v="1"/>
    <n v="2091659"/>
    <n v="5"/>
    <n v="74"/>
    <s v="VELLORE"/>
    <s v="Katpadi"/>
    <n v="33041301316"/>
    <x v="24"/>
    <s v="Un-aided"/>
    <n v="3"/>
    <n v="2014705434"/>
    <s v="GURU PRASATH B"/>
    <s v="குருபிரசாத் பா"/>
    <s v="M"/>
    <n v="9"/>
    <s v="A"/>
    <d v="2009-08-17T00:00:00"/>
    <s v="BALAJI G"/>
    <s v="பாலாஜி கோ"/>
    <s v="SHANTHI B"/>
    <s v="சாந்தி பா"/>
    <n v="5"/>
    <s v="SC-Others"/>
    <n v="1"/>
    <s v="Hindu"/>
    <n v="4"/>
    <s v="50001-100000"/>
    <n v="403961916736"/>
    <n v="0"/>
    <n v="23"/>
    <s v="None"/>
    <m/>
    <m/>
    <m/>
    <m/>
    <m/>
    <m/>
    <m/>
    <m/>
    <m/>
    <s v="M"/>
    <d v="2009-08-17T00:00:00"/>
    <s v="GURU PRASANTH BALAJI"/>
    <s v="Vellore"/>
    <n v="95"/>
    <s v="SC"/>
    <s v="Y"/>
    <s v="y"/>
    <n v="0"/>
  </r>
  <r>
    <n v="150"/>
    <s v="VELLORE"/>
    <n v="1"/>
    <n v="4247556"/>
    <n v="5"/>
    <n v="73"/>
    <s v="VELLORE"/>
    <s v="Kaniyambadi"/>
    <n v="33041101007"/>
    <x v="25"/>
    <s v="Un-aided"/>
    <n v="3"/>
    <n v="2019511837"/>
    <s v="ELAMPOORANAN E"/>
    <s v="இ. இளம்பூரணன்"/>
    <s v="M"/>
    <n v="10"/>
    <s v="B"/>
    <d v="2008-09-01T00:00:00"/>
    <s v="ELAYARAJA"/>
    <m/>
    <s v="SASIKALA"/>
    <m/>
    <n v="5"/>
    <s v="SC-Others"/>
    <n v="1"/>
    <s v="Hindu"/>
    <n v="4"/>
    <s v="50001-100000"/>
    <n v="515558724116"/>
    <n v="0"/>
    <n v="23"/>
    <s v="None"/>
    <s v="TN-52022062122739"/>
    <s v="SC"/>
    <s v="Adi Dravida"/>
    <s v="Student"/>
    <d v="2022-07-02T00:00:00"/>
    <m/>
    <m/>
    <m/>
    <m/>
    <m/>
    <d v="2008-09-01T00:00:00"/>
    <m/>
    <m/>
    <n v="-1"/>
    <s v="SC"/>
    <s v="Y"/>
    <s v="y"/>
    <n v="0"/>
  </r>
  <r>
    <n v="151"/>
    <s v="VELLORE"/>
    <n v="1"/>
    <n v="875443"/>
    <n v="5"/>
    <n v="73"/>
    <s v="VELLORE"/>
    <s v="Kaniyambadi"/>
    <n v="33041101007"/>
    <x v="25"/>
    <s v="Un-aided"/>
    <n v="3"/>
    <n v="1013010791"/>
    <s v="PRADEESH G"/>
    <s v="பிரதீஷ் கோ"/>
    <s v="M"/>
    <n v="10"/>
    <s v="B"/>
    <d v="2009-01-15T00:00:00"/>
    <s v="GOPI"/>
    <s v="கோபி"/>
    <s v="SURIYA"/>
    <s v="சூரியா"/>
    <n v="5"/>
    <s v="SC-Others"/>
    <n v="1"/>
    <s v="Hindu"/>
    <n v="4"/>
    <s v="50001-100000"/>
    <n v="649998890109"/>
    <n v="0"/>
    <n v="23"/>
    <s v="None"/>
    <m/>
    <m/>
    <m/>
    <m/>
    <m/>
    <s v="TN-4202211252715"/>
    <n v="72000"/>
    <s v="Family"/>
    <d v="2023-01-05T00:00:00"/>
    <m/>
    <d v="2009-01-15T00:00:00"/>
    <m/>
    <m/>
    <n v="-1"/>
    <s v="SC"/>
    <s v="Y"/>
    <s v="y"/>
    <n v="0"/>
  </r>
  <r>
    <n v="152"/>
    <s v="VELLORE"/>
    <n v="1"/>
    <n v="1177218"/>
    <n v="5"/>
    <n v="73"/>
    <s v="VELLORE"/>
    <s v="Kaniyambadi"/>
    <n v="33041101007"/>
    <x v="25"/>
    <s v="Un-aided"/>
    <n v="3"/>
    <n v="2013442187"/>
    <s v="MONISH P"/>
    <s v="மோனிஷ்  பா"/>
    <s v="M"/>
    <n v="10"/>
    <s v="B"/>
    <d v="2009-01-15T00:00:00"/>
    <s v="PARTHIBAN R"/>
    <m/>
    <s v="KOMATHI P"/>
    <m/>
    <n v="5"/>
    <s v="SC-Others"/>
    <n v="1"/>
    <s v="Hindu"/>
    <n v="4"/>
    <s v="50001-100000"/>
    <n v="277404077613"/>
    <n v="0"/>
    <n v="23"/>
    <s v="None"/>
    <m/>
    <m/>
    <m/>
    <m/>
    <m/>
    <m/>
    <m/>
    <m/>
    <m/>
    <s v="M"/>
    <d v="2009-01-15T00:00:00"/>
    <s v="MONISH"/>
    <s v="Vellore"/>
    <n v="71"/>
    <s v="SC"/>
    <s v="Y"/>
    <s v="y"/>
    <n v="0"/>
  </r>
  <r>
    <n v="153"/>
    <s v="VELLORE"/>
    <n v="1"/>
    <n v="1822496"/>
    <n v="5"/>
    <n v="73"/>
    <s v="VELLORE"/>
    <s v="Kaniyambadi"/>
    <n v="33041101007"/>
    <x v="25"/>
    <s v="Un-aided"/>
    <n v="3"/>
    <n v="2014363100"/>
    <s v="YASHINI R"/>
    <s v="யாஷினி ரா"/>
    <s v="F"/>
    <n v="9"/>
    <s v="B"/>
    <d v="2009-07-04T00:00:00"/>
    <s v="RAJESH KUMAR"/>
    <s v="ராஜேஷ்குமார்"/>
    <s v="SARITHA"/>
    <s v="சரிதா"/>
    <n v="5"/>
    <s v="SC-Others"/>
    <n v="1"/>
    <s v="Hindu"/>
    <n v="1"/>
    <s v="0 to 12000"/>
    <n v="827516268744"/>
    <n v="0"/>
    <n v="23"/>
    <s v="None"/>
    <m/>
    <m/>
    <m/>
    <m/>
    <m/>
    <m/>
    <m/>
    <m/>
    <m/>
    <s v="F"/>
    <d v="2009-07-04T00:00:00"/>
    <s v="YASHINI R"/>
    <s v="Vellore"/>
    <n v="125"/>
    <s v="SC"/>
    <s v="Y"/>
    <s v="y"/>
    <n v="0"/>
  </r>
  <r>
    <n v="154"/>
    <s v="VELLORE"/>
    <n v="1"/>
    <n v="1826111"/>
    <n v="5"/>
    <n v="73"/>
    <s v="VELLORE"/>
    <s v="Kaniyambadi"/>
    <n v="33041101007"/>
    <x v="25"/>
    <s v="Un-aided"/>
    <n v="3"/>
    <n v="2014367607"/>
    <s v="KEVIN RAJ V"/>
    <s v="கெவின் ராஜ் வெ "/>
    <s v="M"/>
    <n v="9"/>
    <s v="B"/>
    <d v="2009-04-03T00:00:00"/>
    <s v="VENGATESAN V"/>
    <s v="வெங்கடேசன் க"/>
    <s v="SHANTHI N"/>
    <s v="சாந்தி ந"/>
    <n v="5"/>
    <s v="SC-Others"/>
    <n v="1"/>
    <s v="Hindu"/>
    <n v="4"/>
    <s v="50001-100000"/>
    <n v="308688071425"/>
    <n v="0"/>
    <n v="23"/>
    <s v="None"/>
    <s v="TN-5201909136274"/>
    <s v="SC"/>
    <s v="Adi Dravida"/>
    <s v="Student"/>
    <d v="2019-09-22T00:00:00"/>
    <s v="TN-42023062110181"/>
    <n v="84000"/>
    <s v="Family"/>
    <d v="2023-07-06T00:00:00"/>
    <s v="M"/>
    <d v="2009-04-03T00:00:00"/>
    <s v="KEVIN RAJ"/>
    <s v="Vellore"/>
    <n v="85"/>
    <s v="SC"/>
    <s v="Y"/>
    <s v="y"/>
    <n v="0"/>
  </r>
  <r>
    <n v="155"/>
    <s v="VELLORE"/>
    <n v="1"/>
    <n v="2380006"/>
    <n v="5"/>
    <n v="73"/>
    <s v="VELLORE"/>
    <s v="Kaniyambadi"/>
    <n v="33041101007"/>
    <x v="25"/>
    <s v="Un-aided"/>
    <n v="3"/>
    <n v="2015069846"/>
    <s v="MUKESH KANNA M"/>
    <s v="முகேஷ் கண்ணா மு"/>
    <s v="M"/>
    <n v="9"/>
    <s v="A"/>
    <d v="2009-08-20T00:00:00"/>
    <s v="P MURALIDHARAN"/>
    <m/>
    <s v="DHARANI DEVI"/>
    <m/>
    <n v="5"/>
    <s v="SC-Others"/>
    <n v="1"/>
    <s v="Hindu"/>
    <n v="3"/>
    <s v="24001-50000"/>
    <n v="613366993955"/>
    <n v="0"/>
    <n v="23"/>
    <s v="None"/>
    <s v="TN-5202001105147"/>
    <s v="SC"/>
    <s v="Adi Dravida"/>
    <s v="Student"/>
    <d v="2020-01-22T00:00:00"/>
    <m/>
    <m/>
    <m/>
    <m/>
    <s v="M"/>
    <d v="2009-08-20T00:00:00"/>
    <s v="MUKESH KANNA"/>
    <s v="Vellore"/>
    <n v="97"/>
    <s v="SC"/>
    <s v="Y"/>
    <s v="y"/>
    <n v="0"/>
  </r>
  <r>
    <n v="156"/>
    <s v="VELLORE"/>
    <n v="1"/>
    <n v="2843331"/>
    <n v="5"/>
    <n v="73"/>
    <s v="VELLORE"/>
    <s v="Kaniyambadi"/>
    <n v="33041101007"/>
    <x v="25"/>
    <s v="Un-aided"/>
    <n v="3"/>
    <n v="1015748984"/>
    <s v="THARUN S"/>
    <s v="தருண்"/>
    <s v="M"/>
    <n v="9"/>
    <s v="B"/>
    <d v="2010-06-19T00:00:00"/>
    <s v="SRINIVASAN M"/>
    <s v="  சீனிவாசன்"/>
    <s v="SANGEETHA S"/>
    <s v="  சங்கீதா  சீ"/>
    <n v="6"/>
    <s v="SC-Arunthathiyar"/>
    <n v="1"/>
    <s v="Hindu"/>
    <n v="2"/>
    <s v="12001-24000"/>
    <n v="705060462592"/>
    <n v="0"/>
    <n v="23"/>
    <s v="None"/>
    <m/>
    <m/>
    <m/>
    <m/>
    <m/>
    <m/>
    <m/>
    <m/>
    <m/>
    <s v="M"/>
    <d v="2010-06-19T00:00:00"/>
    <s v="THARUN"/>
    <s v="Vellore"/>
    <n v="71"/>
    <s v="SC Arunthathiyar"/>
    <s v="Y"/>
    <s v="y"/>
    <n v="0"/>
  </r>
  <r>
    <n v="157"/>
    <s v="VELLORE"/>
    <n v="1"/>
    <n v="9506924"/>
    <n v="5"/>
    <n v="73"/>
    <s v="VELLORE"/>
    <s v="Kaniyambadi"/>
    <n v="33041101007"/>
    <x v="25"/>
    <s v="Un-aided"/>
    <n v="3"/>
    <n v="1026415138"/>
    <s v="YESWANTHIKA V"/>
    <m/>
    <s v="F"/>
    <n v="10"/>
    <s v="B"/>
    <d v="2008-11-28T00:00:00"/>
    <s v="VENKATESAN A"/>
    <m/>
    <s v="ARUNA DEVI V"/>
    <m/>
    <n v="6"/>
    <s v="SC-Arunthathiyar"/>
    <n v="1"/>
    <s v="Hindu"/>
    <n v="0"/>
    <s v="Not Will to disclose"/>
    <n v="401588535883"/>
    <n v="0"/>
    <n v="23"/>
    <s v="None"/>
    <m/>
    <m/>
    <m/>
    <m/>
    <m/>
    <m/>
    <m/>
    <m/>
    <m/>
    <s v="F"/>
    <d v="2008-11-28T00:00:00"/>
    <s v="YESHWATHIKA"/>
    <s v="Thiruvannamalai"/>
    <n v="70"/>
    <s v="SC Arunthathiyar"/>
    <s v="Y"/>
    <s v="y"/>
    <n v="0"/>
  </r>
  <r>
    <n v="158"/>
    <s v="VELLORE"/>
    <n v="1"/>
    <n v="1823479"/>
    <n v="5"/>
    <n v="73"/>
    <s v="VELLORE"/>
    <s v="Kaniyambadi"/>
    <n v="33041101007"/>
    <x v="25"/>
    <s v="Un-aided"/>
    <n v="3"/>
    <n v="2014364305"/>
    <s v="SUBASHINI V"/>
    <s v=" சுபாஷினி வி "/>
    <s v="F"/>
    <n v="9"/>
    <s v="A"/>
    <d v="2009-11-29T00:00:00"/>
    <s v="VIJAYA KUMAR"/>
    <m/>
    <s v="VASANTHI"/>
    <m/>
    <n v="5"/>
    <s v="SC-Others"/>
    <n v="1"/>
    <s v="Hindu"/>
    <n v="5"/>
    <s v="100001-200000"/>
    <n v="778109048069"/>
    <n v="0"/>
    <n v="23"/>
    <s v="None"/>
    <s v="TN-5201911256630"/>
    <s v="SC"/>
    <s v="Adi Dravida"/>
    <s v="Family"/>
    <d v="2019-12-03T00:00:00"/>
    <m/>
    <m/>
    <m/>
    <m/>
    <s v="F"/>
    <d v="2009-11-29T00:00:00"/>
    <s v="SUBASHINI VIJAYAKUMAR"/>
    <s v="Vellore"/>
    <n v="85"/>
    <s v="SC"/>
    <s v="Y"/>
    <s v="y"/>
    <n v="0"/>
  </r>
  <r>
    <n v="159"/>
    <s v="VELLORE"/>
    <n v="1"/>
    <n v="2272720"/>
    <n v="5"/>
    <n v="73"/>
    <s v="VELLORE"/>
    <s v="Kaniyambadi"/>
    <n v="33041101007"/>
    <x v="25"/>
    <s v="Un-aided"/>
    <n v="3"/>
    <n v="2014932973"/>
    <s v="GOPIKA P"/>
    <s v="கோபிகா  ப "/>
    <s v="F"/>
    <n v="9"/>
    <s v="B"/>
    <d v="2010-06-04T00:00:00"/>
    <s v="PARASURAMAN K"/>
    <s v="பரசுராமன்"/>
    <s v="AMUDHA P"/>
    <s v="அமுதா"/>
    <n v="5"/>
    <s v="SC-Others"/>
    <n v="1"/>
    <s v="Hindu"/>
    <n v="3"/>
    <s v="24001-50000"/>
    <n v="235526158616"/>
    <n v="0"/>
    <n v="23"/>
    <s v="None"/>
    <m/>
    <m/>
    <m/>
    <m/>
    <m/>
    <m/>
    <m/>
    <m/>
    <m/>
    <s v="F"/>
    <d v="2010-06-04T00:00:00"/>
    <s v="GOPIKA"/>
    <m/>
    <n v="71"/>
    <s v="SC"/>
    <s v="Y"/>
    <s v="y"/>
    <n v="0"/>
  </r>
  <r>
    <n v="160"/>
    <s v="VELLORE"/>
    <n v="1"/>
    <n v="1781294"/>
    <n v="5"/>
    <n v="73"/>
    <s v="VELLORE"/>
    <s v="Kaniyambadi"/>
    <n v="33041101007"/>
    <x v="25"/>
    <s v="Un-aided"/>
    <n v="3"/>
    <n v="2014310597"/>
    <s v="SANJAY K"/>
    <s v="சஞ்சய் கு"/>
    <s v="M"/>
    <n v="9"/>
    <s v="A"/>
    <d v="2010-02-27T00:00:00"/>
    <s v="GUBENDIREN"/>
    <s v="குபேந்திரன்"/>
    <s v="RANI"/>
    <s v="ராணி"/>
    <n v="5"/>
    <s v="SC-Others"/>
    <n v="1"/>
    <s v="Hindu"/>
    <n v="4"/>
    <s v="50001-100000"/>
    <n v="967711303911"/>
    <n v="0"/>
    <n v="23"/>
    <s v="None"/>
    <m/>
    <m/>
    <m/>
    <m/>
    <m/>
    <m/>
    <m/>
    <m/>
    <m/>
    <s v="M"/>
    <d v="2010-02-27T00:00:00"/>
    <s v="SANJAY"/>
    <m/>
    <n v="66"/>
    <s v="SC"/>
    <s v="Y"/>
    <s v="y"/>
    <n v="0"/>
  </r>
  <r>
    <n v="161"/>
    <s v="VELLORE"/>
    <n v="1"/>
    <n v="866432"/>
    <n v="5"/>
    <n v="82"/>
    <s v="VELLORE"/>
    <s v="Vellore Rural"/>
    <n v="33040902114"/>
    <x v="26"/>
    <s v="Un-aided"/>
    <n v="3"/>
    <n v="2012997690"/>
    <s v="SRI DHARSHINI E"/>
    <s v="ஸ்ரீதர்ஷினி  இ"/>
    <s v="F"/>
    <n v="10"/>
    <s v="A"/>
    <d v="2009-01-30T00:00:00"/>
    <s v="P.ELAVARASAN"/>
    <m/>
    <s v="E.PRIYA"/>
    <m/>
    <n v="5"/>
    <s v="SC-Others"/>
    <n v="1"/>
    <s v="Hindu"/>
    <n v="3"/>
    <s v="24001-50000"/>
    <n v="987664710544"/>
    <n v="0"/>
    <n v="23"/>
    <s v="None"/>
    <m/>
    <m/>
    <m/>
    <m/>
    <m/>
    <m/>
    <m/>
    <m/>
    <m/>
    <s v="F"/>
    <d v="2009-01-30T00:00:00"/>
    <s v="DHARSHINI"/>
    <s v="Vellore"/>
    <n v="68"/>
    <s v="SC"/>
    <s v="Y"/>
    <s v="y"/>
    <n v="0"/>
  </r>
  <r>
    <n v="162"/>
    <s v="VELLORE"/>
    <n v="1"/>
    <n v="713357"/>
    <n v="5"/>
    <n v="82"/>
    <s v="VELLORE"/>
    <s v="Vellore Rural"/>
    <n v="33040902114"/>
    <x v="26"/>
    <s v="Un-aided"/>
    <n v="3"/>
    <n v="2012780878"/>
    <s v="GOPINATH.Y"/>
    <s v="கோபிநாத்"/>
    <s v="M"/>
    <n v="10"/>
    <s v="B"/>
    <d v="2009-07-09T00:00:00"/>
    <s v="YUVARAJ"/>
    <m/>
    <s v="ARPUTHAM"/>
    <m/>
    <n v="5"/>
    <s v="SC-Others"/>
    <n v="1"/>
    <s v="Hindu"/>
    <n v="2"/>
    <s v="12001-24000"/>
    <n v="690952834240"/>
    <n v="0"/>
    <n v="23"/>
    <s v="None"/>
    <m/>
    <m/>
    <m/>
    <m/>
    <m/>
    <m/>
    <m/>
    <m/>
    <m/>
    <s v="M"/>
    <d v="2009-07-09T00:00:00"/>
    <s v="GOPINATH Y"/>
    <s v="Thiruvannamalai"/>
    <n v="120"/>
    <s v="SC"/>
    <s v="Y"/>
    <s v="y"/>
    <n v="0"/>
  </r>
  <r>
    <n v="163"/>
    <s v="VELLORE"/>
    <n v="1"/>
    <n v="2190166"/>
    <n v="5"/>
    <n v="82"/>
    <s v="VELLORE"/>
    <s v="Vellore Rural"/>
    <n v="33040902114"/>
    <x v="26"/>
    <s v="Un-aided"/>
    <n v="3"/>
    <n v="2014829329"/>
    <s v="MONISH J"/>
    <s v="மோனிஷ் ஜெ"/>
    <s v="M"/>
    <n v="9"/>
    <s v="B"/>
    <d v="2010-11-05T00:00:00"/>
    <s v="JAYARAJ R"/>
    <s v="ஜெயராஜ் ஆர்  "/>
    <s v="JEEVITHA"/>
    <s v="ஜீவிதா ஜெ"/>
    <n v="5"/>
    <s v="SC-Others"/>
    <n v="1"/>
    <s v="Hindu"/>
    <n v="3"/>
    <s v="24001-50000"/>
    <n v="547906827386"/>
    <n v="0"/>
    <n v="23"/>
    <s v="None"/>
    <s v="TN-52020012013633"/>
    <s v="SC"/>
    <s v="Adi Dravida"/>
    <s v="Student"/>
    <d v="2020-01-27T00:00:00"/>
    <m/>
    <m/>
    <m/>
    <m/>
    <m/>
    <d v="2010-11-05T00:00:00"/>
    <m/>
    <m/>
    <n v="-1"/>
    <s v="SC"/>
    <s v="Y"/>
    <s v="y"/>
    <n v="0"/>
  </r>
  <r>
    <n v="164"/>
    <s v="VELLORE"/>
    <n v="1"/>
    <n v="858019"/>
    <n v="5"/>
    <n v="82"/>
    <s v="VELLORE"/>
    <s v="Vellore Rural"/>
    <n v="33040902114"/>
    <x v="26"/>
    <s v="Un-aided"/>
    <n v="3"/>
    <n v="2012985738"/>
    <s v="JAGADESH KUMAR J"/>
    <s v="ஜெகதீஷ் குமார்  ஜா"/>
    <s v="M"/>
    <n v="10"/>
    <s v="B"/>
    <d v="2007-02-06T00:00:00"/>
    <s v="R.JOHNSON"/>
    <m/>
    <s v="J.PUNITHA"/>
    <m/>
    <n v="5"/>
    <s v="SC-Others"/>
    <n v="1"/>
    <s v="Hindu"/>
    <n v="3"/>
    <s v="24001-50000"/>
    <n v="727925759523"/>
    <n v="0"/>
    <n v="23"/>
    <s v="None"/>
    <s v="TN-5202009109060"/>
    <s v="SC"/>
    <s v="Adi Dravida"/>
    <s v="Student"/>
    <d v="2020-09-14T00:00:00"/>
    <m/>
    <m/>
    <m/>
    <m/>
    <s v="M"/>
    <d v="2007-02-06T00:00:00"/>
    <s v="JAGADESH KUMAR JOHNSON"/>
    <s v="Vellore"/>
    <n v="101"/>
    <s v="SC"/>
    <s v="Y"/>
    <s v="y"/>
    <n v="0"/>
  </r>
  <r>
    <n v="165"/>
    <s v="VELLORE"/>
    <n v="1"/>
    <n v="866814"/>
    <n v="5"/>
    <n v="82"/>
    <s v="VELLORE"/>
    <s v="Vellore Rural"/>
    <n v="33040902114"/>
    <x v="26"/>
    <s v="Un-aided"/>
    <n v="3"/>
    <n v="2012998279"/>
    <s v="KARISHMA K"/>
    <s v="கரிஷ்மா கா"/>
    <s v="F"/>
    <n v="10"/>
    <s v="A"/>
    <d v="2009-07-10T00:00:00"/>
    <s v="KARTHIKEYAN E"/>
    <m/>
    <s v="VASANTHI K"/>
    <m/>
    <n v="5"/>
    <s v="SC-Others"/>
    <n v="1"/>
    <s v="Hindu"/>
    <n v="3"/>
    <s v="24001-50000"/>
    <n v="713161125951"/>
    <n v="0"/>
    <n v="23"/>
    <s v="None"/>
    <m/>
    <m/>
    <m/>
    <m/>
    <m/>
    <m/>
    <m/>
    <m/>
    <m/>
    <s v="F"/>
    <d v="2009-07-10T00:00:00"/>
    <s v="KARISHMA KARTHIKEYAN"/>
    <s v="Vellore"/>
    <n v="93"/>
    <s v="SC"/>
    <s v="Y"/>
    <s v="y"/>
    <n v="0"/>
  </r>
  <r>
    <n v="166"/>
    <s v="VELLORE"/>
    <n v="1"/>
    <n v="869050"/>
    <n v="5"/>
    <n v="82"/>
    <s v="VELLORE"/>
    <s v="Vellore Rural"/>
    <n v="33040902114"/>
    <x v="26"/>
    <s v="Un-aided"/>
    <n v="3"/>
    <n v="2013001598"/>
    <s v="SHARMI S"/>
    <s v="ஷர்மி சு"/>
    <s v="F"/>
    <n v="10"/>
    <s v="A"/>
    <d v="2008-09-14T00:00:00"/>
    <s v="M.SURESH BABU"/>
    <m/>
    <s v="S.VASANTHASHALINI"/>
    <m/>
    <n v="19"/>
    <s v="SC-Others"/>
    <n v="4"/>
    <s v="others"/>
    <n v="3"/>
    <s v="24001-50000"/>
    <n v="466177253055"/>
    <n v="0"/>
    <n v="23"/>
    <s v="None"/>
    <m/>
    <m/>
    <m/>
    <m/>
    <m/>
    <m/>
    <m/>
    <m/>
    <m/>
    <s v="F"/>
    <d v="2008-09-14T00:00:00"/>
    <s v="SHARMI SURESHBABU"/>
    <s v="Vellore"/>
    <n v="95"/>
    <s v="SC"/>
    <s v="Y"/>
    <s v="y"/>
    <n v="0"/>
  </r>
  <r>
    <n v="167"/>
    <s v="VELLORE"/>
    <n v="1"/>
    <n v="735144"/>
    <n v="5"/>
    <n v="74"/>
    <s v="VELLORE"/>
    <s v="Katpadi"/>
    <n v="33041301315"/>
    <x v="27"/>
    <s v="Fully Aided"/>
    <n v="2"/>
    <n v="1012811899"/>
    <s v="MAHESH G"/>
    <s v="மகேஷ் ஞா"/>
    <s v="M"/>
    <n v="10"/>
    <s v="A"/>
    <d v="2009-07-09T00:00:00"/>
    <s v="GNANAMOORTHI"/>
    <m/>
    <s v="CHINNA PONNU"/>
    <m/>
    <n v="5"/>
    <s v="SC-Others"/>
    <n v="1"/>
    <s v="Hindu"/>
    <n v="3"/>
    <s v="24001-50000"/>
    <n v="957773033620"/>
    <n v="0"/>
    <n v="23"/>
    <s v="None"/>
    <s v="TN-52019061115991"/>
    <s v="SC"/>
    <s v="Adi Dravida"/>
    <s v="Student"/>
    <d v="2019-06-12T00:00:00"/>
    <s v="TN-42023061416163"/>
    <n v="96000"/>
    <s v="Student"/>
    <d v="2023-06-22T00:00:00"/>
    <m/>
    <d v="2009-07-09T00:00:00"/>
    <m/>
    <m/>
    <n v="-1"/>
    <s v="SC"/>
    <s v="N"/>
    <s v="y"/>
    <n v="0"/>
  </r>
  <r>
    <n v="168"/>
    <s v="VELLORE"/>
    <n v="1"/>
    <n v="843810"/>
    <n v="5"/>
    <n v="74"/>
    <s v="VELLORE"/>
    <s v="Katpadi"/>
    <n v="33041301315"/>
    <x v="27"/>
    <s v="Fully Aided"/>
    <n v="2"/>
    <n v="1012965553"/>
    <s v="ATHISH G"/>
    <s v="அத்திஷ் கா"/>
    <s v="M"/>
    <n v="10"/>
    <s v="A"/>
    <d v="2008-03-25T00:00:00"/>
    <s v="GANDHI"/>
    <s v="காந்தி"/>
    <s v="NISHANTHI"/>
    <s v="நிஷாந்தி"/>
    <n v="5"/>
    <s v="SC-Others"/>
    <n v="1"/>
    <s v="Hindu"/>
    <n v="3"/>
    <s v="24001-50000"/>
    <n v="701406548336"/>
    <n v="0"/>
    <n v="23"/>
    <s v="None"/>
    <m/>
    <m/>
    <m/>
    <m/>
    <m/>
    <m/>
    <m/>
    <m/>
    <m/>
    <s v="M"/>
    <d v="2008-03-25T00:00:00"/>
    <s v="ATTISH G"/>
    <s v="Vellore"/>
    <n v="121"/>
    <s v="SC"/>
    <s v="Y"/>
    <s v="y"/>
    <n v="0"/>
  </r>
  <r>
    <n v="169"/>
    <s v="VELLORE"/>
    <n v="1"/>
    <n v="1124661"/>
    <n v="5"/>
    <n v="74"/>
    <s v="VELLORE"/>
    <s v="Katpadi"/>
    <n v="33041301315"/>
    <x v="27"/>
    <s v="Fully Aided"/>
    <n v="2"/>
    <n v="1013367110"/>
    <s v="LAWRANCE R"/>
    <s v="லாரன்ஸ் ரா"/>
    <s v="M"/>
    <n v="9"/>
    <s v="A"/>
    <d v="2009-06-04T00:00:00"/>
    <s v="RAJESHKUMAR L"/>
    <s v="ராஜேஷ்குமார் ல"/>
    <s v="LAKSHMI R"/>
    <s v="லட்சுமி ரா"/>
    <n v="5"/>
    <s v="SC-Others"/>
    <n v="1"/>
    <s v="Hindu"/>
    <n v="2"/>
    <s v="12001-24000"/>
    <n v="469207788114"/>
    <n v="0"/>
    <n v="23"/>
    <s v="None"/>
    <s v="TN-5202111161596"/>
    <s v="SC"/>
    <s v="Adi Dravida"/>
    <s v="Student"/>
    <d v="2021-12-12T00:00:00"/>
    <m/>
    <m/>
    <m/>
    <m/>
    <s v="M"/>
    <d v="2009-06-04T00:00:00"/>
    <s v="LAWRENCE"/>
    <s v="Ranipet"/>
    <n v="77"/>
    <s v="SC"/>
    <s v="Y"/>
    <s v="y"/>
    <n v="0"/>
  </r>
  <r>
    <n v="170"/>
    <s v="VELLORE"/>
    <n v="1"/>
    <n v="1289589"/>
    <n v="5"/>
    <n v="74"/>
    <s v="VELLORE"/>
    <s v="Katpadi"/>
    <n v="33041301315"/>
    <x v="27"/>
    <s v="Fully Aided"/>
    <n v="2"/>
    <n v="1013602618"/>
    <s v="YUVANRAJ B"/>
    <s v="யுவன்ராஜ் பா"/>
    <s v="M"/>
    <n v="10"/>
    <s v="A"/>
    <d v="2008-12-26T00:00:00"/>
    <s v="BAGAYARAJ P"/>
    <s v="பாக்ய"/>
    <s v="ASHA B"/>
    <s v="ஷா"/>
    <n v="5"/>
    <s v="SC-Others"/>
    <n v="1"/>
    <s v="Hindu"/>
    <n v="3"/>
    <s v="24001-50000"/>
    <n v="754346080495"/>
    <n v="0"/>
    <n v="23"/>
    <s v="None"/>
    <s v="TN-5202206201169"/>
    <s v="SC"/>
    <s v="Adi Dravida"/>
    <s v="Family"/>
    <d v="2022-06-22T00:00:00"/>
    <s v="TN-4202206201258"/>
    <n v="84000"/>
    <s v="Family"/>
    <d v="2022-06-26T00:00:00"/>
    <s v="M"/>
    <d v="2008-12-26T00:00:00"/>
    <s v="YUVARAJAN B"/>
    <m/>
    <n v="97"/>
    <s v="SC"/>
    <s v="Y"/>
    <s v="y"/>
    <n v="0"/>
  </r>
  <r>
    <n v="171"/>
    <s v="VELLORE"/>
    <n v="1"/>
    <n v="1930792"/>
    <n v="5"/>
    <n v="74"/>
    <s v="VELLORE"/>
    <s v="Katpadi"/>
    <n v="33041301315"/>
    <x v="27"/>
    <s v="Fully Aided"/>
    <n v="2"/>
    <n v="1014501311"/>
    <s v="NITHISH M"/>
    <s v="நித்திஷ் மு"/>
    <s v="M"/>
    <n v="9"/>
    <s v="A"/>
    <d v="2010-06-30T00:00:00"/>
    <s v="MURALI"/>
    <m/>
    <s v="THULASI"/>
    <m/>
    <n v="5"/>
    <s v="SC-Others"/>
    <n v="1"/>
    <s v="Hindu"/>
    <n v="2"/>
    <s v="12001-24000"/>
    <n v="223940882862"/>
    <n v="0"/>
    <n v="23"/>
    <s v="None"/>
    <s v="TN-5202111295227"/>
    <s v="SC"/>
    <s v="Adi Dravida"/>
    <s v="Family"/>
    <d v="2021-12-10T00:00:00"/>
    <m/>
    <m/>
    <m/>
    <m/>
    <s v="M"/>
    <d v="2010-06-30T00:00:00"/>
    <s v="NITHISH"/>
    <m/>
    <n v="66"/>
    <s v="SC"/>
    <s v="Y"/>
    <s v="y"/>
    <n v="0"/>
  </r>
  <r>
    <n v="172"/>
    <s v="VELLORE"/>
    <n v="1"/>
    <n v="1982686"/>
    <n v="5"/>
    <n v="74"/>
    <s v="VELLORE"/>
    <s v="Katpadi"/>
    <n v="33041301315"/>
    <x v="27"/>
    <s v="Fully Aided"/>
    <n v="2"/>
    <n v="1014567705"/>
    <s v="PRAKASH T"/>
    <s v="பிரகாஷ் தா"/>
    <s v="M"/>
    <n v="9"/>
    <s v="A"/>
    <d v="2009-08-20T00:00:00"/>
    <s v="THAIKKANNU"/>
    <s v="தாய்க்கண்ணு"/>
    <s v="REVATHI"/>
    <s v="ரேவதி"/>
    <n v="5"/>
    <s v="SC-Others"/>
    <n v="1"/>
    <s v="Hindu"/>
    <n v="3"/>
    <s v="24001-50000"/>
    <n v="945058337461"/>
    <n v="0"/>
    <n v="23"/>
    <s v="None"/>
    <s v="TN-5202102195841"/>
    <s v="SC"/>
    <s v="Adi Dravida"/>
    <s v="Family"/>
    <d v="2021-02-24T00:00:00"/>
    <s v="TN-42023062310688"/>
    <n v="78000"/>
    <s v="Family"/>
    <d v="2023-06-25T00:00:00"/>
    <s v="M"/>
    <d v="2009-08-20T00:00:00"/>
    <s v="T PRAKASH"/>
    <s v="Viluppuram"/>
    <n v="100"/>
    <s v="SC"/>
    <s v="Y"/>
    <s v="y"/>
    <n v="0"/>
  </r>
  <r>
    <n v="173"/>
    <s v="VELLORE"/>
    <n v="1"/>
    <n v="1995228"/>
    <n v="5"/>
    <n v="74"/>
    <s v="VELLORE"/>
    <s v="Katpadi"/>
    <n v="33041301315"/>
    <x v="27"/>
    <s v="Fully Aided"/>
    <n v="2"/>
    <n v="1014583503"/>
    <s v="ESWANDH K"/>
    <s v="எஸ்வந்த்  க‌"/>
    <s v="M"/>
    <n v="9"/>
    <s v="A"/>
    <d v="2010-02-08T00:00:00"/>
    <s v="KANAGASUNDARAM"/>
    <m/>
    <s v="DEEPA K"/>
    <m/>
    <n v="5"/>
    <s v="SC-Others"/>
    <n v="1"/>
    <s v="Hindu"/>
    <n v="3"/>
    <s v="24001-50000"/>
    <n v="556581155097"/>
    <n v="0"/>
    <n v="23"/>
    <s v="None"/>
    <s v="TN-520200204416"/>
    <s v="SC"/>
    <s v="Adi Dravida"/>
    <s v="Student"/>
    <d v="2020-02-15T00:00:00"/>
    <s v="TN-42023061212847"/>
    <n v="72000"/>
    <s v="Student"/>
    <d v="2023-06-15T00:00:00"/>
    <s v="M"/>
    <d v="2010-02-08T00:00:00"/>
    <s v="ESWANTH"/>
    <s v="Vellore"/>
    <n v="57"/>
    <s v="SC"/>
    <s v="Y"/>
    <s v="y"/>
    <n v="0"/>
  </r>
  <r>
    <n v="174"/>
    <s v="VELLORE"/>
    <n v="1"/>
    <n v="2545794"/>
    <n v="5"/>
    <n v="74"/>
    <s v="VELLORE"/>
    <s v="Katpadi"/>
    <n v="33041301315"/>
    <x v="27"/>
    <s v="Fully Aided"/>
    <n v="2"/>
    <n v="1015283525"/>
    <s v="ANANDA KUMAR M"/>
    <s v="ஆனந்தகுமார் ம"/>
    <s v="M"/>
    <n v="9"/>
    <s v="A"/>
    <d v="2009-11-15T00:00:00"/>
    <s v="MAHENDIRAN"/>
    <s v="மகேந்திரன்"/>
    <s v="JAYARANI"/>
    <m/>
    <n v="5"/>
    <s v="SC-Others"/>
    <n v="1"/>
    <s v="Hindu"/>
    <n v="3"/>
    <s v="24001-50000"/>
    <n v="811039677841"/>
    <n v="0"/>
    <n v="23"/>
    <s v="None"/>
    <m/>
    <m/>
    <m/>
    <m/>
    <m/>
    <m/>
    <m/>
    <m/>
    <m/>
    <s v="M"/>
    <d v="2009-11-15T00:00:00"/>
    <s v="ANANDKUMAR MAGENDIRAN"/>
    <s v="Krishnagiri"/>
    <n v="80"/>
    <s v="SC"/>
    <s v="Y"/>
    <s v="y"/>
    <n v="0"/>
  </r>
  <r>
    <n v="175"/>
    <s v="VELLORE"/>
    <n v="1"/>
    <n v="3126731"/>
    <n v="5"/>
    <n v="74"/>
    <s v="VELLORE"/>
    <s v="Katpadi"/>
    <n v="33041301315"/>
    <x v="27"/>
    <s v="Fully Aided"/>
    <n v="2"/>
    <n v="1016348787"/>
    <s v="PRABAKARAN P"/>
    <s v="பிரபாகரன் பு"/>
    <s v="M"/>
    <n v="9"/>
    <s v="A"/>
    <d v="2010-05-16T00:00:00"/>
    <s v="PUNNIYAKOTTI"/>
    <s v="புண்ணியகோட்டி"/>
    <s v="THENMOZHI"/>
    <s v="தேன்மொழி"/>
    <n v="5"/>
    <s v="SC-Others"/>
    <n v="1"/>
    <s v="Hindu"/>
    <n v="3"/>
    <s v="24001-50000"/>
    <n v="834228186897"/>
    <n v="0"/>
    <n v="23"/>
    <s v="None"/>
    <s v="TN-52020012413459"/>
    <s v="SC"/>
    <s v="Adi Dravida"/>
    <s v="Student"/>
    <d v="2020-02-03T00:00:00"/>
    <m/>
    <m/>
    <m/>
    <m/>
    <s v="M"/>
    <d v="2010-05-16T00:00:00"/>
    <s v="PRABAKARAN"/>
    <s v="Vellore"/>
    <n v="71"/>
    <s v="SC"/>
    <s v="Y"/>
    <s v="y"/>
    <n v="0"/>
  </r>
  <r>
    <n v="176"/>
    <s v="VELLORE"/>
    <n v="1"/>
    <n v="4158926"/>
    <n v="5"/>
    <n v="74"/>
    <s v="VELLORE"/>
    <s v="Katpadi"/>
    <n v="33041301315"/>
    <x v="27"/>
    <s v="Fully Aided"/>
    <n v="2"/>
    <n v="1019371490"/>
    <s v="THENNAVAN S"/>
    <s v="தென்னவன் ச"/>
    <s v="M"/>
    <n v="10"/>
    <s v="A"/>
    <d v="2009-02-01T00:00:00"/>
    <s v="SAKTHIVEL"/>
    <m/>
    <s v="KAVITHA"/>
    <m/>
    <n v="5"/>
    <s v="SC-Others"/>
    <n v="1"/>
    <s v="Hindu"/>
    <n v="3"/>
    <s v="24001-50000"/>
    <n v="594106124931"/>
    <n v="0"/>
    <n v="23"/>
    <s v="None"/>
    <s v="TN-5202202101766"/>
    <s v="SC"/>
    <s v="Adi Dravida"/>
    <s v="Student"/>
    <d v="2022-02-16T00:00:00"/>
    <m/>
    <m/>
    <m/>
    <m/>
    <s v="M"/>
    <d v="2009-02-01T00:00:00"/>
    <s v="THENNAVAN SAKTHIVEL"/>
    <s v="Vellore"/>
    <n v="100"/>
    <s v="SC"/>
    <s v="Y"/>
    <s v="y"/>
    <n v="0"/>
  </r>
  <r>
    <n v="177"/>
    <s v="VELLORE"/>
    <n v="1"/>
    <n v="5589028"/>
    <n v="5"/>
    <n v="74"/>
    <s v="VELLORE"/>
    <s v="Katpadi"/>
    <n v="33041301315"/>
    <x v="27"/>
    <s v="Fully Aided"/>
    <n v="2"/>
    <n v="1021429624"/>
    <s v="RAJAPRIYAN R"/>
    <s v="ராஜ பிரியன் ரா"/>
    <s v="M"/>
    <n v="10"/>
    <s v="A"/>
    <d v="2008-12-21T00:00:00"/>
    <s v="RAJA"/>
    <m/>
    <s v="NESAMANI"/>
    <m/>
    <n v="5"/>
    <s v="SC-Others"/>
    <n v="1"/>
    <s v="Hindu"/>
    <n v="2"/>
    <s v="12001-24000"/>
    <n v="365823536457"/>
    <n v="0"/>
    <n v="23"/>
    <s v="None"/>
    <m/>
    <m/>
    <m/>
    <m/>
    <m/>
    <m/>
    <m/>
    <m/>
    <m/>
    <s v="M"/>
    <d v="2008-12-21T00:00:00"/>
    <s v="RAJAPRIYAN"/>
    <s v="Viluppuram"/>
    <n v="86"/>
    <s v="SC"/>
    <s v="Y"/>
    <s v="y"/>
    <n v="0"/>
  </r>
  <r>
    <n v="178"/>
    <s v="VELLORE"/>
    <n v="1"/>
    <n v="713635"/>
    <n v="5"/>
    <n v="74"/>
    <s v="VELLORE"/>
    <s v="Katpadi"/>
    <n v="33041301315"/>
    <x v="27"/>
    <s v="Fully Aided"/>
    <n v="2"/>
    <n v="1012781296"/>
    <s v="NITHEESWARAN.M"/>
    <s v="நித்தீஸ்வரன்"/>
    <s v="M"/>
    <n v="10"/>
    <s v="A"/>
    <d v="2008-01-05T00:00:00"/>
    <s v="MAGESH"/>
    <m/>
    <s v="JAYALAKSHMI"/>
    <m/>
    <n v="5"/>
    <s v="SC-Others"/>
    <n v="1"/>
    <s v="Hindu"/>
    <n v="3"/>
    <s v="24001-50000"/>
    <n v="507664534047"/>
    <n v="0"/>
    <n v="23"/>
    <s v="None"/>
    <m/>
    <m/>
    <m/>
    <m/>
    <m/>
    <m/>
    <m/>
    <m/>
    <m/>
    <s v="M"/>
    <d v="2008-01-05T00:00:00"/>
    <s v="NITHEESWARAN"/>
    <s v="Thiruvannamalai"/>
    <n v="86"/>
    <s v="SC"/>
    <s v="Y"/>
    <s v="y"/>
    <n v="0"/>
  </r>
  <r>
    <n v="179"/>
    <s v="VELLORE"/>
    <n v="1"/>
    <n v="396121"/>
    <n v="5"/>
    <n v="74"/>
    <s v="VELLORE"/>
    <s v="Katpadi"/>
    <n v="33041301315"/>
    <x v="27"/>
    <s v="Fully Aided"/>
    <n v="2"/>
    <n v="1008653290"/>
    <s v="SANJAI KUMAR S"/>
    <s v="சஞ்சய் குமார் ச"/>
    <s v="M"/>
    <n v="10"/>
    <s v="A"/>
    <d v="2007-09-06T00:00:00"/>
    <s v="SARAVANAN"/>
    <s v="சரவணன்"/>
    <s v="SUGANTHI"/>
    <s v="சுகந்தி"/>
    <n v="5"/>
    <s v="SC-Others"/>
    <n v="1"/>
    <s v="Hindu"/>
    <n v="4"/>
    <s v="50001-100000"/>
    <n v="667594551698"/>
    <n v="0"/>
    <n v="23"/>
    <s v="None"/>
    <m/>
    <m/>
    <m/>
    <m/>
    <m/>
    <m/>
    <m/>
    <m/>
    <m/>
    <s v="M"/>
    <d v="2007-09-06T00:00:00"/>
    <s v="S SANJAYKUMAR"/>
    <s v="Vellore"/>
    <n v="99"/>
    <s v="SC"/>
    <s v="Y"/>
    <s v="y"/>
    <n v="0"/>
  </r>
  <r>
    <n v="180"/>
    <s v="VELLORE"/>
    <n v="1"/>
    <n v="2695376"/>
    <n v="5"/>
    <n v="74"/>
    <s v="VELLORE"/>
    <s v="Katpadi"/>
    <n v="33041301314"/>
    <x v="28"/>
    <s v="Fully Aided"/>
    <n v="2"/>
    <n v="1015510573"/>
    <s v="KUMARAN S"/>
    <s v="குமரன் ச"/>
    <s v="M"/>
    <n v="9"/>
    <s v="D"/>
    <d v="2009-10-11T00:00:00"/>
    <s v="SANKAR"/>
    <m/>
    <s v="NAGARANI"/>
    <m/>
    <n v="5"/>
    <s v="SC-Others"/>
    <n v="1"/>
    <s v="Hindu"/>
    <n v="4"/>
    <s v="50001-100000"/>
    <n v="950024174885"/>
    <n v="0"/>
    <n v="23"/>
    <s v="None"/>
    <s v="TN-5202012172076"/>
    <s v="SC"/>
    <s v="Adi Dravida"/>
    <s v="Student"/>
    <d v="2020-12-18T00:00:00"/>
    <m/>
    <m/>
    <m/>
    <m/>
    <s v="M"/>
    <d v="2009-10-11T00:00:00"/>
    <s v="KUMARAN SANKAR"/>
    <s v="Vellore"/>
    <n v="80"/>
    <s v="SC"/>
    <s v="Y"/>
    <s v="y"/>
    <n v="0"/>
  </r>
  <r>
    <n v="181"/>
    <s v="VELLORE"/>
    <n v="1"/>
    <n v="1277379"/>
    <n v="5"/>
    <n v="74"/>
    <s v="VELLORE"/>
    <s v="Katpadi"/>
    <n v="33041301314"/>
    <x v="28"/>
    <s v="Fully Aided"/>
    <n v="2"/>
    <n v="1013585388"/>
    <s v="CHARLES J"/>
    <s v="சார்லஸ் ஜா"/>
    <s v="M"/>
    <n v="10"/>
    <s v="A"/>
    <d v="2008-12-04T00:00:00"/>
    <s v="JOHN SUNDAR A"/>
    <m/>
    <s v="SUMITHRA S"/>
    <m/>
    <n v="5"/>
    <s v="SC-Others"/>
    <n v="1"/>
    <s v="Hindu"/>
    <n v="2"/>
    <s v="12001-24000"/>
    <n v="253174817801"/>
    <n v="0"/>
    <n v="23"/>
    <s v="None"/>
    <m/>
    <m/>
    <m/>
    <m/>
    <m/>
    <m/>
    <m/>
    <m/>
    <m/>
    <s v="M"/>
    <d v="2008-12-04T00:00:00"/>
    <s v="J CHARLES"/>
    <s v="Vellore"/>
    <n v="121"/>
    <s v="SC"/>
    <s v="Y"/>
    <s v="y"/>
    <n v="0"/>
  </r>
  <r>
    <n v="182"/>
    <s v="VELLORE"/>
    <n v="1"/>
    <n v="2340663"/>
    <n v="5"/>
    <n v="74"/>
    <s v="VELLORE"/>
    <s v="Katpadi"/>
    <n v="33041301314"/>
    <x v="28"/>
    <s v="Fully Aided"/>
    <n v="2"/>
    <n v="1015019676"/>
    <s v="GOKUL R"/>
    <s v="கோகுல் ரா"/>
    <s v="M"/>
    <n v="10"/>
    <s v="A"/>
    <d v="2009-05-17T00:00:00"/>
    <s v="RAJALINGAM"/>
    <m/>
    <s v="VANI"/>
    <m/>
    <n v="6"/>
    <s v="SC-Arunthathiyar"/>
    <n v="1"/>
    <s v="Hindu"/>
    <n v="2"/>
    <s v="12001-24000"/>
    <n v="858801177603"/>
    <n v="0"/>
    <n v="23"/>
    <s v="None"/>
    <s v="TN-5201907162922"/>
    <s v="SC Arunthathiyar"/>
    <s v="Arunthathiyar"/>
    <s v="Family"/>
    <d v="2019-07-22T00:00:00"/>
    <m/>
    <m/>
    <m/>
    <m/>
    <s v="M"/>
    <d v="2009-05-17T00:00:00"/>
    <s v="R GOKUL"/>
    <s v="Vellore"/>
    <n v="125"/>
    <s v="SC Arunthathiyar"/>
    <s v="Y"/>
    <s v="y"/>
    <n v="0"/>
  </r>
  <r>
    <n v="183"/>
    <s v="VELLORE"/>
    <n v="1"/>
    <n v="2917288"/>
    <n v="5"/>
    <n v="74"/>
    <s v="VELLORE"/>
    <s v="Katpadi"/>
    <n v="33041301314"/>
    <x v="28"/>
    <s v="Fully Aided"/>
    <n v="2"/>
    <n v="1015890509"/>
    <s v="LOKESHWARAN J"/>
    <s v="லோகேஷ்வரன் ஜெ"/>
    <s v="M"/>
    <n v="9"/>
    <s v="C"/>
    <d v="2009-11-02T00:00:00"/>
    <s v="JAYAGANDAN"/>
    <s v="ஜெயகாந்தன்"/>
    <s v="LAKSHMI"/>
    <s v="லட்சுமி "/>
    <n v="5"/>
    <s v="SC-Others"/>
    <n v="1"/>
    <s v="Hindu"/>
    <n v="2"/>
    <s v="12001-24000"/>
    <n v="875501226197"/>
    <n v="0"/>
    <n v="23"/>
    <s v="None"/>
    <m/>
    <m/>
    <m/>
    <m/>
    <m/>
    <m/>
    <m/>
    <m/>
    <m/>
    <m/>
    <d v="2009-11-03T00:00:00"/>
    <m/>
    <m/>
    <n v="-1"/>
    <s v="SC"/>
    <s v="Y"/>
    <s v="y"/>
    <n v="0"/>
  </r>
  <r>
    <n v="184"/>
    <s v="VELLORE"/>
    <n v="1"/>
    <n v="1194174"/>
    <n v="5"/>
    <n v="74"/>
    <s v="VELLORE"/>
    <s v="Katpadi"/>
    <n v="33041301314"/>
    <x v="28"/>
    <s v="Fully Aided"/>
    <n v="2"/>
    <n v="1013466182"/>
    <s v="RAJESH G"/>
    <s v="ராஜேஷ் கோ"/>
    <s v="M"/>
    <n v="10"/>
    <s v="A"/>
    <d v="2009-02-04T00:00:00"/>
    <s v="GOPAL A"/>
    <m/>
    <s v="VIOLET G"/>
    <m/>
    <n v="5"/>
    <s v="SC-Others"/>
    <n v="1"/>
    <s v="Hindu"/>
    <n v="3"/>
    <s v="24001-50000"/>
    <n v="864092110075"/>
    <n v="0"/>
    <n v="23"/>
    <s v="None"/>
    <s v="TN-5201902184927"/>
    <s v="SC"/>
    <s v="Adi Dravida"/>
    <s v="Family"/>
    <d v="2019-02-26T00:00:00"/>
    <m/>
    <m/>
    <m/>
    <m/>
    <s v="M"/>
    <d v="2009-02-04T00:00:00"/>
    <s v="RAJESH"/>
    <s v="Vellore"/>
    <n v="71"/>
    <s v="SC"/>
    <s v="Y"/>
    <s v="y"/>
    <n v="0"/>
  </r>
  <r>
    <n v="185"/>
    <s v="VELLORE"/>
    <n v="1"/>
    <n v="1068370"/>
    <n v="5"/>
    <n v="74"/>
    <s v="VELLORE"/>
    <s v="Katpadi"/>
    <n v="33041301314"/>
    <x v="28"/>
    <s v="Fully Aided"/>
    <n v="2"/>
    <n v="1013286766"/>
    <s v="KESAVAN M"/>
    <s v="கேசவன் ம"/>
    <s v="M"/>
    <n v="9"/>
    <s v="B"/>
    <d v="2010-09-14T00:00:00"/>
    <s v="MUNISWAMY"/>
    <m/>
    <s v="THILAGA"/>
    <m/>
    <n v="5"/>
    <s v="SC-Others"/>
    <n v="1"/>
    <s v="Hindu"/>
    <n v="1"/>
    <s v="0 to 12000"/>
    <n v="270092170521"/>
    <n v="0"/>
    <n v="23"/>
    <s v="None"/>
    <s v="TN-5202103056056"/>
    <s v="SC Arunthathiyar"/>
    <s v="Arunthathiyar"/>
    <s v="Student"/>
    <d v="2021-03-13T00:00:00"/>
    <m/>
    <m/>
    <m/>
    <m/>
    <m/>
    <d v="2009-09-14T00:00:00"/>
    <m/>
    <m/>
    <n v="-1"/>
    <s v="SC"/>
    <s v="Y"/>
    <s v="y"/>
    <n v="0"/>
  </r>
  <r>
    <n v="186"/>
    <s v="VELLORE"/>
    <n v="1"/>
    <n v="1958477"/>
    <n v="5"/>
    <n v="74"/>
    <s v="VELLORE"/>
    <s v="Katpadi"/>
    <n v="33041301314"/>
    <x v="28"/>
    <s v="Fully Aided"/>
    <n v="2"/>
    <n v="2014536838"/>
    <s v="AJAI R"/>
    <s v="அஜெய்"/>
    <s v="M"/>
    <n v="9"/>
    <s v="C"/>
    <d v="2008-12-13T00:00:00"/>
    <s v="RAJA D"/>
    <m/>
    <s v="NATHIYA. R"/>
    <m/>
    <n v="5"/>
    <s v="SC-Others"/>
    <n v="1"/>
    <s v="Hindu"/>
    <n v="4"/>
    <s v="50001-100000"/>
    <n v="706757552424"/>
    <n v="0"/>
    <n v="23"/>
    <s v="None"/>
    <s v="TN-5202001232916"/>
    <s v="SC"/>
    <s v="Adi Dravida"/>
    <s v="Student"/>
    <d v="2020-01-25T00:00:00"/>
    <m/>
    <m/>
    <m/>
    <m/>
    <m/>
    <d v="2008-12-13T00:00:00"/>
    <m/>
    <m/>
    <n v="-1"/>
    <s v="SC"/>
    <s v="Y"/>
    <s v="y"/>
    <n v="0"/>
  </r>
  <r>
    <n v="187"/>
    <s v="VELLORE"/>
    <n v="1"/>
    <n v="690722"/>
    <n v="5"/>
    <n v="74"/>
    <s v="VELLORE"/>
    <s v="Katpadi"/>
    <n v="33041301314"/>
    <x v="28"/>
    <s v="Fully Aided"/>
    <n v="2"/>
    <n v="1012747275"/>
    <s v="KARTHEESH M"/>
    <s v="கார்த்தீஸ் மூ"/>
    <s v="M"/>
    <n v="10"/>
    <s v="B"/>
    <d v="2009-06-15T00:00:00"/>
    <s v="MOORTHY.K"/>
    <m/>
    <s v="VARATHAMMAAL.M"/>
    <m/>
    <n v="5"/>
    <s v="SC-Others"/>
    <n v="1"/>
    <s v="Hindu"/>
    <n v="2"/>
    <s v="12001-24000"/>
    <n v="952276443256"/>
    <n v="0"/>
    <n v="23"/>
    <s v="None"/>
    <s v="TN-5201905305441"/>
    <s v="SC"/>
    <s v="Adi Dravida"/>
    <s v="Student"/>
    <d v="2019-06-03T00:00:00"/>
    <s v="TN-4202303076383"/>
    <n v="72000"/>
    <s v="Family"/>
    <d v="2023-03-15T00:00:00"/>
    <s v="M"/>
    <d v="2009-06-15T00:00:00"/>
    <s v="KARTHISH M"/>
    <s v="Thiruvannamalai"/>
    <n v="105"/>
    <s v="SC"/>
    <s v="Y"/>
    <s v="y"/>
    <n v="0"/>
  </r>
  <r>
    <n v="188"/>
    <s v="VELLORE"/>
    <n v="1"/>
    <n v="778056"/>
    <n v="5"/>
    <n v="74"/>
    <s v="VELLORE"/>
    <s v="Katpadi"/>
    <n v="33041301314"/>
    <x v="28"/>
    <s v="Fully Aided"/>
    <n v="2"/>
    <n v="1012873092"/>
    <s v="THAVASI N"/>
    <s v="தவசி நா"/>
    <s v="M"/>
    <n v="10"/>
    <s v="D"/>
    <d v="2009-07-14T00:00:00"/>
    <s v="NAGARAJ R"/>
    <m/>
    <s v="KALPANA N"/>
    <m/>
    <n v="5"/>
    <s v="SC-Others"/>
    <n v="1"/>
    <s v="Hindu"/>
    <n v="4"/>
    <s v="50001-100000"/>
    <n v="956017856244"/>
    <n v="0"/>
    <n v="23"/>
    <s v="None"/>
    <m/>
    <m/>
    <m/>
    <m/>
    <m/>
    <m/>
    <m/>
    <m/>
    <m/>
    <s v="M"/>
    <d v="2009-07-14T00:00:00"/>
    <s v="THAVASI NAGARAJ"/>
    <s v="Vellore"/>
    <n v="93"/>
    <s v="SC"/>
    <s v="Y"/>
    <s v="y"/>
    <n v="0"/>
  </r>
  <r>
    <n v="189"/>
    <s v="VELLORE"/>
    <n v="1"/>
    <n v="1300554"/>
    <n v="5"/>
    <n v="74"/>
    <s v="VELLORE"/>
    <s v="Katpadi"/>
    <n v="33041301314"/>
    <x v="28"/>
    <s v="Fully Aided"/>
    <n v="2"/>
    <n v="1013618222"/>
    <s v="AKASH C"/>
    <s v="ஆகாஷ் ச"/>
    <s v="M"/>
    <n v="10"/>
    <s v="A"/>
    <d v="2008-09-14T00:00:00"/>
    <s v="CHANDRA SEKAR"/>
    <s v="சந்திர சேகர்"/>
    <s v="SARALA"/>
    <s v="சரளா"/>
    <n v="5"/>
    <s v="SC-Others"/>
    <n v="1"/>
    <s v="Hindu"/>
    <n v="4"/>
    <s v="50001-100000"/>
    <n v="685308634892"/>
    <n v="0"/>
    <n v="23"/>
    <s v="None"/>
    <s v="TN-52022082310709"/>
    <s v="SC"/>
    <s v="Adi Dravida"/>
    <s v="Student"/>
    <d v="2022-08-24T00:00:00"/>
    <s v="TN-42022082316236"/>
    <n v="78000"/>
    <s v="Student"/>
    <d v="2022-08-25T00:00:00"/>
    <s v="M"/>
    <d v="2008-09-14T00:00:00"/>
    <s v="AKASH CHANDIRASEKAR"/>
    <s v="Vellore"/>
    <n v="84"/>
    <s v="SC"/>
    <s v="Y"/>
    <s v="y"/>
    <n v="0"/>
  </r>
  <r>
    <n v="190"/>
    <s v="VELLORE"/>
    <n v="1"/>
    <n v="1314367"/>
    <n v="5"/>
    <n v="74"/>
    <s v="VELLORE"/>
    <s v="Katpadi"/>
    <n v="33041301314"/>
    <x v="28"/>
    <s v="Fully Aided"/>
    <n v="2"/>
    <n v="1013637700"/>
    <s v="DHISHANTH R"/>
    <s v="திஷாந்த் ரா"/>
    <s v="M"/>
    <n v="10"/>
    <s v="C"/>
    <d v="2009-07-29T00:00:00"/>
    <s v="RAJKUMAR"/>
    <s v="ராஜ்குமார் "/>
    <s v="SARASWATHI"/>
    <s v="சரஸ்வதி "/>
    <n v="5"/>
    <s v="SC-Others"/>
    <n v="1"/>
    <s v="Hindu"/>
    <n v="4"/>
    <s v="50001-100000"/>
    <n v="398890412323"/>
    <n v="0"/>
    <n v="23"/>
    <s v="None"/>
    <s v="TN-5202203227999"/>
    <s v="SC"/>
    <s v="Adi Dravida"/>
    <s v="Family"/>
    <d v="2022-03-26T00:00:00"/>
    <s v="TN-4202206023197"/>
    <n v="78000"/>
    <s v="Family"/>
    <d v="2022-06-07T00:00:00"/>
    <s v="M"/>
    <d v="2009-07-29T00:00:00"/>
    <s v="DHISHANTH RAJKUMAR"/>
    <s v="Vellore"/>
    <n v="85"/>
    <s v="SC"/>
    <s v="Y"/>
    <s v="y"/>
    <n v="0"/>
  </r>
  <r>
    <n v="191"/>
    <s v="VELLORE"/>
    <n v="1"/>
    <n v="1421407"/>
    <n v="5"/>
    <n v="74"/>
    <s v="VELLORE"/>
    <s v="Katpadi"/>
    <n v="33041301314"/>
    <x v="28"/>
    <s v="Fully Aided"/>
    <n v="2"/>
    <n v="1013787013"/>
    <s v="INBAKUMAR S"/>
    <s v="இன்பகுமார் ச"/>
    <s v="M"/>
    <n v="10"/>
    <s v="D"/>
    <d v="2008-09-18T00:00:00"/>
    <s v="SARAVANAN"/>
    <m/>
    <s v="MANJULA S"/>
    <m/>
    <n v="5"/>
    <s v="SC-Others"/>
    <n v="1"/>
    <s v="Hindu"/>
    <n v="3"/>
    <s v="24001-50000"/>
    <n v="213050715186"/>
    <n v="0"/>
    <n v="23"/>
    <s v="None"/>
    <m/>
    <m/>
    <m/>
    <m/>
    <m/>
    <s v="TN-4202306243482"/>
    <n v="48000"/>
    <s v="Family"/>
    <d v="2023-06-26T00:00:00"/>
    <s v="M"/>
    <d v="2008-09-18T00:00:00"/>
    <s v="INBA KUMAR SARAVANAN"/>
    <s v="Vellore"/>
    <n v="108"/>
    <s v="SC"/>
    <s v="Y"/>
    <s v="y"/>
    <n v="0"/>
  </r>
  <r>
    <n v="192"/>
    <s v="VELLORE"/>
    <n v="1"/>
    <n v="1960442"/>
    <n v="5"/>
    <n v="74"/>
    <s v="VELLORE"/>
    <s v="Katpadi"/>
    <n v="33041301314"/>
    <x v="28"/>
    <s v="Fully Aided"/>
    <n v="2"/>
    <n v="1014539302"/>
    <s v="SIVAKUMAR.M"/>
    <s v="சிவக்குமார்.மூ"/>
    <s v="M"/>
    <n v="9"/>
    <s v="D"/>
    <d v="2010-02-02T00:00:00"/>
    <s v="MOORTHI"/>
    <s v="மு"/>
    <s v="MARY"/>
    <m/>
    <n v="5"/>
    <s v="SC-Others"/>
    <n v="1"/>
    <s v="Hindu"/>
    <n v="2"/>
    <s v="12001-24000"/>
    <n v="786014082471"/>
    <n v="0"/>
    <n v="23"/>
    <s v="None"/>
    <m/>
    <m/>
    <m/>
    <m/>
    <m/>
    <s v="TN-4202208239799"/>
    <n v="60000"/>
    <s v="Family"/>
    <d v="2022-08-23T00:00:00"/>
    <s v="M"/>
    <d v="2010-02-02T00:00:00"/>
    <s v="SIVAKUMAR M"/>
    <s v="Vellore"/>
    <n v="105"/>
    <s v="SC"/>
    <s v="Y"/>
    <s v="y"/>
    <n v="0"/>
  </r>
  <r>
    <n v="193"/>
    <s v="VELLORE"/>
    <n v="1"/>
    <n v="2068649"/>
    <n v="5"/>
    <n v="74"/>
    <s v="VELLORE"/>
    <s v="Katpadi"/>
    <n v="33041301314"/>
    <x v="28"/>
    <s v="Fully Aided"/>
    <n v="2"/>
    <n v="1014676664"/>
    <s v="KARTHIK P"/>
    <s v="பா கார்த்திக்"/>
    <s v="M"/>
    <n v="9"/>
    <s v="A"/>
    <d v="2010-06-30T00:00:00"/>
    <s v="PALRAJ"/>
    <m/>
    <s v="SUGANYA"/>
    <m/>
    <n v="5"/>
    <s v="SC-Others"/>
    <n v="1"/>
    <s v="Hindu"/>
    <n v="4"/>
    <s v="50001-100000"/>
    <n v="577885398442"/>
    <n v="0"/>
    <n v="23"/>
    <s v="None"/>
    <s v="TN-5202207152922"/>
    <s v="SC"/>
    <s v="Adi Dravida"/>
    <s v="Family"/>
    <d v="2022-07-21T00:00:00"/>
    <s v="TN-42022071511541"/>
    <n v="72000"/>
    <s v="Family"/>
    <d v="2022-07-20T00:00:00"/>
    <s v="M"/>
    <d v="2010-06-30T00:00:00"/>
    <s v="KARTHIK P"/>
    <s v="Ranipet"/>
    <n v="113"/>
    <s v="SC"/>
    <s v="Y"/>
    <s v="y"/>
    <n v="0"/>
  </r>
  <r>
    <n v="194"/>
    <s v="VELLORE"/>
    <n v="1"/>
    <n v="2316251"/>
    <n v="5"/>
    <n v="74"/>
    <s v="VELLORE"/>
    <s v="Katpadi"/>
    <n v="33041301314"/>
    <x v="28"/>
    <s v="Fully Aided"/>
    <n v="2"/>
    <n v="2014988418"/>
    <s v="JEEVAN RAJ J"/>
    <s v="ஜீவன் ராஜ் ஜெ"/>
    <s v="M"/>
    <n v="9"/>
    <s v="D"/>
    <d v="2009-06-02T00:00:00"/>
    <s v="JAYASANKAR A"/>
    <m/>
    <s v="JECINTHA S"/>
    <m/>
    <n v="5"/>
    <s v="SC-Others"/>
    <n v="1"/>
    <s v="Hindu"/>
    <n v="5"/>
    <s v="100001-200000"/>
    <n v="225852882550"/>
    <n v="0"/>
    <n v="23"/>
    <s v="None"/>
    <s v="TN-5202206044274"/>
    <s v="SC"/>
    <s v="Adi Dravida"/>
    <s v="Family"/>
    <d v="2022-06-22T00:00:00"/>
    <s v="TN-4202206043867"/>
    <n v="72000"/>
    <s v="Family"/>
    <d v="2022-06-14T00:00:00"/>
    <s v="M"/>
    <d v="2009-06-02T00:00:00"/>
    <s v="JEEVAN RAJ"/>
    <s v="Thiruvannamalai"/>
    <n v="92"/>
    <s v="SC"/>
    <s v="N"/>
    <s v="y"/>
    <n v="0"/>
  </r>
  <r>
    <n v="195"/>
    <s v="VELLORE"/>
    <n v="1"/>
    <n v="2340441"/>
    <n v="5"/>
    <n v="74"/>
    <s v="VELLORE"/>
    <s v="Katpadi"/>
    <n v="33041301314"/>
    <x v="28"/>
    <s v="Fully Aided"/>
    <n v="2"/>
    <n v="1015019395"/>
    <s v="AKASH V"/>
    <s v="ஆகாஷ் வெ"/>
    <s v="M"/>
    <n v="9"/>
    <s v="A"/>
    <d v="2010-05-10T00:00:00"/>
    <s v="VENKATESAN"/>
    <m/>
    <s v="VASANTHA V"/>
    <m/>
    <n v="6"/>
    <s v="SC-Arunthathiyar"/>
    <n v="1"/>
    <s v="Hindu"/>
    <n v="2"/>
    <s v="12001-24000"/>
    <n v="850495775497"/>
    <n v="0"/>
    <n v="23"/>
    <s v="None"/>
    <m/>
    <m/>
    <m/>
    <m/>
    <m/>
    <s v="TN-4202209032920"/>
    <n v="72000"/>
    <s v="Family"/>
    <d v="2022-09-07T00:00:00"/>
    <s v="M"/>
    <d v="2010-05-10T00:00:00"/>
    <s v="AAKASH V"/>
    <s v="Vellore"/>
    <n v="122"/>
    <s v="SC Arunthathiyar"/>
    <s v="Y"/>
    <s v="y"/>
    <n v="0"/>
  </r>
  <r>
    <n v="196"/>
    <s v="VELLORE"/>
    <n v="1"/>
    <n v="2361249"/>
    <n v="5"/>
    <n v="74"/>
    <s v="VELLORE"/>
    <s v="Katpadi"/>
    <n v="33041301314"/>
    <x v="28"/>
    <s v="Fully Aided"/>
    <n v="2"/>
    <n v="1015045945"/>
    <s v="KISHORE T"/>
    <s v="த கிஷோர்"/>
    <s v="M"/>
    <n v="10"/>
    <s v="D"/>
    <d v="2008-02-07T00:00:00"/>
    <s v="THANGADURAI"/>
    <m/>
    <s v="DIVYA"/>
    <m/>
    <n v="5"/>
    <s v="SC-Others"/>
    <n v="1"/>
    <s v="Hindu"/>
    <n v="3"/>
    <s v="24001-50000"/>
    <n v="730683011338"/>
    <n v="0"/>
    <n v="23"/>
    <s v="None"/>
    <s v="TN-520190423536"/>
    <s v="SC"/>
    <s v="Adi Dravida"/>
    <s v="Family"/>
    <d v="2019-05-03T00:00:00"/>
    <m/>
    <m/>
    <m/>
    <m/>
    <s v="M"/>
    <d v="2008-02-07T00:00:00"/>
    <s v="KISHORE"/>
    <s v="Vellore"/>
    <n v="91"/>
    <s v="SC"/>
    <s v="Y"/>
    <s v="y"/>
    <n v="0"/>
  </r>
  <r>
    <n v="197"/>
    <s v="VELLORE"/>
    <n v="1"/>
    <n v="2476361"/>
    <n v="5"/>
    <n v="74"/>
    <s v="VELLORE"/>
    <s v="Katpadi"/>
    <n v="33041301314"/>
    <x v="28"/>
    <s v="Fully Aided"/>
    <n v="2"/>
    <n v="1015191746"/>
    <s v="THIYAGARAJAN S"/>
    <s v="தியாகராஜன் சே"/>
    <s v="M"/>
    <n v="9"/>
    <s v="D"/>
    <d v="2010-01-10T00:00:00"/>
    <s v="SEKAR M"/>
    <m/>
    <s v="GOMATHI"/>
    <m/>
    <n v="6"/>
    <s v="SC-Arunthathiyar"/>
    <n v="1"/>
    <s v="Hindu"/>
    <n v="4"/>
    <s v="50001-100000"/>
    <n v="976510311774"/>
    <n v="0"/>
    <n v="23"/>
    <s v="None"/>
    <m/>
    <m/>
    <m/>
    <m/>
    <m/>
    <m/>
    <m/>
    <m/>
    <m/>
    <s v="M"/>
    <d v="2010-01-10T00:00:00"/>
    <s v="THIYAGARAJAN"/>
    <m/>
    <n v="66"/>
    <s v="SC Arunthathiyar"/>
    <s v="Y"/>
    <s v="y"/>
    <n v="0"/>
  </r>
  <r>
    <n v="198"/>
    <s v="VELLORE"/>
    <n v="1"/>
    <n v="2618897"/>
    <n v="5"/>
    <n v="74"/>
    <s v="VELLORE"/>
    <s v="Katpadi"/>
    <n v="33041301314"/>
    <x v="28"/>
    <s v="Fully Aided"/>
    <n v="2"/>
    <n v="1015392177"/>
    <s v="GOKUL K"/>
    <s v="கோகுல் கா"/>
    <s v="M"/>
    <n v="9"/>
    <s v="A"/>
    <d v="2010-05-08T00:00:00"/>
    <s v="KAASI"/>
    <m/>
    <s v="MALAR KODI"/>
    <m/>
    <n v="5"/>
    <s v="SC-Others"/>
    <n v="1"/>
    <s v="Hindu"/>
    <n v="4"/>
    <s v="50001-100000"/>
    <n v="829587828352"/>
    <n v="0"/>
    <n v="23"/>
    <s v="None"/>
    <s v="TN-5201906205495"/>
    <s v="SC"/>
    <s v="Adi Dravida"/>
    <s v="Student"/>
    <d v="2019-07-09T00:00:00"/>
    <m/>
    <m/>
    <m/>
    <m/>
    <s v="M"/>
    <d v="2010-05-08T00:00:00"/>
    <s v="GOKUL K"/>
    <m/>
    <n v="100"/>
    <s v="SC"/>
    <s v="Y"/>
    <s v="y"/>
    <n v="0"/>
  </r>
  <r>
    <n v="199"/>
    <s v="VELLORE"/>
    <n v="1"/>
    <n v="3044825"/>
    <n v="5"/>
    <n v="74"/>
    <s v="VELLORE"/>
    <s v="Katpadi"/>
    <n v="33041301314"/>
    <x v="28"/>
    <s v="Fully Aided"/>
    <n v="2"/>
    <n v="1016137262"/>
    <s v="DAVID S"/>
    <s v="டேவிட் சீ"/>
    <s v="M"/>
    <n v="9"/>
    <s v="B"/>
    <d v="2010-01-06T00:00:00"/>
    <s v="SEEMON"/>
    <s v="சீமான்"/>
    <s v="MAHALAKSHMI S"/>
    <s v="மஹாலக்ஷ்மி சீ "/>
    <n v="5"/>
    <s v="SC-Others"/>
    <n v="1"/>
    <s v="Hindu"/>
    <n v="2"/>
    <s v="12001-24000"/>
    <n v="451378556439"/>
    <n v="0"/>
    <n v="23"/>
    <s v="None"/>
    <s v="TN-5202010091559"/>
    <s v="SC"/>
    <s v="Adi Dravida"/>
    <s v="Student"/>
    <d v="2020-10-12T00:00:00"/>
    <m/>
    <m/>
    <m/>
    <m/>
    <s v="M"/>
    <d v="2010-01-06T00:00:00"/>
    <s v="DAVID"/>
    <s v="Vellore"/>
    <n v="90"/>
    <s v="SC"/>
    <s v="Y"/>
    <s v="y"/>
    <n v="0"/>
  </r>
  <r>
    <n v="200"/>
    <s v="VELLORE"/>
    <n v="1"/>
    <n v="4156347"/>
    <n v="5"/>
    <n v="74"/>
    <s v="VELLORE"/>
    <s v="Katpadi"/>
    <n v="33041301314"/>
    <x v="28"/>
    <s v="Fully Aided"/>
    <n v="2"/>
    <n v="1019366680"/>
    <s v="DILLYBABU V"/>
    <s v="டில்லிபாபு வி"/>
    <s v="M"/>
    <n v="9"/>
    <s v="B"/>
    <d v="2010-08-10T00:00:00"/>
    <s v="VIJAYAKUMAR"/>
    <s v="விஜயகுமார்"/>
    <s v="HEMALATHA V"/>
    <s v="ஹேமலதா வி"/>
    <n v="6"/>
    <s v="SC-Arunthathiyar"/>
    <n v="1"/>
    <s v="Hindu"/>
    <n v="4"/>
    <s v="50001-100000"/>
    <n v="834324314290"/>
    <n v="0"/>
    <n v="23"/>
    <s v="None"/>
    <m/>
    <m/>
    <m/>
    <m/>
    <m/>
    <m/>
    <m/>
    <m/>
    <m/>
    <s v="M"/>
    <d v="2010-08-10T00:00:00"/>
    <s v="DILLY BABU VIJAYA KUMAR"/>
    <s v="Vellore"/>
    <n v="91"/>
    <s v="SC Arunthathiyar"/>
    <s v="Y"/>
    <s v="y"/>
    <n v="0"/>
  </r>
  <r>
    <n v="201"/>
    <s v="VELLORE"/>
    <n v="1"/>
    <n v="4253457"/>
    <n v="5"/>
    <n v="74"/>
    <s v="VELLORE"/>
    <s v="Katpadi"/>
    <n v="33041301314"/>
    <x v="28"/>
    <s v="Fully Aided"/>
    <n v="2"/>
    <n v="1019521419"/>
    <s v="VIGNESH V"/>
    <s v="விக்னேஷ்  வ"/>
    <s v="M"/>
    <n v="9"/>
    <s v="A"/>
    <d v="2009-10-13T00:00:00"/>
    <s v="VASANTHAKUMAR"/>
    <s v="வசந்தகுமார்"/>
    <s v="ARASU"/>
    <s v="அரசு"/>
    <n v="5"/>
    <s v="SC-Others"/>
    <n v="1"/>
    <s v="Hindu"/>
    <n v="4"/>
    <s v="50001-100000"/>
    <n v="258019238762"/>
    <n v="0"/>
    <n v="23"/>
    <s v="None"/>
    <m/>
    <m/>
    <m/>
    <m/>
    <m/>
    <s v="TN-42022080217482"/>
    <n v="72000"/>
    <s v="Family"/>
    <d v="2022-08-03T00:00:00"/>
    <s v="M"/>
    <d v="2009-10-13T00:00:00"/>
    <s v="VIGNESH VASANTHKUMAR"/>
    <s v="Vellore"/>
    <n v="84"/>
    <s v="SC"/>
    <s v="Y"/>
    <s v="y"/>
    <n v="0"/>
  </r>
  <r>
    <n v="202"/>
    <s v="VELLORE"/>
    <n v="1"/>
    <n v="2416358"/>
    <n v="5"/>
    <n v="74"/>
    <s v="VELLORE"/>
    <s v="Katpadi"/>
    <n v="33041301314"/>
    <x v="28"/>
    <s v="Fully Aided"/>
    <n v="2"/>
    <n v="2015115511"/>
    <s v="KUMARAN R"/>
    <s v="குமரன்"/>
    <s v="M"/>
    <n v="9"/>
    <s v="D"/>
    <d v="2010-03-12T00:00:00"/>
    <s v="RANJITH KUMAR"/>
    <s v="ரஞ்சித் குமார்"/>
    <s v="NISHANTHINI"/>
    <s v="நிஷாந்தினி"/>
    <n v="5"/>
    <s v="SC-Others"/>
    <n v="1"/>
    <s v="Hindu"/>
    <n v="2"/>
    <s v="12001-24000"/>
    <n v="391496650438"/>
    <n v="0"/>
    <n v="23"/>
    <s v="None"/>
    <s v="TN-5202001114981"/>
    <s v="SC"/>
    <s v="Adi Dravida"/>
    <s v="Student"/>
    <d v="2020-01-23T00:00:00"/>
    <s v="TN-4202206144218"/>
    <n v="72000"/>
    <s v="Family"/>
    <d v="2022-06-21T00:00:00"/>
    <s v="M"/>
    <d v="2010-03-12T00:00:00"/>
    <s v="KUMARAN RANJITHKUMAR"/>
    <s v="Vellore"/>
    <n v="84"/>
    <s v="SC"/>
    <s v="N"/>
    <s v="y"/>
    <n v="0"/>
  </r>
  <r>
    <n v="203"/>
    <s v="VELLORE"/>
    <n v="1"/>
    <n v="2678446"/>
    <n v="5"/>
    <n v="74"/>
    <s v="VELLORE"/>
    <s v="Katpadi"/>
    <n v="33041301314"/>
    <x v="28"/>
    <s v="Fully Aided"/>
    <n v="2"/>
    <n v="1015484578"/>
    <s v="SIDDHARTH S"/>
    <s v="சித்தார்த் "/>
    <s v="M"/>
    <n v="10"/>
    <s v="C"/>
    <d v="2008-07-22T00:00:00"/>
    <s v="SIVAKUMAR D"/>
    <m/>
    <s v="GEETHA S"/>
    <m/>
    <n v="5"/>
    <s v="SC-Others"/>
    <n v="1"/>
    <s v="Hindu"/>
    <n v="4"/>
    <s v="50001-100000"/>
    <n v="833049393064"/>
    <n v="0"/>
    <n v="23"/>
    <s v="None"/>
    <m/>
    <m/>
    <m/>
    <m/>
    <m/>
    <s v="TN-4202205253939"/>
    <n v="72000"/>
    <s v="Student"/>
    <d v="2022-05-31T00:00:00"/>
    <s v="M"/>
    <d v="2008-07-22T00:00:00"/>
    <s v="SIDDHARTH"/>
    <s v="Vellore"/>
    <n v="87"/>
    <s v="SC"/>
    <s v="Y"/>
    <s v="y"/>
    <n v="0"/>
  </r>
  <r>
    <n v="204"/>
    <s v="VELLORE"/>
    <n v="1"/>
    <n v="4194935"/>
    <n v="5"/>
    <n v="74"/>
    <s v="VELLORE"/>
    <s v="Katpadi"/>
    <n v="33041301314"/>
    <x v="28"/>
    <s v="Fully Aided"/>
    <n v="2"/>
    <n v="1019429795"/>
    <s v="ESWARAN"/>
    <s v="ஈஸ்வரன் ஆ"/>
    <s v="M"/>
    <n v="9"/>
    <s v="B"/>
    <d v="2009-07-19T00:00:00"/>
    <s v="ARUMUGAM"/>
    <m/>
    <s v="VELANKANNI"/>
    <m/>
    <n v="5"/>
    <s v="SC-Others"/>
    <n v="1"/>
    <s v="Hindu"/>
    <n v="3"/>
    <s v="24001-50000"/>
    <n v="281185112870"/>
    <n v="0"/>
    <n v="23"/>
    <s v="None"/>
    <m/>
    <m/>
    <m/>
    <m/>
    <m/>
    <m/>
    <m/>
    <m/>
    <m/>
    <s v="M"/>
    <d v="2009-07-19T00:00:00"/>
    <s v="EASWARAN"/>
    <m/>
    <n v="93"/>
    <s v="SC"/>
    <s v="Y"/>
    <s v="y"/>
    <n v="0"/>
  </r>
  <r>
    <n v="205"/>
    <s v="VELLORE"/>
    <n v="1"/>
    <n v="1135438"/>
    <n v="5"/>
    <n v="74"/>
    <s v="VELLORE"/>
    <s v="Katpadi"/>
    <n v="33041301314"/>
    <x v="28"/>
    <s v="Fully Aided"/>
    <n v="2"/>
    <n v="1013382588"/>
    <s v="CHANDRU S"/>
    <s v="சந்துரு சு "/>
    <s v="M"/>
    <n v="10"/>
    <s v="C"/>
    <d v="2007-03-25T00:00:00"/>
    <s v="SUNDARAMOORTHY"/>
    <m/>
    <s v="UMA"/>
    <m/>
    <n v="5"/>
    <s v="SC-Others"/>
    <n v="1"/>
    <s v="Hindu"/>
    <n v="2"/>
    <s v="12001-24000"/>
    <n v="716813868818"/>
    <n v="0"/>
    <n v="23"/>
    <s v="None"/>
    <s v="TN-52019061710470"/>
    <s v="SC"/>
    <s v="Adi Dravida"/>
    <s v="Student"/>
    <d v="2019-06-22T00:00:00"/>
    <m/>
    <m/>
    <m/>
    <m/>
    <s v="M"/>
    <d v="2007-03-25T00:00:00"/>
    <s v="SANTHOSH CHANDRABABU"/>
    <m/>
    <n v="59"/>
    <s v="SC"/>
    <s v="Y"/>
    <s v="y"/>
    <n v="0"/>
  </r>
  <r>
    <n v="206"/>
    <s v="VELLORE"/>
    <n v="1"/>
    <n v="2115578"/>
    <n v="5"/>
    <n v="74"/>
    <s v="VELLORE"/>
    <s v="Katpadi"/>
    <n v="33041301323"/>
    <x v="29"/>
    <s v="Un-aided"/>
    <n v="3"/>
    <n v="2014735811"/>
    <s v="TAMIL SELVAN A"/>
    <s v="தமிழ் செல்வன் அ"/>
    <s v="M"/>
    <n v="9"/>
    <s v="C"/>
    <d v="2008-11-30T00:00:00"/>
    <s v="ASOKAN K"/>
    <s v="அசோகன் க"/>
    <s v="MAHA LAKSHMI A"/>
    <s v="மகாலட்சுமி அ"/>
    <n v="5"/>
    <s v="SC-Others"/>
    <n v="1"/>
    <s v="Hindu"/>
    <n v="1"/>
    <s v="0 to 12000"/>
    <n v="357162314293"/>
    <n v="0"/>
    <n v="23"/>
    <s v="None"/>
    <m/>
    <m/>
    <m/>
    <m/>
    <m/>
    <m/>
    <m/>
    <m/>
    <m/>
    <s v="M"/>
    <d v="2008-11-30T00:00:00"/>
    <s v="TAMILSELVAN A"/>
    <s v="Vellore"/>
    <n v="105"/>
    <s v="SC"/>
    <s v="Y"/>
    <s v="y"/>
    <n v="0"/>
  </r>
  <r>
    <n v="207"/>
    <s v="VELLORE"/>
    <n v="1"/>
    <n v="991745"/>
    <n v="5"/>
    <n v="74"/>
    <s v="VELLORE"/>
    <s v="Katpadi"/>
    <n v="33041301323"/>
    <x v="29"/>
    <s v="Un-aided"/>
    <n v="3"/>
    <n v="2013178554"/>
    <s v="SARMILA S"/>
    <s v="சர்மிளா செ"/>
    <s v="F"/>
    <n v="10"/>
    <s v="A"/>
    <d v="2009-06-12T00:00:00"/>
    <s v="SELVARAJ.M"/>
    <s v="செல்வராஜ்"/>
    <s v="FATHIMA.S"/>
    <s v="ஃபாதிமா  செ"/>
    <n v="5"/>
    <s v="SC-Others"/>
    <n v="1"/>
    <s v="Hindu"/>
    <n v="4"/>
    <s v="50001-100000"/>
    <n v="243265416721"/>
    <n v="0"/>
    <n v="23"/>
    <s v="None"/>
    <m/>
    <m/>
    <m/>
    <m/>
    <m/>
    <s v="TN-42022062125566"/>
    <n v="84000"/>
    <s v="Family"/>
    <d v="2022-06-25T00:00:00"/>
    <s v="F"/>
    <d v="2009-06-12T00:00:00"/>
    <s v="S SARMILA"/>
    <s v="Vellore"/>
    <n v="118"/>
    <s v="SC"/>
    <s v="Y"/>
    <s v="y"/>
    <n v="0"/>
  </r>
  <r>
    <n v="208"/>
    <s v="VELLORE"/>
    <n v="1"/>
    <n v="1086071"/>
    <n v="5"/>
    <n v="74"/>
    <s v="VELLORE"/>
    <s v="Katpadi"/>
    <n v="33041301323"/>
    <x v="29"/>
    <s v="Un-aided"/>
    <n v="3"/>
    <n v="2013311932"/>
    <s v="SOWMIYA D K"/>
    <s v="சௌமியா தே க"/>
    <s v="F"/>
    <n v="10"/>
    <s v="A"/>
    <d v="2009-08-31T00:00:00"/>
    <s v="DEVADOSS.S"/>
    <s v="தேவதாஸ்"/>
    <s v="KARPAGAM.D"/>
    <s v="கற்பகம்"/>
    <n v="5"/>
    <s v="SC-Others"/>
    <n v="1"/>
    <s v="Hindu"/>
    <n v="5"/>
    <s v="100001-200000"/>
    <n v="797292332774"/>
    <n v="0"/>
    <n v="23"/>
    <s v="None"/>
    <m/>
    <m/>
    <m/>
    <m/>
    <m/>
    <m/>
    <m/>
    <m/>
    <m/>
    <s v="F"/>
    <d v="2009-08-31T00:00:00"/>
    <s v="SOWMIYA DEVADOSS"/>
    <s v="Vellore"/>
    <n v="78"/>
    <s v="SC"/>
    <s v="Y"/>
    <s v="y"/>
    <n v="0"/>
  </r>
  <r>
    <n v="209"/>
    <s v="VELLORE"/>
    <n v="1"/>
    <n v="1118454"/>
    <n v="5"/>
    <n v="74"/>
    <s v="VELLORE"/>
    <s v="Katpadi"/>
    <n v="33041301323"/>
    <x v="29"/>
    <s v="Un-aided"/>
    <n v="3"/>
    <n v="2013358168"/>
    <s v="RUBESH D"/>
    <s v="ரூபேஷ் தீ"/>
    <s v="M"/>
    <n v="10"/>
    <s v="B"/>
    <d v="2009-05-08T00:00:00"/>
    <s v="DEENA DAYALAN J"/>
    <s v="தீனாதயாளன்   ஜ"/>
    <s v="KRISHANA KUMARI D"/>
    <s v="கிறிஷ்ண  குமாரி"/>
    <n v="5"/>
    <s v="SC-Others"/>
    <n v="1"/>
    <s v="Hindu"/>
    <n v="4"/>
    <s v="50001-100000"/>
    <n v="887269392293"/>
    <n v="0"/>
    <n v="23"/>
    <s v="None"/>
    <s v="TN-5202010103197"/>
    <s v="SC"/>
    <s v="Adi Dravida"/>
    <s v="Student"/>
    <d v="2020-10-15T00:00:00"/>
    <s v="TN-4202209139961"/>
    <n v="72000"/>
    <s v="Family"/>
    <d v="2022-09-21T00:00:00"/>
    <s v="M"/>
    <d v="2009-05-08T00:00:00"/>
    <s v="RUBESH DEENADAYALAN"/>
    <s v="Vellore"/>
    <n v="95"/>
    <s v="SC"/>
    <s v="N"/>
    <s v="y"/>
    <n v="0"/>
  </r>
  <r>
    <n v="210"/>
    <s v="VELLORE"/>
    <n v="1"/>
    <n v="2110762"/>
    <n v="5"/>
    <n v="74"/>
    <s v="VELLORE"/>
    <s v="Katpadi"/>
    <n v="33041301323"/>
    <x v="29"/>
    <s v="Un-aided"/>
    <n v="3"/>
    <n v="2014729573"/>
    <s v="BARATH KUMAR N"/>
    <s v="பரத் குமார் ந"/>
    <s v="M"/>
    <n v="9"/>
    <s v="B"/>
    <d v="2008-12-28T00:00:00"/>
    <s v="NANDA KUMAR D"/>
    <s v="நந்தகுமார்"/>
    <s v="SUBASHINI N"/>
    <s v="சுபாஷினி"/>
    <n v="5"/>
    <s v="SC-Others"/>
    <n v="1"/>
    <s v="Hindu"/>
    <n v="4"/>
    <s v="50001-100000"/>
    <n v="323071502245"/>
    <n v="0"/>
    <n v="23"/>
    <s v="None"/>
    <m/>
    <m/>
    <m/>
    <m/>
    <m/>
    <m/>
    <m/>
    <m/>
    <m/>
    <s v="M"/>
    <d v="2008-12-28T00:00:00"/>
    <s v="BARATH KUMAR"/>
    <s v="Vellore"/>
    <n v="85"/>
    <s v="SC"/>
    <s v="Y"/>
    <s v="y"/>
    <n v="0"/>
  </r>
  <r>
    <n v="211"/>
    <s v="VELLORE"/>
    <n v="1"/>
    <n v="2111364"/>
    <n v="5"/>
    <n v="74"/>
    <s v="VELLORE"/>
    <s v="Katpadi"/>
    <n v="33041301323"/>
    <x v="29"/>
    <s v="Un-aided"/>
    <n v="3"/>
    <n v="2014730391"/>
    <s v="DINESH KUMAR S"/>
    <s v="தினேஷ் குமார் ச"/>
    <s v="M"/>
    <n v="9"/>
    <s v="B"/>
    <d v="2009-11-10T00:00:00"/>
    <s v="SATHISHKUMAR M"/>
    <s v="சதீஷ்குமார்"/>
    <s v="GOVINDAMMAL K"/>
    <s v="கோவிந்தம்மாள்"/>
    <n v="5"/>
    <s v="SC-Others"/>
    <n v="1"/>
    <s v="Hindu"/>
    <n v="4"/>
    <s v="50001-100000"/>
    <n v="514943244052"/>
    <n v="0"/>
    <n v="23"/>
    <s v="None"/>
    <m/>
    <m/>
    <m/>
    <m/>
    <m/>
    <m/>
    <m/>
    <m/>
    <m/>
    <s v="M"/>
    <d v="2009-11-10T00:00:00"/>
    <s v="DINESHKUMAR SATHISHKUMAR"/>
    <s v="Vellore"/>
    <n v="92"/>
    <s v="SC"/>
    <s v="Y"/>
    <s v="y"/>
    <n v="0"/>
  </r>
  <r>
    <n v="212"/>
    <s v="VELLORE"/>
    <n v="1"/>
    <n v="2113606"/>
    <n v="5"/>
    <n v="74"/>
    <s v="VELLORE"/>
    <s v="Katpadi"/>
    <n v="33041301323"/>
    <x v="29"/>
    <s v="Un-aided"/>
    <n v="3"/>
    <n v="2014733221"/>
    <s v="KARTHICK RAJHA K"/>
    <s v="கார்த்திக் ராஜா க"/>
    <s v="M"/>
    <n v="9"/>
    <s v="B"/>
    <d v="2010-07-10T00:00:00"/>
    <s v="KARUNANIDHI.S"/>
    <s v="கருணாநிதி"/>
    <s v="SAVETHA K"/>
    <s v="ஸ்வேதா"/>
    <n v="5"/>
    <s v="SC-Others"/>
    <n v="1"/>
    <s v="Hindu"/>
    <n v="4"/>
    <s v="50001-100000"/>
    <n v="256847140789"/>
    <n v="0"/>
    <n v="23"/>
    <s v="None"/>
    <m/>
    <m/>
    <m/>
    <m/>
    <m/>
    <s v="TN-42022070616156"/>
    <n v="78000"/>
    <s v="Family"/>
    <d v="2022-07-09T00:00:00"/>
    <s v="M"/>
    <d v="2010-07-10T00:00:00"/>
    <s v="KARTHICK RAJHA KARUNANIDHI"/>
    <s v="Vellore"/>
    <n v="88"/>
    <s v="SC"/>
    <s v="Y"/>
    <s v="y"/>
    <n v="0"/>
  </r>
  <r>
    <n v="213"/>
    <s v="VELLORE"/>
    <n v="1"/>
    <n v="2113712"/>
    <n v="5"/>
    <n v="74"/>
    <s v="VELLORE"/>
    <s v="Katpadi"/>
    <n v="33041301323"/>
    <x v="29"/>
    <s v="Un-aided"/>
    <n v="3"/>
    <n v="2014733345"/>
    <s v="KIRAN KUMAR S"/>
    <s v="கிரண் குமார் சு"/>
    <s v="M"/>
    <n v="9"/>
    <s v="B"/>
    <d v="2010-01-27T00:00:00"/>
    <s v="SUNDERESON V"/>
    <s v="சுந்தரேசன்"/>
    <s v="JAYA CHITRA S"/>
    <s v="ஜெயசித்ரா"/>
    <n v="5"/>
    <s v="SC-Others"/>
    <n v="1"/>
    <s v="Hindu"/>
    <n v="4"/>
    <s v="50001-100000"/>
    <n v="863753495420"/>
    <n v="0"/>
    <n v="23"/>
    <s v="None"/>
    <s v="TN-5202204081999"/>
    <s v="SC"/>
    <s v="Adi Dravida"/>
    <s v="Family"/>
    <d v="2022-04-17T00:00:00"/>
    <s v="TN-4202204081542"/>
    <n v="72000"/>
    <s v="Family"/>
    <d v="2022-04-13T00:00:00"/>
    <s v="M"/>
    <d v="2010-01-27T00:00:00"/>
    <s v="KIRAN KUMAR SUNDERASAN"/>
    <s v="Vellore"/>
    <n v="100"/>
    <s v="SC"/>
    <s v="N"/>
    <s v="y"/>
    <n v="0"/>
  </r>
  <r>
    <n v="214"/>
    <s v="VELLORE"/>
    <n v="1"/>
    <n v="2182133"/>
    <n v="5"/>
    <n v="74"/>
    <s v="VELLORE"/>
    <s v="Katpadi"/>
    <n v="33041301323"/>
    <x v="29"/>
    <s v="Un-aided"/>
    <n v="3"/>
    <n v="2014819246"/>
    <s v="PREM KUMAR K"/>
    <s v="பிரேம் குமார் க"/>
    <s v="M"/>
    <n v="9"/>
    <s v="B"/>
    <d v="2009-10-24T00:00:00"/>
    <s v="KARUNAKARAN E"/>
    <s v="கருணாகரன்"/>
    <s v="SELVI K"/>
    <s v="செல்வி"/>
    <n v="5"/>
    <s v="SC-Others"/>
    <n v="1"/>
    <s v="Hindu"/>
    <n v="4"/>
    <s v="50001-100000"/>
    <n v="344931402685"/>
    <n v="0"/>
    <n v="23"/>
    <s v="None"/>
    <m/>
    <m/>
    <m/>
    <m/>
    <m/>
    <m/>
    <m/>
    <m/>
    <m/>
    <s v="M"/>
    <d v="2009-10-24T00:00:00"/>
    <s v="PREMKUMAR KARUNAKARAN"/>
    <s v="Vellore"/>
    <n v="101"/>
    <s v="SC"/>
    <s v="Y"/>
    <s v="y"/>
    <n v="0"/>
  </r>
  <r>
    <n v="215"/>
    <s v="VELLORE"/>
    <n v="1"/>
    <n v="2332228"/>
    <n v="5"/>
    <n v="74"/>
    <s v="VELLORE"/>
    <s v="Katpadi"/>
    <n v="33041301323"/>
    <x v="29"/>
    <s v="Un-aided"/>
    <n v="3"/>
    <n v="2015008868"/>
    <s v="SANJAY S"/>
    <s v="சஞ்சய் "/>
    <s v="M"/>
    <n v="9"/>
    <s v="B"/>
    <d v="2009-10-13T00:00:00"/>
    <s v="SATHYARAJ"/>
    <s v="சத்யராஜ்"/>
    <s v="SUMATHI"/>
    <s v="சுமதி"/>
    <n v="5"/>
    <s v="SC-Others"/>
    <n v="1"/>
    <s v="Hindu"/>
    <n v="4"/>
    <s v="50001-100000"/>
    <n v="218911615739"/>
    <n v="0"/>
    <n v="23"/>
    <s v="None"/>
    <m/>
    <m/>
    <m/>
    <m/>
    <m/>
    <s v="TN-4202205243149"/>
    <n v="72000"/>
    <s v="Family"/>
    <d v="2022-05-27T00:00:00"/>
    <s v="M"/>
    <d v="2009-10-13T00:00:00"/>
    <s v="SANJAY S"/>
    <m/>
    <n v="100"/>
    <s v="SC"/>
    <s v="N"/>
    <s v="y"/>
    <n v="0"/>
  </r>
  <r>
    <n v="216"/>
    <s v="VELLORE"/>
    <n v="1"/>
    <n v="2226218"/>
    <n v="5"/>
    <n v="74"/>
    <s v="VELLORE"/>
    <s v="Katpadi"/>
    <n v="33041301323"/>
    <x v="29"/>
    <s v="Un-aided"/>
    <n v="3"/>
    <n v="2014874788"/>
    <s v="JEEVA B"/>
    <s v="ஜீவா பா"/>
    <s v="M"/>
    <n v="10"/>
    <s v="B"/>
    <d v="2008-12-29T00:00:00"/>
    <s v="BASKAR"/>
    <s v="பாஸ்கர்"/>
    <s v="NATHIYA"/>
    <s v="நதியா"/>
    <n v="5"/>
    <s v="SC-Others"/>
    <n v="1"/>
    <s v="Hindu"/>
    <n v="4"/>
    <s v="50001-100000"/>
    <n v="207243220996"/>
    <n v="0"/>
    <n v="23"/>
    <s v="None"/>
    <s v="TN-5201903093201"/>
    <s v="SC"/>
    <s v="Adi Dravida"/>
    <s v="Family"/>
    <d v="2019-03-20T00:00:00"/>
    <m/>
    <m/>
    <m/>
    <m/>
    <s v="M"/>
    <d v="2008-12-29T00:00:00"/>
    <s v="JEEVA BASKARAN"/>
    <s v="Vellore"/>
    <n v="95"/>
    <s v="SC"/>
    <s v="Y"/>
    <s v="y"/>
    <n v="0"/>
  </r>
  <r>
    <n v="217"/>
    <s v="VELLORE"/>
    <n v="1"/>
    <n v="5493059"/>
    <n v="5"/>
    <n v="74"/>
    <s v="VELLORE"/>
    <s v="Katpadi"/>
    <n v="33041301323"/>
    <x v="29"/>
    <s v="Un-aided"/>
    <n v="3"/>
    <n v="2021199810"/>
    <s v="BHARATH KUMAR S"/>
    <s v="பரத் குமார் ச‌"/>
    <s v="M"/>
    <n v="9"/>
    <s v="C"/>
    <d v="2009-10-23T00:00:00"/>
    <s v="SASIKUMAR"/>
    <s v="சசிகுமார் "/>
    <s v="BAKYALAKSHMI"/>
    <s v="பாக்யலட்சுமி"/>
    <n v="5"/>
    <s v="SC-Others"/>
    <n v="1"/>
    <s v="Hindu"/>
    <n v="4"/>
    <s v="50001-100000"/>
    <n v="485808645254"/>
    <n v="0"/>
    <n v="23"/>
    <s v="None"/>
    <m/>
    <m/>
    <m/>
    <m/>
    <m/>
    <m/>
    <m/>
    <m/>
    <m/>
    <s v="M"/>
    <d v="2009-10-23T00:00:00"/>
    <s v="BARATHKUMAR SASIKUMAR"/>
    <s v="Vellore"/>
    <n v="94"/>
    <s v="SC"/>
    <s v="Y"/>
    <s v="y"/>
    <n v="0"/>
  </r>
  <r>
    <n v="218"/>
    <s v="VELLORE"/>
    <n v="1"/>
    <n v="1815691"/>
    <n v="5"/>
    <n v="69"/>
    <s v="VELLORE"/>
    <s v="Gudiyatham"/>
    <n v="33041503007"/>
    <x v="30"/>
    <s v="Un-aided"/>
    <n v="3"/>
    <n v="2014354754"/>
    <s v="SOWMIYA S"/>
    <s v="செளமியா செ"/>
    <s v="F"/>
    <n v="9"/>
    <s v="A"/>
    <d v="2010-08-31T00:00:00"/>
    <s v="SELVARAJ"/>
    <s v="செல்வராஜ்"/>
    <s v="INBAVENI"/>
    <s v="இன்பவெனி"/>
    <n v="5"/>
    <s v="SC-Others"/>
    <n v="1"/>
    <s v="Hindu"/>
    <n v="3"/>
    <s v="24001-50000"/>
    <n v="761316541412"/>
    <n v="0"/>
    <n v="23"/>
    <s v="None"/>
    <s v="TN-5202107281788"/>
    <s v="SC"/>
    <s v="Adi Dravida"/>
    <s v="Student"/>
    <d v="2021-08-02T00:00:00"/>
    <m/>
    <m/>
    <m/>
    <m/>
    <s v="F"/>
    <d v="2010-08-31T00:00:00"/>
    <s v="SOWMIYA"/>
    <s v="Vellore"/>
    <n v="91"/>
    <s v="SC"/>
    <s v="Y"/>
    <s v="y"/>
    <n v="0"/>
  </r>
  <r>
    <n v="219"/>
    <s v="VELLORE"/>
    <n v="1"/>
    <n v="2622363"/>
    <n v="5"/>
    <n v="69"/>
    <s v="VELLORE"/>
    <s v="Gudiyatham"/>
    <n v="33041503007"/>
    <x v="30"/>
    <s v="Un-aided"/>
    <n v="3"/>
    <n v="2015397556"/>
    <s v="SURYA J"/>
    <s v="சூர்யா ஜெ"/>
    <s v="M"/>
    <n v="9"/>
    <s v="A"/>
    <d v="2009-04-24T00:00:00"/>
    <s v="JAISANKAR S"/>
    <m/>
    <s v="LAKSHMI J"/>
    <m/>
    <n v="5"/>
    <s v="SC-Others"/>
    <n v="1"/>
    <s v="Hindu"/>
    <n v="2"/>
    <s v="12001-24000"/>
    <n v="589067469556"/>
    <n v="0"/>
    <n v="23"/>
    <s v="None"/>
    <m/>
    <m/>
    <m/>
    <m/>
    <m/>
    <m/>
    <m/>
    <m/>
    <m/>
    <s v="M"/>
    <d v="2009-04-24T00:00:00"/>
    <s v="J SURYA"/>
    <s v="Vellore"/>
    <n v="118"/>
    <s v="SC"/>
    <s v="Y"/>
    <s v="y"/>
    <n v="0"/>
  </r>
  <r>
    <n v="220"/>
    <s v="VELLORE"/>
    <n v="1"/>
    <n v="5550886"/>
    <n v="5"/>
    <n v="69"/>
    <s v="VELLORE"/>
    <s v="Gudiyatham"/>
    <n v="33041503007"/>
    <x v="30"/>
    <s v="Un-aided"/>
    <n v="3"/>
    <n v="2021347467"/>
    <s v="KIRUBAKARAN P"/>
    <s v="கிருபாகரன் ப"/>
    <s v="M"/>
    <n v="9"/>
    <s v="A"/>
    <d v="2009-04-01T00:00:00"/>
    <s v="PARTHIBAN C"/>
    <m/>
    <s v="RAMILA P"/>
    <m/>
    <n v="5"/>
    <s v="SC-Others"/>
    <n v="1"/>
    <s v="Hindu"/>
    <n v="3"/>
    <s v="24001-50000"/>
    <n v="616197198772"/>
    <n v="0"/>
    <n v="23"/>
    <s v="None"/>
    <m/>
    <m/>
    <m/>
    <m/>
    <m/>
    <m/>
    <m/>
    <m/>
    <m/>
    <s v="M"/>
    <d v="2009-04-01T00:00:00"/>
    <s v="KIRUBAKARAN PARTHIBAN"/>
    <s v="Vellore"/>
    <n v="93"/>
    <s v="SC"/>
    <s v="Y"/>
    <s v="y"/>
    <n v="0"/>
  </r>
  <r>
    <n v="221"/>
    <s v="VELLORE"/>
    <n v="1"/>
    <n v="6520677"/>
    <n v="5"/>
    <n v="69"/>
    <s v="VELLORE"/>
    <s v="Gudiyatham"/>
    <n v="33041503007"/>
    <x v="30"/>
    <s v="Un-aided"/>
    <n v="3"/>
    <n v="2022545702"/>
    <s v="SACHIN S"/>
    <s v="சச்சின்"/>
    <s v="M"/>
    <n v="9"/>
    <s v="A"/>
    <d v="2010-05-07T00:00:00"/>
    <s v="SUDHAKAR S"/>
    <s v="சுதாகர்"/>
    <s v="RENUKA"/>
    <s v="ரேணுகா"/>
    <n v="5"/>
    <s v="SC-Others"/>
    <n v="1"/>
    <s v="Hindu"/>
    <n v="3"/>
    <s v="24001-50000"/>
    <n v="967181182185"/>
    <n v="0"/>
    <n v="23"/>
    <s v="None"/>
    <m/>
    <m/>
    <m/>
    <m/>
    <m/>
    <m/>
    <m/>
    <m/>
    <m/>
    <s v="M"/>
    <d v="2010-05-07T00:00:00"/>
    <s v="S SACHIN"/>
    <s v="Vellore"/>
    <n v="105"/>
    <s v="SC"/>
    <s v="Y"/>
    <s v="y"/>
    <n v="0"/>
  </r>
  <r>
    <n v="222"/>
    <s v="VELLORE"/>
    <n v="1"/>
    <n v="2621923"/>
    <n v="5"/>
    <n v="69"/>
    <s v="VELLORE"/>
    <s v="Gudiyatham"/>
    <n v="33041503007"/>
    <x v="30"/>
    <s v="Un-aided"/>
    <n v="3"/>
    <n v="2015396907"/>
    <s v="PRADEEP N"/>
    <s v="பிரதீப் நா"/>
    <s v="M"/>
    <n v="9"/>
    <s v="A"/>
    <d v="2009-09-18T00:00:00"/>
    <s v="NAGARAJAN P"/>
    <m/>
    <s v="KAVITHA N"/>
    <m/>
    <n v="5"/>
    <s v="SC-Others"/>
    <n v="1"/>
    <s v="Hindu"/>
    <n v="2"/>
    <s v="12001-24000"/>
    <n v="617698986226"/>
    <n v="0"/>
    <n v="23"/>
    <s v="None"/>
    <m/>
    <m/>
    <m/>
    <m/>
    <m/>
    <s v="TN-4202302204375"/>
    <n v="84000"/>
    <s v="Family"/>
    <d v="2023-02-23T00:00:00"/>
    <s v="M"/>
    <d v="2009-09-18T00:00:00"/>
    <s v="PRADEESH NAGARAJAN"/>
    <s v="Vellore"/>
    <n v="81"/>
    <s v="SC"/>
    <s v="Y"/>
    <s v="y"/>
    <n v="0"/>
  </r>
  <r>
    <n v="223"/>
    <s v="VELLORE"/>
    <n v="1"/>
    <n v="1200916"/>
    <n v="5"/>
    <n v="74"/>
    <s v="VELLORE"/>
    <s v="Katpadi"/>
    <n v="33040400511"/>
    <x v="31"/>
    <s v="Un-aided"/>
    <n v="3"/>
    <n v="2013476059"/>
    <s v="S.AKASH"/>
    <s v="ஆகாஷ் "/>
    <s v="M"/>
    <n v="10"/>
    <s v="A"/>
    <d v="2009-02-07T00:00:00"/>
    <s v="K.SAMPATH"/>
    <m/>
    <s v="S.VALARMATHI"/>
    <m/>
    <n v="5"/>
    <s v="SC-Others"/>
    <n v="1"/>
    <s v="Hindu"/>
    <n v="5"/>
    <s v="100001-200000"/>
    <n v="696286545269"/>
    <n v="0"/>
    <n v="23"/>
    <s v="None"/>
    <m/>
    <m/>
    <m/>
    <m/>
    <m/>
    <s v="TN-4202206289410"/>
    <n v="60000"/>
    <s v="Family"/>
    <d v="2022-07-14T00:00:00"/>
    <s v="M"/>
    <d v="2009-02-07T00:00:00"/>
    <s v="AKASH SAMBATH"/>
    <s v="Vellore"/>
    <n v="80"/>
    <s v="SC"/>
    <s v="Y"/>
    <s v="y"/>
    <n v="0"/>
  </r>
  <r>
    <n v="224"/>
    <s v="VELLORE"/>
    <n v="1"/>
    <n v="1230525"/>
    <n v="5"/>
    <n v="74"/>
    <s v="VELLORE"/>
    <s v="Katpadi"/>
    <n v="33040400511"/>
    <x v="31"/>
    <s v="Un-aided"/>
    <n v="3"/>
    <n v="2013518328"/>
    <s v="L.VIJAY"/>
    <s v="விஜய் "/>
    <s v="M"/>
    <n v="10"/>
    <s v="A"/>
    <d v="2008-04-07T00:00:00"/>
    <s v="LOGANATHAN"/>
    <m/>
    <s v="SUSU L"/>
    <m/>
    <n v="5"/>
    <s v="SC-Others"/>
    <n v="1"/>
    <s v="Hindu"/>
    <n v="2"/>
    <s v="12001-24000"/>
    <n v="892720889726"/>
    <n v="0"/>
    <n v="23"/>
    <s v="None"/>
    <m/>
    <m/>
    <m/>
    <m/>
    <m/>
    <s v="TN-420221122724"/>
    <n v="42000"/>
    <s v="Family"/>
    <d v="2022-11-24T00:00:00"/>
    <s v="M"/>
    <d v="2008-04-07T00:00:00"/>
    <s v="VIJAI LOGANATHAN"/>
    <s v="Vellore"/>
    <n v="89"/>
    <s v="SC"/>
    <s v="Y"/>
    <s v="y"/>
    <n v="0"/>
  </r>
  <r>
    <n v="225"/>
    <s v="VELLORE"/>
    <n v="1"/>
    <n v="2058283"/>
    <n v="5"/>
    <n v="82"/>
    <s v="VELLORE"/>
    <s v="Vellore Rural"/>
    <n v="33040902215"/>
    <x v="32"/>
    <s v="Un-aided"/>
    <n v="3"/>
    <n v="2014663772"/>
    <s v="LOGITHA R"/>
    <s v="லோகிதா ரா"/>
    <s v="F"/>
    <n v="10"/>
    <s v="A"/>
    <d v="2007-06-12T00:00:00"/>
    <s v="RAJENDIRAN V"/>
    <s v="ராஜேந்திரன் வா"/>
    <s v="SHANTHI R"/>
    <s v=" சாந்தி  ரா "/>
    <n v="5"/>
    <s v="SC-Others"/>
    <n v="1"/>
    <s v="Hindu"/>
    <n v="4"/>
    <s v="50001-100000"/>
    <n v="899169687747"/>
    <n v="0"/>
    <n v="23"/>
    <s v="None"/>
    <m/>
    <m/>
    <m/>
    <m/>
    <m/>
    <m/>
    <m/>
    <m/>
    <m/>
    <s v="F"/>
    <d v="2007-06-12T00:00:00"/>
    <s v="LOGITHA RAJENDARAN"/>
    <s v="Vellore"/>
    <n v="92"/>
    <s v="SC"/>
    <s v="Y"/>
    <s v="y"/>
    <n v="0"/>
  </r>
  <r>
    <n v="226"/>
    <s v="VELLORE"/>
    <n v="1"/>
    <n v="1011693"/>
    <n v="5"/>
    <n v="82"/>
    <s v="VELLORE"/>
    <s v="Vellore Rural"/>
    <n v="33040902215"/>
    <x v="32"/>
    <s v="Un-aided"/>
    <n v="3"/>
    <n v="2013206884"/>
    <s v="SHALINE S"/>
    <s v="ஷாலினி ச"/>
    <s v="F"/>
    <n v="10"/>
    <s v="C"/>
    <d v="2008-11-14T00:00:00"/>
    <s v="SANKAR K"/>
    <s v="சங்கர் கி"/>
    <s v="NIRMALA R"/>
    <s v=" நிர்மலா ரா"/>
    <n v="5"/>
    <s v="SC-Others"/>
    <n v="1"/>
    <s v="Hindu"/>
    <n v="5"/>
    <s v="100001-200000"/>
    <n v="495501718564"/>
    <n v="0"/>
    <n v="23"/>
    <s v="None"/>
    <m/>
    <m/>
    <m/>
    <m/>
    <m/>
    <s v="TN-4202208035304"/>
    <n v="243612"/>
    <s v="Family"/>
    <d v="2022-08-04T00:00:00"/>
    <s v="F"/>
    <d v="2008-11-14T00:00:00"/>
    <s v="SHALINI SANKAR"/>
    <s v="Dharmapuri"/>
    <n v="82"/>
    <s v="SC"/>
    <s v="N"/>
    <s v="y"/>
    <n v="0"/>
  </r>
  <r>
    <n v="227"/>
    <s v="VELLORE"/>
    <n v="1"/>
    <n v="1012149"/>
    <n v="5"/>
    <n v="82"/>
    <s v="VELLORE"/>
    <s v="Vellore Rural"/>
    <n v="33040902215"/>
    <x v="32"/>
    <s v="Un-aided"/>
    <n v="3"/>
    <n v="2013207521"/>
    <s v="VIJILAKSHMI P"/>
    <s v="விஜிலக்ஷ்மி   பி "/>
    <s v="F"/>
    <n v="10"/>
    <s v="A"/>
    <d v="2009-01-02T00:00:00"/>
    <s v="PREMKUMAR PRASATH S"/>
    <s v="பிரேம்குமார்  பிரசாத்  ச "/>
    <s v="REKHA P"/>
    <s v="ரேகா  பி "/>
    <n v="5"/>
    <s v="SC-Others"/>
    <n v="1"/>
    <s v="Hindu"/>
    <n v="4"/>
    <s v="50001-100000"/>
    <n v="766121289145"/>
    <n v="0"/>
    <n v="23"/>
    <s v="None"/>
    <m/>
    <m/>
    <m/>
    <m/>
    <m/>
    <s v="TN-4202205257358"/>
    <n v="84000"/>
    <s v="Family"/>
    <d v="2022-05-30T00:00:00"/>
    <s v="F"/>
    <d v="2009-01-02T00:00:00"/>
    <s v="VIJILAKSHMI PREMKUMAR PRASANTH"/>
    <s v="Vellore"/>
    <n v="71"/>
    <s v="SC"/>
    <s v="Y"/>
    <s v="y"/>
    <n v="0"/>
  </r>
  <r>
    <n v="228"/>
    <s v="VELLORE"/>
    <n v="1"/>
    <n v="2572247"/>
    <n v="5"/>
    <n v="82"/>
    <s v="VELLORE"/>
    <s v="Vellore Rural"/>
    <n v="33040902215"/>
    <x v="32"/>
    <s v="Un-aided"/>
    <n v="3"/>
    <n v="2015323528"/>
    <s v="PANBARASI M"/>
    <s v="பண்பரசி மு"/>
    <s v="F"/>
    <n v="9"/>
    <s v="A"/>
    <d v="2010-01-06T00:00:00"/>
    <s v="MUNEESWARAN M"/>
    <s v="முனீஸ்வரன் மு"/>
    <s v="DELHI RANI M"/>
    <s v="டில்லி ராணி மு"/>
    <n v="5"/>
    <s v="SC-Others"/>
    <n v="1"/>
    <s v="Hindu"/>
    <n v="4"/>
    <s v="50001-100000"/>
    <n v="983337799674"/>
    <n v="0"/>
    <n v="23"/>
    <s v="None"/>
    <m/>
    <m/>
    <m/>
    <m/>
    <m/>
    <m/>
    <m/>
    <m/>
    <m/>
    <s v="F"/>
    <d v="2010-01-06T00:00:00"/>
    <s v="PANBARCI M"/>
    <s v="Vellore"/>
    <n v="107"/>
    <s v="SC"/>
    <s v="Y"/>
    <s v="y"/>
    <n v="0"/>
  </r>
  <r>
    <n v="229"/>
    <s v="VELLORE"/>
    <n v="1"/>
    <n v="1116337"/>
    <n v="5"/>
    <n v="82"/>
    <s v="VELLORE"/>
    <s v="Vellore Rural"/>
    <n v="33040902215"/>
    <x v="32"/>
    <s v="Un-aided"/>
    <n v="3"/>
    <n v="2013355091"/>
    <s v="SRIVIGNESH P"/>
    <s v="ஸ்ரீவிக்னேஷ் பி"/>
    <s v="M"/>
    <n v="10"/>
    <s v="A"/>
    <d v="2009-01-30T00:00:00"/>
    <s v="PRAGALATHAN S"/>
    <s v="பிரகலாதன் சி"/>
    <s v="MALAR P"/>
    <s v=" மலர் பி"/>
    <n v="5"/>
    <s v="SC-Others"/>
    <n v="1"/>
    <s v="Hindu"/>
    <n v="3"/>
    <s v="24001-50000"/>
    <n v="594622650670"/>
    <n v="0"/>
    <n v="23"/>
    <s v="None"/>
    <m/>
    <m/>
    <m/>
    <m/>
    <m/>
    <m/>
    <m/>
    <m/>
    <m/>
    <s v="M"/>
    <d v="2009-01-30T00:00:00"/>
    <s v="SRIVIGNESH PRAKALATHAN"/>
    <s v="Vellore"/>
    <n v="80"/>
    <s v="SC"/>
    <s v="Y"/>
    <s v="y"/>
    <n v="0"/>
  </r>
  <r>
    <n v="230"/>
    <s v="VELLORE"/>
    <n v="1"/>
    <n v="1690238"/>
    <n v="5"/>
    <n v="73"/>
    <s v="VELLORE"/>
    <s v="Kaniyambadi"/>
    <n v="33041101306"/>
    <x v="33"/>
    <s v="Un-aided"/>
    <n v="3"/>
    <n v="2014170334"/>
    <s v="YOGARAJ A"/>
    <s v="  யோகராஜ் ஆ"/>
    <s v="M"/>
    <n v="10"/>
    <s v="A"/>
    <d v="2009-04-14T00:00:00"/>
    <s v="ANANDARAJ R"/>
    <s v="ஆனந்தராஜ்"/>
    <s v="RATHIGA A"/>
    <s v="ராதிகா ஆ"/>
    <n v="6"/>
    <s v="SC-Arunthathiyar"/>
    <n v="1"/>
    <s v="Hindu"/>
    <n v="4"/>
    <s v="50001-100000"/>
    <n v="707521749719"/>
    <n v="0"/>
    <n v="23"/>
    <s v="None"/>
    <m/>
    <m/>
    <m/>
    <m/>
    <m/>
    <s v="TN-4202209299501"/>
    <n v="72000"/>
    <s v="Family"/>
    <d v="2022-10-03T00:00:00"/>
    <s v="M"/>
    <d v="2009-04-14T00:00:00"/>
    <s v="YOGARAJ"/>
    <m/>
    <n v="66"/>
    <s v="SC Arunthathiyar"/>
    <s v="N"/>
    <s v="y"/>
    <n v="0"/>
  </r>
  <r>
    <n v="231"/>
    <s v="VELLORE"/>
    <n v="1"/>
    <n v="1115892"/>
    <n v="5"/>
    <n v="66"/>
    <s v="VELLORE"/>
    <s v="Anaicut"/>
    <n v="33041204406"/>
    <x v="34"/>
    <s v="Un-aided"/>
    <n v="3"/>
    <n v="2013354484"/>
    <s v="KISHORE RAMAN"/>
    <s v="கிஷோர் ராமன் "/>
    <s v="M"/>
    <n v="10"/>
    <s v="A"/>
    <d v="2008-06-09T00:00:00"/>
    <s v="P RAMAN"/>
    <m/>
    <s v="DEEPA R"/>
    <m/>
    <n v="5"/>
    <s v="SC-Others"/>
    <n v="1"/>
    <s v="Hindu"/>
    <n v="6"/>
    <s v="200001-300000"/>
    <n v="710398462383"/>
    <n v="0"/>
    <n v="23"/>
    <s v="None"/>
    <s v="TN-5202207123132"/>
    <s v="SC"/>
    <s v="Adi Dravida"/>
    <s v="Student"/>
    <d v="2022-07-18T00:00:00"/>
    <s v="TN-4202207123221"/>
    <n v="60000"/>
    <s v="Student"/>
    <d v="2022-07-16T00:00:00"/>
    <s v="M"/>
    <d v="2008-06-09T00:00:00"/>
    <s v="KISHORE"/>
    <s v="Vellore"/>
    <n v="84"/>
    <s v="SC"/>
    <s v="N"/>
    <s v="y"/>
    <n v="0"/>
  </r>
  <r>
    <n v="232"/>
    <s v="VELLORE"/>
    <n v="1"/>
    <n v="1172501"/>
    <n v="5"/>
    <n v="66"/>
    <s v="VELLORE"/>
    <s v="Anaicut"/>
    <n v="33041204406"/>
    <x v="34"/>
    <s v="Un-aided"/>
    <n v="3"/>
    <n v="2013435670"/>
    <s v="KAMALESH R"/>
    <s v="கமலேஷ் ரா"/>
    <s v="M"/>
    <n v="10"/>
    <s v="A"/>
    <d v="2008-10-20T00:00:00"/>
    <s v="RAJAKUMAR D"/>
    <m/>
    <s v="VENKATESWARI A"/>
    <m/>
    <n v="5"/>
    <s v="SC-Others"/>
    <n v="1"/>
    <s v="Hindu"/>
    <n v="4"/>
    <s v="50001-100000"/>
    <n v="871998467861"/>
    <n v="0"/>
    <n v="23"/>
    <s v="None"/>
    <s v="TN-5202208042042"/>
    <s v="SC"/>
    <s v="Adi Dravida"/>
    <s v="Student"/>
    <d v="2022-08-05T00:00:00"/>
    <s v="TN-4202208042965"/>
    <n v="72000"/>
    <s v="Student"/>
    <d v="2022-08-05T00:00:00"/>
    <s v="M"/>
    <d v="2008-10-20T00:00:00"/>
    <s v="KAMALESH RAJKUMAR"/>
    <s v="Vellore"/>
    <n v="80"/>
    <s v="SC"/>
    <s v="N"/>
    <s v="y"/>
    <n v="0"/>
  </r>
  <r>
    <n v="233"/>
    <s v="VELLORE"/>
    <n v="1"/>
    <n v="4320606"/>
    <n v="5"/>
    <n v="66"/>
    <s v="VELLORE"/>
    <s v="Anaicut"/>
    <n v="33041204406"/>
    <x v="34"/>
    <s v="Un-aided"/>
    <n v="3"/>
    <n v="2019631780"/>
    <s v="M THRISHA"/>
    <s v="மு திரிஷா "/>
    <s v="F"/>
    <n v="10"/>
    <s v="C"/>
    <d v="2008-06-25T00:00:00"/>
    <s v="MUTHUKUMAR C"/>
    <m/>
    <s v="KAMALAKANNI M"/>
    <m/>
    <n v="5"/>
    <s v="SC-Others"/>
    <n v="1"/>
    <s v="Hindu"/>
    <n v="4"/>
    <s v="50001-100000"/>
    <n v="543972341744"/>
    <n v="0"/>
    <n v="23"/>
    <s v="None"/>
    <s v="TN-52022071116432"/>
    <s v="SC"/>
    <s v="Adi Dravida"/>
    <s v="Student"/>
    <d v="2022-07-16T00:00:00"/>
    <m/>
    <m/>
    <m/>
    <m/>
    <s v="F"/>
    <d v="2008-06-25T00:00:00"/>
    <s v="THRISHA"/>
    <s v="Vellore"/>
    <n v="87"/>
    <s v="SC"/>
    <s v="Y"/>
    <s v="y"/>
    <n v="0"/>
  </r>
  <r>
    <n v="234"/>
    <s v="VELLORE"/>
    <n v="1"/>
    <n v="1885020"/>
    <n v="5"/>
    <n v="82"/>
    <s v="VELLORE"/>
    <s v="Vellore Rural"/>
    <n v="33040902602"/>
    <x v="35"/>
    <s v="Government"/>
    <n v="1"/>
    <n v="2014442920"/>
    <s v="GOWSIK S"/>
    <s v="கௌசிக் ச "/>
    <s v="M"/>
    <n v="9"/>
    <s v="B"/>
    <d v="2010-02-23T00:00:00"/>
    <s v="SANKAR M"/>
    <m/>
    <s v="SHANMUGADEVI S"/>
    <m/>
    <n v="5"/>
    <s v="SC-Others"/>
    <n v="1"/>
    <s v="Hindu"/>
    <n v="2"/>
    <s v="12001-24000"/>
    <n v="326418651364"/>
    <n v="0"/>
    <n v="23"/>
    <s v="None"/>
    <s v="TN-5202003104654"/>
    <s v="SC"/>
    <s v="Pallan"/>
    <s v="Student"/>
    <d v="2020-03-16T00:00:00"/>
    <s v="TN-42023060310256"/>
    <n v="84000"/>
    <s v="Student"/>
    <d v="2023-06-09T00:00:00"/>
    <s v="M"/>
    <d v="2010-02-23T00:00:00"/>
    <s v="GOWSIK"/>
    <s v="Ramanathapuram"/>
    <n v="79"/>
    <s v="SC"/>
    <s v="Y"/>
    <s v="y"/>
    <n v="0"/>
  </r>
  <r>
    <n v="235"/>
    <s v="VELLORE"/>
    <n v="1"/>
    <n v="3188138"/>
    <n v="5"/>
    <n v="82"/>
    <s v="VELLORE"/>
    <s v="Vellore Rural"/>
    <n v="33040902602"/>
    <x v="35"/>
    <s v="Government"/>
    <n v="1"/>
    <n v="1016531681"/>
    <s v="MOHNISHA SETTU"/>
    <s v="மோனிஷா சேட்டு"/>
    <s v="F"/>
    <n v="9"/>
    <s v="A"/>
    <d v="2009-08-21T00:00:00"/>
    <s v="SATTU"/>
    <m/>
    <s v="LAKSHMI"/>
    <m/>
    <n v="6"/>
    <s v="SC-Arunthathiyar"/>
    <n v="1"/>
    <s v="Hindu"/>
    <n v="3"/>
    <s v="24001-50000"/>
    <n v="797309616297"/>
    <n v="0"/>
    <n v="23"/>
    <s v="None"/>
    <s v="TN-52020012717176"/>
    <s v="SC Arunthathiyar"/>
    <s v="Arunthathiyar"/>
    <s v="Family"/>
    <d v="2020-01-31T00:00:00"/>
    <m/>
    <m/>
    <m/>
    <m/>
    <s v="F"/>
    <d v="2009-08-21T00:00:00"/>
    <s v="MONISHA SETTU"/>
    <s v="Vellore"/>
    <n v="119"/>
    <s v="SC Arunthathiyar"/>
    <s v="Y"/>
    <s v="y"/>
    <n v="0"/>
  </r>
  <r>
    <n v="236"/>
    <s v="VELLORE"/>
    <n v="1"/>
    <n v="2027322"/>
    <n v="5"/>
    <n v="82"/>
    <s v="VELLORE"/>
    <s v="Vellore Rural"/>
    <n v="33040902602"/>
    <x v="35"/>
    <s v="Government"/>
    <n v="1"/>
    <n v="2014624441"/>
    <s v="YONAS J"/>
    <s v="யோனாஸ் ஜே"/>
    <s v="M"/>
    <n v="9"/>
    <s v="B"/>
    <d v="2009-09-23T00:00:00"/>
    <s v="JAMES C"/>
    <s v="ஜேம்ஸ் சி "/>
    <s v="RUBY J"/>
    <s v="ரூபி ஜெ "/>
    <n v="5"/>
    <s v="SC-Others"/>
    <n v="1"/>
    <s v="Hindu"/>
    <n v="2"/>
    <s v="12001-24000"/>
    <n v="896129282526"/>
    <n v="0"/>
    <n v="23"/>
    <s v="None"/>
    <m/>
    <m/>
    <m/>
    <m/>
    <m/>
    <m/>
    <m/>
    <m/>
    <m/>
    <m/>
    <d v="2009-09-23T00:00:00"/>
    <m/>
    <m/>
    <n v="-1"/>
    <s v="SC"/>
    <s v="Y"/>
    <s v="y"/>
    <n v="0"/>
  </r>
  <r>
    <n v="237"/>
    <s v="VELLORE"/>
    <n v="1"/>
    <n v="11159316"/>
    <n v="5"/>
    <n v="69"/>
    <s v="VELLORE"/>
    <s v="Gudiyatham"/>
    <n v="33041504913"/>
    <x v="36"/>
    <s v="Un-aided"/>
    <n v="3"/>
    <n v="1028818893"/>
    <s v="T.PRATHIBA"/>
    <s v="பிரதிபா தி"/>
    <s v="F"/>
    <n v="10"/>
    <s v="A"/>
    <d v="2009-08-02T00:00:00"/>
    <s v="THIRUMUGAM S"/>
    <m/>
    <s v="T ANITHA"/>
    <m/>
    <n v="5"/>
    <s v="SC-Others"/>
    <n v="1"/>
    <s v="Hindu"/>
    <n v="3"/>
    <s v="24001-50000"/>
    <n v="919663121812"/>
    <n v="0"/>
    <n v="23"/>
    <s v="None"/>
    <s v="TN-5201906296745"/>
    <s v="SC"/>
    <s v="Adi Dravida"/>
    <s v="Student"/>
    <d v="2019-07-04T00:00:00"/>
    <m/>
    <m/>
    <m/>
    <m/>
    <s v="F"/>
    <d v="2009-08-02T00:00:00"/>
    <s v="PRETHIBA T"/>
    <s v="Vellore"/>
    <n v="113"/>
    <s v="SC"/>
    <s v="Y"/>
    <s v="y"/>
    <n v="0"/>
  </r>
  <r>
    <n v="238"/>
    <s v="VELLORE"/>
    <n v="1"/>
    <n v="4183418"/>
    <n v="5"/>
    <n v="66"/>
    <s v="VELLORE"/>
    <s v="Anaicut"/>
    <n v="33041201003"/>
    <x v="37"/>
    <s v="Government"/>
    <n v="1"/>
    <n v="1019411337"/>
    <s v="SHYAM A"/>
    <s v="ஷியாம் அ"/>
    <s v="M"/>
    <n v="9"/>
    <s v="A"/>
    <d v="2009-12-22T00:00:00"/>
    <s v="ARULKUMAR"/>
    <m/>
    <s v="SUMITHRA"/>
    <m/>
    <n v="5"/>
    <s v="SC-Others"/>
    <n v="1"/>
    <s v="Hindu"/>
    <n v="3"/>
    <s v="24001-50000"/>
    <n v="288629789243"/>
    <n v="0"/>
    <n v="23"/>
    <s v="None"/>
    <m/>
    <m/>
    <m/>
    <m/>
    <m/>
    <m/>
    <m/>
    <m/>
    <m/>
    <s v="M"/>
    <d v="2009-12-22T00:00:00"/>
    <s v="SHIYAM"/>
    <s v="Vellore"/>
    <n v="62"/>
    <s v="SC"/>
    <s v="Y"/>
    <s v="y"/>
    <n v="0"/>
  </r>
  <r>
    <n v="239"/>
    <s v="VELLORE"/>
    <n v="1"/>
    <n v="1327113"/>
    <n v="5"/>
    <n v="66"/>
    <s v="VELLORE"/>
    <s v="Anaicut"/>
    <n v="33041201003"/>
    <x v="37"/>
    <s v="Government"/>
    <n v="1"/>
    <n v="1013655598"/>
    <s v="JAIKUMAR S"/>
    <s v="ஜெய் குமார் ச"/>
    <s v="M"/>
    <n v="9"/>
    <s v="A"/>
    <d v="2010-04-19T00:00:00"/>
    <s v="SHANKAR"/>
    <s v="சங்கர் "/>
    <s v="S.MARAGADHAM"/>
    <s v="மரகதம் "/>
    <n v="5"/>
    <s v="SC-Others"/>
    <n v="1"/>
    <s v="Hindu"/>
    <n v="3"/>
    <s v="24001-50000"/>
    <n v="403456133046"/>
    <n v="0"/>
    <n v="23"/>
    <s v="None"/>
    <m/>
    <m/>
    <m/>
    <m/>
    <m/>
    <m/>
    <m/>
    <m/>
    <m/>
    <m/>
    <d v="2010-04-19T00:00:00"/>
    <m/>
    <m/>
    <n v="-1"/>
    <s v="SC"/>
    <s v="Y"/>
    <s v="y"/>
    <n v="0"/>
  </r>
  <r>
    <n v="240"/>
    <s v="VELLORE"/>
    <n v="1"/>
    <n v="4183124"/>
    <n v="5"/>
    <n v="66"/>
    <s v="VELLORE"/>
    <s v="Anaicut"/>
    <n v="33041201003"/>
    <x v="37"/>
    <s v="Government"/>
    <n v="1"/>
    <n v="1019410828"/>
    <s v="SARVESH S"/>
    <s v="சர்வேஷ் ச"/>
    <s v="M"/>
    <n v="9"/>
    <s v="A"/>
    <d v="2010-09-29T00:00:00"/>
    <s v="Saranraj"/>
    <m/>
    <s v="DURGA"/>
    <m/>
    <n v="5"/>
    <s v="SC-Others"/>
    <n v="1"/>
    <s v="Hindu"/>
    <n v="3"/>
    <s v="24001-50000"/>
    <n v="590304983407"/>
    <n v="0"/>
    <n v="23"/>
    <s v="None"/>
    <m/>
    <m/>
    <m/>
    <m/>
    <m/>
    <s v="TN-420230405737"/>
    <n v="96000"/>
    <s v="Family"/>
    <d v="2023-04-07T00:00:00"/>
    <s v="M"/>
    <d v="2010-09-29T00:00:00"/>
    <s v="SARVESH SARANRAJ"/>
    <s v="Vellore"/>
    <n v="100"/>
    <s v="SC"/>
    <s v="Y"/>
    <s v="y"/>
    <n v="0"/>
  </r>
  <r>
    <n v="241"/>
    <s v="VELLORE"/>
    <n v="1"/>
    <n v="2007283"/>
    <n v="5"/>
    <n v="79"/>
    <s v="VELLORE"/>
    <s v="Pernambut"/>
    <n v="33041601014"/>
    <x v="38"/>
    <s v="Government"/>
    <n v="1"/>
    <n v="1014598885"/>
    <s v="SANTHOSH K"/>
    <s v="சந்தோஷ்  கா"/>
    <s v="M"/>
    <n v="9"/>
    <s v="A"/>
    <d v="2010-09-15T00:00:00"/>
    <s v="KARTHIKEYAN"/>
    <s v="கார்த்தியன்"/>
    <s v="RUPA"/>
    <m/>
    <n v="5"/>
    <s v="SC-Others"/>
    <n v="1"/>
    <s v="Hindu"/>
    <n v="4"/>
    <s v="50001-100000"/>
    <n v="900561680084"/>
    <n v="0"/>
    <n v="23"/>
    <s v="None"/>
    <s v="TN-52022062211650"/>
    <s v="SC"/>
    <s v="Adi Dravida"/>
    <s v="Student"/>
    <d v="2022-06-25T00:00:00"/>
    <s v="TN-42022062214241"/>
    <n v="72000"/>
    <s v="Student"/>
    <d v="2022-06-25T00:00:00"/>
    <s v="M"/>
    <d v="2010-09-15T00:00:00"/>
    <s v="SANTHOSH"/>
    <s v="Vellore"/>
    <n v="91"/>
    <s v="SC"/>
    <s v="Y"/>
    <s v="y"/>
    <n v="0"/>
  </r>
  <r>
    <n v="242"/>
    <s v="VELLORE"/>
    <n v="1"/>
    <n v="2280728"/>
    <n v="5"/>
    <n v="79"/>
    <s v="VELLORE"/>
    <s v="Pernambut"/>
    <n v="33041601014"/>
    <x v="38"/>
    <s v="Government"/>
    <n v="1"/>
    <n v="1014943078"/>
    <s v="KRISHNAMOORTHY T"/>
    <s v="கிருஷ்னமூர்த்தி த‌"/>
    <s v="M"/>
    <n v="9"/>
    <s v="A"/>
    <d v="2009-10-26T00:00:00"/>
    <s v="TAMIZHARASAN D"/>
    <s v="கிருஷ்ணமூர்த்தி"/>
    <s v="INDHIRA"/>
    <s v="இந்திரா"/>
    <n v="5"/>
    <s v="SC-Others"/>
    <n v="1"/>
    <s v="Hindu"/>
    <n v="2"/>
    <s v="12001-24000"/>
    <n v="435858162345"/>
    <n v="0"/>
    <n v="23"/>
    <s v="None"/>
    <m/>
    <m/>
    <m/>
    <m/>
    <m/>
    <m/>
    <m/>
    <m/>
    <m/>
    <s v="M"/>
    <d v="2009-10-26T00:00:00"/>
    <s v="KRISHNAPRASATH"/>
    <m/>
    <n v="49"/>
    <s v="SC"/>
    <s v="Y"/>
    <s v="y"/>
    <n v="0"/>
  </r>
  <r>
    <n v="243"/>
    <s v="VELLORE"/>
    <n v="1"/>
    <n v="2366873"/>
    <n v="5"/>
    <n v="79"/>
    <s v="VELLORE"/>
    <s v="Pernambut"/>
    <n v="33041601014"/>
    <x v="38"/>
    <s v="Government"/>
    <n v="1"/>
    <n v="2015053109"/>
    <s v="BHUVANESH P"/>
    <s v="புவனேஷ் பா"/>
    <s v="M"/>
    <n v="9"/>
    <s v="A"/>
    <d v="2010-06-27T00:00:00"/>
    <s v="PANDIYAN S"/>
    <s v="பாண்டியன் சு"/>
    <s v="SANKARI P"/>
    <s v="சங்கரி பா"/>
    <n v="5"/>
    <s v="SC-Others"/>
    <n v="1"/>
    <s v="Hindu"/>
    <n v="2"/>
    <s v="12001-24000"/>
    <n v="823575593124"/>
    <n v="0"/>
    <n v="23"/>
    <s v="None"/>
    <s v="TN-52020012412105"/>
    <s v="SC"/>
    <s v="Adi Dravida"/>
    <s v="Student"/>
    <d v="2020-02-01T00:00:00"/>
    <m/>
    <m/>
    <m/>
    <m/>
    <s v="M"/>
    <d v="2010-06-27T00:00:00"/>
    <s v="BHUVANESH"/>
    <s v="Vellore"/>
    <n v="84"/>
    <s v="SC"/>
    <s v="Y"/>
    <s v="y"/>
    <n v="0"/>
  </r>
  <r>
    <n v="244"/>
    <s v="VELLORE"/>
    <n v="1"/>
    <n v="2981403"/>
    <n v="5"/>
    <n v="79"/>
    <s v="VELLORE"/>
    <s v="Pernambut"/>
    <n v="33041601014"/>
    <x v="38"/>
    <s v="Government"/>
    <n v="1"/>
    <n v="1016016236"/>
    <s v="H SARATHI"/>
    <s v=" ஹே சாரதி"/>
    <s v="M"/>
    <n v="9"/>
    <s v="A"/>
    <d v="2010-06-22T00:00:00"/>
    <s v="HEMACHANDIRAN"/>
    <s v="ஹேமச்சந்திரன்"/>
    <s v="SATHYA"/>
    <s v="சத்யா"/>
    <n v="5"/>
    <s v="SC-Others"/>
    <n v="1"/>
    <s v="Hindu"/>
    <n v="3"/>
    <s v="24001-50000"/>
    <n v="233423549869"/>
    <n v="0"/>
    <n v="23"/>
    <s v="None"/>
    <s v="TN-520201207946"/>
    <s v="SC"/>
    <s v="Adi Dravida"/>
    <s v="Family"/>
    <d v="2020-12-10T00:00:00"/>
    <m/>
    <m/>
    <m/>
    <m/>
    <s v="M"/>
    <d v="2010-06-22T00:00:00"/>
    <s v="H SARATHI"/>
    <s v="Vellore"/>
    <n v="105"/>
    <s v="SC"/>
    <s v="Y"/>
    <s v="y"/>
    <n v="0"/>
  </r>
  <r>
    <n v="245"/>
    <s v="VELLORE"/>
    <n v="1"/>
    <n v="4115476"/>
    <n v="5"/>
    <n v="79"/>
    <s v="VELLORE"/>
    <s v="Pernambut"/>
    <n v="33041601014"/>
    <x v="38"/>
    <s v="Government"/>
    <n v="1"/>
    <n v="2017758678"/>
    <s v="POOJA V"/>
    <s v="பூஜா வெ"/>
    <s v="F"/>
    <n v="9"/>
    <s v="A"/>
    <d v="2010-04-26T00:00:00"/>
    <s v="VENKATESAN P"/>
    <s v="வெங்கடேசன்"/>
    <s v="KAMALI M"/>
    <s v="கமலி"/>
    <n v="5"/>
    <s v="SC-Others"/>
    <n v="1"/>
    <s v="Hindu"/>
    <n v="2"/>
    <s v="12001-24000"/>
    <n v="438006556793"/>
    <n v="0"/>
    <n v="23"/>
    <s v="None"/>
    <m/>
    <m/>
    <m/>
    <m/>
    <m/>
    <s v="TN-4202307064242"/>
    <n v="72000"/>
    <s v="Family"/>
    <d v="2023-07-09T00:00:00"/>
    <s v="F"/>
    <d v="2010-04-26T00:00:00"/>
    <s v="V POOJA"/>
    <s v="Vellore"/>
    <n v="118"/>
    <s v="SC"/>
    <s v="N"/>
    <s v="y"/>
    <n v="0"/>
  </r>
  <r>
    <n v="246"/>
    <s v="VELLORE"/>
    <n v="1"/>
    <n v="1894373"/>
    <n v="5"/>
    <n v="71"/>
    <s v="VELLORE"/>
    <s v="K.V.Kuppam"/>
    <n v="33041402502"/>
    <x v="39"/>
    <s v="Government"/>
    <n v="1"/>
    <n v="1014455603"/>
    <s v="SANJAY V"/>
    <s v="சஞ்சய் வி"/>
    <s v="M"/>
    <n v="9"/>
    <s v="A"/>
    <d v="2010-08-13T00:00:00"/>
    <s v="VINAYAGAMOORTHY"/>
    <s v="வினாயகமூர்த்தி"/>
    <s v="ILLAYAKUMARI"/>
    <s v="இளையகுமாரி"/>
    <n v="5"/>
    <s v="SC-Others"/>
    <n v="1"/>
    <s v="Hindu"/>
    <n v="3"/>
    <s v="24001-50000"/>
    <n v="369472057987"/>
    <n v="0"/>
    <n v="23"/>
    <s v="None"/>
    <m/>
    <m/>
    <m/>
    <m/>
    <m/>
    <m/>
    <m/>
    <m/>
    <m/>
    <s v="M"/>
    <d v="2010-08-13T00:00:00"/>
    <s v="SANJAY"/>
    <m/>
    <n v="66"/>
    <s v="SC"/>
    <s v="Y"/>
    <s v="y"/>
    <n v="0"/>
  </r>
  <r>
    <n v="247"/>
    <s v="VELLORE"/>
    <n v="1"/>
    <n v="3170561"/>
    <n v="5"/>
    <n v="71"/>
    <s v="VELLORE"/>
    <s v="K.V.Kuppam"/>
    <n v="33041402502"/>
    <x v="39"/>
    <s v="Government"/>
    <n v="1"/>
    <n v="2016483566"/>
    <s v="RAJAN V"/>
    <s v="ராஜன் வெ"/>
    <s v="M"/>
    <n v="9"/>
    <s v="A"/>
    <d v="2009-11-15T00:00:00"/>
    <s v="VENKATESAN"/>
    <m/>
    <s v="LATHA"/>
    <m/>
    <n v="5"/>
    <s v="SC-Others"/>
    <n v="1"/>
    <s v="Hindu"/>
    <n v="6"/>
    <s v="200001-300000"/>
    <n v="766245462626"/>
    <n v="0"/>
    <n v="23"/>
    <s v="None"/>
    <m/>
    <m/>
    <m/>
    <m/>
    <m/>
    <m/>
    <m/>
    <m/>
    <m/>
    <s v="M"/>
    <d v="2009-11-15T00:00:00"/>
    <s v="RAJAN V"/>
    <s v="Vellore"/>
    <n v="125"/>
    <s v="SC"/>
    <s v="Y"/>
    <s v="y"/>
    <n v="0"/>
  </r>
  <r>
    <n v="248"/>
    <s v="VELLORE"/>
    <n v="1"/>
    <n v="2246423"/>
    <n v="5"/>
    <n v="71"/>
    <s v="VELLORE"/>
    <s v="K.V.Kuppam"/>
    <n v="33041402502"/>
    <x v="39"/>
    <s v="Government"/>
    <n v="1"/>
    <n v="1014900168"/>
    <s v="VISHWA S"/>
    <s v="விஷ்வா ச"/>
    <s v="M"/>
    <n v="9"/>
    <s v="A"/>
    <d v="2010-03-26T00:00:00"/>
    <s v="SAKTHIVEL"/>
    <s v="சக்திவேல்"/>
    <s v="VANAMAIYIL"/>
    <s v="வனமயில்"/>
    <n v="5"/>
    <s v="SC-Others"/>
    <n v="1"/>
    <s v="Hindu"/>
    <n v="2"/>
    <s v="12001-24000"/>
    <n v="921732479097"/>
    <n v="0"/>
    <n v="23"/>
    <s v="None"/>
    <m/>
    <m/>
    <m/>
    <m/>
    <m/>
    <m/>
    <m/>
    <m/>
    <m/>
    <s v="M"/>
    <d v="2010-03-26T00:00:00"/>
    <s v="S VISHVA"/>
    <s v="Vellore"/>
    <n v="94"/>
    <s v="SC"/>
    <s v="Y"/>
    <s v="y"/>
    <n v="0"/>
  </r>
  <r>
    <n v="249"/>
    <s v="VELLORE"/>
    <n v="1"/>
    <n v="2950264"/>
    <n v="5"/>
    <n v="79"/>
    <s v="VELLORE"/>
    <s v="Pernambut"/>
    <n v="33041601104"/>
    <x v="40"/>
    <s v="Government"/>
    <n v="1"/>
    <n v="1015955586"/>
    <s v="DINESH.A"/>
    <s v="தினேஷ் அ"/>
    <s v="M"/>
    <n v="9"/>
    <s v="A"/>
    <d v="2010-03-15T00:00:00"/>
    <s v="ANBAZHAGAN"/>
    <m/>
    <s v="MAHALAKSHMI"/>
    <m/>
    <n v="5"/>
    <s v="SC-Others"/>
    <n v="1"/>
    <s v="Hindu"/>
    <n v="3"/>
    <s v="24001-50000"/>
    <n v="251371513898"/>
    <n v="0"/>
    <n v="23"/>
    <s v="None"/>
    <m/>
    <m/>
    <m/>
    <m/>
    <m/>
    <m/>
    <m/>
    <m/>
    <m/>
    <s v="M"/>
    <d v="2010-03-15T00:00:00"/>
    <s v="DINESH KARTHIK A"/>
    <m/>
    <n v="80"/>
    <s v="SC"/>
    <s v="Y"/>
    <s v="y"/>
    <n v="0"/>
  </r>
  <r>
    <n v="250"/>
    <s v="VELLORE"/>
    <n v="1"/>
    <n v="2799425"/>
    <n v="5"/>
    <n v="79"/>
    <s v="VELLORE"/>
    <s v="Pernambut"/>
    <n v="33041601104"/>
    <x v="40"/>
    <s v="Government"/>
    <n v="1"/>
    <n v="1015673428"/>
    <s v="YUVASHREE V"/>
    <s v="யுவஸ்ரீ வெ"/>
    <s v="F"/>
    <n v="9"/>
    <s v="A"/>
    <d v="2009-09-29T00:00:00"/>
    <s v="VENKATESAN"/>
    <s v="வெங்கடேசன்"/>
    <s v="ASHARANI"/>
    <s v="ஆஷாராணி"/>
    <n v="5"/>
    <s v="SC-Others"/>
    <n v="1"/>
    <s v="Hindu"/>
    <n v="3"/>
    <s v="24001-50000"/>
    <n v="222166851305"/>
    <n v="0"/>
    <n v="23"/>
    <s v="None"/>
    <m/>
    <m/>
    <m/>
    <m/>
    <m/>
    <m/>
    <m/>
    <m/>
    <m/>
    <m/>
    <d v="2009-09-29T00:00:00"/>
    <m/>
    <m/>
    <n v="-1"/>
    <s v="SC"/>
    <s v="Y"/>
    <s v="y"/>
    <n v="0"/>
  </r>
  <r>
    <n v="251"/>
    <s v="VELLORE"/>
    <n v="1"/>
    <n v="2024664"/>
    <n v="5"/>
    <n v="79"/>
    <s v="VELLORE"/>
    <s v="Pernambut"/>
    <n v="33041601104"/>
    <x v="40"/>
    <s v="Government"/>
    <n v="1"/>
    <n v="2014620928"/>
    <s v="KAMALESH C"/>
    <s v="கமலேஷ் சி"/>
    <s v="M"/>
    <n v="9"/>
    <s v="A"/>
    <d v="2009-11-23T00:00:00"/>
    <s v="CHANDRAVASAN"/>
    <s v="சந்தரவாசன்"/>
    <s v="ESAIARASI"/>
    <s v="இசையரசி"/>
    <n v="5"/>
    <s v="SC-Others"/>
    <n v="1"/>
    <s v="Hindu"/>
    <n v="3"/>
    <s v="24001-50000"/>
    <n v="930966164076"/>
    <n v="0"/>
    <n v="23"/>
    <s v="None"/>
    <m/>
    <m/>
    <m/>
    <m/>
    <m/>
    <s v="TN-4202206139216"/>
    <n v="72000"/>
    <s v="Family"/>
    <d v="2022-06-17T00:00:00"/>
    <s v="M"/>
    <d v="2009-11-23T00:00:00"/>
    <s v="KAMALESH"/>
    <s v="Vellore"/>
    <n v="71"/>
    <s v="SC"/>
    <s v="N"/>
    <s v="y"/>
    <n v="0"/>
  </r>
  <r>
    <n v="252"/>
    <s v="VELLORE"/>
    <n v="1"/>
    <n v="2290212"/>
    <n v="5"/>
    <n v="79"/>
    <s v="VELLORE"/>
    <s v="Pernambut"/>
    <n v="33041601104"/>
    <x v="40"/>
    <s v="Government"/>
    <n v="1"/>
    <n v="2014955066"/>
    <s v="SANTHA KUMAR K"/>
    <s v="சாந்தகுமார் கு"/>
    <s v="M"/>
    <n v="9"/>
    <s v="A"/>
    <d v="2009-02-26T00:00:00"/>
    <s v="KUMARAN R"/>
    <s v="குமரன்"/>
    <s v="JOTHI K"/>
    <s v="ஜோதி"/>
    <n v="5"/>
    <s v="SC-Others"/>
    <n v="1"/>
    <s v="Hindu"/>
    <n v="2"/>
    <s v="12001-24000"/>
    <n v="533743028961"/>
    <n v="0"/>
    <n v="23"/>
    <s v="None"/>
    <m/>
    <m/>
    <m/>
    <m/>
    <m/>
    <m/>
    <m/>
    <m/>
    <m/>
    <s v="M"/>
    <d v="2009-02-26T00:00:00"/>
    <s v="SANTHAKUMAR"/>
    <s v="Vellore"/>
    <n v="85"/>
    <s v="SC"/>
    <s v="Y"/>
    <s v="y"/>
    <n v="0"/>
  </r>
  <r>
    <n v="253"/>
    <s v="VELLORE"/>
    <n v="1"/>
    <n v="3115701"/>
    <n v="5"/>
    <n v="79"/>
    <s v="VELLORE"/>
    <s v="Pernambut"/>
    <n v="33041601104"/>
    <x v="40"/>
    <s v="Government"/>
    <n v="1"/>
    <n v="2016317475"/>
    <s v="VISHNU V"/>
    <s v="விஷ்னு"/>
    <s v="M"/>
    <n v="9"/>
    <s v="A"/>
    <d v="2009-04-20T00:00:00"/>
    <s v="VIJAYAKUMAR"/>
    <m/>
    <s v="RAMADEVI"/>
    <m/>
    <n v="5"/>
    <s v="SC-Others"/>
    <n v="1"/>
    <s v="Hindu"/>
    <n v="3"/>
    <s v="24001-50000"/>
    <n v="702952695250"/>
    <n v="0"/>
    <n v="23"/>
    <s v="None"/>
    <m/>
    <m/>
    <m/>
    <m/>
    <m/>
    <m/>
    <m/>
    <m/>
    <m/>
    <s v="M"/>
    <d v="2009-04-20T00:00:00"/>
    <s v="VISHNU"/>
    <s v="Vellore"/>
    <n v="89"/>
    <s v="SC"/>
    <s v="Y"/>
    <s v="y"/>
    <n v="0"/>
  </r>
  <r>
    <n v="254"/>
    <s v="VELLORE"/>
    <n v="1"/>
    <n v="1886833"/>
    <n v="5"/>
    <n v="79"/>
    <s v="VELLORE"/>
    <s v="Pernambut"/>
    <n v="33041601104"/>
    <x v="40"/>
    <s v="Government"/>
    <n v="1"/>
    <n v="1014445950"/>
    <s v="MONISH P"/>
    <s v="மோனிஷ் ப"/>
    <s v="M"/>
    <n v="9"/>
    <s v="A"/>
    <d v="2010-02-28T00:00:00"/>
    <s v="PARANTHAMAN"/>
    <s v="பரந்தாமன்"/>
    <s v="P REKA"/>
    <s v="ப ரேகா"/>
    <n v="5"/>
    <s v="SC-Others"/>
    <n v="1"/>
    <s v="Hindu"/>
    <n v="4"/>
    <s v="50001-100000"/>
    <n v="311323750846"/>
    <n v="0"/>
    <n v="23"/>
    <s v="None"/>
    <m/>
    <m/>
    <m/>
    <m/>
    <m/>
    <m/>
    <m/>
    <m/>
    <m/>
    <s v="M"/>
    <d v="2010-02-28T00:00:00"/>
    <s v="P MONISH"/>
    <s v="Vellore"/>
    <n v="122"/>
    <s v="SC"/>
    <s v="Y"/>
    <s v="y"/>
    <n v="0"/>
  </r>
  <r>
    <n v="255"/>
    <s v="VELLORE"/>
    <n v="1"/>
    <n v="1348601"/>
    <n v="5"/>
    <n v="71"/>
    <s v="VELLORE"/>
    <s v="K.V.Kuppam"/>
    <n v="33041404207"/>
    <x v="41"/>
    <s v="Government"/>
    <n v="1"/>
    <n v="1013685556"/>
    <s v="KARTHIGEYAN M"/>
    <s v="கார்த்திகேயன் மூ"/>
    <s v="M"/>
    <n v="9"/>
    <s v="B"/>
    <d v="2008-04-30T00:00:00"/>
    <s v="MURTHI"/>
    <s v="மூர்த்தி"/>
    <s v="MURUGAMMAL"/>
    <s v="முருகம்மாள"/>
    <n v="5"/>
    <s v="SC-Others"/>
    <n v="1"/>
    <s v="Hindu"/>
    <n v="3"/>
    <s v="24001-50000"/>
    <n v="605614379212"/>
    <n v="0"/>
    <n v="23"/>
    <s v="None"/>
    <m/>
    <m/>
    <m/>
    <m/>
    <m/>
    <m/>
    <m/>
    <m/>
    <m/>
    <s v="M"/>
    <d v="2008-04-30T00:00:00"/>
    <s v="KARTHIGEYAN MURTHI"/>
    <s v="Vellore"/>
    <n v="100"/>
    <s v="SC"/>
    <s v="Y"/>
    <s v="y"/>
    <n v="0"/>
  </r>
  <r>
    <n v="256"/>
    <s v="VELLORE"/>
    <n v="1"/>
    <n v="2040347"/>
    <n v="5"/>
    <n v="71"/>
    <s v="VELLORE"/>
    <s v="K.V.Kuppam"/>
    <n v="33041404207"/>
    <x v="41"/>
    <s v="Government"/>
    <n v="1"/>
    <n v="2014641149"/>
    <s v="RUBAN K"/>
    <s v="ரூபன் க "/>
    <s v="M"/>
    <n v="9"/>
    <s v="A"/>
    <d v="2010-02-05T00:00:00"/>
    <s v="KANAGARAJ"/>
    <s v="கனகராஜ்"/>
    <s v="DEVAPRIYA"/>
    <s v="தேவபிரியா"/>
    <n v="5"/>
    <s v="SC-Others"/>
    <n v="1"/>
    <s v="Hindu"/>
    <n v="3"/>
    <s v="24001-50000"/>
    <n v="209277990760"/>
    <n v="0"/>
    <n v="23"/>
    <s v="None"/>
    <s v="TN-52022070610382"/>
    <s v="SC"/>
    <s v="Adi Dravida"/>
    <s v="Student"/>
    <d v="2022-07-11T00:00:00"/>
    <s v="TN-42022070611141"/>
    <n v="48000"/>
    <s v="Student"/>
    <d v="2022-07-11T00:00:00"/>
    <s v="M"/>
    <d v="2010-02-05T00:00:00"/>
    <s v="RUBHAN K"/>
    <m/>
    <n v="96"/>
    <s v="SC"/>
    <s v="Y"/>
    <s v="y"/>
    <n v="0"/>
  </r>
  <r>
    <n v="257"/>
    <s v="VELLORE"/>
    <n v="1"/>
    <n v="2384492"/>
    <n v="5"/>
    <n v="71"/>
    <s v="VELLORE"/>
    <s v="K.V.Kuppam"/>
    <n v="33041404207"/>
    <x v="41"/>
    <s v="Government"/>
    <n v="1"/>
    <n v="1015075596"/>
    <s v="TAMIL AZHAGAN C"/>
    <s v="தமிழ் அழகன் ச"/>
    <s v="M"/>
    <n v="9"/>
    <s v="A"/>
    <d v="2009-11-08T00:00:00"/>
    <s v="CHANDRASEKAR S"/>
    <s v="சந்திரசேகர்"/>
    <s v="SARASWATHI C"/>
    <s v="சரஸ்வதி"/>
    <n v="5"/>
    <s v="SC-Others"/>
    <n v="1"/>
    <s v="Hindu"/>
    <n v="2"/>
    <s v="12001-24000"/>
    <n v="243671009482"/>
    <n v="0"/>
    <n v="23"/>
    <s v="None"/>
    <s v="TN-5202009106666"/>
    <s v="SC"/>
    <s v="Adi Dravida"/>
    <s v="Family"/>
    <d v="2020-09-15T00:00:00"/>
    <m/>
    <m/>
    <m/>
    <m/>
    <s v="M"/>
    <d v="2009-11-08T00:00:00"/>
    <s v="C TAMILAZHAGAN"/>
    <s v="Vellore"/>
    <n v="105"/>
    <s v="SC"/>
    <s v="Y"/>
    <s v="y"/>
    <n v="0"/>
  </r>
  <r>
    <n v="258"/>
    <s v="VELLORE"/>
    <n v="1"/>
    <n v="2384759"/>
    <n v="5"/>
    <n v="71"/>
    <s v="VELLORE"/>
    <s v="K.V.Kuppam"/>
    <n v="33041404207"/>
    <x v="41"/>
    <s v="Government"/>
    <n v="1"/>
    <n v="2015075958"/>
    <s v="JOSPER SAMUVEL Y"/>
    <s v="ஜோஸ்பர் சாமுவேல் யா"/>
    <s v="M"/>
    <n v="9"/>
    <s v="A"/>
    <d v="2010-01-07T00:00:00"/>
    <s v="YACOB G"/>
    <s v="யாகோப் ஜி "/>
    <s v="PAUL CHRISTINAL"/>
    <s v="பால் கிறிஸ்டினால் "/>
    <n v="5"/>
    <s v="SC-Others"/>
    <n v="1"/>
    <s v="Hindu"/>
    <n v="3"/>
    <s v="24001-50000"/>
    <n v="937526851505"/>
    <n v="0"/>
    <n v="23"/>
    <s v="None"/>
    <m/>
    <m/>
    <m/>
    <m/>
    <m/>
    <m/>
    <m/>
    <m/>
    <m/>
    <s v="M"/>
    <d v="2010-01-07T00:00:00"/>
    <s v="JOSPER SAMUVEL YACOB"/>
    <s v="Vellore"/>
    <n v="101"/>
    <s v="SC"/>
    <s v="Y"/>
    <s v="y"/>
    <n v="0"/>
  </r>
  <r>
    <n v="259"/>
    <s v="VELLORE"/>
    <n v="1"/>
    <n v="2072098"/>
    <n v="5"/>
    <n v="71"/>
    <s v="VELLORE"/>
    <s v="K.V.Kuppam"/>
    <n v="33041404207"/>
    <x v="41"/>
    <s v="Government"/>
    <n v="1"/>
    <n v="1014681054"/>
    <s v="ABINASH N"/>
    <s v="அபினாஷ் நா"/>
    <s v="M"/>
    <n v="9"/>
    <s v="A"/>
    <d v="2010-07-31T00:00:00"/>
    <s v="NAGARAJ"/>
    <s v="நாகராஜ்"/>
    <s v="UMA"/>
    <s v="உமா"/>
    <n v="5"/>
    <s v="SC-Others"/>
    <n v="1"/>
    <s v="Hindu"/>
    <n v="3"/>
    <s v="24001-50000"/>
    <n v="917762618704"/>
    <n v="0"/>
    <n v="23"/>
    <s v="None"/>
    <m/>
    <m/>
    <m/>
    <m/>
    <m/>
    <m/>
    <m/>
    <m/>
    <m/>
    <s v="M"/>
    <d v="2010-07-31T00:00:00"/>
    <s v="ABINASH NAGARAJ"/>
    <s v="Vellore"/>
    <n v="100"/>
    <s v="SC"/>
    <s v="Y"/>
    <s v="y"/>
    <n v="0"/>
  </r>
  <r>
    <n v="260"/>
    <s v="VELLORE"/>
    <n v="1"/>
    <n v="4077521"/>
    <n v="5"/>
    <n v="71"/>
    <s v="VELLORE"/>
    <s v="K.V.Kuppam"/>
    <n v="33041404207"/>
    <x v="41"/>
    <s v="Government"/>
    <n v="1"/>
    <n v="2017703517"/>
    <s v="JETHESH S"/>
    <s v="ஜித்திஷ் ச"/>
    <s v="M"/>
    <n v="9"/>
    <s v="A"/>
    <d v="2009-10-25T00:00:00"/>
    <s v="SARAVANAN C"/>
    <s v="சரவணன்"/>
    <s v="VIJAYA BHARATHI S"/>
    <s v="விஜய பாரதி"/>
    <n v="6"/>
    <s v="SC-Arunthathiyar"/>
    <n v="1"/>
    <s v="Hindu"/>
    <n v="2"/>
    <s v="12001-24000"/>
    <n v="650388391506"/>
    <n v="0"/>
    <n v="23"/>
    <s v="None"/>
    <s v="TN-52021070216488"/>
    <s v="SC Arunthathiyar"/>
    <s v="Arunthathiyar"/>
    <s v="Family"/>
    <d v="2021-07-09T00:00:00"/>
    <m/>
    <m/>
    <m/>
    <m/>
    <s v="M"/>
    <d v="2009-10-25T00:00:00"/>
    <s v="S JITHESH"/>
    <s v="Vellore"/>
    <n v="111"/>
    <s v="SC Arunthathiyar"/>
    <s v="Y"/>
    <s v="y"/>
    <n v="0"/>
  </r>
  <r>
    <n v="261"/>
    <s v="VELLORE"/>
    <n v="1"/>
    <n v="1152749"/>
    <n v="5"/>
    <n v="71"/>
    <s v="VELLORE"/>
    <s v="K.V.Kuppam"/>
    <n v="33041404207"/>
    <x v="41"/>
    <s v="Government"/>
    <n v="1"/>
    <n v="1013407309"/>
    <s v="SARAN KUMAR B"/>
    <s v="சரண்குமார் பூ"/>
    <s v="M"/>
    <n v="9"/>
    <s v="B"/>
    <d v="2009-03-30T00:00:00"/>
    <s v="Boopathy"/>
    <s v="பூபதி "/>
    <s v="Abirami"/>
    <s v="அபிராமி"/>
    <n v="5"/>
    <s v="SC-Others"/>
    <n v="1"/>
    <s v="Hindu"/>
    <n v="4"/>
    <s v="50001-100000"/>
    <n v="372834624565"/>
    <n v="0"/>
    <n v="23"/>
    <s v="None"/>
    <m/>
    <m/>
    <m/>
    <m/>
    <m/>
    <m/>
    <m/>
    <m/>
    <m/>
    <s v="M"/>
    <d v="2009-03-30T00:00:00"/>
    <s v="B SARAN KUMAR"/>
    <s v="Vellore"/>
    <n v="105"/>
    <s v="SC"/>
    <s v="Y"/>
    <s v="y"/>
    <n v="0"/>
  </r>
  <r>
    <n v="262"/>
    <s v="VELLORE"/>
    <n v="1"/>
    <n v="5528756"/>
    <n v="5"/>
    <n v="71"/>
    <s v="VELLORE"/>
    <s v="K.V.Kuppam"/>
    <n v="33041404207"/>
    <x v="41"/>
    <s v="Government"/>
    <n v="1"/>
    <n v="2021289653"/>
    <s v="SABARI. V"/>
    <s v="சபரி வ"/>
    <s v="M"/>
    <n v="9"/>
    <s v="A"/>
    <d v="2009-11-09T00:00:00"/>
    <s v="VADIVEL"/>
    <s v="வடிவேல்"/>
    <s v="HEMAVATHI"/>
    <s v="ஹேமாவதி"/>
    <n v="5"/>
    <s v="SC-Others"/>
    <n v="1"/>
    <s v="Hindu"/>
    <n v="3"/>
    <s v="24001-50000"/>
    <n v="851238760801"/>
    <n v="0"/>
    <n v="23"/>
    <s v="None"/>
    <m/>
    <m/>
    <m/>
    <m/>
    <m/>
    <m/>
    <m/>
    <m/>
    <m/>
    <s v="M"/>
    <d v="2009-11-09T00:00:00"/>
    <s v="SABARI VADIVEL"/>
    <s v="Vellore"/>
    <n v="100"/>
    <s v="SC"/>
    <s v="Y"/>
    <s v="y"/>
    <n v="0"/>
  </r>
  <r>
    <n v="263"/>
    <s v="VELLORE"/>
    <n v="1"/>
    <n v="2010190"/>
    <n v="5"/>
    <n v="66"/>
    <s v="VELLORE"/>
    <s v="Anaicut"/>
    <n v="33041203904"/>
    <x v="42"/>
    <s v="Government"/>
    <n v="1"/>
    <n v="1014602736"/>
    <s v="DEENA J"/>
    <s v="தீனா ஜெ"/>
    <s v="M"/>
    <n v="9"/>
    <s v="D"/>
    <d v="2008-06-16T00:00:00"/>
    <s v="JAYAKUMAR"/>
    <s v="ஜெயகுமார் "/>
    <s v="RAMEELA"/>
    <s v="ர"/>
    <n v="6"/>
    <s v="SC-Arunthathiyar"/>
    <n v="1"/>
    <s v="Hindu"/>
    <n v="2"/>
    <s v="12001-24000"/>
    <n v="900231047686"/>
    <n v="0"/>
    <n v="23"/>
    <s v="None"/>
    <s v="TN-5202001111807"/>
    <s v="SC Arunthathiyar"/>
    <s v="Arunthathiyar"/>
    <s v="Student"/>
    <d v="2020-01-21T00:00:00"/>
    <s v="TN-420230604256"/>
    <n v="84000"/>
    <s v="Student"/>
    <d v="2023-06-09T00:00:00"/>
    <s v="M"/>
    <d v="2008-06-16T00:00:00"/>
    <s v="DON FRANKLIN J"/>
    <m/>
    <n v="67"/>
    <s v="SC Arunthathiyar"/>
    <s v="Y"/>
    <s v="y"/>
    <n v="0"/>
  </r>
  <r>
    <n v="264"/>
    <s v="VELLORE"/>
    <n v="1"/>
    <n v="2031430"/>
    <n v="5"/>
    <n v="66"/>
    <s v="VELLORE"/>
    <s v="Anaicut"/>
    <n v="33041203904"/>
    <x v="42"/>
    <s v="Government"/>
    <n v="1"/>
    <n v="2014629815"/>
    <s v="YASHWANTHKUMAR S"/>
    <s v="யஷ்வந்த்குமார் சி"/>
    <s v="M"/>
    <n v="9"/>
    <s v="B"/>
    <d v="2010-07-24T00:00:00"/>
    <s v="SIVAKUMAR"/>
    <m/>
    <s v="ILAIYARANI"/>
    <m/>
    <n v="5"/>
    <s v="SC-Others"/>
    <n v="1"/>
    <s v="Hindu"/>
    <n v="3"/>
    <s v="24001-50000"/>
    <n v="965473039738"/>
    <n v="0"/>
    <n v="23"/>
    <s v="None"/>
    <s v="TN-5202009302719"/>
    <s v="SC"/>
    <s v="Adi Dravida"/>
    <s v="Student"/>
    <d v="2020-10-12T00:00:00"/>
    <s v="TN-4202306147777"/>
    <n v="72000"/>
    <s v="Student"/>
    <d v="2023-06-17T00:00:00"/>
    <s v="M"/>
    <d v="2010-07-24T00:00:00"/>
    <s v="YASWANTH KUMAR S"/>
    <s v="Vellore"/>
    <n v="103"/>
    <s v="SC"/>
    <s v="Y"/>
    <s v="y"/>
    <n v="0"/>
  </r>
  <r>
    <n v="265"/>
    <s v="VELLORE"/>
    <n v="1"/>
    <n v="1981705"/>
    <n v="5"/>
    <n v="66"/>
    <s v="VELLORE"/>
    <s v="Anaicut"/>
    <n v="33041203904"/>
    <x v="42"/>
    <s v="Government"/>
    <n v="1"/>
    <n v="1014566448"/>
    <s v="YUKASH M"/>
    <s v="யுகாஷ் மு"/>
    <s v="M"/>
    <n v="10"/>
    <s v="E"/>
    <d v="2008-12-26T00:00:00"/>
    <s v="MURALI"/>
    <s v="முர‌ளி"/>
    <s v="PREETHA"/>
    <s v="பிரீதா"/>
    <n v="5"/>
    <s v="SC-Others"/>
    <n v="1"/>
    <s v="Hindu"/>
    <n v="1"/>
    <s v="0 to 12000"/>
    <n v="709391360277"/>
    <n v="0"/>
    <n v="23"/>
    <s v="None"/>
    <m/>
    <m/>
    <m/>
    <m/>
    <m/>
    <m/>
    <m/>
    <m/>
    <m/>
    <s v="M"/>
    <d v="2008-12-26T00:00:00"/>
    <s v="YUKASH"/>
    <s v="Vellore"/>
    <n v="91"/>
    <s v="SC"/>
    <s v="Y"/>
    <s v="y"/>
    <s v="I"/>
  </r>
  <r>
    <n v="266"/>
    <s v="VELLORE"/>
    <n v="1"/>
    <n v="2951451"/>
    <n v="5"/>
    <n v="66"/>
    <s v="VELLORE"/>
    <s v="Anaicut"/>
    <n v="33041203904"/>
    <x v="42"/>
    <s v="Government"/>
    <n v="1"/>
    <n v="1015957841"/>
    <s v="LOGESH M"/>
    <s v="லோகேஷ் மு"/>
    <s v="M"/>
    <n v="10"/>
    <s v="B"/>
    <d v="2009-07-17T00:00:00"/>
    <s v="MUNISAMY"/>
    <s v="முனிசாமி"/>
    <s v="VANI"/>
    <s v="வாணி"/>
    <n v="5"/>
    <s v="SC-Others"/>
    <n v="1"/>
    <s v="Hindu"/>
    <n v="3"/>
    <s v="24001-50000"/>
    <n v="655214881269"/>
    <n v="0"/>
    <n v="23"/>
    <s v="None"/>
    <s v="TN-5202107139339"/>
    <s v="SC"/>
    <s v="Adi Dravida"/>
    <s v="Student"/>
    <d v="2021-07-16T00:00:00"/>
    <s v="TN-420230303613"/>
    <n v="72000"/>
    <s v="Student"/>
    <d v="2023-03-03T00:00:00"/>
    <s v="M"/>
    <d v="2009-07-17T00:00:00"/>
    <s v="LOGESH"/>
    <s v="Vellore"/>
    <n v="71"/>
    <s v="SC"/>
    <s v="Y"/>
    <s v="y"/>
    <n v="0"/>
  </r>
  <r>
    <n v="267"/>
    <s v="VELLORE"/>
    <n v="1"/>
    <n v="4159517"/>
    <n v="5"/>
    <n v="74"/>
    <s v="VELLORE"/>
    <s v="Katpadi"/>
    <n v="33041300718"/>
    <x v="43"/>
    <s v="Government"/>
    <n v="1"/>
    <n v="1019372525"/>
    <s v="SAKTHIVEL P"/>
    <s v="சக்திவேல்  ப"/>
    <s v="M"/>
    <n v="10"/>
    <s v="B"/>
    <d v="2009-10-16T00:00:00"/>
    <s v="PAZHANI D"/>
    <m/>
    <s v="SOWMIYA"/>
    <m/>
    <n v="6"/>
    <s v="SC-Arunthathiyar"/>
    <n v="1"/>
    <s v="Hindu"/>
    <n v="3"/>
    <s v="24001-50000"/>
    <n v="286011712301"/>
    <n v="0"/>
    <n v="23"/>
    <s v="None"/>
    <m/>
    <m/>
    <m/>
    <m/>
    <m/>
    <m/>
    <m/>
    <m/>
    <m/>
    <s v="M"/>
    <d v="2009-10-16T00:00:00"/>
    <s v="PRATHEEP SAKTHIVEL"/>
    <m/>
    <n v="75"/>
    <s v="SC Arunthathiyar"/>
    <s v="Y"/>
    <s v="y"/>
    <n v="0"/>
  </r>
  <r>
    <n v="268"/>
    <s v="VELLORE"/>
    <n v="1"/>
    <n v="5529321"/>
    <n v="5"/>
    <n v="74"/>
    <s v="VELLORE"/>
    <s v="Katpadi"/>
    <n v="33041300718"/>
    <x v="43"/>
    <s v="Government"/>
    <n v="1"/>
    <n v="1021291419"/>
    <s v="GURU R"/>
    <s v="குரு ர"/>
    <s v="M"/>
    <n v="9"/>
    <s v="D"/>
    <d v="2009-10-21T00:00:00"/>
    <s v="RAGHU"/>
    <m/>
    <s v="CHITRA"/>
    <m/>
    <n v="4"/>
    <s v="ST"/>
    <n v="1"/>
    <s v="Hindu"/>
    <n v="4"/>
    <s v="50001-100000"/>
    <n v="255664092179"/>
    <n v="0"/>
    <n v="23"/>
    <s v="None"/>
    <s v="TN-520230128648"/>
    <s v="SC"/>
    <s v="Baira"/>
    <s v="Student"/>
    <d v="2023-01-31T00:00:00"/>
    <m/>
    <m/>
    <m/>
    <m/>
    <s v="M"/>
    <d v="2009-10-21T00:00:00"/>
    <s v="R GURU"/>
    <s v="Vellore"/>
    <n v="105"/>
    <s v="ST"/>
    <s v="Y"/>
    <s v="y"/>
    <n v="0"/>
  </r>
  <r>
    <n v="269"/>
    <s v="VELLORE"/>
    <n v="1"/>
    <n v="2344712"/>
    <n v="5"/>
    <n v="74"/>
    <s v="VELLORE"/>
    <s v="Katpadi"/>
    <n v="33041300718"/>
    <x v="43"/>
    <s v="Government"/>
    <n v="1"/>
    <n v="1015024839"/>
    <s v="SHAM SHARAN K"/>
    <s v=" ஷாம் சரண் கு"/>
    <s v="M"/>
    <n v="9"/>
    <s v="E"/>
    <d v="2010-03-14T00:00:00"/>
    <s v="R KUMAR"/>
    <s v="ர‌ குமார்"/>
    <s v="KUMUDHA"/>
    <s v="குமுதா"/>
    <n v="5"/>
    <s v="SC-Others"/>
    <n v="1"/>
    <s v="Hindu"/>
    <n v="2"/>
    <s v="12001-24000"/>
    <n v="990846177302"/>
    <n v="0"/>
    <n v="23"/>
    <s v="None"/>
    <s v="TN-5202306307078"/>
    <s v="SC"/>
    <s v="Adi Dravida"/>
    <s v="Family"/>
    <d v="2023-07-05T00:00:00"/>
    <s v="TN-4202306306667"/>
    <n v="60000"/>
    <s v="Family"/>
    <d v="2023-07-06T00:00:00"/>
    <m/>
    <d v="2010-03-14T00:00:00"/>
    <m/>
    <m/>
    <n v="-1"/>
    <s v="SC"/>
    <s v="Y"/>
    <s v="y"/>
    <n v="0"/>
  </r>
  <r>
    <n v="270"/>
    <s v="VELLORE"/>
    <n v="1"/>
    <n v="1932721"/>
    <n v="5"/>
    <n v="74"/>
    <s v="VELLORE"/>
    <s v="Katpadi"/>
    <n v="33041300718"/>
    <x v="43"/>
    <s v="Government"/>
    <n v="1"/>
    <n v="2014503732"/>
    <s v="YOKESH V"/>
    <s v="யோகேஷ் வெ "/>
    <s v="M"/>
    <n v="9"/>
    <s v="A"/>
    <d v="2010-02-10T00:00:00"/>
    <s v="VENKATESAN"/>
    <m/>
    <s v="SENTHAMARAI"/>
    <m/>
    <n v="6"/>
    <s v="SC-Arunthathiyar"/>
    <n v="1"/>
    <s v="Hindu"/>
    <n v="4"/>
    <s v="50001-100000"/>
    <n v="432153444097"/>
    <n v="0"/>
    <n v="23"/>
    <s v="None"/>
    <m/>
    <m/>
    <m/>
    <m/>
    <m/>
    <s v="TN-42023021810469"/>
    <n v="72000"/>
    <s v="Family"/>
    <d v="2023-02-21T00:00:00"/>
    <s v="M"/>
    <d v="2010-02-10T00:00:00"/>
    <s v="YOKESH"/>
    <m/>
    <n v="66"/>
    <s v="SC Arunthathiyar"/>
    <s v="Y"/>
    <s v="y"/>
    <n v="0"/>
  </r>
  <r>
    <n v="271"/>
    <s v="VELLORE"/>
    <n v="1"/>
    <n v="1953654"/>
    <n v="5"/>
    <n v="74"/>
    <s v="VELLORE"/>
    <s v="Katpadi"/>
    <n v="33041300718"/>
    <x v="43"/>
    <s v="Government"/>
    <n v="1"/>
    <n v="1014530670"/>
    <s v="DEEPAK KUMAR.S"/>
    <s v="தீபக்குமார் சு"/>
    <s v="M"/>
    <n v="9"/>
    <s v="E"/>
    <d v="2010-06-17T00:00:00"/>
    <s v="SURESH KUMAR"/>
    <s v="சுரெஷ் கு"/>
    <s v="ARUNA"/>
    <m/>
    <n v="5"/>
    <s v="SC-Others"/>
    <n v="1"/>
    <s v="Hindu"/>
    <n v="3"/>
    <s v="24001-50000"/>
    <n v="946246662174"/>
    <n v="0"/>
    <n v="23"/>
    <s v="None"/>
    <s v="TN-52020012110797"/>
    <s v="SC"/>
    <s v="Adi Dravida"/>
    <s v="Family"/>
    <d v="2020-01-23T00:00:00"/>
    <m/>
    <m/>
    <m/>
    <m/>
    <s v="M"/>
    <d v="2010-06-17T00:00:00"/>
    <s v="DEEPAK KUMAR SURESH KUMAR"/>
    <s v="Vellore"/>
    <n v="96"/>
    <s v="SC"/>
    <s v="Y"/>
    <s v="y"/>
    <n v="0"/>
  </r>
  <r>
    <n v="272"/>
    <s v="VELLORE"/>
    <n v="1"/>
    <n v="2363854"/>
    <n v="5"/>
    <n v="74"/>
    <s v="VELLORE"/>
    <s v="Katpadi"/>
    <n v="33041300718"/>
    <x v="43"/>
    <s v="Government"/>
    <n v="1"/>
    <n v="1015049244"/>
    <s v="SURA S"/>
    <s v="சுறா சி"/>
    <s v="M"/>
    <n v="9"/>
    <s v="D"/>
    <d v="2010-05-19T00:00:00"/>
    <s v="SIVALINGAM"/>
    <m/>
    <s v="Manjula"/>
    <m/>
    <n v="5"/>
    <s v="SC-Others"/>
    <n v="1"/>
    <s v="Hindu"/>
    <n v="3"/>
    <s v="24001-50000"/>
    <n v="726227324922"/>
    <n v="0"/>
    <n v="23"/>
    <s v="None"/>
    <s v="TN-52021062912387"/>
    <s v="SC"/>
    <s v="Baira"/>
    <s v="Student"/>
    <d v="2021-07-02T00:00:00"/>
    <m/>
    <m/>
    <m/>
    <m/>
    <s v="M"/>
    <d v="2010-05-19T00:00:00"/>
    <s v="SURA SIVALINGAM"/>
    <s v="Vellore"/>
    <n v="100"/>
    <s v="SC"/>
    <s v="Y"/>
    <s v="y"/>
    <n v="0"/>
  </r>
  <r>
    <n v="273"/>
    <s v="VELLORE"/>
    <n v="1"/>
    <n v="2878916"/>
    <n v="5"/>
    <n v="74"/>
    <s v="VELLORE"/>
    <s v="Katpadi"/>
    <n v="33041300718"/>
    <x v="43"/>
    <s v="Government"/>
    <n v="1"/>
    <n v="1015815341"/>
    <s v="YUKESH S"/>
    <s v="யுகேஷ் சீ"/>
    <s v="M"/>
    <n v="10"/>
    <s v="E"/>
    <d v="2008-11-05T00:00:00"/>
    <s v="SRINIVASAN"/>
    <s v="சீனிவாசன்"/>
    <s v="NATHIYA"/>
    <s v="நதியா"/>
    <n v="5"/>
    <s v="SC-Others"/>
    <n v="1"/>
    <s v="Hindu"/>
    <n v="2"/>
    <s v="12001-24000"/>
    <n v="511642236076"/>
    <n v="0"/>
    <n v="23"/>
    <s v="None"/>
    <m/>
    <m/>
    <m/>
    <m/>
    <m/>
    <m/>
    <m/>
    <m/>
    <m/>
    <s v="M"/>
    <d v="2008-11-05T00:00:00"/>
    <s v="S YUKESH"/>
    <s v="Tirupathur"/>
    <n v="100"/>
    <s v="SC"/>
    <s v="Y"/>
    <s v="y"/>
    <n v="0"/>
  </r>
  <r>
    <n v="274"/>
    <s v="VELLORE"/>
    <n v="1"/>
    <n v="3177807"/>
    <n v="5"/>
    <n v="74"/>
    <s v="VELLORE"/>
    <s v="Katpadi"/>
    <n v="33041300718"/>
    <x v="43"/>
    <s v="Government"/>
    <n v="1"/>
    <n v="1016502377"/>
    <s v="BHARATH P"/>
    <s v="பரத் ப"/>
    <s v="M"/>
    <n v="10"/>
    <s v="D"/>
    <d v="2009-04-07T00:00:00"/>
    <s v="PALANI"/>
    <m/>
    <s v="SASIKALA"/>
    <m/>
    <n v="5"/>
    <s v="SC-Others"/>
    <n v="1"/>
    <s v="Hindu"/>
    <n v="3"/>
    <s v="24001-50000"/>
    <n v="351403427997"/>
    <n v="0"/>
    <n v="23"/>
    <s v="None"/>
    <s v="TN-5201907296364"/>
    <s v="SC"/>
    <s v="Adi Dravida"/>
    <s v="Family"/>
    <d v="2019-08-28T00:00:00"/>
    <m/>
    <m/>
    <m/>
    <m/>
    <s v="M"/>
    <d v="2009-04-07T00:00:00"/>
    <s v="P BHARATHI RAJA"/>
    <m/>
    <n v="89"/>
    <s v="SC"/>
    <s v="Y"/>
    <s v="y"/>
    <n v="0"/>
  </r>
  <r>
    <n v="275"/>
    <s v="VELLORE"/>
    <n v="1"/>
    <n v="3187627"/>
    <n v="5"/>
    <n v="74"/>
    <s v="VELLORE"/>
    <s v="Katpadi"/>
    <n v="33041300718"/>
    <x v="43"/>
    <s v="Government"/>
    <n v="1"/>
    <n v="1016530373"/>
    <s v="SAI SRI DHANUSH R"/>
    <s v=" சாய்ஸ்ரி தனுஷ் ர"/>
    <s v="M"/>
    <n v="9"/>
    <s v="E"/>
    <d v="2010-02-27T00:00:00"/>
    <s v="RAMESH BABU"/>
    <m/>
    <s v="CHITHRA R"/>
    <m/>
    <n v="5"/>
    <s v="SC-Others"/>
    <n v="1"/>
    <s v="Hindu"/>
    <n v="3"/>
    <s v="24001-50000"/>
    <n v="569834070065"/>
    <n v="0"/>
    <n v="15"/>
    <s v="Intellectual Disability"/>
    <m/>
    <m/>
    <m/>
    <m/>
    <m/>
    <m/>
    <m/>
    <m/>
    <m/>
    <s v="M"/>
    <d v="2010-02-27T00:00:00"/>
    <s v="K R SAI SREE DHANUSH"/>
    <s v="Vellore"/>
    <n v="88"/>
    <s v="SC"/>
    <s v="Y"/>
    <s v="y"/>
    <n v="0"/>
  </r>
  <r>
    <n v="276"/>
    <s v="VELLORE"/>
    <n v="1"/>
    <n v="4148182"/>
    <n v="5"/>
    <n v="74"/>
    <s v="VELLORE"/>
    <s v="Katpadi"/>
    <n v="33041300718"/>
    <x v="43"/>
    <s v="Government"/>
    <n v="1"/>
    <n v="1019351560"/>
    <s v="PRAVEEN KUMAR G"/>
    <s v="பிரவீன் குமார் க"/>
    <s v="M"/>
    <n v="9"/>
    <s v="D"/>
    <d v="2010-02-25T00:00:00"/>
    <s v="GANAPATHI"/>
    <m/>
    <s v="SATHIYA"/>
    <m/>
    <n v="6"/>
    <s v="SC-Arunthathiyar"/>
    <n v="1"/>
    <s v="Hindu"/>
    <n v="1"/>
    <s v="0 to 12000"/>
    <n v="931041350530"/>
    <n v="0"/>
    <n v="23"/>
    <s v="None"/>
    <s v="TN-52019062711015"/>
    <s v="SC Arunthathiyar"/>
    <s v="Arunthathiyar"/>
    <s v="Family"/>
    <d v="2019-07-24T00:00:00"/>
    <s v="TN-4202209235786"/>
    <n v="60000"/>
    <s v="Family"/>
    <d v="2022-09-25T00:00:00"/>
    <s v="M"/>
    <d v="2010-02-25T00:00:00"/>
    <s v="PRAVEEN KUMAR"/>
    <s v="Vellore"/>
    <n v="103"/>
    <s v="SC Arunthathiyar"/>
    <s v="N"/>
    <s v="y"/>
    <n v="0"/>
  </r>
  <r>
    <n v="277"/>
    <s v="VELLORE"/>
    <n v="1"/>
    <n v="6433776"/>
    <n v="5"/>
    <n v="74"/>
    <s v="VELLORE"/>
    <s v="Katpadi"/>
    <n v="33041300718"/>
    <x v="43"/>
    <s v="Government"/>
    <n v="1"/>
    <n v="2022438066"/>
    <s v="SANDESH S"/>
    <s v="சந்தேஷ் ச‌"/>
    <s v="M"/>
    <n v="9"/>
    <s v="A"/>
    <d v="2009-01-28T00:00:00"/>
    <s v="SAMPUNGI NAGARAJU"/>
    <m/>
    <s v="SUJATHA S"/>
    <m/>
    <n v="5"/>
    <s v="SC-Others"/>
    <n v="1"/>
    <s v="Hindu"/>
    <n v="4"/>
    <s v="50001-100000"/>
    <n v="967605659518"/>
    <n v="0"/>
    <n v="23"/>
    <s v="None"/>
    <m/>
    <m/>
    <m/>
    <m/>
    <m/>
    <m/>
    <m/>
    <m/>
    <m/>
    <s v="M"/>
    <d v="2009-01-28T00:00:00"/>
    <s v="SANDESH"/>
    <s v="Vellore"/>
    <n v="71"/>
    <s v="SC"/>
    <s v="Y"/>
    <s v="y"/>
    <n v="0"/>
  </r>
  <r>
    <n v="278"/>
    <s v="VELLORE"/>
    <n v="1"/>
    <n v="6615144"/>
    <n v="5"/>
    <n v="74"/>
    <s v="VELLORE"/>
    <s v="Katpadi"/>
    <n v="33041300718"/>
    <x v="43"/>
    <s v="Government"/>
    <n v="1"/>
    <n v="1022678494"/>
    <s v="SANTHOSHKUMAR K"/>
    <s v="சந்தோஷ்குமார் கா"/>
    <s v="M"/>
    <n v="10"/>
    <s v="E"/>
    <d v="2007-12-05T00:00:00"/>
    <s v="Kali"/>
    <s v="|காளி"/>
    <s v="Amudha"/>
    <s v="அமுதா"/>
    <n v="5"/>
    <s v="SC-Others"/>
    <n v="1"/>
    <s v="Hindu"/>
    <n v="5"/>
    <s v="100001-200000"/>
    <n v="400749526943"/>
    <n v="0"/>
    <n v="23"/>
    <s v="None"/>
    <m/>
    <m/>
    <m/>
    <m/>
    <m/>
    <m/>
    <m/>
    <m/>
    <m/>
    <s v="M"/>
    <d v="2007-12-05T00:00:00"/>
    <s v="SANTHOSH KUMAR KALI"/>
    <s v="Vellore"/>
    <n v="108"/>
    <s v="SC"/>
    <s v="Y"/>
    <s v="y"/>
    <n v="0"/>
  </r>
  <r>
    <n v="279"/>
    <s v="VELLORE"/>
    <n v="1"/>
    <n v="2687823"/>
    <n v="5"/>
    <n v="74"/>
    <s v="VELLORE"/>
    <s v="Katpadi"/>
    <n v="33041300718"/>
    <x v="43"/>
    <s v="Government"/>
    <n v="1"/>
    <n v="1015498613"/>
    <s v="NARESH P"/>
    <s v="நரேஷ் பா"/>
    <s v="M"/>
    <n v="9"/>
    <s v="D"/>
    <d v="2009-05-19T00:00:00"/>
    <s v="PARTHIBAN"/>
    <s v="பார்த்திபன் "/>
    <s v="CHELLA"/>
    <s v="செல்லா "/>
    <n v="5"/>
    <s v="SC-Others"/>
    <n v="1"/>
    <s v="Hindu"/>
    <n v="4"/>
    <s v="50001-100000"/>
    <n v="602904619338"/>
    <n v="0"/>
    <n v="23"/>
    <s v="None"/>
    <m/>
    <m/>
    <m/>
    <m/>
    <m/>
    <m/>
    <m/>
    <m/>
    <m/>
    <s v="M"/>
    <d v="2009-05-19T00:00:00"/>
    <s v="NARESH"/>
    <m/>
    <n v="66"/>
    <s v="SC"/>
    <s v="Y"/>
    <s v="y"/>
    <n v="0"/>
  </r>
  <r>
    <n v="280"/>
    <s v="VELLORE"/>
    <n v="1"/>
    <n v="2002323"/>
    <n v="5"/>
    <n v="74"/>
    <s v="VELLORE"/>
    <s v="Katpadi"/>
    <n v="33041300718"/>
    <x v="43"/>
    <s v="Government"/>
    <n v="1"/>
    <n v="2014592600"/>
    <s v="DEELIP KUMAR R"/>
    <s v="திலிப் குமார் ரா "/>
    <s v="M"/>
    <n v="9"/>
    <s v="A"/>
    <d v="2009-06-28T00:00:00"/>
    <s v="RAJAPPAN G"/>
    <s v="ராஜப்பன்"/>
    <s v="SANTHAKUMARI R"/>
    <s v="சாந்தகுமாரி"/>
    <n v="5"/>
    <s v="SC-Others"/>
    <n v="1"/>
    <s v="Hindu"/>
    <n v="4"/>
    <s v="50001-100000"/>
    <n v="225487647733"/>
    <n v="0"/>
    <n v="23"/>
    <s v="None"/>
    <s v="TN-520200125735"/>
    <s v="SC"/>
    <s v="Adi Dravida"/>
    <s v="Student"/>
    <d v="2020-01-28T00:00:00"/>
    <m/>
    <m/>
    <m/>
    <m/>
    <s v="M"/>
    <d v="2009-06-28T00:00:00"/>
    <s v="DEELIPKUMAR RAJAPPAN"/>
    <s v="Vellore"/>
    <n v="101"/>
    <s v="SC"/>
    <s v="Y"/>
    <s v="y"/>
    <n v="0"/>
  </r>
  <r>
    <n v="281"/>
    <s v="VELLORE"/>
    <n v="1"/>
    <n v="4381962"/>
    <n v="5"/>
    <n v="74"/>
    <s v="VELLORE"/>
    <s v="Katpadi"/>
    <n v="33041300718"/>
    <x v="43"/>
    <s v="Government"/>
    <n v="1"/>
    <n v="1019738162"/>
    <s v="EDISON C"/>
    <s v="எடிசன் சி"/>
    <s v="M"/>
    <n v="10"/>
    <s v="E"/>
    <d v="2008-10-20T00:00:00"/>
    <s v="CHINNAIYA"/>
    <s v="சின்னய்யா "/>
    <s v="AROKIYA MARY"/>
    <s v="ஆரோக்கிய மேரி "/>
    <n v="5"/>
    <s v="SC-Others"/>
    <n v="1"/>
    <s v="Hindu"/>
    <n v="3"/>
    <s v="24001-50000"/>
    <n v="958439960459"/>
    <n v="0"/>
    <n v="23"/>
    <s v="None"/>
    <m/>
    <m/>
    <m/>
    <m/>
    <m/>
    <m/>
    <m/>
    <m/>
    <m/>
    <s v="M"/>
    <d v="2008-10-20T00:00:00"/>
    <s v="EDISON"/>
    <s v="Vellore"/>
    <n v="89"/>
    <s v="SC"/>
    <s v="Y"/>
    <s v="y"/>
    <n v="0"/>
  </r>
  <r>
    <n v="282"/>
    <s v="VELLORE"/>
    <n v="1"/>
    <n v="2412143"/>
    <n v="5"/>
    <n v="74"/>
    <s v="VELLORE"/>
    <s v="Katpadi"/>
    <n v="33041300718"/>
    <x v="43"/>
    <s v="Government"/>
    <n v="1"/>
    <n v="2015110204"/>
    <s v="SURYA P"/>
    <s v="சூர்யா பி "/>
    <s v="M"/>
    <n v="9"/>
    <s v="B"/>
    <d v="2009-09-16T00:00:00"/>
    <s v="PRABHU S"/>
    <m/>
    <s v="MOHANA PRIYA P"/>
    <m/>
    <n v="5"/>
    <s v="SC-Others"/>
    <n v="1"/>
    <s v="Hindu"/>
    <n v="3"/>
    <s v="24001-50000"/>
    <n v="614626063470"/>
    <n v="0"/>
    <n v="23"/>
    <s v="None"/>
    <m/>
    <m/>
    <m/>
    <m/>
    <m/>
    <m/>
    <m/>
    <m/>
    <m/>
    <s v="M"/>
    <d v="2009-09-16T00:00:00"/>
    <s v="SURIYA"/>
    <s v="Vellore"/>
    <n v="76"/>
    <s v="SC"/>
    <s v="Y"/>
    <s v="y"/>
    <n v="0"/>
  </r>
  <r>
    <n v="283"/>
    <s v="VELLORE"/>
    <n v="1"/>
    <n v="3044871"/>
    <n v="5"/>
    <n v="74"/>
    <s v="VELLORE"/>
    <s v="Katpadi"/>
    <n v="33041300718"/>
    <x v="43"/>
    <s v="Government"/>
    <n v="1"/>
    <n v="1016137361"/>
    <s v="SUMAN B"/>
    <s v="சுமன் பா"/>
    <s v="M"/>
    <n v="9"/>
    <s v="E"/>
    <d v="2009-11-02T00:00:00"/>
    <s v="BASKARAN B"/>
    <s v="பாஸ்கரன்"/>
    <s v="ASHA A"/>
    <m/>
    <n v="5"/>
    <s v="SC-Others"/>
    <n v="1"/>
    <s v="Hindu"/>
    <n v="3"/>
    <s v="24001-50000"/>
    <n v="621526655812"/>
    <n v="0"/>
    <n v="23"/>
    <s v="None"/>
    <m/>
    <m/>
    <m/>
    <m/>
    <m/>
    <m/>
    <m/>
    <m/>
    <m/>
    <s v="M"/>
    <d v="2009-11-02T00:00:00"/>
    <s v="SUMAN"/>
    <m/>
    <n v="66"/>
    <s v="SC"/>
    <s v="Y"/>
    <s v="y"/>
    <n v="0"/>
  </r>
  <r>
    <n v="284"/>
    <s v="VELLORE"/>
    <n v="1"/>
    <n v="1096308"/>
    <n v="5"/>
    <n v="71"/>
    <s v="VELLORE"/>
    <s v="K.V.Kuppam"/>
    <n v="33041402304"/>
    <x v="44"/>
    <s v="Government"/>
    <n v="1"/>
    <n v="1013326691"/>
    <s v="PRASANNA KUMAR V"/>
    <s v="பிரசன்னகுமார் வி"/>
    <s v="M"/>
    <n v="10"/>
    <s v="D"/>
    <d v="2008-10-27T00:00:00"/>
    <s v="VIJAYA KUMAR"/>
    <s v="விஜயகுமார்"/>
    <s v="SHANTHI"/>
    <s v="சாந்தி"/>
    <n v="5"/>
    <s v="SC-Others"/>
    <n v="1"/>
    <s v="Hindu"/>
    <n v="3"/>
    <s v="24001-50000"/>
    <n v="801434330182"/>
    <n v="0"/>
    <n v="23"/>
    <s v="None"/>
    <m/>
    <m/>
    <m/>
    <m/>
    <m/>
    <m/>
    <m/>
    <m/>
    <m/>
    <s v="M"/>
    <d v="2008-10-27T00:00:00"/>
    <s v="PRASANNA KUMAR V"/>
    <m/>
    <n v="105"/>
    <s v="SC"/>
    <s v="Y"/>
    <s v="y"/>
    <s v="I"/>
  </r>
  <r>
    <n v="285"/>
    <s v="VELLORE"/>
    <n v="1"/>
    <n v="2187986"/>
    <n v="5"/>
    <n v="71"/>
    <s v="VELLORE"/>
    <s v="K.V.Kuppam"/>
    <n v="33041402304"/>
    <x v="44"/>
    <s v="Government"/>
    <n v="1"/>
    <n v="1014826575"/>
    <s v="PRABHU A"/>
    <s v="பிரபு ஆ"/>
    <s v="M"/>
    <n v="9"/>
    <s v="A"/>
    <d v="2010-05-03T00:00:00"/>
    <s v="ANAND"/>
    <s v="ஆனந்த்"/>
    <s v="ASHWINI"/>
    <s v="அஸ்வினி"/>
    <n v="5"/>
    <s v="SC-Others"/>
    <n v="1"/>
    <s v="Hindu"/>
    <n v="3"/>
    <s v="24001-50000"/>
    <n v="224152985917"/>
    <n v="0"/>
    <n v="23"/>
    <s v="None"/>
    <m/>
    <m/>
    <m/>
    <m/>
    <m/>
    <m/>
    <m/>
    <m/>
    <m/>
    <s v="M"/>
    <d v="2010-05-03T00:00:00"/>
    <s v="PRABHU ANANDH"/>
    <s v="Vellore"/>
    <n v="99"/>
    <s v="SC"/>
    <s v="Y"/>
    <s v="y"/>
    <n v="0"/>
  </r>
  <r>
    <n v="286"/>
    <s v="VELLORE"/>
    <n v="1"/>
    <n v="7703011"/>
    <n v="5"/>
    <n v="71"/>
    <s v="VELLORE"/>
    <s v="K.V.Kuppam"/>
    <n v="33041402304"/>
    <x v="44"/>
    <s v="Government"/>
    <n v="1"/>
    <n v="1024114141"/>
    <s v="KISHORE S"/>
    <s v=" கிஷோர்  சே"/>
    <s v="M"/>
    <n v="9"/>
    <s v="A"/>
    <d v="2010-06-30T00:00:00"/>
    <s v="SEKAR"/>
    <s v="சேகர்"/>
    <s v="SUGANYA"/>
    <s v="சுகன்யா"/>
    <n v="5"/>
    <s v="SC-Others"/>
    <n v="1"/>
    <s v="Hindu"/>
    <n v="3"/>
    <s v="24001-50000"/>
    <n v="357716160112"/>
    <n v="0"/>
    <n v="23"/>
    <s v="None"/>
    <m/>
    <m/>
    <m/>
    <m/>
    <m/>
    <m/>
    <m/>
    <m/>
    <m/>
    <s v="M"/>
    <d v="2010-06-30T00:00:00"/>
    <s v="S KISHORE"/>
    <s v="Vellore"/>
    <n v="125"/>
    <s v="SC"/>
    <s v="Y"/>
    <s v="y"/>
    <n v="0"/>
  </r>
  <r>
    <n v="287"/>
    <s v="VELLORE"/>
    <n v="1"/>
    <n v="11560528"/>
    <n v="5"/>
    <n v="69"/>
    <s v="VELLORE"/>
    <s v="Gudiyatham"/>
    <n v="33041505144"/>
    <x v="45"/>
    <s v="Government"/>
    <n v="1"/>
    <n v="2029700613"/>
    <s v="ASHWANTH V"/>
    <s v="அஸ்வந்த் வி"/>
    <s v="M"/>
    <n v="9"/>
    <s v="A"/>
    <d v="2009-03-09T00:00:00"/>
    <s v="VINOTHKUMAR"/>
    <m/>
    <s v="REVATHI"/>
    <m/>
    <n v="5"/>
    <s v="SC-Others"/>
    <n v="1"/>
    <s v="Hindu"/>
    <n v="0"/>
    <s v="Not Will to disclose"/>
    <n v="525074517681"/>
    <n v="0"/>
    <n v="23"/>
    <s v="None"/>
    <m/>
    <m/>
    <m/>
    <m/>
    <m/>
    <m/>
    <m/>
    <m/>
    <m/>
    <m/>
    <d v="2009-03-09T00:00:00"/>
    <m/>
    <m/>
    <n v="-1"/>
    <s v="SC"/>
    <s v="Y"/>
    <s v="y"/>
    <n v="0"/>
  </r>
  <r>
    <n v="288"/>
    <s v="VELLORE"/>
    <n v="1"/>
    <n v="343026"/>
    <n v="5"/>
    <n v="69"/>
    <s v="VELLORE"/>
    <s v="Gudiyatham"/>
    <n v="33041505144"/>
    <x v="45"/>
    <s v="Government"/>
    <n v="1"/>
    <n v="1007494176"/>
    <s v="POOVARASAN K"/>
    <s v="பூவரசன் கோ"/>
    <s v="M"/>
    <n v="9"/>
    <s v="C"/>
    <d v="2009-11-13T00:00:00"/>
    <s v="KOTTESWARAN.M"/>
    <m/>
    <s v="MANJULA"/>
    <m/>
    <n v="5"/>
    <s v="SC-Others"/>
    <n v="1"/>
    <s v="Hindu"/>
    <n v="3"/>
    <s v="24001-50000"/>
    <n v="265406524292"/>
    <n v="0"/>
    <n v="23"/>
    <s v="None"/>
    <m/>
    <m/>
    <m/>
    <m/>
    <m/>
    <m/>
    <m/>
    <m/>
    <m/>
    <s v="M"/>
    <d v="2009-11-13T00:00:00"/>
    <s v="K POOVARASAN"/>
    <s v="Vellore"/>
    <n v="118"/>
    <s v="SC"/>
    <s v="Y"/>
    <s v="y"/>
    <n v="0"/>
  </r>
  <r>
    <n v="289"/>
    <s v="VELLORE"/>
    <n v="1"/>
    <n v="781261"/>
    <n v="5"/>
    <n v="69"/>
    <s v="VELLORE"/>
    <s v="Gudiyatham"/>
    <n v="33041505144"/>
    <x v="45"/>
    <s v="Government"/>
    <n v="1"/>
    <n v="1012877465"/>
    <s v="SURYA R"/>
    <s v="சூர்யா  ரா"/>
    <s v="M"/>
    <n v="10"/>
    <s v="B"/>
    <d v="2007-06-02T00:00:00"/>
    <s v="RAJESH"/>
    <s v="ராஜேஷ்"/>
    <s v="ASHA"/>
    <s v="ஆஷா"/>
    <n v="5"/>
    <s v="SC-Others"/>
    <n v="1"/>
    <s v="Hindu"/>
    <n v="1"/>
    <s v="0 to 12000"/>
    <n v="349470467102"/>
    <n v="0"/>
    <n v="23"/>
    <s v="None"/>
    <m/>
    <m/>
    <m/>
    <m/>
    <m/>
    <m/>
    <m/>
    <m/>
    <m/>
    <s v="M"/>
    <d v="2007-06-02T00:00:00"/>
    <s v="SURYA R"/>
    <m/>
    <n v="100"/>
    <s v="SC"/>
    <s v="Y"/>
    <s v="y"/>
    <n v="0"/>
  </r>
  <r>
    <n v="290"/>
    <s v="VELLORE"/>
    <n v="1"/>
    <n v="1388555"/>
    <n v="5"/>
    <n v="69"/>
    <s v="VELLORE"/>
    <s v="Gudiyatham"/>
    <n v="33041505144"/>
    <x v="45"/>
    <s v="Government"/>
    <n v="1"/>
    <n v="1013741812"/>
    <s v="SRIKANTH V"/>
    <s v="ஸரீகாந்த் வெ"/>
    <s v="M"/>
    <n v="10"/>
    <s v="B"/>
    <d v="2009-03-10T00:00:00"/>
    <s v="VENKATESAN"/>
    <s v="வெங்கடேசன்"/>
    <s v="BANUMATHI"/>
    <s v="பானுமதி"/>
    <n v="5"/>
    <s v="SC-Others"/>
    <n v="1"/>
    <s v="Hindu"/>
    <n v="3"/>
    <s v="24001-50000"/>
    <n v="691361993042"/>
    <n v="0"/>
    <n v="23"/>
    <s v="None"/>
    <m/>
    <m/>
    <m/>
    <m/>
    <m/>
    <m/>
    <m/>
    <m/>
    <m/>
    <s v="M"/>
    <d v="2009-03-10T00:00:00"/>
    <s v="SRIKANTH"/>
    <s v="Vellore"/>
    <n v="91"/>
    <s v="SC"/>
    <s v="Y"/>
    <s v="y"/>
    <n v="0"/>
  </r>
  <r>
    <n v="291"/>
    <s v="VELLORE"/>
    <n v="1"/>
    <n v="1875345"/>
    <n v="5"/>
    <n v="69"/>
    <s v="VELLORE"/>
    <s v="Gudiyatham"/>
    <n v="33041505144"/>
    <x v="45"/>
    <s v="Government"/>
    <n v="1"/>
    <n v="1014429753"/>
    <s v="SIRANJEEVI .P"/>
    <s v="சிரஞ்சீவி பி"/>
    <s v="M"/>
    <n v="9"/>
    <s v="C"/>
    <d v="2009-10-16T00:00:00"/>
    <s v="PRABHU"/>
    <s v="பிரபு"/>
    <s v="SANGEETHA"/>
    <s v="சங்கீதா"/>
    <n v="5"/>
    <s v="SC-Others"/>
    <n v="1"/>
    <s v="Hindu"/>
    <n v="2"/>
    <s v="12001-24000"/>
    <n v="787832510271"/>
    <n v="0"/>
    <n v="23"/>
    <s v="None"/>
    <m/>
    <m/>
    <m/>
    <m/>
    <m/>
    <m/>
    <m/>
    <m/>
    <m/>
    <s v="M"/>
    <d v="2009-10-16T00:00:00"/>
    <s v="SIRANJEEVI"/>
    <s v="Vellore"/>
    <n v="90"/>
    <s v="SC"/>
    <s v="Y"/>
    <s v="y"/>
    <n v="0"/>
  </r>
  <r>
    <n v="292"/>
    <s v="VELLORE"/>
    <n v="1"/>
    <n v="1907504"/>
    <n v="5"/>
    <n v="69"/>
    <s v="VELLORE"/>
    <s v="Gudiyatham"/>
    <n v="33041505144"/>
    <x v="45"/>
    <s v="Government"/>
    <n v="1"/>
    <n v="1014472120"/>
    <s v="KARTHI G"/>
    <s v="கார்த்தி க"/>
    <s v="M"/>
    <n v="9"/>
    <s v="A"/>
    <d v="2009-10-09T00:00:00"/>
    <s v="GAJENDIRAN C"/>
    <s v="கஜேந்திரன்"/>
    <s v="MAGESWARI G"/>
    <s v="மகேஷ்வரி"/>
    <n v="6"/>
    <s v="SC-Arunthathiyar"/>
    <n v="1"/>
    <s v="Hindu"/>
    <n v="3"/>
    <s v="24001-50000"/>
    <n v="978437452962"/>
    <n v="0"/>
    <n v="23"/>
    <s v="None"/>
    <m/>
    <m/>
    <m/>
    <m/>
    <m/>
    <m/>
    <m/>
    <m/>
    <m/>
    <s v="M"/>
    <d v="2009-10-09T00:00:00"/>
    <s v="G KARTHI"/>
    <s v="Vellore"/>
    <n v="118"/>
    <s v="SC Arunthathiyar"/>
    <s v="Y"/>
    <s v="y"/>
    <n v="0"/>
  </r>
  <r>
    <n v="293"/>
    <s v="VELLORE"/>
    <n v="1"/>
    <n v="5566271"/>
    <n v="5"/>
    <n v="69"/>
    <s v="VELLORE"/>
    <s v="Gudiyatham"/>
    <n v="33041505144"/>
    <x v="45"/>
    <s v="Government"/>
    <n v="1"/>
    <n v="2021379606"/>
    <s v="VISHAL M"/>
    <s v="விஷால் மு"/>
    <s v="M"/>
    <n v="9"/>
    <s v="A"/>
    <d v="2009-01-05T00:00:00"/>
    <s v="MURALIKRISHNAN K"/>
    <s v="முரளிகிருஷ்ணன்"/>
    <s v="RANI M"/>
    <s v="ராணி"/>
    <n v="5"/>
    <s v="SC-Others"/>
    <n v="1"/>
    <s v="Hindu"/>
    <n v="2"/>
    <s v="12001-24000"/>
    <n v="978342247837"/>
    <n v="0"/>
    <n v="23"/>
    <s v="None"/>
    <m/>
    <m/>
    <m/>
    <m/>
    <m/>
    <s v="TN-42023061512102"/>
    <n v="48000"/>
    <s v="Family"/>
    <d v="2023-06-18T00:00:00"/>
    <s v="M"/>
    <d v="2009-01-05T00:00:00"/>
    <s v="VISHAL"/>
    <s v="Vellore"/>
    <n v="71"/>
    <s v="SC"/>
    <s v="N"/>
    <s v="y"/>
    <n v="0"/>
  </r>
  <r>
    <n v="294"/>
    <s v="VELLORE"/>
    <n v="1"/>
    <n v="8043233"/>
    <n v="5"/>
    <n v="69"/>
    <s v="VELLORE"/>
    <s v="Gudiyatham"/>
    <n v="33041505144"/>
    <x v="45"/>
    <s v="Government"/>
    <n v="1"/>
    <n v="1024515754"/>
    <s v="ROHITH R"/>
    <s v="ரோஹித் ரா"/>
    <s v="M"/>
    <n v="10"/>
    <s v="C"/>
    <d v="2007-01-06T00:00:00"/>
    <s v="RAJESH M"/>
    <s v="ராஜேஷ்"/>
    <s v="RADHIKA R"/>
    <s v="ராதிகா"/>
    <n v="5"/>
    <s v="SC-Others"/>
    <n v="1"/>
    <s v="Hindu"/>
    <n v="2"/>
    <s v="12001-24000"/>
    <n v="598153618174"/>
    <n v="0"/>
    <n v="23"/>
    <s v="None"/>
    <m/>
    <m/>
    <m/>
    <m/>
    <m/>
    <m/>
    <m/>
    <m/>
    <m/>
    <s v="M"/>
    <d v="2007-01-06T00:00:00"/>
    <s v="ROHITH"/>
    <s v="Vellore"/>
    <n v="84"/>
    <s v="SC"/>
    <s v="Y"/>
    <s v="y"/>
    <s v="I"/>
  </r>
  <r>
    <n v="295"/>
    <s v="VELLORE"/>
    <n v="1"/>
    <n v="2068350"/>
    <n v="5"/>
    <n v="69"/>
    <s v="VELLORE"/>
    <s v="Gudiyatham"/>
    <n v="33041504904"/>
    <x v="46"/>
    <s v="Government"/>
    <n v="1"/>
    <n v="1014676295"/>
    <s v="UKESH R"/>
    <s v="யுகேஷ் ரா"/>
    <s v="M"/>
    <n v="9"/>
    <s v="B"/>
    <d v="2010-10-12T00:00:00"/>
    <s v="RAJA"/>
    <s v="ராஜா"/>
    <s v="BHARATHI"/>
    <s v="பாரதி"/>
    <n v="5"/>
    <s v="SC-Others"/>
    <n v="1"/>
    <s v="Hindu"/>
    <n v="4"/>
    <s v="50001-100000"/>
    <n v="549780538994"/>
    <n v="0"/>
    <n v="23"/>
    <s v="None"/>
    <m/>
    <m/>
    <m/>
    <m/>
    <m/>
    <m/>
    <m/>
    <m/>
    <m/>
    <m/>
    <d v="2010-10-12T00:00:00"/>
    <m/>
    <m/>
    <n v="-1"/>
    <s v="SC"/>
    <s v="Y"/>
    <s v="y"/>
    <n v="0"/>
  </r>
  <r>
    <n v="296"/>
    <s v="VELLORE"/>
    <n v="1"/>
    <n v="790459"/>
    <n v="5"/>
    <n v="69"/>
    <s v="VELLORE"/>
    <s v="Gudiyatham"/>
    <n v="33041504904"/>
    <x v="46"/>
    <s v="Government"/>
    <n v="1"/>
    <n v="1012890276"/>
    <s v="NITHISHKUMAR S"/>
    <s v="நித்திஷ்குமார் ச‌"/>
    <s v="M"/>
    <n v="10"/>
    <s v="C"/>
    <d v="2009-01-27T00:00:00"/>
    <s v="SHANMUGAM"/>
    <m/>
    <s v="MEERA"/>
    <m/>
    <n v="5"/>
    <s v="SC-Others"/>
    <n v="1"/>
    <s v="Hindu"/>
    <n v="2"/>
    <s v="12001-24000"/>
    <n v="312209295195"/>
    <n v="0"/>
    <n v="23"/>
    <s v="None"/>
    <s v="TN-5202109048710"/>
    <s v="SC"/>
    <s v="Adi Dravida"/>
    <s v="Student"/>
    <d v="2021-09-14T00:00:00"/>
    <s v="TN-4202208047352"/>
    <n v="72000"/>
    <s v="Family"/>
    <d v="2022-08-06T00:00:00"/>
    <s v="M"/>
    <d v="2009-01-27T00:00:00"/>
    <s v="S NITHISHKUMAR"/>
    <s v="Vellore"/>
    <n v="124"/>
    <s v="SC"/>
    <s v="Y"/>
    <s v="y"/>
    <n v="0"/>
  </r>
  <r>
    <n v="297"/>
    <s v="VELLORE"/>
    <n v="1"/>
    <n v="6092439"/>
    <n v="5"/>
    <n v="69"/>
    <s v="VELLORE"/>
    <s v="Gudiyatham"/>
    <n v="33041504904"/>
    <x v="46"/>
    <s v="Government"/>
    <n v="1"/>
    <n v="1022020888"/>
    <s v="TAMILKUMARAN S"/>
    <s v="தமிழ்குமரன் செ"/>
    <s v="M"/>
    <n v="10"/>
    <s v="B"/>
    <d v="2008-10-13T00:00:00"/>
    <s v="Senthilkumar"/>
    <m/>
    <s v="Alamaalu"/>
    <m/>
    <n v="5"/>
    <s v="SC-Others"/>
    <n v="1"/>
    <s v="Hindu"/>
    <n v="3"/>
    <s v="24001-50000"/>
    <n v="505730684314"/>
    <n v="0"/>
    <n v="23"/>
    <s v="None"/>
    <s v="TN-5202207145241"/>
    <s v="SC"/>
    <s v="Adi Dravida"/>
    <s v="Family"/>
    <d v="2022-07-22T00:00:00"/>
    <s v="TN-4202207146985"/>
    <n v="60000"/>
    <s v="Family"/>
    <d v="2022-07-19T00:00:00"/>
    <s v="M"/>
    <d v="2008-10-13T00:00:00"/>
    <s v="TAMILKUMARAN S"/>
    <s v="Vellore"/>
    <n v="105"/>
    <s v="SC"/>
    <s v="N"/>
    <s v="y"/>
    <n v="0"/>
  </r>
  <r>
    <n v="298"/>
    <s v="VELLORE"/>
    <n v="1"/>
    <n v="826854"/>
    <n v="5"/>
    <n v="69"/>
    <s v="VELLORE"/>
    <s v="Gudiyatham"/>
    <n v="33041504904"/>
    <x v="46"/>
    <s v="Government"/>
    <n v="1"/>
    <n v="1012941407"/>
    <s v="ROHITH D"/>
    <s v="ரோஹித் த"/>
    <s v="M"/>
    <n v="10"/>
    <s v="B"/>
    <d v="2009-02-20T00:00:00"/>
    <s v="DASARATHAN"/>
    <m/>
    <s v="KRUPA"/>
    <m/>
    <n v="5"/>
    <s v="SC-Others"/>
    <n v="1"/>
    <s v="Hindu"/>
    <n v="3"/>
    <s v="24001-50000"/>
    <n v="501275527781"/>
    <n v="0"/>
    <n v="23"/>
    <s v="None"/>
    <m/>
    <m/>
    <m/>
    <m/>
    <m/>
    <m/>
    <m/>
    <m/>
    <m/>
    <m/>
    <d v="2009-02-20T00:00:00"/>
    <m/>
    <m/>
    <n v="-1"/>
    <s v="SC"/>
    <s v="Y"/>
    <s v="y"/>
    <n v="0"/>
  </r>
  <r>
    <n v="299"/>
    <s v="VELLORE"/>
    <n v="1"/>
    <n v="827699"/>
    <n v="5"/>
    <n v="69"/>
    <s v="VELLORE"/>
    <s v="Gudiyatham"/>
    <n v="33041504904"/>
    <x v="46"/>
    <s v="Government"/>
    <n v="1"/>
    <n v="1012942622"/>
    <s v="KARTHIK T"/>
    <s v="கார்த்திக் தி"/>
    <s v="M"/>
    <n v="10"/>
    <s v="B"/>
    <d v="2009-02-27T00:00:00"/>
    <s v="TILAK"/>
    <m/>
    <s v="PRIYA"/>
    <m/>
    <n v="5"/>
    <s v="SC-Others"/>
    <n v="1"/>
    <s v="Hindu"/>
    <n v="3"/>
    <s v="24001-50000"/>
    <n v="704411697098"/>
    <n v="0"/>
    <n v="23"/>
    <s v="None"/>
    <s v="TN-5202208021566"/>
    <s v="SC"/>
    <s v="Adi Dravida"/>
    <s v="Family"/>
    <d v="2022-08-04T00:00:00"/>
    <s v="TN-4202208022272"/>
    <n v="72000"/>
    <s v="Family"/>
    <d v="2022-08-04T00:00:00"/>
    <m/>
    <d v="2009-02-28T00:00:00"/>
    <m/>
    <m/>
    <n v="-1"/>
    <s v="SC"/>
    <s v="Y"/>
    <s v="y"/>
    <n v="0"/>
  </r>
  <r>
    <n v="300"/>
    <s v="VELLORE"/>
    <n v="1"/>
    <n v="763794"/>
    <n v="5"/>
    <n v="69"/>
    <s v="VELLORE"/>
    <s v="Gudiyatham"/>
    <n v="33041504904"/>
    <x v="46"/>
    <s v="Government"/>
    <n v="1"/>
    <n v="1012852808"/>
    <s v="AAKASH G"/>
    <s v="ஆகாஷ் க"/>
    <s v="M"/>
    <n v="10"/>
    <s v="B"/>
    <d v="2009-10-08T00:00:00"/>
    <s v="GANGADHARAN"/>
    <m/>
    <s v="G.LATHA"/>
    <m/>
    <n v="5"/>
    <s v="SC-Others"/>
    <n v="1"/>
    <s v="Hindu"/>
    <n v="3"/>
    <s v="24001-50000"/>
    <n v="471608111803"/>
    <n v="0"/>
    <n v="23"/>
    <s v="None"/>
    <s v="TN-5202001306310"/>
    <s v="SC"/>
    <s v="Adi Dravida"/>
    <s v="Student"/>
    <d v="2020-02-09T00:00:00"/>
    <s v="TN-4202303291735"/>
    <n v="72000"/>
    <s v="Family"/>
    <d v="2023-04-08T00:00:00"/>
    <s v="M"/>
    <d v="2009-10-08T00:00:00"/>
    <s v="AKASH"/>
    <s v="Vellore"/>
    <n v="85"/>
    <s v="SC"/>
    <s v="N"/>
    <s v="y"/>
    <n v="0"/>
  </r>
  <r>
    <n v="301"/>
    <s v="VELLORE"/>
    <n v="1"/>
    <n v="790553"/>
    <n v="5"/>
    <n v="69"/>
    <s v="VELLORE"/>
    <s v="Gudiyatham"/>
    <n v="33041504904"/>
    <x v="46"/>
    <s v="Government"/>
    <n v="1"/>
    <n v="1012890413"/>
    <s v="MANIKANDAN P"/>
    <s v="மணிகண்டன் பெ"/>
    <s v="M"/>
    <n v="10"/>
    <s v="C"/>
    <d v="2009-01-25T00:00:00"/>
    <s v="PERUMAL"/>
    <m/>
    <s v="KOMALA"/>
    <m/>
    <n v="5"/>
    <s v="SC-Others"/>
    <n v="1"/>
    <s v="Hindu"/>
    <n v="2"/>
    <s v="12001-24000"/>
    <n v="202131475078"/>
    <n v="0"/>
    <n v="23"/>
    <s v="None"/>
    <m/>
    <m/>
    <m/>
    <m/>
    <m/>
    <m/>
    <m/>
    <m/>
    <m/>
    <s v="M"/>
    <d v="2009-01-25T00:00:00"/>
    <s v="P MANIKANDAN"/>
    <s v="Vellore"/>
    <n v="125"/>
    <s v="SC"/>
    <s v="Y"/>
    <s v="y"/>
    <n v="0"/>
  </r>
  <r>
    <n v="302"/>
    <s v="VELLORE"/>
    <n v="1"/>
    <n v="1105868"/>
    <n v="5"/>
    <n v="69"/>
    <s v="VELLORE"/>
    <s v="Gudiyatham"/>
    <n v="33041504904"/>
    <x v="46"/>
    <s v="Government"/>
    <n v="1"/>
    <n v="1013340304"/>
    <s v="AJAY M"/>
    <s v="அஜய் மு"/>
    <s v="M"/>
    <n v="10"/>
    <s v="C"/>
    <d v="2009-07-31T00:00:00"/>
    <s v="MURUGESAN"/>
    <s v="முருகேசன்"/>
    <s v="KALAISELVI"/>
    <s v="கலைச்செல்வி"/>
    <n v="5"/>
    <s v="SC-Others"/>
    <n v="1"/>
    <s v="Hindu"/>
    <n v="2"/>
    <s v="12001-24000"/>
    <n v="819959907283"/>
    <n v="0"/>
    <n v="23"/>
    <s v="None"/>
    <s v="TN-52022061716007"/>
    <s v="SC"/>
    <s v="Adi Dravida"/>
    <s v="Family"/>
    <d v="2022-07-05T00:00:00"/>
    <s v="TN-4202209285164"/>
    <n v="72000"/>
    <s v="Family"/>
    <d v="2022-10-02T00:00:00"/>
    <s v="M"/>
    <d v="2009-07-31T00:00:00"/>
    <s v="M AJAY"/>
    <s v="Vellore"/>
    <n v="125"/>
    <s v="SC"/>
    <s v="Y"/>
    <s v="y"/>
    <n v="0"/>
  </r>
  <r>
    <n v="303"/>
    <s v="VELLORE"/>
    <n v="1"/>
    <n v="1114769"/>
    <n v="5"/>
    <n v="69"/>
    <s v="VELLORE"/>
    <s v="Gudiyatham"/>
    <n v="33041504904"/>
    <x v="46"/>
    <s v="Government"/>
    <n v="1"/>
    <n v="1013352936"/>
    <s v="KUTTI M"/>
    <s v="குட்டி மு"/>
    <s v="M"/>
    <n v="10"/>
    <s v="C"/>
    <d v="2009-03-21T00:00:00"/>
    <s v="MURALI"/>
    <s v="முரளி"/>
    <s v="PUSHPA"/>
    <s v="புஷ்பா"/>
    <n v="5"/>
    <s v="SC-Others"/>
    <n v="1"/>
    <s v="Hindu"/>
    <n v="3"/>
    <s v="24001-50000"/>
    <n v="851727210189"/>
    <n v="0"/>
    <n v="23"/>
    <s v="None"/>
    <s v="TN-5202206229599"/>
    <s v="SC"/>
    <s v="Adi Dravida"/>
    <s v="Student"/>
    <d v="2022-06-26T00:00:00"/>
    <s v="TN-4202205044824"/>
    <n v="72000"/>
    <s v="Family"/>
    <d v="2022-05-06T00:00:00"/>
    <s v="M"/>
    <d v="2009-03-21T00:00:00"/>
    <s v="KUTTI"/>
    <s v="Vellore"/>
    <n v="91"/>
    <s v="SC"/>
    <s v="Y"/>
    <s v="y"/>
    <n v="0"/>
  </r>
  <r>
    <n v="304"/>
    <s v="VELLORE"/>
    <n v="1"/>
    <n v="1397017"/>
    <n v="5"/>
    <n v="69"/>
    <s v="VELLORE"/>
    <s v="Gudiyatham"/>
    <n v="33041504904"/>
    <x v="46"/>
    <s v="Government"/>
    <n v="1"/>
    <n v="1013753433"/>
    <s v="VIJAY R"/>
    <s v="விஜய் ர"/>
    <s v="M"/>
    <n v="10"/>
    <s v="D"/>
    <d v="2009-01-08T00:00:00"/>
    <s v="RAMESH"/>
    <m/>
    <s v="JOTHILAKSHMI"/>
    <m/>
    <n v="6"/>
    <s v="SC-Arunthathiyar"/>
    <n v="1"/>
    <s v="Hindu"/>
    <n v="3"/>
    <s v="24001-50000"/>
    <n v="290191592429"/>
    <n v="0"/>
    <n v="23"/>
    <s v="None"/>
    <m/>
    <m/>
    <m/>
    <m/>
    <m/>
    <s v="TN-4202305028591"/>
    <n v="60000"/>
    <s v="Family"/>
    <d v="2023-05-09T00:00:00"/>
    <s v="M"/>
    <d v="2009-01-08T00:00:00"/>
    <s v="VIJAY"/>
    <s v="Vellore"/>
    <n v="71"/>
    <s v="SC Arunthathiyar"/>
    <s v="Y"/>
    <s v="y"/>
    <n v="0"/>
  </r>
  <r>
    <n v="305"/>
    <s v="VELLORE"/>
    <n v="1"/>
    <n v="1571803"/>
    <n v="5"/>
    <n v="69"/>
    <s v="VELLORE"/>
    <s v="Gudiyatham"/>
    <n v="33041504904"/>
    <x v="46"/>
    <s v="Government"/>
    <n v="1"/>
    <n v="1013999065"/>
    <s v="SIVASANKAR R"/>
    <s v="சிவசங்கர் ர"/>
    <s v="M"/>
    <n v="10"/>
    <s v="B"/>
    <d v="2008-10-14T00:00:00"/>
    <s v="Rajini"/>
    <s v="ரஜினி"/>
    <s v="Neelavathi"/>
    <s v="நீலாவதி"/>
    <n v="5"/>
    <s v="SC-Others"/>
    <n v="1"/>
    <s v="Hindu"/>
    <n v="4"/>
    <s v="50001-100000"/>
    <n v="518183406137"/>
    <n v="0"/>
    <n v="23"/>
    <s v="None"/>
    <s v="TN-52022062323874"/>
    <s v="SC"/>
    <s v="Adi Dravida"/>
    <s v="Student"/>
    <d v="2022-06-30T00:00:00"/>
    <s v="TN-42022062328081"/>
    <n v="60000"/>
    <s v="Student"/>
    <d v="2022-06-28T00:00:00"/>
    <s v="M"/>
    <d v="2008-10-14T00:00:00"/>
    <s v="SIBIVARSHAN R"/>
    <m/>
    <n v="89"/>
    <s v="SC"/>
    <s v="Y"/>
    <s v="y"/>
    <n v="0"/>
  </r>
  <r>
    <n v="306"/>
    <s v="VELLORE"/>
    <n v="1"/>
    <n v="1880356"/>
    <n v="5"/>
    <n v="69"/>
    <s v="VELLORE"/>
    <s v="Gudiyatham"/>
    <n v="33041504904"/>
    <x v="46"/>
    <s v="Government"/>
    <n v="1"/>
    <n v="1014436239"/>
    <s v="JESHWANTH P"/>
    <s v="ஜெஷ்வந்த் பு "/>
    <s v="M"/>
    <n v="9"/>
    <s v="C"/>
    <d v="2009-10-26T00:00:00"/>
    <s v="PURUSHOTHAMAN"/>
    <s v="புருஷோத்தமன்  "/>
    <s v="SANGEETHA"/>
    <s v="சங்கீதா  "/>
    <n v="5"/>
    <s v="SC-Others"/>
    <n v="1"/>
    <s v="Hindu"/>
    <n v="3"/>
    <s v="24001-50000"/>
    <n v="409872825424"/>
    <n v="0"/>
    <n v="23"/>
    <s v="None"/>
    <s v="TN-5202001294657"/>
    <s v="SC"/>
    <s v="Adi Dravida"/>
    <s v="Family"/>
    <d v="2020-02-17T00:00:00"/>
    <s v="TN-4202307083977"/>
    <n v="72000"/>
    <s v="Family"/>
    <d v="2023-07-13T00:00:00"/>
    <s v="M"/>
    <d v="2009-10-26T00:00:00"/>
    <s v="P JESVANTH"/>
    <s v="Vellore"/>
    <n v="116"/>
    <s v="SC"/>
    <s v="N"/>
    <s v="y"/>
    <n v="0"/>
  </r>
  <r>
    <n v="307"/>
    <s v="VELLORE"/>
    <n v="1"/>
    <n v="1912755"/>
    <n v="5"/>
    <n v="69"/>
    <s v="VELLORE"/>
    <s v="Gudiyatham"/>
    <n v="33041504904"/>
    <x v="46"/>
    <s v="Government"/>
    <n v="1"/>
    <n v="1014478696"/>
    <s v="RAMU S"/>
    <s v="ராமு ச"/>
    <s v="M"/>
    <n v="9"/>
    <s v="C"/>
    <d v="2010-04-12T00:00:00"/>
    <s v="SAMPATH"/>
    <s v="சம்பத்"/>
    <s v="SAVITHIRI"/>
    <s v="சாவித்ரி"/>
    <n v="5"/>
    <s v="SC-Others"/>
    <n v="1"/>
    <s v="Hindu"/>
    <n v="2"/>
    <s v="12001-24000"/>
    <n v="757177158066"/>
    <n v="0"/>
    <n v="11"/>
    <s v="Muscular dystrophy"/>
    <m/>
    <m/>
    <m/>
    <m/>
    <m/>
    <m/>
    <m/>
    <m/>
    <m/>
    <s v="M"/>
    <d v="2010-04-12T00:00:00"/>
    <s v="RAMU S"/>
    <s v="Vellore"/>
    <n v="105"/>
    <s v="SC"/>
    <s v="Y"/>
    <s v="y"/>
    <n v="0"/>
  </r>
  <r>
    <n v="308"/>
    <s v="VELLORE"/>
    <n v="1"/>
    <n v="1989775"/>
    <n v="5"/>
    <n v="69"/>
    <s v="VELLORE"/>
    <s v="Gudiyatham"/>
    <n v="33041504904"/>
    <x v="46"/>
    <s v="Government"/>
    <n v="1"/>
    <n v="1014576724"/>
    <s v="SATHISH KUMAR P"/>
    <s v="சதீஷ் குமார் பா"/>
    <s v="M"/>
    <n v="9"/>
    <s v="D"/>
    <d v="2009-10-20T00:00:00"/>
    <s v="PANDIYAN N"/>
    <s v="பாண்டியன் ந"/>
    <s v="KALAISELVI P"/>
    <s v="கலைச்செல்வி பா"/>
    <n v="5"/>
    <s v="SC-Others"/>
    <n v="1"/>
    <s v="Hindu"/>
    <n v="3"/>
    <s v="24001-50000"/>
    <n v="434564761895"/>
    <n v="0"/>
    <n v="23"/>
    <s v="None"/>
    <s v="TN-5202104291548"/>
    <s v="SC"/>
    <s v="Adi Dravida"/>
    <s v="Student"/>
    <d v="2021-05-08T00:00:00"/>
    <m/>
    <m/>
    <m/>
    <m/>
    <s v="M"/>
    <d v="2009-10-20T00:00:00"/>
    <s v="SATHISHKUMAR PANDIYAN"/>
    <s v="Vellore"/>
    <n v="101"/>
    <s v="SC"/>
    <s v="Y"/>
    <s v="y"/>
    <n v="0"/>
  </r>
  <r>
    <n v="309"/>
    <s v="VELLORE"/>
    <n v="1"/>
    <n v="1990172"/>
    <n v="5"/>
    <n v="69"/>
    <s v="VELLORE"/>
    <s v="Gudiyatham"/>
    <n v="33041504904"/>
    <x v="46"/>
    <s v="Government"/>
    <n v="1"/>
    <n v="1014577227"/>
    <s v="CHANDRASEKAR J"/>
    <s v="சந்திரசேகர் ஜ"/>
    <s v="M"/>
    <n v="9"/>
    <s v="D"/>
    <d v="2009-09-07T00:00:00"/>
    <s v="JALENDHAR A"/>
    <s v="ஜலேந்தர் ஆ"/>
    <s v="SUGUNA J"/>
    <s v="சுகுனா ஜ"/>
    <n v="6"/>
    <s v="SC-Arunthathiyar"/>
    <n v="1"/>
    <s v="Hindu"/>
    <n v="3"/>
    <s v="24001-50000"/>
    <n v="555756274929"/>
    <n v="0"/>
    <n v="23"/>
    <s v="None"/>
    <m/>
    <m/>
    <m/>
    <m/>
    <m/>
    <m/>
    <m/>
    <m/>
    <m/>
    <s v="M"/>
    <d v="2009-09-07T00:00:00"/>
    <s v="CHANDRASEKAR"/>
    <m/>
    <n v="80"/>
    <s v="SC Arunthathiyar"/>
    <s v="Y"/>
    <s v="y"/>
    <n v="0"/>
  </r>
  <r>
    <n v="310"/>
    <s v="VELLORE"/>
    <n v="1"/>
    <n v="2052171"/>
    <n v="5"/>
    <n v="69"/>
    <s v="VELLORE"/>
    <s v="Gudiyatham"/>
    <n v="33041504904"/>
    <x v="46"/>
    <s v="Government"/>
    <n v="1"/>
    <n v="1014655906"/>
    <s v="VISHNU J"/>
    <s v="விஷ்ணு ஜெ"/>
    <s v="M"/>
    <n v="9"/>
    <s v="B"/>
    <d v="2009-11-04T00:00:00"/>
    <s v="JAIKUMAR"/>
    <s v="ஜெயகுமார்"/>
    <s v="METHA"/>
    <s v="மேத்தா"/>
    <n v="5"/>
    <s v="SC-Others"/>
    <n v="1"/>
    <s v="Hindu"/>
    <n v="4"/>
    <s v="50001-100000"/>
    <n v="685268418053"/>
    <n v="0"/>
    <n v="23"/>
    <s v="None"/>
    <m/>
    <m/>
    <m/>
    <m/>
    <m/>
    <m/>
    <m/>
    <m/>
    <m/>
    <s v="M"/>
    <d v="2009-11-04T00:00:00"/>
    <s v="VISHNU J"/>
    <s v="Vellore"/>
    <n v="105"/>
    <s v="SC"/>
    <s v="Y"/>
    <s v="y"/>
    <n v="0"/>
  </r>
  <r>
    <n v="311"/>
    <s v="VELLORE"/>
    <n v="1"/>
    <n v="2052517"/>
    <n v="5"/>
    <n v="69"/>
    <s v="VELLORE"/>
    <s v="Gudiyatham"/>
    <n v="33041504904"/>
    <x v="46"/>
    <s v="Government"/>
    <n v="1"/>
    <n v="1014656388"/>
    <s v="AKASH B"/>
    <s v="ஆகாஷ் பா"/>
    <s v="M"/>
    <n v="9"/>
    <s v="C"/>
    <d v="2010-04-12T00:00:00"/>
    <s v="BABU"/>
    <s v="பாபு"/>
    <s v="RAJASULOCHANA"/>
    <s v="ராஜசுலோச்சனா"/>
    <n v="5"/>
    <s v="SC-Others"/>
    <n v="1"/>
    <s v="Hindu"/>
    <n v="3"/>
    <s v="24001-50000"/>
    <n v="387820041603"/>
    <n v="0"/>
    <n v="23"/>
    <s v="None"/>
    <s v="TN-5202111083491"/>
    <s v="SC"/>
    <s v="Adi Dravida"/>
    <s v="Family"/>
    <d v="2021-11-14T00:00:00"/>
    <m/>
    <m/>
    <m/>
    <m/>
    <s v="M"/>
    <d v="2010-04-12T00:00:00"/>
    <s v="AKASH"/>
    <m/>
    <n v="66"/>
    <s v="SC"/>
    <s v="Y"/>
    <s v="y"/>
    <n v="0"/>
  </r>
  <r>
    <n v="312"/>
    <s v="VELLORE"/>
    <n v="1"/>
    <n v="2068402"/>
    <n v="5"/>
    <n v="69"/>
    <s v="VELLORE"/>
    <s v="Gudiyatham"/>
    <n v="33041504904"/>
    <x v="46"/>
    <s v="Government"/>
    <n v="1"/>
    <n v="1014676359"/>
    <s v="NITHIN A"/>
    <s v="நித்தின் ஆ"/>
    <s v="M"/>
    <n v="9"/>
    <s v="C"/>
    <d v="2010-09-28T00:00:00"/>
    <s v="ANANTHAN"/>
    <s v="ஆனந்தன்"/>
    <s v="MUNIYAMMAL"/>
    <s v="முனியம்மாள்"/>
    <n v="5"/>
    <s v="SC-Others"/>
    <n v="1"/>
    <s v="Hindu"/>
    <n v="4"/>
    <s v="50001-100000"/>
    <n v="839365843626"/>
    <n v="0"/>
    <n v="23"/>
    <s v="None"/>
    <s v="TN-5202001218973"/>
    <s v="SC"/>
    <s v="Adi Dravida"/>
    <s v="Family"/>
    <d v="2020-01-28T00:00:00"/>
    <m/>
    <m/>
    <m/>
    <m/>
    <s v="M"/>
    <d v="2010-09-28T00:00:00"/>
    <s v="NITHIN A"/>
    <s v="Vellore"/>
    <n v="105"/>
    <s v="SC"/>
    <s v="Y"/>
    <s v="y"/>
    <n v="0"/>
  </r>
  <r>
    <n v="313"/>
    <s v="VELLORE"/>
    <n v="1"/>
    <n v="751349"/>
    <n v="5"/>
    <n v="69"/>
    <s v="VELLORE"/>
    <s v="Gudiyatham"/>
    <n v="33041504904"/>
    <x v="46"/>
    <s v="Government"/>
    <n v="1"/>
    <n v="1012834799"/>
    <s v="VINOTH KUMAR S"/>
    <s v="வினோத் குமார் ச"/>
    <s v="M"/>
    <n v="10"/>
    <s v="C"/>
    <d v="2009-05-11T00:00:00"/>
    <s v="SETTURAJAN"/>
    <m/>
    <s v="S.AMUTHA"/>
    <m/>
    <n v="5"/>
    <s v="SC-Others"/>
    <n v="1"/>
    <s v="Hindu"/>
    <n v="2"/>
    <s v="12001-24000"/>
    <n v="993305785969"/>
    <n v="0"/>
    <n v="23"/>
    <s v="None"/>
    <s v="TN-520220714265"/>
    <s v="SC"/>
    <s v="Adi Dravida"/>
    <s v="Student"/>
    <d v="2022-07-26T00:00:00"/>
    <s v="TN-420220714255"/>
    <n v="72000"/>
    <s v="Student"/>
    <d v="2022-07-25T00:00:00"/>
    <s v="M"/>
    <d v="2009-05-11T00:00:00"/>
    <s v="VINOTHKUMAR S"/>
    <s v="Vellore"/>
    <n v="121"/>
    <s v="SC"/>
    <s v="Y"/>
    <s v="y"/>
    <s v="I"/>
  </r>
  <r>
    <n v="314"/>
    <s v="VELLORE"/>
    <n v="1"/>
    <n v="4179746"/>
    <n v="5"/>
    <n v="69"/>
    <s v="VELLORE"/>
    <s v="Gudiyatham"/>
    <n v="33041504904"/>
    <x v="46"/>
    <s v="Government"/>
    <n v="1"/>
    <n v="1019405438"/>
    <s v="PARANTHAMAN S"/>
    <s v="பரந்தாமன் சே"/>
    <s v="M"/>
    <n v="9"/>
    <s v="D"/>
    <d v="2009-11-17T00:00:00"/>
    <s v="SETTU R"/>
    <s v="சேட்டு ரா"/>
    <s v="LAKSHMI S"/>
    <s v="லட்சுமி சே"/>
    <n v="6"/>
    <s v="SC-Arunthathiyar"/>
    <n v="1"/>
    <s v="Hindu"/>
    <n v="3"/>
    <s v="24001-50000"/>
    <n v="874727847762"/>
    <n v="0"/>
    <n v="23"/>
    <s v="None"/>
    <s v="TN-5202207192156"/>
    <s v="SC Arunthathiyar"/>
    <s v="Arunthathiyar"/>
    <s v="Student"/>
    <d v="2022-07-26T00:00:00"/>
    <s v="TN-4202206276736"/>
    <n v="60000"/>
    <s v="Student"/>
    <d v="2022-06-30T00:00:00"/>
    <s v="M"/>
    <d v="2009-11-17T00:00:00"/>
    <s v="S PARANTHAMAN"/>
    <s v="Vellore"/>
    <n v="118"/>
    <s v="SC Arunthathiyar"/>
    <s v="Y"/>
    <s v="y"/>
    <n v="0"/>
  </r>
  <r>
    <n v="315"/>
    <s v="VELLORE"/>
    <n v="1"/>
    <n v="4205262"/>
    <n v="5"/>
    <n v="69"/>
    <s v="VELLORE"/>
    <s v="Gudiyatham"/>
    <n v="33041504904"/>
    <x v="46"/>
    <s v="Government"/>
    <n v="1"/>
    <n v="2019445991"/>
    <s v="YUVANRAJA A"/>
    <s v="யுவன்ராஜா அ"/>
    <s v="M"/>
    <n v="9"/>
    <s v="D"/>
    <d v="2009-12-16T00:00:00"/>
    <s v="ANBAZHAGAN"/>
    <s v="அன்பழகன் "/>
    <s v="SUDHA"/>
    <s v="சுதா "/>
    <n v="4"/>
    <s v="ST"/>
    <n v="1"/>
    <s v="Hindu"/>
    <n v="4"/>
    <s v="50001-100000"/>
    <n v="240377775493"/>
    <n v="0"/>
    <n v="23"/>
    <s v="None"/>
    <s v="TN-5202106234214"/>
    <s v="SC"/>
    <s v="Adi Dravida"/>
    <s v="Family"/>
    <d v="2021-06-30T00:00:00"/>
    <m/>
    <m/>
    <m/>
    <m/>
    <s v="M"/>
    <d v="2009-12-16T00:00:00"/>
    <s v="YUVANRAJA"/>
    <s v="Vellore"/>
    <n v="71"/>
    <s v="ST"/>
    <s v="Y"/>
    <s v="y"/>
    <n v="0"/>
  </r>
  <r>
    <n v="316"/>
    <s v="VELLORE"/>
    <n v="1"/>
    <n v="5969996"/>
    <n v="5"/>
    <n v="69"/>
    <s v="VELLORE"/>
    <s v="Gudiyatham"/>
    <n v="33041504904"/>
    <x v="46"/>
    <s v="Government"/>
    <n v="1"/>
    <n v="1021878569"/>
    <s v="VAMSI K"/>
    <s v="வம்சி கு"/>
    <s v="M"/>
    <n v="10"/>
    <s v="C"/>
    <d v="2009-06-12T00:00:00"/>
    <s v="KUBENDRAN"/>
    <s v="குபேந்திரன்"/>
    <s v="KALA"/>
    <s v="கலா"/>
    <n v="6"/>
    <s v="SC-Arunthathiyar"/>
    <n v="1"/>
    <s v="Hindu"/>
    <n v="3"/>
    <s v="24001-50000"/>
    <n v="405421870806"/>
    <n v="0"/>
    <n v="23"/>
    <s v="None"/>
    <s v="TN-52023062011957"/>
    <s v="SC Arunthathiyar"/>
    <s v="Arunthathiyar"/>
    <s v="Student"/>
    <d v="2023-06-22T00:00:00"/>
    <s v="TN-4202207029386"/>
    <n v="72000"/>
    <s v="Student"/>
    <d v="2022-07-07T00:00:00"/>
    <s v="M"/>
    <d v="2009-06-12T00:00:00"/>
    <s v="VAMSI"/>
    <s v="Vellore"/>
    <n v="71"/>
    <s v="SC Arunthathiyar"/>
    <s v="N"/>
    <s v="y"/>
    <n v="0"/>
  </r>
  <r>
    <n v="317"/>
    <s v="VELLORE"/>
    <n v="1"/>
    <n v="10056672"/>
    <n v="5"/>
    <n v="69"/>
    <s v="VELLORE"/>
    <s v="Gudiyatham"/>
    <n v="33041504904"/>
    <x v="46"/>
    <s v="Government"/>
    <n v="1"/>
    <n v="1027086585"/>
    <s v="NITHISH V D"/>
    <s v="நித்தீஷ் வ தே"/>
    <s v="M"/>
    <n v="9"/>
    <s v="D"/>
    <d v="2009-07-13T00:00:00"/>
    <s v="VADIVELU"/>
    <m/>
    <s v="DEVI"/>
    <m/>
    <n v="5"/>
    <s v="SC-Others"/>
    <n v="1"/>
    <s v="Hindu"/>
    <n v="0"/>
    <s v="Not Will to disclose"/>
    <n v="457799739630"/>
    <n v="0"/>
    <n v="23"/>
    <s v="None"/>
    <s v="TN-52021070719442"/>
    <s v="SC"/>
    <s v="Adi Dravida"/>
    <s v="Family"/>
    <d v="2021-07-14T00:00:00"/>
    <m/>
    <m/>
    <m/>
    <m/>
    <s v="M"/>
    <d v="2009-07-13T00:00:00"/>
    <s v="V D NITHESH"/>
    <s v="Vellore"/>
    <n v="101"/>
    <s v="SC"/>
    <s v="Y"/>
    <s v="y"/>
    <n v="0"/>
  </r>
  <r>
    <n v="318"/>
    <s v="VELLORE"/>
    <n v="1"/>
    <n v="1145121"/>
    <n v="5"/>
    <n v="69"/>
    <s v="VELLORE"/>
    <s v="Gudiyatham"/>
    <n v="33041504904"/>
    <x v="46"/>
    <s v="Government"/>
    <n v="1"/>
    <n v="1013396502"/>
    <s v="SARATHI D"/>
    <s v="சாரதி த"/>
    <s v="M"/>
    <n v="10"/>
    <s v="B"/>
    <d v="2008-05-15T00:00:00"/>
    <s v="DHANDAPANI N"/>
    <s v="தண்டபாணி"/>
    <s v="GEETHA"/>
    <s v="கீதா"/>
    <n v="6"/>
    <s v="SC-Arunthathiyar"/>
    <n v="1"/>
    <s v="Hindu"/>
    <n v="2"/>
    <s v="12001-24000"/>
    <n v="783441807774"/>
    <n v="0"/>
    <n v="23"/>
    <s v="None"/>
    <s v="TN-52022080411861"/>
    <s v="SC Arunthathiyar"/>
    <s v="Arunthathiyar"/>
    <s v="Student"/>
    <d v="2022-08-08T00:00:00"/>
    <s v="TN-42022072112615"/>
    <n v="60000"/>
    <s v="Student"/>
    <d v="2022-08-01T00:00:00"/>
    <m/>
    <d v="2008-05-15T00:00:00"/>
    <m/>
    <m/>
    <n v="-1"/>
    <s v="SC Arunthathiyar"/>
    <s v="Y"/>
    <s v="y"/>
    <n v="0"/>
  </r>
  <r>
    <n v="319"/>
    <s v="VELLORE"/>
    <n v="1"/>
    <n v="4451969"/>
    <n v="5"/>
    <n v="74"/>
    <s v="VELLORE"/>
    <s v="Katpadi"/>
    <n v="33040400512"/>
    <x v="47"/>
    <s v="Government"/>
    <n v="1"/>
    <n v="1019875947"/>
    <s v="LOKESH K"/>
    <s v="லோகேஷ் கொ"/>
    <s v="M"/>
    <n v="9"/>
    <s v="C"/>
    <d v="2010-06-09T00:00:00"/>
    <s v="KOLLAPURI"/>
    <m/>
    <s v="PREMA K"/>
    <m/>
    <n v="5"/>
    <s v="SC-Others"/>
    <n v="1"/>
    <s v="Hindu"/>
    <n v="3"/>
    <s v="24001-50000"/>
    <n v="820270231202"/>
    <n v="0"/>
    <n v="23"/>
    <s v="None"/>
    <m/>
    <m/>
    <m/>
    <m/>
    <m/>
    <s v="TN-4202306016792"/>
    <n v="60000"/>
    <s v="Family"/>
    <d v="2023-06-06T00:00:00"/>
    <s v="M"/>
    <d v="2010-06-09T00:00:00"/>
    <s v="LOKESH K"/>
    <s v="Vellore"/>
    <n v="125"/>
    <s v="SC"/>
    <s v="Y"/>
    <s v="y"/>
    <n v="0"/>
  </r>
  <r>
    <n v="320"/>
    <s v="VELLORE"/>
    <n v="1"/>
    <n v="1918905"/>
    <n v="5"/>
    <n v="74"/>
    <s v="VELLORE"/>
    <s v="Katpadi"/>
    <n v="33040400512"/>
    <x v="47"/>
    <s v="Government"/>
    <n v="1"/>
    <n v="1014486290"/>
    <s v="SANJAYKUMAR R"/>
    <s v="சஞ்சய்குமார் ரா"/>
    <s v="M"/>
    <n v="9"/>
    <s v="B"/>
    <d v="2010-06-23T00:00:00"/>
    <s v="RAJKUMAR"/>
    <m/>
    <s v="AMMU"/>
    <m/>
    <n v="5"/>
    <s v="SC-Others"/>
    <n v="1"/>
    <s v="Hindu"/>
    <n v="1"/>
    <s v="0 to 12000"/>
    <n v="519598454034"/>
    <n v="0"/>
    <n v="23"/>
    <s v="None"/>
    <s v="TN-5202010053188"/>
    <s v="SC"/>
    <s v="Adi Dravida"/>
    <s v="Student"/>
    <d v="2020-10-06T00:00:00"/>
    <m/>
    <m/>
    <m/>
    <m/>
    <m/>
    <d v="2010-06-23T00:00:00"/>
    <m/>
    <m/>
    <n v="-1"/>
    <s v="SC"/>
    <s v="Y"/>
    <s v="y"/>
    <n v="0"/>
  </r>
  <r>
    <n v="321"/>
    <s v="VELLORE"/>
    <n v="1"/>
    <n v="668378"/>
    <n v="5"/>
    <n v="74"/>
    <s v="VELLORE"/>
    <s v="Katpadi"/>
    <n v="33040400512"/>
    <x v="47"/>
    <s v="Government"/>
    <n v="1"/>
    <n v="1012715291"/>
    <s v="DHANUSHRAJ R"/>
    <s v="தனுஷ்ராஜ் ர‌"/>
    <s v="M"/>
    <n v="10"/>
    <s v="A"/>
    <d v="2008-09-28T00:00:00"/>
    <s v="RAJINI"/>
    <m/>
    <s v="CHITHRA"/>
    <m/>
    <n v="6"/>
    <s v="SC-Arunthathiyar"/>
    <n v="1"/>
    <s v="Hindu"/>
    <n v="3"/>
    <s v="24001-50000"/>
    <n v="652843119194"/>
    <n v="0"/>
    <n v="23"/>
    <s v="None"/>
    <s v="TN-5201910011444"/>
    <s v="SC Arunthathiyar"/>
    <s v="Arunthathiyar"/>
    <s v="Student"/>
    <d v="2019-10-09T00:00:00"/>
    <m/>
    <m/>
    <m/>
    <m/>
    <s v="M"/>
    <d v="2008-09-28T00:00:00"/>
    <s v="DINESHRAJA"/>
    <m/>
    <n v="56"/>
    <s v="SC Arunthathiyar"/>
    <s v="Y"/>
    <s v="y"/>
    <n v="0"/>
  </r>
  <r>
    <n v="322"/>
    <s v="VELLORE"/>
    <n v="1"/>
    <n v="1095697"/>
    <n v="5"/>
    <n v="74"/>
    <s v="VELLORE"/>
    <s v="Katpadi"/>
    <n v="33040400512"/>
    <x v="47"/>
    <s v="Government"/>
    <n v="1"/>
    <n v="1013325848"/>
    <s v="MAGESH KUMAR G"/>
    <s v="மகேஷ் குமார் கோ "/>
    <s v="M"/>
    <n v="10"/>
    <s v="B"/>
    <d v="2008-10-24T00:00:00"/>
    <s v="GOPI"/>
    <m/>
    <s v="RAMANI"/>
    <m/>
    <n v="6"/>
    <s v="SC-Arunthathiyar"/>
    <n v="1"/>
    <s v="Hindu"/>
    <n v="3"/>
    <s v="24001-50000"/>
    <n v="449755354435"/>
    <n v="0"/>
    <n v="23"/>
    <s v="None"/>
    <s v="TN-5201906157014"/>
    <s v="SC Arunthathiyar"/>
    <s v="Arunthathiyar"/>
    <s v="Student"/>
    <d v="2019-06-18T00:00:00"/>
    <s v="TN-4202211025616"/>
    <n v="84000"/>
    <s v="Family"/>
    <d v="2022-11-06T00:00:00"/>
    <s v="M"/>
    <d v="2008-10-24T00:00:00"/>
    <s v="G MAGESHKUMAR"/>
    <s v="Vellore"/>
    <n v="118"/>
    <s v="SC Arunthathiyar"/>
    <s v="Y"/>
    <s v="y"/>
    <n v="0"/>
  </r>
  <r>
    <n v="323"/>
    <s v="VELLORE"/>
    <n v="1"/>
    <n v="1188673"/>
    <n v="5"/>
    <n v="74"/>
    <s v="VELLORE"/>
    <s v="Katpadi"/>
    <n v="33040400512"/>
    <x v="47"/>
    <s v="Government"/>
    <n v="1"/>
    <n v="1013458348"/>
    <s v="RAGUL K"/>
    <s v="ராகுல் க‌"/>
    <s v="M"/>
    <n v="10"/>
    <s v="A"/>
    <d v="2008-12-22T00:00:00"/>
    <s v="P.KAMAL"/>
    <m/>
    <s v="K.LAKSHMI"/>
    <m/>
    <n v="5"/>
    <s v="SC-Others"/>
    <n v="1"/>
    <s v="Hindu"/>
    <n v="3"/>
    <s v="24001-50000"/>
    <n v="224038168169"/>
    <n v="0"/>
    <n v="23"/>
    <s v="None"/>
    <s v="TN-5201912027002"/>
    <s v="SC"/>
    <s v="Adi Dravida"/>
    <s v="Family"/>
    <d v="2019-12-05T00:00:00"/>
    <s v="TN-4202303308860"/>
    <n v="60000"/>
    <s v="Family"/>
    <d v="2023-04-03T00:00:00"/>
    <s v="M"/>
    <d v="2008-12-22T00:00:00"/>
    <s v="RAGHUL KAMAL"/>
    <s v="Vellore"/>
    <n v="77"/>
    <s v="SC"/>
    <s v="N"/>
    <s v="y"/>
    <n v="0"/>
  </r>
  <r>
    <n v="324"/>
    <s v="VELLORE"/>
    <n v="1"/>
    <n v="1992803"/>
    <n v="5"/>
    <n v="74"/>
    <s v="VELLORE"/>
    <s v="Katpadi"/>
    <n v="33040400512"/>
    <x v="47"/>
    <s v="Government"/>
    <n v="1"/>
    <n v="1014580524"/>
    <s v="VISHNU V"/>
    <s v="விஷ்ணுவி"/>
    <s v="M"/>
    <n v="9"/>
    <s v="B"/>
    <d v="2010-06-08T00:00:00"/>
    <s v="VIJAYKUMAR C"/>
    <m/>
    <s v="AASHA"/>
    <m/>
    <n v="6"/>
    <s v="SC-Arunthathiyar"/>
    <n v="1"/>
    <s v="Hindu"/>
    <n v="3"/>
    <s v="24001-50000"/>
    <n v="289881903026"/>
    <n v="0"/>
    <n v="23"/>
    <s v="None"/>
    <m/>
    <m/>
    <m/>
    <m/>
    <m/>
    <m/>
    <m/>
    <m/>
    <m/>
    <s v="M"/>
    <d v="2010-06-08T00:00:00"/>
    <s v="SUGANI VASAN V"/>
    <m/>
    <n v="66"/>
    <s v="SC Arunthathiyar"/>
    <s v="Y"/>
    <s v="y"/>
    <n v="0"/>
  </r>
  <r>
    <n v="325"/>
    <s v="VELLORE"/>
    <n v="1"/>
    <n v="1992875"/>
    <n v="5"/>
    <n v="74"/>
    <s v="VELLORE"/>
    <s v="Katpadi"/>
    <n v="33040400512"/>
    <x v="47"/>
    <s v="Government"/>
    <n v="1"/>
    <n v="1014580609"/>
    <s v="PARAMESHWARAN M"/>
    <s v="பரமேஸ்வரன் "/>
    <s v="M"/>
    <n v="9"/>
    <s v="C"/>
    <d v="2009-08-23T00:00:00"/>
    <s v="MURUGAN"/>
    <m/>
    <s v="LILLY"/>
    <m/>
    <n v="5"/>
    <s v="SC-Others"/>
    <n v="1"/>
    <s v="Hindu"/>
    <n v="3"/>
    <s v="24001-50000"/>
    <n v="239960212826"/>
    <n v="0"/>
    <n v="23"/>
    <s v="None"/>
    <m/>
    <m/>
    <m/>
    <m/>
    <m/>
    <m/>
    <m/>
    <m/>
    <m/>
    <s v="M"/>
    <d v="2009-08-23T00:00:00"/>
    <s v="PARAMESHWARAN M"/>
    <s v="Vellore"/>
    <n v="125"/>
    <s v="SC"/>
    <s v="Y"/>
    <s v="y"/>
    <n v="0"/>
  </r>
  <r>
    <n v="326"/>
    <s v="VELLORE"/>
    <n v="1"/>
    <n v="2903521"/>
    <n v="5"/>
    <n v="74"/>
    <s v="VELLORE"/>
    <s v="Katpadi"/>
    <n v="33040400512"/>
    <x v="47"/>
    <s v="Government"/>
    <n v="1"/>
    <n v="2015863005"/>
    <s v="NISHAL D"/>
    <s v="நிஷால் து"/>
    <s v="M"/>
    <n v="9"/>
    <s v="C"/>
    <d v="2009-10-21T00:00:00"/>
    <s v="A DURAIMURUGAN"/>
    <m/>
    <s v="D KAVITHA"/>
    <m/>
    <n v="5"/>
    <s v="SC-Others"/>
    <n v="1"/>
    <s v="Hindu"/>
    <n v="4"/>
    <s v="50001-100000"/>
    <n v="771215875662"/>
    <n v="0"/>
    <n v="23"/>
    <s v="None"/>
    <s v="TN-520200204777"/>
    <s v="SC"/>
    <s v="Adi Dravida"/>
    <s v="Student"/>
    <d v="2020-02-15T00:00:00"/>
    <s v="TN-4202306092404"/>
    <n v="72000"/>
    <s v="Student"/>
    <d v="2023-06-15T00:00:00"/>
    <s v="M"/>
    <d v="2009-10-21T00:00:00"/>
    <s v="NISHAL DURAIMURUGAN"/>
    <s v="Vellore"/>
    <n v="93"/>
    <s v="SC"/>
    <s v="Y"/>
    <s v="y"/>
    <n v="0"/>
  </r>
  <r>
    <n v="327"/>
    <s v="VELLORE"/>
    <n v="1"/>
    <n v="2926202"/>
    <n v="5"/>
    <n v="74"/>
    <s v="VELLORE"/>
    <s v="Katpadi"/>
    <n v="33040400512"/>
    <x v="47"/>
    <s v="Government"/>
    <n v="1"/>
    <n v="1015908197"/>
    <s v="POOVARASAN D"/>
    <s v="பூவரசன் த"/>
    <s v="M"/>
    <n v="9"/>
    <s v="B"/>
    <d v="2010-05-31T00:00:00"/>
    <s v="DHASARATHAN"/>
    <s v="தசரதன்"/>
    <s v="BABY"/>
    <s v="பேபி"/>
    <n v="6"/>
    <s v="SC-Arunthathiyar"/>
    <n v="1"/>
    <s v="Hindu"/>
    <n v="4"/>
    <s v="50001-100000"/>
    <n v="305407469492"/>
    <n v="0"/>
    <n v="23"/>
    <s v="None"/>
    <s v="TN-5202001203815"/>
    <s v="SC Arunthathiyar"/>
    <s v="Arunthathiyar"/>
    <s v="Family"/>
    <d v="2020-01-25T00:00:00"/>
    <m/>
    <m/>
    <m/>
    <m/>
    <s v="M"/>
    <d v="2010-05-31T00:00:00"/>
    <s v="POVARASAN DHASARADAN"/>
    <s v="Vellore"/>
    <n v="94"/>
    <s v="SC Arunthathiyar"/>
    <s v="Y"/>
    <s v="y"/>
    <n v="0"/>
  </r>
  <r>
    <n v="328"/>
    <s v="VELLORE"/>
    <n v="1"/>
    <n v="4150970"/>
    <n v="5"/>
    <n v="74"/>
    <s v="VELLORE"/>
    <s v="Katpadi"/>
    <n v="33040400512"/>
    <x v="47"/>
    <s v="Government"/>
    <n v="1"/>
    <n v="1019356759"/>
    <s v="DINESH R"/>
    <s v="தினேஸ் ரா"/>
    <s v="M"/>
    <n v="9"/>
    <s v="A"/>
    <d v="2009-09-05T00:00:00"/>
    <s v="RAJESH"/>
    <s v="ரஜேஷ்"/>
    <s v="CHITHRA"/>
    <s v="சித்ரா"/>
    <n v="5"/>
    <s v="SC-Others"/>
    <n v="1"/>
    <s v="Hindu"/>
    <n v="3"/>
    <s v="24001-50000"/>
    <n v="565183986958"/>
    <n v="0"/>
    <n v="23"/>
    <s v="None"/>
    <m/>
    <m/>
    <m/>
    <m/>
    <m/>
    <m/>
    <m/>
    <m/>
    <m/>
    <s v="M"/>
    <d v="2009-09-05T00:00:00"/>
    <s v="DINESH"/>
    <s v="Vellore"/>
    <n v="71"/>
    <s v="SC"/>
    <s v="Y"/>
    <s v="y"/>
    <n v="0"/>
  </r>
  <r>
    <n v="329"/>
    <s v="VELLORE"/>
    <n v="1"/>
    <n v="4331217"/>
    <n v="5"/>
    <n v="74"/>
    <s v="VELLORE"/>
    <s v="Katpadi"/>
    <n v="33040400512"/>
    <x v="47"/>
    <s v="Government"/>
    <n v="1"/>
    <n v="1019649564"/>
    <s v="BALA P"/>
    <s v="பாலா ப"/>
    <s v="M"/>
    <n v="10"/>
    <s v="C"/>
    <d v="2005-06-01T00:00:00"/>
    <s v="PARADESI"/>
    <m/>
    <s v="SAVITHIRI"/>
    <m/>
    <n v="5"/>
    <s v="SC-Others"/>
    <n v="1"/>
    <s v="Hindu"/>
    <n v="2"/>
    <s v="12001-24000"/>
    <n v="336410305015"/>
    <n v="0"/>
    <n v="23"/>
    <s v="None"/>
    <s v="TN-5202012144935"/>
    <s v="SC"/>
    <s v="Adi Dravida"/>
    <s v="Student"/>
    <d v="2020-12-18T00:00:00"/>
    <s v="TN-4202204139177"/>
    <n v="60000"/>
    <s v="Family"/>
    <d v="2022-04-18T00:00:00"/>
    <s v="M"/>
    <d v="2005-06-01T00:00:00"/>
    <s v="PARAMESWARAN BALAKRISHNAN"/>
    <m/>
    <n v="60"/>
    <s v="SC"/>
    <s v="N"/>
    <s v="y"/>
    <n v="0"/>
  </r>
  <r>
    <n v="330"/>
    <s v="VELLORE"/>
    <n v="1"/>
    <n v="6540899"/>
    <n v="5"/>
    <n v="74"/>
    <s v="VELLORE"/>
    <s v="Katpadi"/>
    <n v="33040400512"/>
    <x v="47"/>
    <s v="Government"/>
    <n v="1"/>
    <n v="1022572355"/>
    <s v="THILAK B"/>
    <s v="திலக்  பா"/>
    <s v="M"/>
    <n v="9"/>
    <s v="C"/>
    <d v="2010-07-03T00:00:00"/>
    <s v="BALACHANDAR"/>
    <m/>
    <s v="PAVITHRA"/>
    <m/>
    <n v="6"/>
    <s v="SC-Arunthathiyar"/>
    <n v="1"/>
    <s v="Hindu"/>
    <n v="3"/>
    <s v="24001-50000"/>
    <n v="778305932615"/>
    <n v="0"/>
    <n v="23"/>
    <s v="None"/>
    <m/>
    <m/>
    <m/>
    <m/>
    <m/>
    <m/>
    <m/>
    <m/>
    <m/>
    <s v="M"/>
    <d v="2010-07-03T00:00:00"/>
    <s v="THILAK"/>
    <s v="Vellore"/>
    <n v="71"/>
    <s v="SC Arunthathiyar"/>
    <s v="Y"/>
    <s v="y"/>
    <n v="0"/>
  </r>
  <r>
    <n v="331"/>
    <s v="VELLORE"/>
    <n v="1"/>
    <n v="9475980"/>
    <n v="5"/>
    <n v="74"/>
    <s v="VELLORE"/>
    <s v="Katpadi"/>
    <n v="33040400512"/>
    <x v="47"/>
    <s v="Government"/>
    <n v="1"/>
    <n v="1026367283"/>
    <s v="ROSHAN K"/>
    <s v="ரோஷன் கி"/>
    <s v="M"/>
    <n v="9"/>
    <s v="B"/>
    <d v="2010-08-20T00:00:00"/>
    <s v="KRISHNAN"/>
    <s v="கிருஷ்ணன்"/>
    <m/>
    <m/>
    <n v="5"/>
    <s v="SC-Others"/>
    <n v="1"/>
    <s v="Hindu"/>
    <n v="2"/>
    <s v="12001-24000"/>
    <n v="954723046025"/>
    <n v="0"/>
    <n v="23"/>
    <s v="None"/>
    <m/>
    <m/>
    <m/>
    <m/>
    <m/>
    <m/>
    <m/>
    <m/>
    <m/>
    <s v="M"/>
    <d v="2010-08-20T00:00:00"/>
    <s v="ROSHAN"/>
    <s v="Vellore"/>
    <n v="71"/>
    <s v="SC"/>
    <s v="Y"/>
    <s v="y"/>
    <n v="0"/>
  </r>
  <r>
    <n v="332"/>
    <s v="VELLORE"/>
    <n v="1"/>
    <n v="1995952"/>
    <n v="5"/>
    <n v="74"/>
    <s v="VELLORE"/>
    <s v="Katpadi"/>
    <n v="33040400512"/>
    <x v="47"/>
    <s v="Government"/>
    <n v="1"/>
    <n v="1014584366"/>
    <s v="GOWTHAM M"/>
    <s v="கௌதம் ம"/>
    <s v="M"/>
    <n v="9"/>
    <s v="B"/>
    <d v="2009-12-27T00:00:00"/>
    <s v="MATHI.R"/>
    <m/>
    <s v="SHANTHI.M"/>
    <m/>
    <n v="5"/>
    <s v="SC-Others"/>
    <n v="1"/>
    <s v="Hindu"/>
    <n v="3"/>
    <s v="24001-50000"/>
    <n v="252319421079"/>
    <n v="0"/>
    <n v="23"/>
    <s v="None"/>
    <m/>
    <m/>
    <m/>
    <m/>
    <m/>
    <m/>
    <m/>
    <m/>
    <m/>
    <s v="M"/>
    <d v="2009-12-27T00:00:00"/>
    <s v="GOWTHAM"/>
    <m/>
    <n v="66"/>
    <s v="SC"/>
    <s v="Y"/>
    <s v="y"/>
    <n v="0"/>
  </r>
  <r>
    <n v="333"/>
    <s v="VELLORE"/>
    <n v="1"/>
    <n v="932764"/>
    <n v="5"/>
    <n v="74"/>
    <s v="VELLORE"/>
    <s v="Katpadi"/>
    <n v="33041302703"/>
    <x v="48"/>
    <s v="Government"/>
    <n v="1"/>
    <n v="1013093711"/>
    <s v="PRIYAN B"/>
    <s v="பிரியன் பா "/>
    <s v="M"/>
    <n v="10"/>
    <s v="A"/>
    <d v="2009-07-26T00:00:00"/>
    <s v="BALAJI N"/>
    <m/>
    <s v="VIMALA B"/>
    <m/>
    <n v="5"/>
    <s v="SC-Others"/>
    <n v="1"/>
    <s v="Hindu"/>
    <n v="2"/>
    <s v="12001-24000"/>
    <n v="380124121792"/>
    <n v="0"/>
    <n v="23"/>
    <s v="None"/>
    <s v="TN-520210316210"/>
    <s v="SC"/>
    <s v="Adi Dravida"/>
    <s v="Student"/>
    <d v="2021-03-24T00:00:00"/>
    <s v="TN-420220601226"/>
    <n v="72000"/>
    <s v="Family"/>
    <d v="2022-06-12T00:00:00"/>
    <s v="M"/>
    <d v="2009-07-26T00:00:00"/>
    <s v="PRIYAN BALAJI"/>
    <s v="Vellore"/>
    <n v="93"/>
    <s v="SC"/>
    <s v="N"/>
    <s v="y"/>
    <n v="0"/>
  </r>
  <r>
    <n v="334"/>
    <s v="VELLORE"/>
    <n v="1"/>
    <n v="2372563"/>
    <n v="5"/>
    <n v="74"/>
    <s v="VELLORE"/>
    <s v="Katpadi"/>
    <n v="33041302703"/>
    <x v="48"/>
    <s v="Government"/>
    <n v="1"/>
    <n v="2015060383"/>
    <s v="AMOS K"/>
    <s v="ஆமோஸ் "/>
    <s v="M"/>
    <n v="9"/>
    <s v="B"/>
    <d v="2009-11-13T00:00:00"/>
    <s v="KUMAR"/>
    <s v="குமார்"/>
    <s v="ANITHA"/>
    <m/>
    <n v="5"/>
    <s v="SC-Others"/>
    <n v="1"/>
    <s v="Hindu"/>
    <n v="2"/>
    <s v="12001-24000"/>
    <n v="969223226842"/>
    <n v="0"/>
    <n v="23"/>
    <s v="None"/>
    <m/>
    <m/>
    <m/>
    <m/>
    <m/>
    <s v="TN-42023051911753"/>
    <n v="84000"/>
    <s v="Family"/>
    <d v="2023-05-26T00:00:00"/>
    <s v="M"/>
    <d v="2009-11-13T00:00:00"/>
    <s v="AMOS KUMAR"/>
    <s v="Vellore"/>
    <n v="100"/>
    <s v="SC"/>
    <s v="N"/>
    <s v="y"/>
    <n v="0"/>
  </r>
  <r>
    <n v="335"/>
    <s v="VELLORE"/>
    <n v="1"/>
    <n v="964109"/>
    <n v="5"/>
    <n v="74"/>
    <s v="VELLORE"/>
    <s v="Katpadi"/>
    <n v="33041302703"/>
    <x v="48"/>
    <s v="Government"/>
    <n v="1"/>
    <n v="1013139016"/>
    <s v="AKALESH G"/>
    <s v="அகலேஷ் கோ"/>
    <s v="M"/>
    <n v="10"/>
    <s v="A"/>
    <d v="2009-01-02T00:00:00"/>
    <s v="GOVINDAN"/>
    <m/>
    <s v="GEETHA"/>
    <m/>
    <n v="5"/>
    <s v="SC-Others"/>
    <n v="1"/>
    <s v="Hindu"/>
    <n v="3"/>
    <s v="24001-50000"/>
    <n v="302637419879"/>
    <n v="0"/>
    <n v="23"/>
    <s v="None"/>
    <m/>
    <m/>
    <m/>
    <m/>
    <m/>
    <m/>
    <m/>
    <m/>
    <m/>
    <s v="M"/>
    <d v="2009-01-02T00:00:00"/>
    <s v="AKKALESH GOVINDAN"/>
    <s v="Vellore"/>
    <n v="98"/>
    <s v="SC"/>
    <s v="Y"/>
    <s v="y"/>
    <n v="0"/>
  </r>
  <r>
    <n v="336"/>
    <s v="VELLORE"/>
    <n v="1"/>
    <n v="5844196"/>
    <n v="5"/>
    <n v="82"/>
    <s v="VELLORE"/>
    <s v="Vellore Rural"/>
    <n v="33040900303"/>
    <x v="49"/>
    <s v="Government"/>
    <n v="1"/>
    <n v="2021728016"/>
    <s v="MANOJ M"/>
    <s v="மனோஜ்  ம"/>
    <s v="M"/>
    <n v="10"/>
    <s v="B"/>
    <d v="2007-11-03T00:00:00"/>
    <s v="MADAN K"/>
    <m/>
    <s v="LATHA M"/>
    <m/>
    <n v="5"/>
    <s v="SC-Others"/>
    <n v="1"/>
    <s v="Hindu"/>
    <n v="4"/>
    <s v="50001-100000"/>
    <n v="823299598407"/>
    <n v="0"/>
    <n v="23"/>
    <s v="None"/>
    <s v="TN-5202005292064"/>
    <s v="SC"/>
    <s v="Adi Dravida"/>
    <s v="Student"/>
    <d v="2020-06-06T00:00:00"/>
    <s v="TN-42023051120421"/>
    <n v="72000"/>
    <s v="Family"/>
    <d v="2023-05-18T00:00:00"/>
    <s v="M"/>
    <d v="2007-11-03T00:00:00"/>
    <s v="MANOJ"/>
    <s v="Vellore"/>
    <n v="71"/>
    <s v="SC"/>
    <s v="Y"/>
    <s v="y"/>
    <n v="0"/>
  </r>
  <r>
    <n v="337"/>
    <s v="VELLORE"/>
    <n v="1"/>
    <n v="1302732"/>
    <n v="5"/>
    <n v="82"/>
    <s v="VELLORE"/>
    <s v="Vellore Rural"/>
    <n v="33040900303"/>
    <x v="49"/>
    <s v="Government"/>
    <n v="1"/>
    <n v="1013621372"/>
    <s v="RAJKUMAR A"/>
    <s v="ராஜ்குமாா் அ"/>
    <s v="M"/>
    <n v="10"/>
    <s v="A"/>
    <d v="2009-05-07T00:00:00"/>
    <s v="ANBARASAN"/>
    <m/>
    <s v="LAVANYA"/>
    <m/>
    <n v="5"/>
    <s v="SC-Others"/>
    <n v="1"/>
    <s v="Hindu"/>
    <n v="3"/>
    <s v="24001-50000"/>
    <n v="418580704530"/>
    <n v="0"/>
    <n v="23"/>
    <s v="None"/>
    <s v="TN-5202206142840"/>
    <s v="SC"/>
    <s v="Adi Dravida"/>
    <s v="Student"/>
    <d v="2022-06-21T00:00:00"/>
    <s v="TN-4202206142799"/>
    <n v="84000"/>
    <s v="Student"/>
    <d v="2022-06-20T00:00:00"/>
    <s v="M"/>
    <d v="2009-05-07T00:00:00"/>
    <s v="RAJKUMAR"/>
    <m/>
    <n v="80"/>
    <s v="SC"/>
    <s v="N"/>
    <s v="y"/>
    <n v="0"/>
  </r>
  <r>
    <n v="338"/>
    <s v="VELLORE"/>
    <n v="1"/>
    <n v="2025540"/>
    <n v="5"/>
    <n v="82"/>
    <s v="VELLORE"/>
    <s v="Vellore Rural"/>
    <n v="33040900303"/>
    <x v="49"/>
    <s v="Government"/>
    <n v="1"/>
    <n v="1014622124"/>
    <s v="KATHIRAVAN M"/>
    <s v="கதிரவன்  மூ"/>
    <s v="M"/>
    <n v="9"/>
    <s v="A"/>
    <d v="2010-04-26T00:00:00"/>
    <s v="MOORTHI"/>
    <s v="முர்த்தி"/>
    <s v="KASTHURI"/>
    <s v="கஸ்தூரி"/>
    <n v="5"/>
    <s v="SC-Others"/>
    <n v="1"/>
    <s v="Hindu"/>
    <n v="2"/>
    <s v="12001-24000"/>
    <n v="638309768284"/>
    <n v="9597032297"/>
    <n v="23"/>
    <s v="None"/>
    <m/>
    <m/>
    <m/>
    <m/>
    <m/>
    <m/>
    <m/>
    <m/>
    <m/>
    <s v="M"/>
    <d v="2010-04-26T00:00:00"/>
    <s v="KATHIRESAN"/>
    <m/>
    <n v="53"/>
    <s v="SC"/>
    <s v="Y"/>
    <s v="y"/>
    <n v="0"/>
  </r>
  <r>
    <n v="339"/>
    <s v="VELLORE"/>
    <n v="1"/>
    <n v="2128699"/>
    <n v="5"/>
    <n v="82"/>
    <s v="VELLORE"/>
    <s v="Vellore Rural"/>
    <n v="33040900303"/>
    <x v="49"/>
    <s v="Government"/>
    <n v="1"/>
    <n v="1014751967"/>
    <s v="MANOJ R"/>
    <s v="மனோஜ் ர"/>
    <s v="M"/>
    <n v="9"/>
    <s v="A"/>
    <d v="2009-09-17T00:00:00"/>
    <s v="RAVIKUMAR"/>
    <s v="ரவிக்குமார்"/>
    <s v="RAJALAKSHMI"/>
    <s v="ராஜலட்சுமி"/>
    <n v="5"/>
    <s v="SC-Others"/>
    <n v="1"/>
    <s v="Hindu"/>
    <n v="3"/>
    <s v="24001-50000"/>
    <n v="967276607541"/>
    <n v="0"/>
    <n v="23"/>
    <s v="None"/>
    <m/>
    <m/>
    <m/>
    <m/>
    <m/>
    <m/>
    <m/>
    <m/>
    <m/>
    <s v="M"/>
    <d v="2009-09-17T00:00:00"/>
    <s v="MANOJ RAVIKUMAR"/>
    <s v="Vellore"/>
    <n v="85"/>
    <s v="SC"/>
    <s v="Y"/>
    <s v="y"/>
    <n v="0"/>
  </r>
  <r>
    <n v="340"/>
    <s v="VELLORE"/>
    <n v="1"/>
    <n v="4441099"/>
    <n v="5"/>
    <n v="82"/>
    <s v="VELLORE"/>
    <s v="Vellore Rural"/>
    <n v="33040900303"/>
    <x v="49"/>
    <s v="Government"/>
    <n v="1"/>
    <n v="2019851727"/>
    <s v="SARAN P"/>
    <m/>
    <s v="M"/>
    <n v="9"/>
    <s v="B"/>
    <d v="2010-07-12T00:00:00"/>
    <s v="PARTHASARTHY M"/>
    <m/>
    <s v="RAJATHI P"/>
    <m/>
    <n v="5"/>
    <s v="SC-Others"/>
    <n v="1"/>
    <s v="Hindu"/>
    <n v="2"/>
    <s v="12001-24000"/>
    <n v="433968348486"/>
    <n v="0"/>
    <n v="23"/>
    <s v="None"/>
    <s v="TN-5202001244968"/>
    <s v="SC"/>
    <s v="Adi Dravida"/>
    <s v="Student"/>
    <d v="2020-01-26T00:00:00"/>
    <m/>
    <m/>
    <m/>
    <m/>
    <s v="M"/>
    <d v="2010-07-12T00:00:00"/>
    <s v="P SARANKUMAR"/>
    <s v="Vellore"/>
    <n v="97"/>
    <s v="SC"/>
    <s v="Y"/>
    <s v="y"/>
    <n v="0"/>
  </r>
  <r>
    <n v="341"/>
    <s v="VELLORE"/>
    <n v="1"/>
    <n v="1397800"/>
    <n v="5"/>
    <n v="82"/>
    <s v="VELLORE"/>
    <s v="Vellore Rural"/>
    <n v="33040900303"/>
    <x v="49"/>
    <s v="Government"/>
    <n v="1"/>
    <n v="1013754461"/>
    <s v="YUVARAJ D"/>
    <s v="யுவராஜ்  தி"/>
    <s v="M"/>
    <n v="10"/>
    <s v="A"/>
    <d v="2009-03-18T00:00:00"/>
    <s v="DINAKARAN"/>
    <m/>
    <s v="KAVITHA"/>
    <m/>
    <n v="5"/>
    <s v="SC-Others"/>
    <n v="1"/>
    <s v="Hindu"/>
    <n v="3"/>
    <s v="24001-50000"/>
    <n v="231372962002"/>
    <n v="0"/>
    <n v="23"/>
    <s v="None"/>
    <s v="TN-5202107164899"/>
    <s v="SC"/>
    <s v="Adi Dravida"/>
    <s v="Student"/>
    <d v="2021-07-19T00:00:00"/>
    <s v="TN-4202208081089"/>
    <n v="84000"/>
    <s v="Family"/>
    <d v="2022-08-10T00:00:00"/>
    <s v="M"/>
    <d v="2009-03-18T00:00:00"/>
    <s v="YUVARAJ D"/>
    <s v="Vellore"/>
    <n v="105"/>
    <s v="SC"/>
    <s v="Y"/>
    <s v="y"/>
    <n v="0"/>
  </r>
  <r>
    <n v="342"/>
    <s v="VELLORE"/>
    <n v="1"/>
    <n v="4148610"/>
    <n v="5"/>
    <n v="73"/>
    <s v="VELLORE"/>
    <s v="Kaniyambadi"/>
    <n v="33041100205"/>
    <x v="50"/>
    <s v="Government"/>
    <n v="1"/>
    <n v="1019352277"/>
    <s v="RAGAVI A"/>
    <s v="ராகவி ஆ"/>
    <s v="F"/>
    <n v="9"/>
    <s v="A"/>
    <d v="2009-10-17T00:00:00"/>
    <s v="ARUMUGAM"/>
    <s v="ஆறுமுகம்"/>
    <s v="MAGESHWARI"/>
    <s v="மகேஸ்வரி"/>
    <n v="6"/>
    <s v="SC-Arunthathiyar"/>
    <n v="1"/>
    <s v="Hindu"/>
    <n v="2"/>
    <s v="12001-24000"/>
    <n v="745558427401"/>
    <n v="0"/>
    <n v="23"/>
    <s v="None"/>
    <m/>
    <m/>
    <m/>
    <m/>
    <m/>
    <m/>
    <m/>
    <m/>
    <m/>
    <m/>
    <d v="2009-10-17T00:00:00"/>
    <m/>
    <m/>
    <n v="-1"/>
    <s v="SC Arunthathiyar"/>
    <s v="Y"/>
    <s v="y"/>
    <n v="0"/>
  </r>
  <r>
    <n v="343"/>
    <s v="VELLORE"/>
    <n v="1"/>
    <n v="2685129"/>
    <n v="5"/>
    <n v="86"/>
    <s v="VELLORE"/>
    <s v="Vellore Urban"/>
    <n v="33041000182"/>
    <x v="51"/>
    <s v="Government"/>
    <n v="1"/>
    <n v="2015494820"/>
    <s v="MITHRA S"/>
    <s v="மித்ரா  சி"/>
    <s v="F"/>
    <n v="9"/>
    <s v="A2"/>
    <d v="2008-12-06T00:00:00"/>
    <s v="SIVAKUMAR V"/>
    <s v="சிவகுமார் வி"/>
    <s v="CHITHRA S"/>
    <s v="சித்ரா எஸ்"/>
    <n v="5"/>
    <s v="SC-Others"/>
    <n v="1"/>
    <s v="Hindu"/>
    <n v="1"/>
    <s v="0 to 12000"/>
    <n v="504884305719"/>
    <n v="0"/>
    <n v="23"/>
    <s v="None"/>
    <m/>
    <m/>
    <m/>
    <m/>
    <m/>
    <m/>
    <m/>
    <m/>
    <m/>
    <m/>
    <d v="2008-12-06T00:00:00"/>
    <m/>
    <m/>
    <n v="-1"/>
    <s v="SC"/>
    <s v="Y"/>
    <s v="y"/>
    <n v="0"/>
  </r>
  <r>
    <n v="344"/>
    <s v="VELLORE"/>
    <n v="1"/>
    <n v="2710084"/>
    <n v="5"/>
    <n v="86"/>
    <s v="VELLORE"/>
    <s v="Vellore Urban"/>
    <n v="33041000182"/>
    <x v="51"/>
    <s v="Government"/>
    <n v="1"/>
    <n v="2015533479"/>
    <s v="DEVI M"/>
    <s v="தேவி மு"/>
    <s v="F"/>
    <n v="9"/>
    <s v="A1"/>
    <d v="2010-03-05T00:00:00"/>
    <s v="MUNIAPPAN M"/>
    <s v="முனியப்பன் மு"/>
    <s v="PANJALAI M"/>
    <s v="பாஞ்சாலை மு"/>
    <n v="6"/>
    <s v="SC-Arunthathiyar"/>
    <n v="1"/>
    <s v="Hindu"/>
    <n v="1"/>
    <s v="0 to 12000"/>
    <n v="380674012730"/>
    <n v="0"/>
    <n v="23"/>
    <s v="None"/>
    <m/>
    <m/>
    <m/>
    <m/>
    <m/>
    <m/>
    <m/>
    <m/>
    <m/>
    <m/>
    <d v="2010-03-05T00:00:00"/>
    <m/>
    <m/>
    <n v="-1"/>
    <s v="SC Arunthathiyar"/>
    <s v="Y"/>
    <s v="y"/>
    <n v="0"/>
  </r>
  <r>
    <n v="345"/>
    <s v="VELLORE"/>
    <n v="1"/>
    <n v="2242439"/>
    <n v="5"/>
    <n v="86"/>
    <s v="VELLORE"/>
    <s v="Vellore Urban"/>
    <n v="33041000182"/>
    <x v="51"/>
    <s v="Government"/>
    <n v="1"/>
    <n v="1014895041"/>
    <s v="RENUGA A"/>
    <s v="ரேணுகா ஆ"/>
    <s v="F"/>
    <n v="9"/>
    <s v="B"/>
    <d v="2010-04-10T00:00:00"/>
    <s v="ARUMUGAM"/>
    <m/>
    <s v="KANNIYAMMAL"/>
    <m/>
    <n v="5"/>
    <s v="SC-Others"/>
    <n v="1"/>
    <s v="Hindu"/>
    <n v="1"/>
    <s v="0 to 12000"/>
    <n v="542964768599"/>
    <n v="0"/>
    <n v="23"/>
    <s v="None"/>
    <m/>
    <m/>
    <m/>
    <m/>
    <m/>
    <s v="TN-4202209143537"/>
    <n v="72000"/>
    <s v="Family"/>
    <d v="2022-09-16T00:00:00"/>
    <m/>
    <d v="2010-04-10T00:00:00"/>
    <m/>
    <m/>
    <n v="-1"/>
    <s v="SC"/>
    <s v="Y"/>
    <s v="y"/>
    <n v="0"/>
  </r>
  <r>
    <n v="346"/>
    <s v="VELLORE"/>
    <n v="1"/>
    <n v="1946919"/>
    <n v="5"/>
    <n v="86"/>
    <s v="VELLORE"/>
    <s v="Vellore Urban"/>
    <n v="33041000182"/>
    <x v="51"/>
    <s v="Government"/>
    <n v="1"/>
    <n v="1014521896"/>
    <s v="KARTHIKA B"/>
    <s v="கார்திகா பி"/>
    <s v="F"/>
    <n v="10"/>
    <s v="B"/>
    <d v="2008-05-12T00:00:00"/>
    <s v="BILLABABU"/>
    <s v="பில்லாபாபு "/>
    <s v="SELVI B"/>
    <s v="செல்வி பி"/>
    <n v="5"/>
    <s v="SC-Others"/>
    <n v="1"/>
    <s v="Hindu"/>
    <n v="3"/>
    <s v="24001-50000"/>
    <n v="245083065648"/>
    <n v="0"/>
    <n v="23"/>
    <s v="None"/>
    <s v="TN-52019050910142"/>
    <s v="SC"/>
    <s v="Adi Dravida"/>
    <s v="Student"/>
    <d v="2019-05-16T00:00:00"/>
    <s v="TN-4202207205592"/>
    <n v="78000"/>
    <s v="Student"/>
    <d v="2022-07-22T00:00:00"/>
    <s v="F"/>
    <d v="2008-05-12T00:00:00"/>
    <s v="KARTHIGA BILLABABU"/>
    <s v="Vellore"/>
    <n v="91"/>
    <s v="SC"/>
    <s v="N"/>
    <s v="y"/>
    <n v="0"/>
  </r>
  <r>
    <n v="347"/>
    <s v="VELLORE"/>
    <n v="1"/>
    <n v="2033028"/>
    <n v="5"/>
    <n v="86"/>
    <s v="VELLORE"/>
    <s v="Vellore Urban"/>
    <n v="33041000182"/>
    <x v="51"/>
    <s v="Government"/>
    <n v="1"/>
    <n v="2014631832"/>
    <s v="BHAVANA T"/>
    <s v="பாவனா த"/>
    <s v="F"/>
    <n v="9"/>
    <s v="A3"/>
    <d v="2008-03-02T00:00:00"/>
    <s v="THANIGAIVEL"/>
    <m/>
    <s v="T.AMULU"/>
    <m/>
    <n v="5"/>
    <s v="SC-Others"/>
    <n v="1"/>
    <s v="Hindu"/>
    <n v="1"/>
    <s v="0 to 12000"/>
    <n v="655860716774"/>
    <n v="0"/>
    <n v="23"/>
    <s v="None"/>
    <s v="TN-52020020311120"/>
    <s v="SC"/>
    <s v="Adi Dravida"/>
    <s v="Student"/>
    <d v="2020-02-12T00:00:00"/>
    <m/>
    <m/>
    <m/>
    <m/>
    <s v="F"/>
    <d v="2008-03-02T00:00:00"/>
    <s v="BHAVANA"/>
    <s v="Viluppuram"/>
    <n v="66"/>
    <s v="SC"/>
    <s v="Y"/>
    <s v="y"/>
    <n v="0"/>
  </r>
  <r>
    <n v="348"/>
    <s v="VELLORE"/>
    <n v="1"/>
    <n v="2298764"/>
    <n v="5"/>
    <n v="86"/>
    <s v="VELLORE"/>
    <s v="Vellore Urban"/>
    <n v="33041000182"/>
    <x v="51"/>
    <s v="Government"/>
    <n v="1"/>
    <n v="2014966144"/>
    <s v="HEMA PRIYA S"/>
    <s v="ஹேமபிரியா சீ"/>
    <s v="F"/>
    <n v="9"/>
    <s v="A1"/>
    <d v="2009-06-25T00:00:00"/>
    <s v="SEENU R"/>
    <s v="சீனு ரா"/>
    <s v="SHANTHI S"/>
    <s v="சாந்தி சீ "/>
    <n v="4"/>
    <s v="ST"/>
    <n v="1"/>
    <s v="Hindu"/>
    <n v="3"/>
    <s v="24001-50000"/>
    <n v="996594553987"/>
    <n v="0"/>
    <n v="23"/>
    <s v="None"/>
    <s v="TN-5202105051173"/>
    <s v="SC"/>
    <s v="Kuravan"/>
    <s v="Student"/>
    <d v="2021-05-24T00:00:00"/>
    <m/>
    <m/>
    <m/>
    <m/>
    <s v="F"/>
    <d v="2009-06-25T00:00:00"/>
    <s v="HEMAPRIYA S"/>
    <m/>
    <n v="100"/>
    <s v="ST"/>
    <s v="Y"/>
    <s v="y"/>
    <n v="0"/>
  </r>
  <r>
    <n v="349"/>
    <s v="VELLORE"/>
    <n v="1"/>
    <n v="2701084"/>
    <n v="5"/>
    <n v="86"/>
    <s v="VELLORE"/>
    <s v="Vellore Urban"/>
    <n v="33041000182"/>
    <x v="51"/>
    <s v="Government"/>
    <n v="1"/>
    <n v="1015519437"/>
    <s v="NETHRAVATHI K"/>
    <s v="நேத்ராவதி கு"/>
    <s v="F"/>
    <n v="9"/>
    <s v="A1"/>
    <d v="2010-06-24T00:00:00"/>
    <s v="KUMARAVEL G"/>
    <s v="குமரவேல் கோ"/>
    <s v="KALAISELVI S"/>
    <s v="கலைச்செல்வி சே"/>
    <n v="5"/>
    <s v="SC-Others"/>
    <n v="1"/>
    <s v="Hindu"/>
    <n v="4"/>
    <s v="50001-100000"/>
    <n v="566836242103"/>
    <n v="0"/>
    <n v="23"/>
    <s v="None"/>
    <s v="TN-5201906014445"/>
    <s v="SC"/>
    <s v="Adi Dravida"/>
    <s v="Family"/>
    <d v="2019-06-11T00:00:00"/>
    <s v="TN-42023071310099"/>
    <n v="84000"/>
    <s v="Family"/>
    <d v="2023-07-16T00:00:00"/>
    <s v="F"/>
    <d v="2010-06-24T00:00:00"/>
    <s v="K NETHRAVATHI"/>
    <s v="Vellore"/>
    <n v="105"/>
    <s v="SC"/>
    <s v="N"/>
    <s v="y"/>
    <n v="0"/>
  </r>
  <r>
    <n v="350"/>
    <s v="VELLORE"/>
    <n v="1"/>
    <n v="3041189"/>
    <n v="5"/>
    <n v="86"/>
    <s v="VELLORE"/>
    <s v="Vellore Urban"/>
    <n v="33041000182"/>
    <x v="51"/>
    <s v="Government"/>
    <n v="1"/>
    <n v="2016130316"/>
    <s v="UMA MAHESHWARI R"/>
    <s v="உமா மகேஷ்வரி ர‌"/>
    <s v="F"/>
    <n v="9"/>
    <s v="A1"/>
    <d v="2010-11-04T00:00:00"/>
    <s v="RAMESH R"/>
    <s v="ரமேஷ் ரா"/>
    <s v="SRI PRIYA R"/>
    <s v="ஸ்ரீ பிரியா ர‌"/>
    <n v="5"/>
    <s v="SC-Others"/>
    <n v="1"/>
    <s v="Hindu"/>
    <n v="2"/>
    <s v="12001-24000"/>
    <n v="353038316687"/>
    <n v="0"/>
    <n v="23"/>
    <s v="None"/>
    <s v="TN-52023022411762"/>
    <s v="SC"/>
    <s v="Adi Dravida"/>
    <s v="Student"/>
    <d v="2023-02-26T00:00:00"/>
    <m/>
    <m/>
    <m/>
    <m/>
    <s v="F"/>
    <d v="2010-11-04T00:00:00"/>
    <s v="R UMA MAHESHWARI"/>
    <s v="Vellore"/>
    <n v="118"/>
    <s v="SC"/>
    <s v="Y"/>
    <s v="y"/>
    <n v="0"/>
  </r>
  <r>
    <n v="351"/>
    <s v="VELLORE"/>
    <n v="1"/>
    <n v="5561184"/>
    <n v="5"/>
    <n v="86"/>
    <s v="VELLORE"/>
    <s v="Vellore Urban"/>
    <n v="33041000182"/>
    <x v="51"/>
    <s v="Government"/>
    <n v="1"/>
    <n v="1021369548"/>
    <s v="ASWINI A"/>
    <s v="அஸ்வினி ஆ"/>
    <s v="F"/>
    <n v="10"/>
    <s v="A3"/>
    <d v="2008-05-05T00:00:00"/>
    <s v="ANANDHAN V"/>
    <s v="ஆனந்தன் "/>
    <s v="SUBALAKSHMI A"/>
    <s v="சுபலட்சுமி ஆ"/>
    <n v="5"/>
    <s v="SC-Others"/>
    <n v="1"/>
    <s v="Hindu"/>
    <n v="3"/>
    <s v="24001-50000"/>
    <n v="301993220943"/>
    <n v="0"/>
    <n v="23"/>
    <s v="None"/>
    <m/>
    <m/>
    <m/>
    <m/>
    <m/>
    <m/>
    <m/>
    <m/>
    <m/>
    <s v="F"/>
    <d v="2008-05-05T00:00:00"/>
    <s v="ASHWINI ANANDHAN"/>
    <s v="Vellore"/>
    <n v="90"/>
    <s v="SC"/>
    <s v="Y"/>
    <s v="y"/>
    <n v="0"/>
  </r>
  <r>
    <n v="352"/>
    <s v="VELLORE"/>
    <n v="1"/>
    <n v="8148418"/>
    <n v="5"/>
    <n v="86"/>
    <s v="VELLORE"/>
    <s v="Vellore Urban"/>
    <n v="33041000182"/>
    <x v="51"/>
    <s v="Government"/>
    <n v="1"/>
    <n v="1024645919"/>
    <s v="SWATHI D"/>
    <s v="ஸ்வாதி தி"/>
    <s v="F"/>
    <n v="9"/>
    <s v="B"/>
    <d v="2010-03-19T00:00:00"/>
    <s v="MURALI B"/>
    <s v="முரளி"/>
    <s v="RAJESWARI M"/>
    <s v="ராஜேஸ்வரி"/>
    <n v="5"/>
    <s v="SC-Others"/>
    <n v="1"/>
    <s v="Hindu"/>
    <n v="3"/>
    <s v="24001-50000"/>
    <n v="968270152367"/>
    <n v="0"/>
    <n v="23"/>
    <s v="None"/>
    <s v="TN-52022062826175"/>
    <s v="SC"/>
    <s v="Adi Dravida"/>
    <s v="Student"/>
    <d v="2022-07-02T00:00:00"/>
    <s v="TN-4202302276304"/>
    <n v="84000"/>
    <s v="Family"/>
    <d v="2023-02-28T00:00:00"/>
    <s v="F"/>
    <d v="2010-03-19T00:00:00"/>
    <s v="SWATHI"/>
    <m/>
    <n v="66"/>
    <s v="SC"/>
    <s v="Y"/>
    <s v="y"/>
    <n v="0"/>
  </r>
  <r>
    <n v="353"/>
    <s v="VELLORE"/>
    <n v="1"/>
    <n v="1907634"/>
    <n v="5"/>
    <n v="86"/>
    <s v="VELLORE"/>
    <s v="Vellore Urban"/>
    <n v="33041000182"/>
    <x v="51"/>
    <s v="Government"/>
    <n v="1"/>
    <n v="2014472297"/>
    <s v="OVIYASRI O"/>
    <s v="ஓவியா ஶ்ரீ  ஒ"/>
    <s v="F"/>
    <n v="9"/>
    <s v="A1"/>
    <d v="2009-03-01T00:00:00"/>
    <s v="OLIYAZHAGAN V"/>
    <s v="ஒளியழகன் வெ"/>
    <s v="SANGEETHA O"/>
    <s v="சங்கீதா ஒ"/>
    <n v="5"/>
    <s v="SC-Others"/>
    <n v="1"/>
    <s v="Hindu"/>
    <n v="3"/>
    <s v="24001-50000"/>
    <n v="415733987453"/>
    <n v="0"/>
    <n v="23"/>
    <s v="None"/>
    <m/>
    <m/>
    <m/>
    <m/>
    <m/>
    <m/>
    <m/>
    <m/>
    <m/>
    <s v="F"/>
    <d v="2009-03-01T00:00:00"/>
    <s v="OVIYA SRI OLIYAZHAGAN"/>
    <s v="Vellore"/>
    <n v="98"/>
    <s v="SC"/>
    <s v="Y"/>
    <s v="y"/>
    <n v="0"/>
  </r>
  <r>
    <n v="354"/>
    <s v="VELLORE"/>
    <n v="1"/>
    <n v="2111181"/>
    <n v="5"/>
    <n v="86"/>
    <s v="VELLORE"/>
    <s v="Vellore Urban"/>
    <n v="33041000182"/>
    <x v="51"/>
    <s v="Government"/>
    <n v="1"/>
    <n v="2014730089"/>
    <s v="KAVIYA SRI K"/>
    <s v="காவிய ஸ்ரீ  க"/>
    <s v="F"/>
    <n v="9"/>
    <s v="A3"/>
    <d v="2009-12-30T00:00:00"/>
    <s v="KALAISELVAN B"/>
    <s v="கலைச்செல்வன் பூ"/>
    <s v="KUMARI N"/>
    <s v="குமாரி நா"/>
    <n v="6"/>
    <s v="SC-Arunthathiyar"/>
    <n v="1"/>
    <s v="Hindu"/>
    <n v="6"/>
    <s v="200001-300000"/>
    <n v="727632258714"/>
    <n v="0"/>
    <n v="23"/>
    <s v="None"/>
    <m/>
    <m/>
    <m/>
    <m/>
    <m/>
    <m/>
    <m/>
    <m/>
    <m/>
    <s v="F"/>
    <d v="2009-12-30T00:00:00"/>
    <s v="KAVIYA SRI K"/>
    <s v="South Chennai"/>
    <n v="100"/>
    <s v="SC Arunthathiyar"/>
    <s v="Y"/>
    <s v="y"/>
    <n v="0"/>
  </r>
  <r>
    <n v="355"/>
    <s v="VELLORE"/>
    <n v="1"/>
    <n v="1908622"/>
    <n v="5"/>
    <n v="86"/>
    <s v="VELLORE"/>
    <s v="Vellore Urban"/>
    <n v="33041000182"/>
    <x v="51"/>
    <s v="Government"/>
    <n v="1"/>
    <n v="2014473547"/>
    <s v="SWETHA S"/>
    <s v="சுவேதா ச"/>
    <s v="F"/>
    <n v="9"/>
    <s v="A2"/>
    <d v="2010-03-23T00:00:00"/>
    <s v="SATHIYAKUMAR P"/>
    <s v="சத்திய  குமார் ப"/>
    <s v="JAMUNA D"/>
    <s v="ஜமுனா த‌"/>
    <n v="5"/>
    <s v="SC-Others"/>
    <n v="1"/>
    <s v="Hindu"/>
    <n v="2"/>
    <s v="12001-24000"/>
    <n v="745830812978"/>
    <n v="0"/>
    <n v="23"/>
    <s v="None"/>
    <s v="TN-5202108056909"/>
    <s v="SC"/>
    <s v="Adi Dravida"/>
    <s v="Student"/>
    <d v="2021-08-11T00:00:00"/>
    <m/>
    <m/>
    <m/>
    <m/>
    <s v="F"/>
    <d v="2010-03-23T00:00:00"/>
    <s v="SWETHA SATHYAKUMAR"/>
    <s v="Vellore"/>
    <n v="80"/>
    <s v="SC"/>
    <s v="Y"/>
    <s v="y"/>
    <n v="0"/>
  </r>
  <r>
    <n v="356"/>
    <s v="VELLORE"/>
    <n v="1"/>
    <n v="1936116"/>
    <n v="5"/>
    <n v="74"/>
    <s v="VELLORE"/>
    <s v="Katpadi"/>
    <n v="33041300713"/>
    <x v="52"/>
    <s v="Government"/>
    <n v="1"/>
    <n v="2014508090"/>
    <s v="NISHA K"/>
    <s v=" நிஷா கோ"/>
    <s v="F"/>
    <n v="9"/>
    <s v="B"/>
    <d v="2009-06-13T00:00:00"/>
    <s v="KOTHANDAN"/>
    <s v="கோதண்டன்"/>
    <s v="RAMYA"/>
    <s v="ரம்யா"/>
    <n v="6"/>
    <s v="SC-Arunthathiyar"/>
    <n v="1"/>
    <s v="Hindu"/>
    <n v="4"/>
    <s v="50001-100000"/>
    <n v="892930870415"/>
    <n v="0"/>
    <n v="23"/>
    <s v="None"/>
    <s v="TN-5202008205179"/>
    <s v="SC Arunthathiyar"/>
    <s v="Arunthathiyar"/>
    <s v="Student"/>
    <d v="2020-08-22T00:00:00"/>
    <m/>
    <m/>
    <m/>
    <m/>
    <s v="F"/>
    <d v="2009-06-13T00:00:00"/>
    <s v="NISHA KANAGARAJ"/>
    <m/>
    <n v="75"/>
    <s v="SC Arunthathiyar"/>
    <s v="Y"/>
    <s v="y"/>
    <n v="0"/>
  </r>
  <r>
    <n v="357"/>
    <s v="VELLORE"/>
    <n v="1"/>
    <n v="4166620"/>
    <n v="5"/>
    <n v="69"/>
    <s v="VELLORE"/>
    <s v="Gudiyatham"/>
    <n v="33041505111"/>
    <x v="53"/>
    <s v="Government"/>
    <n v="1"/>
    <n v="1019384274"/>
    <s v="CHARUMATHI S S"/>
    <s v="சாருமதி ச ச‌"/>
    <s v="F"/>
    <n v="9"/>
    <s v="A"/>
    <d v="2010-09-21T00:00:00"/>
    <s v="SELVAKUMAR"/>
    <s v="செல்வகுமார்"/>
    <s v="SIVAGAMI"/>
    <s v="சிவகாமி"/>
    <n v="5"/>
    <s v="SC-Others"/>
    <n v="1"/>
    <s v="Hindu"/>
    <n v="3"/>
    <s v="24001-50000"/>
    <n v="386401373452"/>
    <n v="8122582520"/>
    <n v="23"/>
    <s v="None"/>
    <m/>
    <m/>
    <m/>
    <m/>
    <m/>
    <m/>
    <m/>
    <m/>
    <m/>
    <s v="F"/>
    <d v="2010-09-21T00:00:00"/>
    <s v="CHARUMATHI"/>
    <s v="Vellore"/>
    <n v="105"/>
    <s v="SC"/>
    <s v="Y"/>
    <s v="y"/>
    <n v="0"/>
  </r>
  <r>
    <n v="358"/>
    <s v="VELLORE"/>
    <n v="1"/>
    <n v="8669078"/>
    <n v="5"/>
    <n v="69"/>
    <s v="VELLORE"/>
    <s v="Gudiyatham"/>
    <n v="33041505111"/>
    <x v="53"/>
    <s v="Government"/>
    <n v="1"/>
    <n v="2025347894"/>
    <s v="DHAKSHAYINI"/>
    <s v="தாட்சாயணி ந"/>
    <s v="F"/>
    <n v="9"/>
    <s v="A"/>
    <d v="2009-11-15T00:00:00"/>
    <s v="NARASIMAN"/>
    <s v="நரசிம்மன்"/>
    <s v="SARANYA"/>
    <s v="சரண்யா"/>
    <n v="5"/>
    <s v="SC-Others"/>
    <n v="1"/>
    <s v="Hindu"/>
    <n v="4"/>
    <s v="50001-100000"/>
    <n v="276411210035"/>
    <n v="8098602697"/>
    <n v="23"/>
    <s v="None"/>
    <m/>
    <m/>
    <m/>
    <m/>
    <m/>
    <m/>
    <m/>
    <m/>
    <m/>
    <m/>
    <d v="2009-11-15T00:00:00"/>
    <m/>
    <m/>
    <n v="-1"/>
    <s v="SC"/>
    <s v="Y"/>
    <s v="y"/>
    <n v="0"/>
  </r>
  <r>
    <n v="359"/>
    <s v="VELLORE"/>
    <n v="1"/>
    <n v="10327549"/>
    <n v="5"/>
    <n v="69"/>
    <s v="VELLORE"/>
    <s v="Gudiyatham"/>
    <n v="33041505112"/>
    <x v="54"/>
    <s v="Government"/>
    <n v="1"/>
    <n v="1027428105"/>
    <s v="SHALINI P"/>
    <s v="ஷாலினி"/>
    <s v="F"/>
    <n v="9"/>
    <s v="B"/>
    <d v="2010-08-22T00:00:00"/>
    <s v="PANDIYAN"/>
    <m/>
    <s v="JAYABHARATHY"/>
    <m/>
    <n v="5"/>
    <s v="SC-Others"/>
    <n v="1"/>
    <s v="Hindu"/>
    <n v="3"/>
    <s v="24001-50000"/>
    <n v="330377674718"/>
    <n v="0"/>
    <n v="23"/>
    <s v="None"/>
    <m/>
    <m/>
    <m/>
    <m/>
    <m/>
    <m/>
    <m/>
    <m/>
    <m/>
    <s v="F"/>
    <d v="2010-08-22T00:00:00"/>
    <s v="SHALINI"/>
    <s v="Vellore"/>
    <n v="71"/>
    <s v="SC"/>
    <s v="Y"/>
    <s v="y"/>
    <n v="0"/>
  </r>
  <r>
    <n v="360"/>
    <s v="VELLORE"/>
    <n v="1"/>
    <n v="781072"/>
    <n v="5"/>
    <n v="69"/>
    <s v="VELLORE"/>
    <s v="Gudiyatham"/>
    <n v="33041505112"/>
    <x v="54"/>
    <s v="Government"/>
    <n v="1"/>
    <n v="1012877206"/>
    <s v="GOWTHAMPRIYA N"/>
    <s v="கௌதம் பிரியா நி"/>
    <s v="F"/>
    <n v="9"/>
    <s v="B"/>
    <d v="2010-04-21T00:00:00"/>
    <s v="S.NITHIYA KUMAR"/>
    <m/>
    <s v="N .ANBARASI"/>
    <m/>
    <n v="5"/>
    <s v="SC-Others"/>
    <n v="1"/>
    <s v="Hindu"/>
    <n v="4"/>
    <s v="50001-100000"/>
    <n v="275951661734"/>
    <n v="0"/>
    <n v="23"/>
    <s v="None"/>
    <s v="TN-5202009171021"/>
    <s v="SC"/>
    <s v="Adi Dravida"/>
    <s v="Family"/>
    <d v="2020-10-08T00:00:00"/>
    <s v="TN-4202307039300"/>
    <n v="78000"/>
    <s v="Family"/>
    <d v="2023-07-08T00:00:00"/>
    <s v="F"/>
    <d v="2010-04-21T00:00:00"/>
    <s v="GOWTHAMPRIYA NITHYAKUMAR"/>
    <s v="Vellore"/>
    <n v="80"/>
    <s v="SC"/>
    <s v="Y"/>
    <s v="y"/>
    <n v="0"/>
  </r>
  <r>
    <n v="361"/>
    <s v="VELLORE"/>
    <n v="1"/>
    <n v="1875173"/>
    <n v="5"/>
    <n v="69"/>
    <s v="VELLORE"/>
    <s v="Gudiyatham"/>
    <n v="33041505112"/>
    <x v="54"/>
    <s v="Government"/>
    <n v="1"/>
    <n v="1014429552"/>
    <s v="THANYASRI E"/>
    <s v="தன்னியஸ்ரீ"/>
    <s v="F"/>
    <n v="9"/>
    <s v="B"/>
    <d v="2010-07-12T00:00:00"/>
    <s v="N.ELAVARASAN"/>
    <m/>
    <s v="E.SUMITHRA"/>
    <m/>
    <n v="5"/>
    <s v="SC-Others"/>
    <n v="1"/>
    <s v="Hindu"/>
    <n v="4"/>
    <s v="50001-100000"/>
    <n v="815622957731"/>
    <n v="0"/>
    <n v="23"/>
    <s v="None"/>
    <s v="TN-5202310051187"/>
    <s v="SC"/>
    <s v="Adi Dravida"/>
    <s v="Student"/>
    <d v="2023-10-09T00:00:00"/>
    <m/>
    <m/>
    <m/>
    <m/>
    <m/>
    <d v="2010-07-12T00:00:00"/>
    <m/>
    <m/>
    <n v="-1"/>
    <s v="SC"/>
    <s v="Y"/>
    <s v="y"/>
    <n v="0"/>
  </r>
  <r>
    <n v="362"/>
    <s v="VELLORE"/>
    <n v="1"/>
    <n v="5454311"/>
    <n v="5"/>
    <n v="69"/>
    <s v="VELLORE"/>
    <s v="Gudiyatham"/>
    <n v="33041505112"/>
    <x v="54"/>
    <s v="Government"/>
    <n v="1"/>
    <n v="2021138309"/>
    <s v="MOUSHIKABALA N B"/>
    <s v="மௌஷிகாபாலா நா பா"/>
    <s v="F"/>
    <n v="9"/>
    <s v="A"/>
    <d v="2010-08-27T00:00:00"/>
    <s v="BALAMURUGAN N"/>
    <m/>
    <s v="KOMATHI B"/>
    <m/>
    <n v="5"/>
    <s v="SC-Others"/>
    <n v="1"/>
    <s v="Hindu"/>
    <n v="2"/>
    <s v="12001-24000"/>
    <n v="446028675259"/>
    <n v="0"/>
    <n v="23"/>
    <s v="None"/>
    <s v="TN-5202107305168"/>
    <s v="SC"/>
    <s v="Adi Dravida"/>
    <s v="Student"/>
    <d v="2021-08-02T00:00:00"/>
    <s v="TN-4202207212697"/>
    <n v="72000"/>
    <s v="Student"/>
    <d v="2022-07-27T00:00:00"/>
    <m/>
    <d v="2010-08-27T00:00:00"/>
    <m/>
    <m/>
    <n v="-1"/>
    <s v="SC"/>
    <s v="Y"/>
    <s v="y"/>
    <n v="0"/>
  </r>
  <r>
    <n v="363"/>
    <s v="VELLORE"/>
    <n v="1"/>
    <n v="780669"/>
    <n v="5"/>
    <n v="69"/>
    <s v="VELLORE"/>
    <s v="Gudiyatham"/>
    <n v="33041505112"/>
    <x v="54"/>
    <s v="Government"/>
    <n v="1"/>
    <n v="1012876660"/>
    <s v="MANIMAGALAI M"/>
    <s v="மணிமேகலை ம"/>
    <s v="F"/>
    <n v="10"/>
    <s v="B"/>
    <d v="2009-07-21T00:00:00"/>
    <s v="M.MAILAPPAN"/>
    <m/>
    <s v="M.MEGALA"/>
    <m/>
    <n v="5"/>
    <s v="SC-Others"/>
    <n v="1"/>
    <s v="Hindu"/>
    <n v="4"/>
    <s v="50001-100000"/>
    <n v="399269458847"/>
    <n v="0"/>
    <n v="23"/>
    <s v="None"/>
    <s v="TN-5201909165139"/>
    <s v="SC"/>
    <s v="Adi Dravida"/>
    <s v="Student"/>
    <d v="2019-09-19T00:00:00"/>
    <s v="TN-4202208309107"/>
    <n v="72000"/>
    <s v="Student"/>
    <d v="2022-09-01T00:00:00"/>
    <s v="F"/>
    <d v="2009-07-21T00:00:00"/>
    <s v="MANIMEGALI"/>
    <s v="Vellore"/>
    <n v="76"/>
    <s v="SC"/>
    <s v="Y"/>
    <s v="y"/>
    <n v="0"/>
  </r>
  <r>
    <n v="364"/>
    <s v="VELLORE"/>
    <n v="1"/>
    <n v="1779198"/>
    <n v="5"/>
    <n v="69"/>
    <s v="VELLORE"/>
    <s v="Gudiyatham"/>
    <n v="33041505112"/>
    <x v="54"/>
    <s v="Government"/>
    <n v="1"/>
    <n v="1014307938"/>
    <s v="SREE NITHIYA R"/>
    <s v="ஶ்ரீ நித்யா ர"/>
    <s v="F"/>
    <n v="9"/>
    <s v="A"/>
    <d v="2010-06-24T00:00:00"/>
    <s v="RAMESH"/>
    <m/>
    <s v="CHANDRALEKA"/>
    <m/>
    <n v="5"/>
    <s v="SC-Others"/>
    <n v="1"/>
    <s v="Hindu"/>
    <n v="4"/>
    <s v="50001-100000"/>
    <n v="671024873079"/>
    <n v="0"/>
    <n v="23"/>
    <s v="None"/>
    <s v="TN-5202110184096"/>
    <s v="SC"/>
    <s v="Adi Dravida"/>
    <s v="Family"/>
    <d v="2021-10-22T00:00:00"/>
    <s v="TN-4202209261462"/>
    <n v="72000"/>
    <s v="Family"/>
    <d v="2022-09-28T00:00:00"/>
    <s v="F"/>
    <d v="2010-06-24T00:00:00"/>
    <s v="R NITHIYA SRI"/>
    <m/>
    <n v="92"/>
    <s v="SC"/>
    <s v="Y"/>
    <s v="y"/>
    <n v="0"/>
  </r>
  <r>
    <n v="365"/>
    <s v="VELLORE"/>
    <n v="1"/>
    <n v="1874954"/>
    <n v="5"/>
    <n v="69"/>
    <s v="VELLORE"/>
    <s v="Gudiyatham"/>
    <n v="33041505112"/>
    <x v="54"/>
    <s v="Government"/>
    <n v="1"/>
    <n v="1014429268"/>
    <s v="JANANI N"/>
    <s v="ஜனனி "/>
    <s v="F"/>
    <n v="9"/>
    <s v="B"/>
    <d v="2010-06-01T00:00:00"/>
    <s v="B.NETHAJI"/>
    <m/>
    <s v="N.MAHALAKSHMI"/>
    <m/>
    <n v="5"/>
    <s v="SC-Others"/>
    <n v="1"/>
    <s v="Hindu"/>
    <n v="4"/>
    <s v="50001-100000"/>
    <n v="263105646254"/>
    <n v="0"/>
    <n v="23"/>
    <s v="None"/>
    <s v="TN-5202208052177"/>
    <s v="SC"/>
    <s v="Adi Dravida"/>
    <s v="Family"/>
    <d v="2022-08-09T00:00:00"/>
    <s v="TN-4202208053617"/>
    <n v="72000"/>
    <s v="Family"/>
    <d v="2022-08-09T00:00:00"/>
    <s v="F"/>
    <d v="2010-06-01T00:00:00"/>
    <s v="JANANI"/>
    <s v="Vellore"/>
    <n v="84"/>
    <s v="SC"/>
    <s v="Y"/>
    <s v="y"/>
    <n v="0"/>
  </r>
  <r>
    <n v="366"/>
    <s v="VELLORE"/>
    <n v="1"/>
    <n v="1874990"/>
    <n v="5"/>
    <n v="69"/>
    <s v="VELLORE"/>
    <s v="Gudiyatham"/>
    <n v="33041505112"/>
    <x v="54"/>
    <s v="Government"/>
    <n v="1"/>
    <n v="1014429319"/>
    <s v="VAISHNAVI K"/>
    <s v="வைஷ்ணவி க"/>
    <s v="F"/>
    <n v="9"/>
    <s v="B"/>
    <d v="2010-05-09T00:00:00"/>
    <s v="KANNAN"/>
    <m/>
    <s v="VARALAKSHMI"/>
    <m/>
    <n v="5"/>
    <s v="SC-Others"/>
    <n v="1"/>
    <s v="Hindu"/>
    <n v="4"/>
    <s v="50001-100000"/>
    <n v="772950153972"/>
    <n v="0"/>
    <n v="23"/>
    <s v="None"/>
    <s v="TN-52021080914599"/>
    <s v="SC"/>
    <s v="Adi Dravida"/>
    <s v="Student"/>
    <d v="2021-08-14T00:00:00"/>
    <s v="TN-4202206291412"/>
    <n v="84000"/>
    <s v="Student"/>
    <d v="2022-07-01T00:00:00"/>
    <s v="F"/>
    <d v="2010-05-09T00:00:00"/>
    <s v="VAISHNAVI"/>
    <s v="Vellore"/>
    <n v="71"/>
    <s v="SC"/>
    <s v="N"/>
    <s v="y"/>
    <n v="0"/>
  </r>
  <r>
    <n v="367"/>
    <s v="VELLORE"/>
    <n v="1"/>
    <n v="2029924"/>
    <n v="5"/>
    <n v="69"/>
    <s v="VELLORE"/>
    <s v="Gudiyatham"/>
    <n v="33041505112"/>
    <x v="54"/>
    <s v="Government"/>
    <n v="1"/>
    <n v="1014627866"/>
    <s v="ARCHANA S"/>
    <s v="அர்ச்சனா ச "/>
    <s v="F"/>
    <n v="9"/>
    <s v="B"/>
    <d v="2010-07-29T00:00:00"/>
    <s v="SATHISHKUMAR"/>
    <s v="சதிஷ் குமார்"/>
    <s v="GUNASUNDARI"/>
    <s v="குணசுந்தரி"/>
    <n v="5"/>
    <s v="SC-Others"/>
    <n v="1"/>
    <s v="Hindu"/>
    <n v="3"/>
    <s v="24001-50000"/>
    <n v="208205341220"/>
    <n v="0"/>
    <n v="23"/>
    <s v="None"/>
    <s v="TN-5202001204866"/>
    <s v="SC"/>
    <s v="Adi Dravida"/>
    <s v="Student"/>
    <d v="2020-01-27T00:00:00"/>
    <m/>
    <m/>
    <m/>
    <m/>
    <s v="F"/>
    <d v="2010-07-29T00:00:00"/>
    <s v="ARCHANA"/>
    <s v="Vellore"/>
    <n v="91"/>
    <s v="SC"/>
    <s v="Y"/>
    <s v="y"/>
    <n v="0"/>
  </r>
  <r>
    <n v="368"/>
    <s v="VELLORE"/>
    <n v="1"/>
    <n v="1505579"/>
    <n v="5"/>
    <n v="69"/>
    <s v="VELLORE"/>
    <s v="Gudiyatham"/>
    <n v="33041505112"/>
    <x v="54"/>
    <s v="Government"/>
    <n v="1"/>
    <n v="1013905508"/>
    <s v="ARCHANA A"/>
    <s v="அர்ச்சனா அ"/>
    <s v="F"/>
    <n v="9"/>
    <s v="B"/>
    <d v="2010-08-23T00:00:00"/>
    <s v="ANBUKARASAN R"/>
    <m/>
    <s v="PARAMESWARI A"/>
    <m/>
    <n v="5"/>
    <s v="SC-Others"/>
    <n v="1"/>
    <s v="Hindu"/>
    <n v="3"/>
    <s v="24001-50000"/>
    <n v="748203356753"/>
    <n v="0"/>
    <n v="23"/>
    <s v="None"/>
    <m/>
    <m/>
    <m/>
    <m/>
    <m/>
    <m/>
    <m/>
    <m/>
    <m/>
    <s v="F"/>
    <d v="2010-08-23T00:00:00"/>
    <s v="ARCHANA"/>
    <m/>
    <n v="66"/>
    <s v="SC"/>
    <s v="Y"/>
    <s v="y"/>
    <n v="0"/>
  </r>
  <r>
    <n v="369"/>
    <s v="VELLORE"/>
    <n v="1"/>
    <n v="1875004"/>
    <n v="5"/>
    <n v="69"/>
    <s v="VELLORE"/>
    <s v="Gudiyatham"/>
    <n v="33041505112"/>
    <x v="54"/>
    <s v="Government"/>
    <n v="1"/>
    <n v="1014429336"/>
    <s v="LOGESHWARI S"/>
    <s v="லோகேஸ்வரி ச"/>
    <s v="F"/>
    <n v="9"/>
    <s v="B"/>
    <d v="2010-07-07T00:00:00"/>
    <s v="S.SATHISHKUMAR"/>
    <m/>
    <s v="S.DHAZHAYNI"/>
    <m/>
    <n v="5"/>
    <s v="SC-Others"/>
    <n v="1"/>
    <s v="Hindu"/>
    <n v="4"/>
    <s v="50001-100000"/>
    <n v="664183258867"/>
    <n v="0"/>
    <n v="23"/>
    <s v="None"/>
    <m/>
    <m/>
    <m/>
    <m/>
    <m/>
    <s v="TN-4202301053266"/>
    <n v="72000"/>
    <s v="Family"/>
    <d v="2023-01-08T00:00:00"/>
    <m/>
    <d v="2010-07-07T00:00:00"/>
    <m/>
    <m/>
    <n v="-1"/>
    <s v="SC"/>
    <s v="Y"/>
    <s v="y"/>
    <n v="0"/>
  </r>
  <r>
    <n v="370"/>
    <s v="VELLORE"/>
    <n v="1"/>
    <n v="1382485"/>
    <n v="5"/>
    <n v="69"/>
    <s v="VELLORE"/>
    <s v="Gudiyatham"/>
    <n v="33041504905"/>
    <x v="55"/>
    <s v="Government"/>
    <n v="1"/>
    <n v="1013733491"/>
    <s v="KARPAGAM P"/>
    <s v="கற்பகம் பெ"/>
    <s v="F"/>
    <n v="10"/>
    <s v="C"/>
    <d v="2009-10-27T00:00:00"/>
    <s v="PERIYASAMI.M"/>
    <s v="பெரியசாமி"/>
    <s v="ASWINI.P"/>
    <s v="அஸ்வினி"/>
    <n v="5"/>
    <s v="SC-Others"/>
    <n v="1"/>
    <s v="Hindu"/>
    <n v="3"/>
    <s v="24001-50000"/>
    <n v="381516112818"/>
    <n v="0"/>
    <n v="23"/>
    <s v="None"/>
    <s v="TN-5202107131415"/>
    <s v="SC"/>
    <s v="Adi Dravida"/>
    <s v="Student"/>
    <d v="2021-07-30T00:00:00"/>
    <m/>
    <m/>
    <m/>
    <m/>
    <s v="F"/>
    <d v="2009-10-27T00:00:00"/>
    <s v="S KARPAGA PRIYA"/>
    <m/>
    <n v="53"/>
    <s v="SC"/>
    <s v="Y"/>
    <s v="y"/>
    <n v="0"/>
  </r>
  <r>
    <n v="371"/>
    <s v="VELLORE"/>
    <n v="1"/>
    <n v="1990562"/>
    <n v="5"/>
    <n v="69"/>
    <s v="VELLORE"/>
    <s v="Gudiyatham"/>
    <n v="33041504905"/>
    <x v="55"/>
    <s v="Government"/>
    <n v="1"/>
    <n v="1014577753"/>
    <s v="LAKSHMI S"/>
    <s v=" லட்சுமி சு"/>
    <s v="F"/>
    <n v="9"/>
    <s v="C"/>
    <d v="2010-01-01T00:00:00"/>
    <s v="SUKUMAR S"/>
    <s v="சுகுமார் சே"/>
    <s v="SHANTHI S"/>
    <s v="சாந்தி சு"/>
    <n v="5"/>
    <s v="SC-Others"/>
    <n v="1"/>
    <s v="Hindu"/>
    <n v="3"/>
    <s v="24001-50000"/>
    <n v="637298175076"/>
    <n v="0"/>
    <n v="23"/>
    <s v="None"/>
    <s v="TN-5202001248589"/>
    <s v="SC"/>
    <s v="Adi Dravida"/>
    <s v="Family"/>
    <d v="2020-01-28T00:00:00"/>
    <m/>
    <m/>
    <m/>
    <m/>
    <s v="F"/>
    <d v="2010-01-01T00:00:00"/>
    <s v="LAKSHMI"/>
    <s v="Vellore"/>
    <n v="71"/>
    <s v="SC"/>
    <s v="Y"/>
    <s v="y"/>
    <n v="0"/>
  </r>
  <r>
    <n v="372"/>
    <s v="VELLORE"/>
    <n v="1"/>
    <n v="2052230"/>
    <n v="5"/>
    <n v="69"/>
    <s v="VELLORE"/>
    <s v="Gudiyatham"/>
    <n v="33041504905"/>
    <x v="55"/>
    <s v="Government"/>
    <n v="1"/>
    <n v="1014655982"/>
    <s v="DEEPIKA S"/>
    <s v="தீபிகா சு"/>
    <s v="F"/>
    <n v="9"/>
    <s v="C"/>
    <d v="2010-07-19T00:00:00"/>
    <s v="SUBRAMANI"/>
    <s v="சுப்ரமனி"/>
    <s v="MAARTHA"/>
    <s v="மார்த்தா"/>
    <n v="5"/>
    <s v="SC-Others"/>
    <n v="1"/>
    <s v="Hindu"/>
    <n v="4"/>
    <s v="50001-100000"/>
    <n v="251500705546"/>
    <n v="0"/>
    <n v="23"/>
    <s v="None"/>
    <m/>
    <m/>
    <m/>
    <m/>
    <m/>
    <m/>
    <m/>
    <m/>
    <m/>
    <s v="F"/>
    <d v="2010-07-19T00:00:00"/>
    <s v="DEEPIKA S"/>
    <m/>
    <n v="100"/>
    <s v="SC"/>
    <s v="Y"/>
    <s v="y"/>
    <n v="0"/>
  </r>
  <r>
    <n v="373"/>
    <s v="VELLORE"/>
    <n v="1"/>
    <n v="2124354"/>
    <n v="5"/>
    <n v="69"/>
    <s v="VELLORE"/>
    <s v="Gudiyatham"/>
    <n v="33041504905"/>
    <x v="55"/>
    <s v="Government"/>
    <n v="1"/>
    <n v="1014746557"/>
    <s v="AISHWARYA M"/>
    <s v="ஐஸ்வர்யா ம"/>
    <s v="F"/>
    <n v="9"/>
    <s v="C"/>
    <d v="2009-09-10T00:00:00"/>
    <s v="MANI R"/>
    <s v="மணி ஆர்"/>
    <s v="VARALAKSHMI M"/>
    <s v="வரலட்சுமி எம்"/>
    <n v="5"/>
    <s v="SC-Others"/>
    <n v="1"/>
    <s v="Hindu"/>
    <n v="4"/>
    <s v="50001-100000"/>
    <n v="246391442986"/>
    <n v="0"/>
    <n v="23"/>
    <s v="None"/>
    <m/>
    <m/>
    <m/>
    <m/>
    <m/>
    <m/>
    <m/>
    <m/>
    <m/>
    <s v="F"/>
    <d v="2009-09-10T00:00:00"/>
    <s v="AISHWARYA"/>
    <s v="Vellore"/>
    <n v="84"/>
    <s v="SC"/>
    <s v="Y"/>
    <s v="y"/>
    <n v="0"/>
  </r>
  <r>
    <n v="374"/>
    <s v="VELLORE"/>
    <n v="1"/>
    <n v="10014817"/>
    <n v="5"/>
    <n v="69"/>
    <s v="VELLORE"/>
    <s v="Gudiyatham"/>
    <n v="33041504905"/>
    <x v="55"/>
    <s v="Government"/>
    <n v="1"/>
    <n v="1027030189"/>
    <s v="DHARSHINI U"/>
    <s v="தர்ஷினி உ"/>
    <s v="F"/>
    <n v="9"/>
    <s v="D"/>
    <d v="2010-03-25T00:00:00"/>
    <s v="UMAKANTHAN"/>
    <s v="உமாகாந்தன்"/>
    <s v="NADHIYA"/>
    <s v="நதியா"/>
    <n v="5"/>
    <s v="SC-Others"/>
    <n v="1"/>
    <s v="Hindu"/>
    <n v="3"/>
    <s v="24001-50000"/>
    <n v="245952712849"/>
    <n v="0"/>
    <n v="23"/>
    <s v="None"/>
    <s v="TN-52021091713731"/>
    <s v="SC"/>
    <s v="Adi Dravida"/>
    <s v="Family"/>
    <d v="2021-09-21T00:00:00"/>
    <m/>
    <m/>
    <m/>
    <m/>
    <s v="F"/>
    <d v="2010-03-25T00:00:00"/>
    <s v="U DHARSHINI"/>
    <s v="Vellore"/>
    <n v="105"/>
    <s v="SC"/>
    <s v="Y"/>
    <s v="y"/>
    <n v="0"/>
  </r>
  <r>
    <n v="375"/>
    <s v="VELLORE"/>
    <n v="1"/>
    <n v="1912549"/>
    <n v="5"/>
    <n v="69"/>
    <s v="VELLORE"/>
    <s v="Gudiyatham"/>
    <n v="33041504905"/>
    <x v="55"/>
    <s v="Government"/>
    <n v="1"/>
    <n v="1014478420"/>
    <s v="SRINIDHI S"/>
    <s v="ஸ்ரீநிதி சி"/>
    <s v="F"/>
    <n v="9"/>
    <s v="C"/>
    <d v="2008-12-07T00:00:00"/>
    <s v="SIVAKUMAR"/>
    <s v="சிவகுமார்"/>
    <s v="SUGUNA"/>
    <s v="சுகுணா"/>
    <n v="5"/>
    <s v="SC-Others"/>
    <n v="1"/>
    <s v="Hindu"/>
    <n v="2"/>
    <s v="12001-24000"/>
    <n v="422027179118"/>
    <n v="0"/>
    <n v="23"/>
    <s v="None"/>
    <m/>
    <m/>
    <m/>
    <m/>
    <m/>
    <m/>
    <m/>
    <m/>
    <m/>
    <s v="F"/>
    <d v="2008-12-07T00:00:00"/>
    <s v="SHREENITHI S S"/>
    <m/>
    <n v="89"/>
    <s v="SC"/>
    <s v="Y"/>
    <s v="y"/>
    <n v="0"/>
  </r>
  <r>
    <n v="376"/>
    <s v="VELLORE"/>
    <n v="1"/>
    <n v="4283537"/>
    <n v="5"/>
    <n v="79"/>
    <s v="VELLORE"/>
    <s v="Pernambut"/>
    <n v="33041601013"/>
    <x v="56"/>
    <s v="Government"/>
    <n v="1"/>
    <n v="2019570375"/>
    <s v="ABINAYA J"/>
    <s v="அபிநயா ஜ "/>
    <s v="F"/>
    <n v="9"/>
    <s v="A"/>
    <d v="2009-10-06T00:00:00"/>
    <s v="JAGADHEESAN R"/>
    <s v="ஜெகதீசன் ர‌"/>
    <s v="SARALA J"/>
    <s v="சரளா"/>
    <n v="5"/>
    <s v="SC-Others"/>
    <n v="1"/>
    <s v="Hindu"/>
    <n v="3"/>
    <s v="24001-50000"/>
    <n v="292370043533"/>
    <n v="0"/>
    <n v="23"/>
    <s v="None"/>
    <s v="TN-5202001091025"/>
    <s v="SC"/>
    <s v="Adi Dravida"/>
    <s v="Family"/>
    <d v="2020-02-09T00:00:00"/>
    <s v="TN-4202209213062"/>
    <n v="72000"/>
    <s v="Family"/>
    <d v="2022-11-22T00:00:00"/>
    <s v="F"/>
    <d v="2009-10-06T00:00:00"/>
    <s v="ABINAYA"/>
    <m/>
    <n v="66"/>
    <s v="SC"/>
    <s v="Y"/>
    <s v="y"/>
    <n v="0"/>
  </r>
  <r>
    <n v="377"/>
    <s v="VELLORE"/>
    <n v="1"/>
    <n v="4963819"/>
    <n v="5"/>
    <n v="79"/>
    <s v="VELLORE"/>
    <s v="Pernambut"/>
    <n v="33041601013"/>
    <x v="56"/>
    <s v="Government"/>
    <n v="1"/>
    <n v="2020511234"/>
    <s v="JASMEEN G"/>
    <s v="ஜாஸ்மீன் ஜி "/>
    <s v="F"/>
    <n v="9"/>
    <s v="A1"/>
    <d v="2010-08-26T00:00:00"/>
    <s v="GOPI G"/>
    <s v="கோபி"/>
    <s v="GOMATHI G"/>
    <s v="கோமதி கோ"/>
    <n v="5"/>
    <s v="SC-Others"/>
    <n v="1"/>
    <s v="Hindu"/>
    <n v="3"/>
    <s v="24001-50000"/>
    <n v="470387126565"/>
    <n v="0"/>
    <n v="23"/>
    <s v="None"/>
    <m/>
    <m/>
    <m/>
    <m/>
    <m/>
    <m/>
    <m/>
    <m/>
    <m/>
    <s v="F"/>
    <d v="2010-08-26T00:00:00"/>
    <s v="JASMEEN"/>
    <s v="Vellore"/>
    <n v="84"/>
    <s v="SC"/>
    <s v="Y"/>
    <s v="y"/>
    <n v="0"/>
  </r>
  <r>
    <n v="378"/>
    <s v="VELLORE"/>
    <n v="1"/>
    <n v="1180014"/>
    <n v="5"/>
    <n v="79"/>
    <s v="VELLORE"/>
    <s v="Pernambut"/>
    <n v="33041601013"/>
    <x v="56"/>
    <s v="Government"/>
    <n v="1"/>
    <n v="2013446115"/>
    <s v="RENUKAPRIYA K"/>
    <s v="ரேணுகாபிரியா கு"/>
    <s v="F"/>
    <n v="10"/>
    <s v="C"/>
    <d v="2009-04-11T00:00:00"/>
    <s v="KUMARESAN M"/>
    <s v="குமரேசன்"/>
    <s v="CHITHRA K"/>
    <s v="சித்ரா"/>
    <n v="5"/>
    <s v="SC-Others"/>
    <n v="1"/>
    <s v="Hindu"/>
    <n v="2"/>
    <s v="12001-24000"/>
    <n v="725325719758"/>
    <n v="0"/>
    <n v="23"/>
    <s v="None"/>
    <s v="TN-5201904264415"/>
    <s v="SC"/>
    <s v="Adi Dravida"/>
    <s v="Family"/>
    <d v="2019-05-07T00:00:00"/>
    <s v="TN-4202206111460"/>
    <n v="72000"/>
    <s v="Family"/>
    <d v="2022-06-14T00:00:00"/>
    <s v="F"/>
    <d v="2009-04-11T00:00:00"/>
    <s v="K RENUGAPRIYA"/>
    <s v="Vellore"/>
    <n v="119"/>
    <s v="SC"/>
    <s v="N"/>
    <s v="y"/>
    <n v="0"/>
  </r>
  <r>
    <n v="379"/>
    <s v="VELLORE"/>
    <n v="1"/>
    <n v="3115778"/>
    <n v="5"/>
    <n v="79"/>
    <s v="VELLORE"/>
    <s v="Pernambut"/>
    <n v="33041601013"/>
    <x v="56"/>
    <s v="Government"/>
    <n v="1"/>
    <n v="2016317790"/>
    <s v="KANISHKA S"/>
    <s v="கனிஷ்கா ச"/>
    <s v="F"/>
    <n v="9"/>
    <s v="A"/>
    <d v="2009-09-29T00:00:00"/>
    <s v="SANKAR S"/>
    <s v="சங்கர்"/>
    <s v="SONIYA GANDHI S"/>
    <s v="சோனியாகாந்தி"/>
    <n v="5"/>
    <s v="SC-Others"/>
    <n v="1"/>
    <s v="Hindu"/>
    <n v="3"/>
    <s v="24001-50000"/>
    <n v="977126666883"/>
    <n v="0"/>
    <n v="23"/>
    <s v="None"/>
    <s v="TN-5201912302654"/>
    <s v="SC"/>
    <s v="Adi Dravida"/>
    <s v="Family"/>
    <d v="2020-01-08T00:00:00"/>
    <s v="TN-420221026819"/>
    <n v="72000"/>
    <s v="Family"/>
    <d v="2022-10-30T00:00:00"/>
    <s v="F"/>
    <d v="2009-09-29T00:00:00"/>
    <s v="S KANISHKA"/>
    <s v="Vellore"/>
    <n v="118"/>
    <s v="SC"/>
    <s v="Y"/>
    <s v="y"/>
    <n v="0"/>
  </r>
  <r>
    <n v="380"/>
    <s v="VELLORE"/>
    <n v="1"/>
    <n v="4329733"/>
    <n v="5"/>
    <n v="79"/>
    <s v="VELLORE"/>
    <s v="Pernambut"/>
    <n v="33041601013"/>
    <x v="56"/>
    <s v="Government"/>
    <n v="1"/>
    <n v="2019646967"/>
    <s v="DEEPASRI P"/>
    <s v="தீபஸ்ரீ பா"/>
    <s v="F"/>
    <n v="9"/>
    <s v="A2"/>
    <d v="2010-07-03T00:00:00"/>
    <s v="PAPPAIYAN"/>
    <s v="பாப்பையன்"/>
    <s v="KRISHNAVENI"/>
    <s v="கிருஷ்ணவேணி"/>
    <n v="5"/>
    <s v="SC-Others"/>
    <n v="1"/>
    <s v="Hindu"/>
    <n v="3"/>
    <s v="24001-50000"/>
    <n v="563710668052"/>
    <n v="0"/>
    <n v="23"/>
    <s v="None"/>
    <s v="TN-5202001276575"/>
    <s v="SC"/>
    <s v="Adi Dravida"/>
    <s v="Family"/>
    <d v="2020-01-30T00:00:00"/>
    <m/>
    <m/>
    <m/>
    <m/>
    <s v="F"/>
    <d v="2010-07-03T00:00:00"/>
    <s v="DEEPASHREE"/>
    <s v="Vellore"/>
    <n v="64"/>
    <s v="SC"/>
    <s v="Y"/>
    <s v="y"/>
    <n v="0"/>
  </r>
  <r>
    <n v="381"/>
    <s v="VELLORE"/>
    <n v="1"/>
    <n v="5482888"/>
    <n v="5"/>
    <n v="79"/>
    <s v="VELLORE"/>
    <s v="Pernambut"/>
    <n v="33041601013"/>
    <x v="56"/>
    <s v="Government"/>
    <n v="1"/>
    <n v="2021184367"/>
    <s v="BAGYASRI T"/>
    <s v="பாக்யஸ்ரீ தி"/>
    <s v="F"/>
    <n v="9"/>
    <s v="A2"/>
    <d v="2010-12-01T00:00:00"/>
    <s v="THYAGARAJAN"/>
    <s v="தியாகராஜன்"/>
    <s v="THILAGAVENI T"/>
    <s v="திலகவேணி"/>
    <n v="5"/>
    <s v="SC-Others"/>
    <n v="1"/>
    <s v="Hindu"/>
    <n v="3"/>
    <s v="24001-50000"/>
    <n v="383524329588"/>
    <n v="0"/>
    <n v="23"/>
    <s v="None"/>
    <m/>
    <m/>
    <m/>
    <m/>
    <m/>
    <m/>
    <m/>
    <m/>
    <m/>
    <m/>
    <d v="2010-12-01T00:00:00"/>
    <m/>
    <m/>
    <n v="-1"/>
    <s v="SC"/>
    <s v="Y"/>
    <s v="y"/>
    <n v="0"/>
  </r>
  <r>
    <n v="382"/>
    <s v="VELLORE"/>
    <n v="1"/>
    <n v="5467051"/>
    <n v="5"/>
    <n v="79"/>
    <s v="VELLORE"/>
    <s v="Pernambut"/>
    <n v="33041601013"/>
    <x v="56"/>
    <s v="Government"/>
    <n v="1"/>
    <n v="2021158978"/>
    <s v="SAILAKSHMI E"/>
    <s v="சாய்லட்சுமி இ"/>
    <s v="F"/>
    <n v="9"/>
    <s v="A1"/>
    <d v="2010-04-27T00:00:00"/>
    <s v="EGANATHAN K"/>
    <s v="ஏகநாதன்"/>
    <s v="MAGESHWARI E"/>
    <s v="மகேஷ்வரி"/>
    <n v="5"/>
    <s v="SC-Others"/>
    <n v="1"/>
    <s v="Hindu"/>
    <n v="2"/>
    <s v="12001-24000"/>
    <n v="520756427573"/>
    <n v="0"/>
    <n v="23"/>
    <s v="None"/>
    <s v="TN-5202208037441"/>
    <s v="SC"/>
    <s v="Adi Dravida"/>
    <s v="Family"/>
    <d v="2022-08-09T00:00:00"/>
    <s v="TN-4202208039186"/>
    <n v="72000"/>
    <s v="Family"/>
    <d v="2022-08-06T00:00:00"/>
    <m/>
    <d v="2010-04-27T00:00:00"/>
    <m/>
    <m/>
    <n v="-1"/>
    <s v="SC"/>
    <s v="Y"/>
    <s v="y"/>
    <n v="0"/>
  </r>
  <r>
    <n v="383"/>
    <s v="VELLORE"/>
    <n v="1"/>
    <n v="1129310"/>
    <n v="5"/>
    <n v="79"/>
    <s v="VELLORE"/>
    <s v="Pernambut"/>
    <n v="33041601013"/>
    <x v="56"/>
    <s v="Government"/>
    <n v="1"/>
    <n v="1013373878"/>
    <s v="KANIMOZHI G"/>
    <s v="கனிமொழி க"/>
    <s v="F"/>
    <n v="10"/>
    <s v="B"/>
    <d v="2009-07-13T00:00:00"/>
    <s v="GANGADHARAN B"/>
    <s v="கங்காதரன் ப‌"/>
    <s v="RADHA R"/>
    <s v="ராதா ர‌"/>
    <n v="5"/>
    <s v="SC-Others"/>
    <n v="1"/>
    <s v="Hindu"/>
    <n v="3"/>
    <s v="24001-50000"/>
    <n v="973080263007"/>
    <n v="0"/>
    <n v="23"/>
    <s v="None"/>
    <m/>
    <m/>
    <m/>
    <m/>
    <m/>
    <m/>
    <m/>
    <m/>
    <m/>
    <s v="F"/>
    <d v="2009-07-13T00:00:00"/>
    <s v="KANIMOZHI"/>
    <m/>
    <n v="66"/>
    <s v="SC"/>
    <s v="Y"/>
    <s v="y"/>
    <n v="0"/>
  </r>
  <r>
    <n v="384"/>
    <s v="VELLORE"/>
    <n v="1"/>
    <n v="1481237"/>
    <n v="5"/>
    <n v="79"/>
    <s v="VELLORE"/>
    <s v="Pernambut"/>
    <n v="33041601013"/>
    <x v="56"/>
    <s v="Government"/>
    <n v="1"/>
    <n v="1013871121"/>
    <s v="VIJAYALAKSHMI V"/>
    <s v="விஜியலட்சுமி வே"/>
    <s v="F"/>
    <n v="10"/>
    <s v="C"/>
    <d v="2009-05-09T00:00:00"/>
    <s v="VIVEKANANDHAN"/>
    <m/>
    <s v="ANNAKKILI"/>
    <m/>
    <n v="5"/>
    <s v="SC-Others"/>
    <n v="1"/>
    <s v="Hindu"/>
    <n v="3"/>
    <s v="24001-50000"/>
    <n v="797425922546"/>
    <n v="0"/>
    <n v="23"/>
    <s v="None"/>
    <m/>
    <m/>
    <m/>
    <m/>
    <m/>
    <m/>
    <m/>
    <m/>
    <m/>
    <s v="F"/>
    <d v="2009-05-09T00:00:00"/>
    <s v="VIJAYALAKSHMI"/>
    <m/>
    <n v="66"/>
    <s v="SC"/>
    <s v="Y"/>
    <s v="y"/>
    <n v="0"/>
  </r>
  <r>
    <n v="385"/>
    <s v="VELLORE"/>
    <n v="1"/>
    <n v="1895425"/>
    <n v="5"/>
    <n v="79"/>
    <s v="VELLORE"/>
    <s v="Pernambut"/>
    <n v="33041601013"/>
    <x v="56"/>
    <s v="Government"/>
    <n v="1"/>
    <n v="1014456984"/>
    <s v="THILOTHIKA K"/>
    <s v="திலோத்திகா  க"/>
    <s v="F"/>
    <n v="9"/>
    <s v="D"/>
    <d v="2009-11-16T00:00:00"/>
    <s v="KAMALAKANNAN M"/>
    <s v="கமலகண்ணன் மு"/>
    <s v="VANITHA K"/>
    <s v="வனிதா க"/>
    <n v="5"/>
    <s v="SC-Others"/>
    <n v="1"/>
    <s v="Hindu"/>
    <n v="3"/>
    <s v="24001-50000"/>
    <n v="942185112445"/>
    <n v="0"/>
    <n v="23"/>
    <s v="None"/>
    <s v="TN-5202011245389"/>
    <s v="SC"/>
    <s v="Adi Dravida"/>
    <s v="Student"/>
    <d v="2020-11-30T00:00:00"/>
    <s v="TN-4202211294227"/>
    <n v="72000"/>
    <s v="Family"/>
    <d v="2022-12-04T00:00:00"/>
    <s v="F"/>
    <d v="2009-11-16T00:00:00"/>
    <s v="THILOTHIKA"/>
    <s v="Vellore"/>
    <n v="71"/>
    <s v="SC"/>
    <s v="Y"/>
    <s v="y"/>
    <n v="0"/>
  </r>
  <r>
    <n v="386"/>
    <s v="VELLORE"/>
    <n v="1"/>
    <n v="1949724"/>
    <n v="5"/>
    <n v="79"/>
    <s v="VELLORE"/>
    <s v="Pernambut"/>
    <n v="33041601013"/>
    <x v="56"/>
    <s v="Government"/>
    <n v="1"/>
    <n v="1014525593"/>
    <s v="ROSHINI D S"/>
    <s v="ரோசினி தே ஷா"/>
    <s v="F"/>
    <n v="9"/>
    <s v="A1"/>
    <d v="2009-07-03T00:00:00"/>
    <s v="DEVENDIRAN"/>
    <s v="தேவேந்திரன்"/>
    <s v="Monisha D"/>
    <s v="மோனிஷா"/>
    <n v="5"/>
    <s v="SC-Others"/>
    <n v="1"/>
    <s v="Hindu"/>
    <n v="4"/>
    <s v="50001-100000"/>
    <n v="480096283589"/>
    <n v="0"/>
    <n v="23"/>
    <s v="None"/>
    <m/>
    <m/>
    <m/>
    <m/>
    <m/>
    <m/>
    <m/>
    <m/>
    <m/>
    <s v="F"/>
    <d v="2009-07-03T00:00:00"/>
    <s v="ROSHINI"/>
    <s v="Vellore"/>
    <n v="73"/>
    <s v="SC"/>
    <s v="Y"/>
    <s v="y"/>
    <n v="0"/>
  </r>
  <r>
    <n v="387"/>
    <s v="VELLORE"/>
    <n v="1"/>
    <n v="2061413"/>
    <n v="5"/>
    <n v="79"/>
    <s v="VELLORE"/>
    <s v="Pernambut"/>
    <n v="33041601013"/>
    <x v="56"/>
    <s v="Government"/>
    <n v="1"/>
    <n v="2014667697"/>
    <s v="MADHUMITHA P"/>
    <s v="மதுமிதா பா"/>
    <s v="F"/>
    <n v="9"/>
    <s v="A"/>
    <d v="2009-12-08T00:00:00"/>
    <s v="PANDIYAN"/>
    <s v="பாண்டியன்"/>
    <s v="SANDHIYA D"/>
    <s v="சந்தியா"/>
    <n v="5"/>
    <s v="SC-Others"/>
    <n v="1"/>
    <s v="Hindu"/>
    <n v="3"/>
    <s v="24001-50000"/>
    <n v="571449365866"/>
    <n v="0"/>
    <n v="23"/>
    <s v="None"/>
    <s v="TN-5202206096926"/>
    <s v="SC"/>
    <s v="Adi Dravida"/>
    <s v="Student"/>
    <d v="2022-06-12T00:00:00"/>
    <s v="TN-4202206096099"/>
    <n v="60000"/>
    <s v="Student"/>
    <d v="2022-06-11T00:00:00"/>
    <s v="F"/>
    <d v="2009-12-08T00:00:00"/>
    <s v="MADHUMITHA P"/>
    <m/>
    <n v="100"/>
    <s v="SC"/>
    <s v="N"/>
    <s v="y"/>
    <n v="0"/>
  </r>
  <r>
    <n v="388"/>
    <s v="VELLORE"/>
    <n v="1"/>
    <n v="2063652"/>
    <n v="5"/>
    <n v="79"/>
    <s v="VELLORE"/>
    <s v="Pernambut"/>
    <n v="33041601013"/>
    <x v="56"/>
    <s v="Government"/>
    <n v="1"/>
    <n v="1014670461"/>
    <s v="DHARUNYA S"/>
    <s v="தருண்யா ச‌"/>
    <s v="F"/>
    <n v="9"/>
    <s v="B"/>
    <d v="2010-08-21T00:00:00"/>
    <s v="SATHYANARAYANAN C"/>
    <s v="சத்தியநாராயணன் சி"/>
    <s v="DURGA S"/>
    <s v="துர்கா ச‌"/>
    <n v="5"/>
    <s v="SC-Others"/>
    <n v="1"/>
    <s v="Hindu"/>
    <n v="4"/>
    <s v="50001-100000"/>
    <n v="484734372529"/>
    <n v="0"/>
    <n v="23"/>
    <s v="None"/>
    <s v="TN-5202107304941"/>
    <s v="SC"/>
    <s v="Adi Dravida"/>
    <s v="Family"/>
    <d v="2021-08-02T00:00:00"/>
    <m/>
    <m/>
    <m/>
    <m/>
    <s v="F"/>
    <d v="2010-08-21T00:00:00"/>
    <s v="DHARUNYA"/>
    <s v="Vellore"/>
    <n v="84"/>
    <s v="SC"/>
    <s v="Y"/>
    <s v="y"/>
    <n v="0"/>
  </r>
  <r>
    <n v="389"/>
    <s v="VELLORE"/>
    <n v="1"/>
    <n v="2212882"/>
    <n v="5"/>
    <n v="79"/>
    <s v="VELLORE"/>
    <s v="Pernambut"/>
    <n v="33041601013"/>
    <x v="56"/>
    <s v="Government"/>
    <n v="1"/>
    <n v="2014858111"/>
    <s v="DHARANI S"/>
    <s v="தரணி சு"/>
    <s v="F"/>
    <n v="9"/>
    <s v="A1"/>
    <d v="2010-01-20T00:00:00"/>
    <s v="SURESH BABU K"/>
    <s v="சுரேஷ்பாபு"/>
    <s v="KOMATHI S"/>
    <s v="கோமதி சு"/>
    <n v="6"/>
    <s v="SC-Arunthathiyar"/>
    <n v="1"/>
    <s v="Hindu"/>
    <n v="4"/>
    <s v="50001-100000"/>
    <n v="280091387396"/>
    <n v="0"/>
    <n v="23"/>
    <s v="None"/>
    <s v="TN-5202001243306"/>
    <s v="SC Arunthathiyar"/>
    <s v="Arunthathiyar"/>
    <s v="Student"/>
    <d v="2020-01-27T00:00:00"/>
    <s v="TN-420221029224"/>
    <n v="72000"/>
    <s v="Student"/>
    <d v="2022-10-30T00:00:00"/>
    <s v="F"/>
    <d v="2010-01-20T00:00:00"/>
    <s v="DHARANI"/>
    <s v="Vellore"/>
    <n v="71"/>
    <s v="SC Arunthathiyar"/>
    <s v="N"/>
    <s v="y"/>
    <n v="0"/>
  </r>
  <r>
    <n v="390"/>
    <s v="VELLORE"/>
    <n v="1"/>
    <n v="2237828"/>
    <n v="5"/>
    <n v="79"/>
    <s v="VELLORE"/>
    <s v="Pernambut"/>
    <n v="33041601013"/>
    <x v="56"/>
    <s v="Government"/>
    <n v="1"/>
    <n v="2014889299"/>
    <s v="KEERTHIGA T"/>
    <s v="கீர்த்திகா தி"/>
    <s v="F"/>
    <n v="9"/>
    <s v="A1"/>
    <d v="2009-11-15T00:00:00"/>
    <s v="R.THIYAGARAJAN"/>
    <s v="தியாகராஜன்"/>
    <s v="T.VIJAYA LAKSHMI"/>
    <s v="விஜியலட்சுமி"/>
    <n v="5"/>
    <s v="SC-Others"/>
    <n v="1"/>
    <s v="Hindu"/>
    <n v="4"/>
    <s v="50001-100000"/>
    <n v="321385617023"/>
    <n v="0"/>
    <n v="23"/>
    <s v="None"/>
    <s v="TN-520200111673"/>
    <s v="SC"/>
    <s v="Adi Dravida"/>
    <s v="Family"/>
    <d v="2020-01-13T00:00:00"/>
    <m/>
    <m/>
    <m/>
    <m/>
    <s v="F"/>
    <d v="2009-11-15T00:00:00"/>
    <s v="KEERTHIGA"/>
    <s v="Vellore"/>
    <n v="84"/>
    <s v="SC"/>
    <s v="Y"/>
    <s v="y"/>
    <n v="0"/>
  </r>
  <r>
    <n v="391"/>
    <s v="VELLORE"/>
    <n v="1"/>
    <n v="2287979"/>
    <n v="5"/>
    <n v="79"/>
    <s v="VELLORE"/>
    <s v="Pernambut"/>
    <n v="33041601013"/>
    <x v="56"/>
    <s v="Government"/>
    <n v="1"/>
    <n v="1014952206"/>
    <s v="KAVIYA M"/>
    <s v="காவியா மு"/>
    <s v="F"/>
    <n v="9"/>
    <s v="D"/>
    <d v="2010-06-10T00:00:00"/>
    <s v="MURUGAN"/>
    <s v="முருகன்"/>
    <s v="Samundeeswari (LATE)"/>
    <s v="சாமுண்டீஸ்வரி (லேட்)"/>
    <n v="5"/>
    <s v="SC-Others"/>
    <n v="1"/>
    <s v="Hindu"/>
    <n v="1"/>
    <s v="0 to 12000"/>
    <n v="998547501543"/>
    <n v="0"/>
    <n v="23"/>
    <s v="None"/>
    <m/>
    <m/>
    <m/>
    <m/>
    <m/>
    <m/>
    <m/>
    <m/>
    <m/>
    <s v="F"/>
    <d v="2010-06-10T00:00:00"/>
    <s v="KAVIYA M"/>
    <s v="Thiruvannamalai"/>
    <n v="100"/>
    <s v="SC"/>
    <s v="Y"/>
    <s v="y"/>
    <n v="0"/>
  </r>
  <r>
    <n v="392"/>
    <s v="VELLORE"/>
    <n v="1"/>
    <n v="2295608"/>
    <n v="5"/>
    <n v="79"/>
    <s v="VELLORE"/>
    <s v="Pernambut"/>
    <n v="33041601013"/>
    <x v="56"/>
    <s v="Government"/>
    <n v="1"/>
    <n v="2014962017"/>
    <s v="DHANUSHSRI.S"/>
    <s v="தனுஷ்ஸ்ரீ செ"/>
    <s v="F"/>
    <n v="9"/>
    <s v="C"/>
    <d v="2009-07-07T00:00:00"/>
    <s v="SELVAM P"/>
    <s v="செல்வம்"/>
    <s v="KALAICHELVI S"/>
    <s v="கலைச்செல்வி"/>
    <n v="1"/>
    <s v="BC-Others"/>
    <n v="1"/>
    <s v="Hindu"/>
    <n v="2"/>
    <s v="12001-24000"/>
    <n v="962734080079"/>
    <n v="0"/>
    <n v="23"/>
    <s v="None"/>
    <s v="TN-52020020412401"/>
    <s v="SC"/>
    <s v="Valluvan"/>
    <s v="Student"/>
    <d v="2020-02-10T00:00:00"/>
    <s v="TN-4202211113184"/>
    <n v="72000"/>
    <s v="Family"/>
    <d v="2022-11-15T00:00:00"/>
    <s v="F"/>
    <d v="2009-07-07T00:00:00"/>
    <s v="S DHANUSH SRI"/>
    <s v="Vellore"/>
    <n v="105"/>
    <s v="BC"/>
    <s v="N"/>
    <s v="y"/>
    <n v="0"/>
  </r>
  <r>
    <n v="393"/>
    <s v="VELLORE"/>
    <n v="1"/>
    <n v="2295940"/>
    <n v="5"/>
    <n v="79"/>
    <s v="VELLORE"/>
    <s v="Pernambut"/>
    <n v="33041601013"/>
    <x v="56"/>
    <s v="Government"/>
    <n v="1"/>
    <n v="2014962456"/>
    <s v="VAIDEESHWARI G"/>
    <s v="வைதீஸ்வரி கு"/>
    <s v="F"/>
    <n v="9"/>
    <s v="C"/>
    <d v="2009-10-05T00:00:00"/>
    <s v="GUNASEKARAN S"/>
    <s v="குண‌சேகரன் சு"/>
    <s v="RAMANI G"/>
    <s v="ரமணி கு"/>
    <n v="5"/>
    <s v="SC-Others"/>
    <n v="1"/>
    <s v="Hindu"/>
    <n v="2"/>
    <s v="12001-24000"/>
    <n v="534201395003"/>
    <n v="0"/>
    <n v="23"/>
    <s v="None"/>
    <s v="TN-5202001227504"/>
    <s v="SC"/>
    <s v="Adi Dravida"/>
    <s v="Student"/>
    <d v="2020-01-30T00:00:00"/>
    <s v="TN-4202305183997"/>
    <n v="72000"/>
    <s v="Student"/>
    <d v="2023-05-19T00:00:00"/>
    <s v="F"/>
    <d v="2009-10-05T00:00:00"/>
    <s v="VAIDEESWARI"/>
    <s v="Vellore"/>
    <n v="69"/>
    <s v="SC"/>
    <s v="Y"/>
    <s v="y"/>
    <n v="0"/>
  </r>
  <r>
    <n v="394"/>
    <s v="VELLORE"/>
    <n v="1"/>
    <n v="2306682"/>
    <n v="5"/>
    <n v="79"/>
    <s v="VELLORE"/>
    <s v="Pernambut"/>
    <n v="33041601013"/>
    <x v="56"/>
    <s v="Government"/>
    <n v="1"/>
    <n v="2014976108"/>
    <s v="THAMANNA S"/>
    <s v="தமன்னா ச‌"/>
    <s v="F"/>
    <n v="9"/>
    <s v="D"/>
    <d v="2009-07-03T00:00:00"/>
    <s v="SASIKUMAR J"/>
    <s v="சசிகுமார்"/>
    <s v="UMA S"/>
    <s v="உமா"/>
    <n v="5"/>
    <s v="SC-Others"/>
    <n v="1"/>
    <s v="Hindu"/>
    <n v="2"/>
    <s v="12001-24000"/>
    <n v="439029365416"/>
    <n v="0"/>
    <n v="23"/>
    <s v="None"/>
    <m/>
    <m/>
    <m/>
    <m/>
    <m/>
    <s v="TN-42023053112438"/>
    <n v="72000"/>
    <s v="Family"/>
    <d v="2023-06-01T00:00:00"/>
    <s v="F"/>
    <d v="2009-07-03T00:00:00"/>
    <s v="THAMANNA S"/>
    <m/>
    <n v="100"/>
    <s v="SC"/>
    <s v="Y"/>
    <s v="y"/>
    <n v="0"/>
  </r>
  <r>
    <n v="395"/>
    <s v="VELLORE"/>
    <n v="1"/>
    <n v="2324171"/>
    <n v="5"/>
    <n v="79"/>
    <s v="VELLORE"/>
    <s v="Pernambut"/>
    <n v="33041601013"/>
    <x v="56"/>
    <s v="Government"/>
    <n v="1"/>
    <n v="1014998745"/>
    <s v="DHANUSRI M"/>
    <s v="தனு ஸ்ரீ"/>
    <s v="F"/>
    <n v="9"/>
    <s v="B"/>
    <d v="2010-05-06T00:00:00"/>
    <s v="MAGENDHIRAN"/>
    <s v="மகேந்திரன்"/>
    <s v="VADIVUKARASI"/>
    <s v="வடிவுக்கரசி"/>
    <n v="5"/>
    <s v="SC-Others"/>
    <n v="1"/>
    <s v="Hindu"/>
    <n v="4"/>
    <s v="50001-100000"/>
    <n v="493244201825"/>
    <n v="0"/>
    <n v="23"/>
    <s v="None"/>
    <s v="TN-5202011243351"/>
    <s v="SC"/>
    <s v="Valluvan"/>
    <s v="Family"/>
    <d v="2020-11-30T00:00:00"/>
    <s v="TN-4202210291050"/>
    <n v="72000"/>
    <s v="Family"/>
    <d v="2022-10-30T00:00:00"/>
    <s v="F"/>
    <d v="2010-05-06T00:00:00"/>
    <s v="DHANUSHKA"/>
    <m/>
    <n v="48"/>
    <s v="SC"/>
    <s v="Y"/>
    <s v="y"/>
    <n v="0"/>
  </r>
  <r>
    <n v="396"/>
    <s v="VELLORE"/>
    <n v="1"/>
    <n v="2981686"/>
    <n v="5"/>
    <n v="79"/>
    <s v="VELLORE"/>
    <s v="Pernambut"/>
    <n v="33041601013"/>
    <x v="56"/>
    <s v="Government"/>
    <n v="1"/>
    <n v="1016016646"/>
    <s v="MALARVIZHI V"/>
    <s v="மலர்விழி வி "/>
    <s v="F"/>
    <n v="9"/>
    <s v="C"/>
    <d v="2010-04-22T00:00:00"/>
    <s v="VISVANATHAN"/>
    <s v="விஸ்வநாதன்"/>
    <s v="THENMOZHI"/>
    <s v="தேன்மொழி"/>
    <n v="5"/>
    <s v="SC-Others"/>
    <n v="1"/>
    <s v="Hindu"/>
    <n v="3"/>
    <s v="24001-50000"/>
    <n v="248122555772"/>
    <n v="0"/>
    <n v="23"/>
    <s v="None"/>
    <s v="TN-5202208106602"/>
    <s v="SC"/>
    <s v="Adi Dravida"/>
    <s v="Student"/>
    <d v="2022-08-24T00:00:00"/>
    <s v="TN-4202208108828"/>
    <n v="72000"/>
    <s v="Student"/>
    <d v="2022-08-17T00:00:00"/>
    <s v="F"/>
    <d v="2010-04-22T00:00:00"/>
    <s v="V MALARVIZHI"/>
    <s v="Vellore"/>
    <n v="125"/>
    <s v="SC"/>
    <s v="N"/>
    <s v="y"/>
    <n v="0"/>
  </r>
  <r>
    <n v="397"/>
    <s v="VELLORE"/>
    <n v="1"/>
    <n v="3084857"/>
    <n v="5"/>
    <n v="79"/>
    <s v="VELLORE"/>
    <s v="Pernambut"/>
    <n v="33041601013"/>
    <x v="56"/>
    <s v="Government"/>
    <n v="1"/>
    <n v="1016229310"/>
    <s v="JANANI G"/>
    <s v="ஜனனி கோ"/>
    <s v="F"/>
    <n v="10"/>
    <s v="A2"/>
    <d v="2009-01-25T00:00:00"/>
    <s v="GOVINDARAJ M"/>
    <s v="கோவிந்தராஜ் மு"/>
    <s v="DEVAYANI G"/>
    <s v="தேவயானி கோ"/>
    <n v="5"/>
    <s v="SC-Others"/>
    <n v="1"/>
    <s v="Hindu"/>
    <n v="3"/>
    <s v="24001-50000"/>
    <n v="514229587119"/>
    <n v="0"/>
    <n v="23"/>
    <s v="None"/>
    <m/>
    <m/>
    <m/>
    <m/>
    <m/>
    <s v="TN-4202206286853"/>
    <n v="72000"/>
    <s v="Family"/>
    <d v="2022-07-03T00:00:00"/>
    <s v="F"/>
    <d v="2009-01-25T00:00:00"/>
    <s v="G JANANI"/>
    <s v="Vellore"/>
    <n v="118"/>
    <s v="SC"/>
    <s v="Y"/>
    <s v="y"/>
    <s v="I"/>
  </r>
  <r>
    <n v="398"/>
    <s v="VELLORE"/>
    <n v="1"/>
    <n v="5502863"/>
    <n v="5"/>
    <n v="79"/>
    <s v="VELLORE"/>
    <s v="Pernambut"/>
    <n v="33041601013"/>
    <x v="56"/>
    <s v="Government"/>
    <n v="1"/>
    <n v="2021217689"/>
    <s v="KANISHKA B"/>
    <s v="கனிஷ்கா ப"/>
    <s v="F"/>
    <n v="9"/>
    <s v="A"/>
    <d v="2009-11-07T00:00:00"/>
    <s v="G.BASVARAJ"/>
    <s v="பஸ்வராஜ்"/>
    <s v="M.INDHIRA"/>
    <s v="இந்திரா"/>
    <n v="5"/>
    <s v="SC-Others"/>
    <n v="1"/>
    <s v="Hindu"/>
    <n v="3"/>
    <s v="24001-50000"/>
    <n v="880682565997"/>
    <n v="0"/>
    <n v="23"/>
    <s v="None"/>
    <s v="TN-52020012115802"/>
    <s v="SC"/>
    <s v="Adi Dravida"/>
    <s v="Student"/>
    <d v="2020-01-27T00:00:00"/>
    <m/>
    <m/>
    <m/>
    <m/>
    <s v="F"/>
    <d v="2009-11-07T00:00:00"/>
    <s v="KANISHKA"/>
    <s v="Vellore"/>
    <n v="71"/>
    <s v="SC"/>
    <s v="Y"/>
    <s v="y"/>
    <n v="0"/>
  </r>
  <r>
    <n v="399"/>
    <s v="VELLORE"/>
    <n v="1"/>
    <n v="10073241"/>
    <n v="5"/>
    <n v="79"/>
    <s v="VELLORE"/>
    <s v="Pernambut"/>
    <n v="33041601013"/>
    <x v="56"/>
    <s v="Government"/>
    <n v="1"/>
    <n v="1027109025"/>
    <s v="LATHIKA T"/>
    <s v="லத்திகா தி"/>
    <s v="F"/>
    <n v="9"/>
    <s v="A"/>
    <d v="2009-10-08T00:00:00"/>
    <s v="THIYAGARAJAN"/>
    <m/>
    <s v="RAMADEVI"/>
    <m/>
    <n v="5"/>
    <s v="SC-Others"/>
    <n v="1"/>
    <s v="Hindu"/>
    <n v="4"/>
    <s v="50001-100000"/>
    <n v="434588762285"/>
    <n v="0"/>
    <n v="23"/>
    <s v="None"/>
    <m/>
    <m/>
    <m/>
    <m/>
    <m/>
    <m/>
    <m/>
    <m/>
    <m/>
    <s v="F"/>
    <d v="2009-10-08T00:00:00"/>
    <s v="LATHIKA T"/>
    <s v="Vellore"/>
    <n v="125"/>
    <s v="SC"/>
    <s v="Y"/>
    <s v="y"/>
    <n v="0"/>
  </r>
  <r>
    <n v="400"/>
    <s v="VELLORE"/>
    <n v="1"/>
    <n v="2200881"/>
    <n v="5"/>
    <n v="79"/>
    <s v="VELLORE"/>
    <s v="Pernambut"/>
    <n v="33041601013"/>
    <x v="56"/>
    <s v="Government"/>
    <n v="1"/>
    <n v="1014842665"/>
    <s v="SATHYA A"/>
    <s v="சத்தியா  ஆ"/>
    <s v="F"/>
    <n v="9"/>
    <s v="B"/>
    <d v="2010-04-14T00:00:00"/>
    <s v="ARUMUGAM"/>
    <s v="ஆறுமுகம் "/>
    <s v="PRIYA"/>
    <s v="பிரியா "/>
    <n v="5"/>
    <s v="SC-Others"/>
    <n v="1"/>
    <s v="Hindu"/>
    <n v="3"/>
    <s v="24001-50000"/>
    <n v="363949390392"/>
    <n v="0"/>
    <n v="23"/>
    <s v="None"/>
    <m/>
    <m/>
    <m/>
    <m/>
    <m/>
    <m/>
    <m/>
    <m/>
    <m/>
    <s v="F"/>
    <d v="2010-04-14T00:00:00"/>
    <s v="SATHIYA"/>
    <s v="Vellore"/>
    <n v="81"/>
    <s v="SC"/>
    <s v="Y"/>
    <s v="y"/>
    <n v="0"/>
  </r>
  <r>
    <n v="401"/>
    <s v="VELLORE"/>
    <n v="1"/>
    <n v="2295483"/>
    <n v="5"/>
    <n v="79"/>
    <s v="VELLORE"/>
    <s v="Pernambut"/>
    <n v="33041601013"/>
    <x v="56"/>
    <s v="Government"/>
    <n v="1"/>
    <n v="2014961853"/>
    <s v="SUHASHINI S"/>
    <s v="சுஹாஷினி சு"/>
    <s v="F"/>
    <n v="9"/>
    <s v="D"/>
    <d v="2009-06-13T00:00:00"/>
    <s v="SUGUMAR S"/>
    <s v="சுகுமார்"/>
    <s v="ANITHA S"/>
    <s v="அனிதா சு"/>
    <n v="5"/>
    <s v="SC-Others"/>
    <n v="1"/>
    <s v="Hindu"/>
    <n v="2"/>
    <s v="12001-24000"/>
    <n v="411252348449"/>
    <n v="0"/>
    <n v="23"/>
    <s v="None"/>
    <m/>
    <m/>
    <m/>
    <m/>
    <m/>
    <s v="TN-4202306163451"/>
    <n v="72000"/>
    <s v="Family"/>
    <d v="2023-06-23T00:00:00"/>
    <m/>
    <d v="2009-06-13T00:00:00"/>
    <m/>
    <m/>
    <n v="-1"/>
    <s v="SC"/>
    <s v="Y"/>
    <s v="y"/>
    <n v="0"/>
  </r>
  <r>
    <n v="402"/>
    <s v="VELLORE"/>
    <n v="1"/>
    <n v="3147061"/>
    <n v="5"/>
    <n v="79"/>
    <s v="VELLORE"/>
    <s v="Pernambut"/>
    <n v="33041601013"/>
    <x v="56"/>
    <s v="Government"/>
    <n v="1"/>
    <n v="2016415929"/>
    <s v="ANITHA U"/>
    <s v="அனிதா"/>
    <s v="F"/>
    <n v="9"/>
    <s v="A"/>
    <d v="2009-04-26T00:00:00"/>
    <s v="UTHAYASURIAN"/>
    <m/>
    <s v="KALAIVANI"/>
    <m/>
    <n v="5"/>
    <s v="SC-Others"/>
    <n v="1"/>
    <s v="Hindu"/>
    <n v="4"/>
    <s v="50001-100000"/>
    <n v="456209553813"/>
    <n v="0"/>
    <n v="23"/>
    <s v="None"/>
    <m/>
    <m/>
    <m/>
    <m/>
    <m/>
    <m/>
    <m/>
    <m/>
    <m/>
    <s v="F"/>
    <d v="2009-04-26T00:00:00"/>
    <s v="ANITHA"/>
    <s v="Tirupathur"/>
    <n v="66"/>
    <s v="SC"/>
    <s v="Y"/>
    <s v="y"/>
    <n v="0"/>
  </r>
  <r>
    <n v="403"/>
    <s v="VELLORE"/>
    <n v="1"/>
    <n v="5228895"/>
    <n v="5"/>
    <n v="79"/>
    <s v="VELLORE"/>
    <s v="Pernambut"/>
    <n v="33041601013"/>
    <x v="56"/>
    <s v="Government"/>
    <n v="1"/>
    <n v="2020852419"/>
    <s v="JAYAPRITHIKA P"/>
    <s v="ஜெயபிரித்திகா பி"/>
    <s v="F"/>
    <n v="9"/>
    <s v="B"/>
    <d v="2011-02-02T00:00:00"/>
    <s v="PRABAKARAN M"/>
    <s v="பிரபாகரன் ம‌"/>
    <s v="ANITHA P"/>
    <s v="அனிதா பி"/>
    <n v="5"/>
    <s v="SC-Others"/>
    <n v="1"/>
    <s v="Hindu"/>
    <n v="2"/>
    <s v="12001-24000"/>
    <n v="503795373170"/>
    <n v="0"/>
    <n v="23"/>
    <s v="None"/>
    <s v="TN-5202002175483"/>
    <s v="SC"/>
    <s v="Adi Dravida"/>
    <s v="Student"/>
    <d v="2020-02-20T00:00:00"/>
    <s v="TN-42022072510957"/>
    <n v="72000"/>
    <s v="Family"/>
    <d v="2022-07-28T00:00:00"/>
    <m/>
    <d v="2011-02-02T00:00:00"/>
    <m/>
    <m/>
    <n v="-1"/>
    <s v="SC"/>
    <s v="N"/>
    <s v="y"/>
    <n v="0"/>
  </r>
  <r>
    <n v="404"/>
    <s v="VELLORE"/>
    <n v="1"/>
    <n v="1969618"/>
    <n v="5"/>
    <n v="74"/>
    <s v="VELLORE"/>
    <s v="Katpadi"/>
    <n v="33040400510"/>
    <x v="57"/>
    <s v="Government"/>
    <n v="1"/>
    <n v="1014551084"/>
    <s v="SATHIYA K"/>
    <s v="சத்தியா கே"/>
    <s v="F"/>
    <n v="9"/>
    <s v="B"/>
    <d v="2008-08-28T00:00:00"/>
    <s v="KUPPAN"/>
    <m/>
    <s v="VALLIYAMMAL"/>
    <m/>
    <n v="6"/>
    <s v="SC-Arunthathiyar"/>
    <n v="1"/>
    <s v="Hindu"/>
    <n v="3"/>
    <s v="24001-50000"/>
    <n v="558821733479"/>
    <n v="0"/>
    <n v="10"/>
    <s v="Multiple disability"/>
    <s v="TN-5201908081309"/>
    <s v="SC Arunthathiyar"/>
    <s v="Arunthathiyar"/>
    <s v="Student"/>
    <d v="2019-08-27T00:00:00"/>
    <m/>
    <m/>
    <m/>
    <m/>
    <s v="F"/>
    <d v="2008-08-28T00:00:00"/>
    <s v="SATHYA K"/>
    <m/>
    <n v="93"/>
    <s v="SC Arunthathiyar"/>
    <s v="Y"/>
    <s v="y"/>
    <n v="0"/>
  </r>
  <r>
    <n v="405"/>
    <s v="VELLORE"/>
    <n v="1"/>
    <n v="1039640"/>
    <n v="5"/>
    <n v="74"/>
    <s v="VELLORE"/>
    <s v="Katpadi"/>
    <n v="33041302702"/>
    <x v="58"/>
    <s v="Government"/>
    <n v="1"/>
    <n v="1013246069"/>
    <s v="RAMYA S"/>
    <s v="ரம்யா செ"/>
    <s v="F"/>
    <n v="9"/>
    <s v="A"/>
    <d v="2009-08-25T00:00:00"/>
    <s v="SELVAM"/>
    <s v="செல்வம்"/>
    <s v="SENTHENI"/>
    <s v="செந்தேனீ"/>
    <n v="5"/>
    <s v="SC-Others"/>
    <n v="1"/>
    <s v="Hindu"/>
    <n v="3"/>
    <s v="24001-50000"/>
    <n v="911252412039"/>
    <n v="0"/>
    <n v="23"/>
    <s v="None"/>
    <m/>
    <m/>
    <m/>
    <m/>
    <m/>
    <m/>
    <m/>
    <m/>
    <m/>
    <s v="F"/>
    <d v="2009-08-25T00:00:00"/>
    <s v="RAMYA SELVAM"/>
    <s v="Vellore"/>
    <n v="100"/>
    <s v="SC"/>
    <s v="Y"/>
    <s v="y"/>
    <n v="0"/>
  </r>
  <r>
    <n v="406"/>
    <s v="VELLORE"/>
    <n v="1"/>
    <n v="1950716"/>
    <n v="5"/>
    <n v="82"/>
    <s v="VELLORE"/>
    <s v="Vellore Rural"/>
    <n v="33040900302"/>
    <x v="59"/>
    <s v="Government"/>
    <n v="1"/>
    <n v="2014526917"/>
    <s v="ESHAMANI K"/>
    <s v="இஷாமணி"/>
    <s v="F"/>
    <n v="9"/>
    <s v="A"/>
    <d v="2010-04-04T00:00:00"/>
    <s v="KARUTHOVIYAN"/>
    <m/>
    <s v="ASHWARYA"/>
    <m/>
    <n v="5"/>
    <s v="SC-Others"/>
    <n v="1"/>
    <s v="Hindu"/>
    <n v="3"/>
    <s v="24001-50000"/>
    <n v="266656676046"/>
    <n v="0"/>
    <n v="23"/>
    <s v="None"/>
    <m/>
    <m/>
    <m/>
    <m/>
    <m/>
    <s v="TN-4202208016002"/>
    <n v="72000"/>
    <s v="Family"/>
    <d v="2022-08-03T00:00:00"/>
    <s v="F"/>
    <d v="2010-04-04T00:00:00"/>
    <s v="ESHAMANI K"/>
    <s v="Vellore"/>
    <n v="125"/>
    <s v="SC"/>
    <s v="Y"/>
    <s v="y"/>
    <n v="0"/>
  </r>
  <r>
    <n v="407"/>
    <s v="VELLORE"/>
    <n v="1"/>
    <n v="1964929"/>
    <n v="5"/>
    <n v="82"/>
    <s v="VELLORE"/>
    <s v="Vellore Rural"/>
    <n v="33040900302"/>
    <x v="59"/>
    <s v="Government"/>
    <n v="1"/>
    <n v="1014545021"/>
    <s v="PREETHIKA S"/>
    <s v="பிரீத்திகா சு "/>
    <s v="F"/>
    <n v="9"/>
    <s v="B"/>
    <d v="2010-06-26T00:00:00"/>
    <s v="SURENDIRAN S"/>
    <s v="சுரேந்திரன் "/>
    <s v="LAWVANYA S"/>
    <s v="லாவண்யா "/>
    <n v="5"/>
    <s v="SC-Others"/>
    <n v="1"/>
    <s v="Hindu"/>
    <n v="3"/>
    <s v="24001-50000"/>
    <n v="445624735721"/>
    <n v="0"/>
    <n v="23"/>
    <s v="None"/>
    <s v="TN-5202001214095"/>
    <s v="SC"/>
    <s v="Adi Dravida"/>
    <s v="Student"/>
    <d v="2020-01-29T00:00:00"/>
    <m/>
    <m/>
    <m/>
    <m/>
    <s v="F"/>
    <d v="2010-06-26T00:00:00"/>
    <s v="PREETHIKA SURENDIRAN"/>
    <s v="Vellore"/>
    <n v="93"/>
    <s v="SC"/>
    <s v="Y"/>
    <s v="y"/>
    <n v="0"/>
  </r>
  <r>
    <n v="408"/>
    <s v="VELLORE"/>
    <n v="1"/>
    <n v="1965092"/>
    <n v="5"/>
    <n v="82"/>
    <s v="VELLORE"/>
    <s v="Vellore Rural"/>
    <n v="33040900302"/>
    <x v="59"/>
    <s v="Government"/>
    <n v="1"/>
    <n v="1014545226"/>
    <s v="SRI MITHRA R"/>
    <s v="ஸ்ரீமித்ரா ர "/>
    <s v="F"/>
    <n v="9"/>
    <s v="B"/>
    <d v="2009-11-09T00:00:00"/>
    <s v="RAMESH BABU M"/>
    <s v="ரமேஷ் பாபு "/>
    <s v="DHANALAKSHMI R"/>
    <s v="தனலட்சுமி "/>
    <n v="5"/>
    <s v="SC-Others"/>
    <n v="1"/>
    <s v="Hindu"/>
    <n v="3"/>
    <s v="24001-50000"/>
    <n v="439595914735"/>
    <n v="0"/>
    <n v="23"/>
    <s v="None"/>
    <s v="TN-5202001114341"/>
    <s v="SC"/>
    <s v="Adi Dravida"/>
    <s v="Family"/>
    <d v="2020-01-21T00:00:00"/>
    <s v="TN-4202208025814"/>
    <n v="72000"/>
    <s v="Family"/>
    <d v="2022-08-05T00:00:00"/>
    <s v="F"/>
    <d v="2009-11-09T00:00:00"/>
    <s v="SRIMITHRA"/>
    <s v="Vellore"/>
    <n v="80"/>
    <s v="SC"/>
    <s v="Y"/>
    <s v="y"/>
    <s v="I"/>
  </r>
  <r>
    <n v="409"/>
    <s v="VELLORE"/>
    <n v="1"/>
    <n v="5511321"/>
    <n v="5"/>
    <n v="82"/>
    <s v="VELLORE"/>
    <s v="Vellore Rural"/>
    <n v="33040900302"/>
    <x v="59"/>
    <s v="Government"/>
    <n v="1"/>
    <n v="1021238879"/>
    <s v="MAHALAKSHMI M"/>
    <s v="மகாலட்சுமி ம"/>
    <s v="F"/>
    <n v="9"/>
    <s v="A"/>
    <d v="2010-08-11T00:00:00"/>
    <s v="MANJUNADHAN"/>
    <m/>
    <s v="KALPANA"/>
    <m/>
    <n v="5"/>
    <s v="SC-Others"/>
    <n v="1"/>
    <s v="Hindu"/>
    <n v="4"/>
    <s v="50001-100000"/>
    <n v="492678044789"/>
    <n v="0"/>
    <n v="23"/>
    <s v="None"/>
    <s v="TN-520220908389"/>
    <s v="SC"/>
    <s v="Adi Dravida"/>
    <s v="Family"/>
    <d v="2022-09-12T00:00:00"/>
    <s v="TN-420220908650"/>
    <n v="84000"/>
    <s v="Family"/>
    <d v="2022-09-11T00:00:00"/>
    <s v="F"/>
    <d v="2010-08-11T00:00:00"/>
    <s v="MAHALAKSHMI M"/>
    <m/>
    <n v="100"/>
    <s v="SC"/>
    <s v="Y"/>
    <s v="y"/>
    <n v="0"/>
  </r>
  <r>
    <n v="410"/>
    <s v="VELLORE"/>
    <n v="1"/>
    <n v="8673281"/>
    <n v="5"/>
    <n v="82"/>
    <s v="VELLORE"/>
    <s v="Vellore Rural"/>
    <n v="33040900302"/>
    <x v="59"/>
    <s v="Government"/>
    <n v="1"/>
    <n v="2025353814"/>
    <s v="AKSHAYA K"/>
    <s v="அக்ஷயா க‌"/>
    <s v="F"/>
    <n v="9"/>
    <s v="A"/>
    <d v="2010-06-10T00:00:00"/>
    <s v="KALAINESAN"/>
    <m/>
    <s v="SUJATHA"/>
    <m/>
    <n v="5"/>
    <s v="SC-Others"/>
    <n v="1"/>
    <s v="Hindu"/>
    <n v="6"/>
    <s v="200001-300000"/>
    <n v="964580865784"/>
    <n v="0"/>
    <n v="23"/>
    <s v="None"/>
    <s v="TN-52020013112501"/>
    <s v="SC"/>
    <s v="Adi Dravida"/>
    <s v="Student"/>
    <d v="2020-02-04T00:00:00"/>
    <m/>
    <m/>
    <m/>
    <m/>
    <s v="F"/>
    <d v="2010-06-10T00:00:00"/>
    <s v="AKSHAYA KALAINESAN"/>
    <s v="Vellore"/>
    <n v="100"/>
    <s v="SC"/>
    <s v="Y"/>
    <s v="y"/>
    <n v="0"/>
  </r>
  <r>
    <n v="411"/>
    <s v="VELLORE"/>
    <n v="1"/>
    <n v="2119566"/>
    <n v="5"/>
    <n v="82"/>
    <s v="VELLORE"/>
    <s v="Vellore Rural"/>
    <n v="33040900302"/>
    <x v="59"/>
    <s v="Government"/>
    <n v="1"/>
    <n v="1014740762"/>
    <s v="KEERTHANA S"/>
    <s v="கீர்த்தனா சே"/>
    <s v="F"/>
    <n v="9"/>
    <s v="B"/>
    <d v="2010-02-06T00:00:00"/>
    <s v="SERAN SENGUTTUVAN"/>
    <s v="சேரன் செங்குட்டுவன் "/>
    <s v="PRIYA"/>
    <s v="பிரியா "/>
    <n v="5"/>
    <s v="SC-Others"/>
    <n v="1"/>
    <s v="Hindu"/>
    <n v="3"/>
    <s v="24001-50000"/>
    <n v="296852131094"/>
    <n v="0"/>
    <n v="23"/>
    <s v="None"/>
    <s v="TN-5202001284900"/>
    <s v="SC"/>
    <s v="Adi Dravida"/>
    <s v="Student"/>
    <d v="2020-02-05T00:00:00"/>
    <s v="TN-42022070414321"/>
    <n v="72000"/>
    <s v="Student"/>
    <d v="2022-07-10T00:00:00"/>
    <s v="F"/>
    <d v="2010-02-06T00:00:00"/>
    <s v="KEERTHANA SERAN SENGUTTUVAN"/>
    <s v="Vellore"/>
    <n v="85"/>
    <s v="SC"/>
    <s v="Y"/>
    <s v="y"/>
    <n v="0"/>
  </r>
  <r>
    <n v="412"/>
    <s v="VELLORE"/>
    <n v="1"/>
    <n v="4443819"/>
    <n v="5"/>
    <n v="82"/>
    <s v="VELLORE"/>
    <s v="Vellore Rural"/>
    <n v="33040900302"/>
    <x v="59"/>
    <s v="Government"/>
    <n v="1"/>
    <n v="2019857518"/>
    <s v="SOWMIYA S"/>
    <s v="சௌமியா சு "/>
    <s v="F"/>
    <n v="9"/>
    <s v="A"/>
    <d v="2009-09-26T00:00:00"/>
    <s v="Suman P"/>
    <m/>
    <s v="Ramya S"/>
    <m/>
    <n v="5"/>
    <s v="SC-Others"/>
    <n v="1"/>
    <s v="Hindu"/>
    <n v="4"/>
    <s v="50001-100000"/>
    <n v="800530530309"/>
    <n v="0"/>
    <n v="23"/>
    <s v="None"/>
    <m/>
    <m/>
    <m/>
    <m/>
    <m/>
    <m/>
    <m/>
    <m/>
    <m/>
    <s v="F"/>
    <d v="2009-09-26T00:00:00"/>
    <s v="SOWMIYA"/>
    <s v="Vellore"/>
    <n v="84"/>
    <s v="SC"/>
    <s v="Y"/>
    <s v="y"/>
    <n v="0"/>
  </r>
  <r>
    <n v="413"/>
    <s v="VELLORE"/>
    <n v="1"/>
    <n v="5500795"/>
    <n v="5"/>
    <n v="71"/>
    <s v="VELLORE"/>
    <s v="K.V.Kuppam"/>
    <n v="33041401202"/>
    <x v="60"/>
    <s v="Government"/>
    <n v="1"/>
    <n v="1021212671"/>
    <s v="MAGENDIRA SELVAM P"/>
    <s v="மகேந்திர  செல்வம்   பி"/>
    <s v="M"/>
    <n v="9"/>
    <s v="A"/>
    <d v="2009-08-01T00:00:00"/>
    <s v="PRASAD P"/>
    <s v="பிரசாத் ப‌"/>
    <s v="POONGODI P"/>
    <s v="பூங்கொடி பி"/>
    <n v="5"/>
    <s v="SC-Others"/>
    <n v="1"/>
    <s v="Hindu"/>
    <n v="3"/>
    <s v="24001-50000"/>
    <n v="562347442717"/>
    <n v="0"/>
    <n v="23"/>
    <s v="None"/>
    <m/>
    <m/>
    <m/>
    <m/>
    <m/>
    <s v="TN-42022072614273"/>
    <n v="66000"/>
    <s v="Family"/>
    <d v="2022-07-29T00:00:00"/>
    <s v="M"/>
    <d v="2009-08-01T00:00:00"/>
    <s v="P MAGENDIRA SELVAM"/>
    <s v="Vellore"/>
    <n v="118"/>
    <s v="SC"/>
    <s v="Y"/>
    <s v="y"/>
    <n v="0"/>
  </r>
  <r>
    <n v="414"/>
    <s v="VELLORE"/>
    <n v="1"/>
    <n v="2688264"/>
    <n v="5"/>
    <n v="71"/>
    <s v="VELLORE"/>
    <s v="K.V.Kuppam"/>
    <n v="33041401802"/>
    <x v="61"/>
    <s v="Government"/>
    <n v="1"/>
    <n v="1015499248"/>
    <s v="NISHABHARATHI S"/>
    <s v="நிஷாபாரதி சா"/>
    <s v="F"/>
    <n v="10"/>
    <s v="B"/>
    <d v="2009-10-15T00:00:00"/>
    <s v="SAMSON"/>
    <s v="சாம்சன் "/>
    <s v="KAVITHA"/>
    <s v="கவிதா "/>
    <n v="5"/>
    <s v="SC-Others"/>
    <n v="1"/>
    <s v="Hindu"/>
    <n v="4"/>
    <s v="50001-100000"/>
    <n v="373118997221"/>
    <n v="0"/>
    <n v="23"/>
    <s v="None"/>
    <m/>
    <m/>
    <m/>
    <m/>
    <m/>
    <m/>
    <m/>
    <m/>
    <m/>
    <m/>
    <d v="2009-10-15T00:00:00"/>
    <m/>
    <m/>
    <n v="-1"/>
    <s v="SC"/>
    <s v="Y"/>
    <s v="y"/>
    <n v="0"/>
  </r>
  <r>
    <n v="415"/>
    <s v="VELLORE"/>
    <n v="1"/>
    <n v="9453106"/>
    <n v="5"/>
    <n v="71"/>
    <s v="VELLORE"/>
    <s v="K.V.Kuppam"/>
    <n v="33041401802"/>
    <x v="61"/>
    <s v="Government"/>
    <n v="1"/>
    <n v="1026331044"/>
    <s v="VIJAY R"/>
    <s v="விஜய் ர‌"/>
    <s v="M"/>
    <n v="9"/>
    <s v="B"/>
    <d v="2008-04-18T00:00:00"/>
    <s v="RANGAN"/>
    <s v="ரங்கன்"/>
    <s v="SHANTHI"/>
    <s v="சாந்தி"/>
    <n v="5"/>
    <s v="SC-Others"/>
    <n v="1"/>
    <s v="Hindu"/>
    <n v="2"/>
    <s v="12001-24000"/>
    <n v="849100863510"/>
    <n v="0"/>
    <n v="23"/>
    <s v="None"/>
    <m/>
    <m/>
    <m/>
    <m/>
    <m/>
    <m/>
    <m/>
    <m/>
    <m/>
    <s v="M"/>
    <d v="2008-04-18T00:00:00"/>
    <s v="R VIJAY"/>
    <s v="Vellore"/>
    <n v="125"/>
    <s v="SC"/>
    <s v="Y"/>
    <s v="y"/>
    <n v="0"/>
  </r>
  <r>
    <n v="416"/>
    <s v="VELLORE"/>
    <n v="1"/>
    <n v="9501639"/>
    <n v="5"/>
    <n v="71"/>
    <s v="VELLORE"/>
    <s v="K.V.Kuppam"/>
    <n v="33041400807"/>
    <x v="62"/>
    <s v="Government"/>
    <n v="1"/>
    <n v="1026407174"/>
    <s v="RITHISH A"/>
    <s v="ரித்திஷ் அ"/>
    <s v="M"/>
    <n v="10"/>
    <s v="A"/>
    <d v="2008-08-15T00:00:00"/>
    <s v="ARUL"/>
    <m/>
    <s v="SABITHA"/>
    <m/>
    <n v="5"/>
    <s v="SC-Others"/>
    <n v="1"/>
    <s v="Hindu"/>
    <n v="3"/>
    <s v="24001-50000"/>
    <n v="347884768504"/>
    <n v="0"/>
    <n v="15"/>
    <s v="Intellectual Disability"/>
    <m/>
    <m/>
    <m/>
    <m/>
    <m/>
    <m/>
    <m/>
    <m/>
    <m/>
    <s v="M"/>
    <d v="2008-08-15T00:00:00"/>
    <s v="RITHESH A"/>
    <s v="Vellore"/>
    <n v="119"/>
    <s v="SC"/>
    <s v="Y"/>
    <s v="y"/>
    <n v="0"/>
  </r>
  <r>
    <n v="417"/>
    <s v="VELLORE"/>
    <n v="1"/>
    <n v="2024380"/>
    <n v="5"/>
    <n v="71"/>
    <s v="VELLORE"/>
    <s v="K.V.Kuppam"/>
    <n v="33041404404"/>
    <x v="63"/>
    <s v="Government"/>
    <n v="1"/>
    <n v="1014620560"/>
    <s v="MANO M"/>
    <s v="மனோ மு"/>
    <s v="M"/>
    <n v="9"/>
    <s v="A"/>
    <d v="2010-03-28T00:00:00"/>
    <s v="S.MUNUSAMY"/>
    <s v="முனுசாமி ச‌"/>
    <s v="M.ALAMELU"/>
    <s v="அலமேலு மு"/>
    <n v="5"/>
    <s v="SC-Others"/>
    <n v="1"/>
    <s v="Hindu"/>
    <n v="3"/>
    <s v="24001-50000"/>
    <n v="864333042827"/>
    <n v="0"/>
    <n v="23"/>
    <s v="None"/>
    <s v="TN-5202012162123"/>
    <s v="SC"/>
    <s v="Adi Dravida"/>
    <s v="Student"/>
    <d v="2021-01-04T00:00:00"/>
    <m/>
    <m/>
    <m/>
    <m/>
    <s v="M"/>
    <d v="2010-03-28T00:00:00"/>
    <s v="MANO"/>
    <s v="North Chennai"/>
    <n v="66"/>
    <s v="SC"/>
    <s v="Y"/>
    <s v="y"/>
    <n v="0"/>
  </r>
  <r>
    <n v="418"/>
    <s v="VELLORE"/>
    <n v="1"/>
    <n v="1894070"/>
    <n v="5"/>
    <n v="71"/>
    <s v="VELLORE"/>
    <s v="K.V.Kuppam"/>
    <n v="33041404404"/>
    <x v="63"/>
    <s v="Government"/>
    <n v="1"/>
    <n v="1014455193"/>
    <s v="KAVIYA V"/>
    <s v="காவியா வி"/>
    <s v="F"/>
    <n v="9"/>
    <s v="A"/>
    <d v="2010-01-10T00:00:00"/>
    <s v="VINAYAGAM"/>
    <s v="வினாயகம்"/>
    <s v="JEEVITHA"/>
    <s v="ஜீவிதா"/>
    <n v="5"/>
    <s v="SC-Others"/>
    <n v="1"/>
    <s v="Hindu"/>
    <n v="4"/>
    <s v="50001-100000"/>
    <n v="409710638110"/>
    <n v="0"/>
    <n v="23"/>
    <s v="None"/>
    <m/>
    <m/>
    <m/>
    <m/>
    <m/>
    <m/>
    <m/>
    <m/>
    <m/>
    <s v="F"/>
    <d v="2010-01-10T00:00:00"/>
    <s v="KAVIYA"/>
    <m/>
    <n v="66"/>
    <s v="SC"/>
    <s v="Y"/>
    <s v="y"/>
    <n v="0"/>
  </r>
  <r>
    <n v="419"/>
    <s v="VELLORE"/>
    <n v="1"/>
    <n v="1894019"/>
    <n v="5"/>
    <n v="71"/>
    <s v="VELLORE"/>
    <s v="K.V.Kuppam"/>
    <n v="33041404404"/>
    <x v="63"/>
    <s v="Government"/>
    <n v="1"/>
    <n v="1014455129"/>
    <s v="JEEVAN A"/>
    <s v="ஜீவன் ஆ"/>
    <s v="M"/>
    <n v="9"/>
    <s v="A"/>
    <d v="2009-03-21T00:00:00"/>
    <s v="ANANDHAMOORTHI"/>
    <m/>
    <s v="VIJAYA"/>
    <m/>
    <n v="6"/>
    <s v="SC-Arunthathiyar"/>
    <n v="1"/>
    <s v="Hindu"/>
    <n v="3"/>
    <s v="24001-50000"/>
    <n v="339755931571"/>
    <n v="0"/>
    <n v="23"/>
    <s v="None"/>
    <s v="TN-5201907057360"/>
    <s v="SC Arunthathiyar"/>
    <s v="Arunthathiyar"/>
    <s v="Student"/>
    <d v="2019-07-17T00:00:00"/>
    <m/>
    <m/>
    <m/>
    <m/>
    <m/>
    <d v="2009-03-21T00:00:00"/>
    <m/>
    <m/>
    <n v="-1"/>
    <s v="SC Arunthathiyar"/>
    <s v="Y"/>
    <s v="y"/>
    <n v="0"/>
  </r>
  <r>
    <n v="420"/>
    <s v="VELLORE"/>
    <n v="1"/>
    <n v="2947575"/>
    <n v="5"/>
    <n v="66"/>
    <s v="VELLORE"/>
    <s v="Anaicut"/>
    <n v="33041700304"/>
    <x v="64"/>
    <s v="Government"/>
    <n v="1"/>
    <n v="1015950370"/>
    <s v="RAVISANKAR M"/>
    <s v="ரவிசங்கர் மு"/>
    <s v="M"/>
    <n v="9"/>
    <s v="A"/>
    <d v="2010-07-18T00:00:00"/>
    <s v="MURUGAN"/>
    <m/>
    <s v="KOTISHWARI M"/>
    <m/>
    <n v="5"/>
    <s v="SC-Others"/>
    <n v="1"/>
    <s v="Hindu"/>
    <n v="4"/>
    <s v="50001-100000"/>
    <n v="560047954632"/>
    <n v="0"/>
    <n v="23"/>
    <s v="None"/>
    <m/>
    <m/>
    <m/>
    <m/>
    <m/>
    <m/>
    <m/>
    <m/>
    <m/>
    <s v="M"/>
    <d v="2010-07-18T00:00:00"/>
    <s v="RAVISANKAR MURUGAN"/>
    <s v="Vellore"/>
    <n v="100"/>
    <s v="SC"/>
    <s v="Y"/>
    <s v="y"/>
    <n v="0"/>
  </r>
  <r>
    <n v="421"/>
    <s v="VELLORE"/>
    <n v="1"/>
    <n v="2033258"/>
    <n v="5"/>
    <n v="66"/>
    <s v="VELLORE"/>
    <s v="Anaicut"/>
    <n v="33041700304"/>
    <x v="64"/>
    <s v="Government"/>
    <n v="1"/>
    <n v="1014632147"/>
    <s v="ARANI R"/>
    <s v="அரணி ர‌"/>
    <s v="F"/>
    <n v="9"/>
    <s v="A"/>
    <d v="2010-06-30T00:00:00"/>
    <s v="RAVISHANKAR"/>
    <s v="ரவிசங்கர்"/>
    <s v="GOWTHAMI"/>
    <s v="கௌதமி "/>
    <n v="5"/>
    <s v="SC-Others"/>
    <n v="1"/>
    <s v="Hindu"/>
    <n v="2"/>
    <s v="12001-24000"/>
    <n v="350008765299"/>
    <n v="0"/>
    <n v="23"/>
    <s v="None"/>
    <m/>
    <m/>
    <m/>
    <m/>
    <m/>
    <m/>
    <m/>
    <m/>
    <m/>
    <m/>
    <d v="2010-06-30T00:00:00"/>
    <m/>
    <m/>
    <n v="-1"/>
    <s v="SC"/>
    <s v="Y"/>
    <s v="y"/>
    <n v="0"/>
  </r>
  <r>
    <n v="422"/>
    <s v="VELLORE"/>
    <n v="1"/>
    <n v="2597439"/>
    <n v="5"/>
    <n v="66"/>
    <s v="VELLORE"/>
    <s v="Anaicut"/>
    <n v="33041700304"/>
    <x v="64"/>
    <s v="Government"/>
    <n v="1"/>
    <n v="1015360017"/>
    <s v="VAIDHESHWARAN M"/>
    <s v="வைத்தீஸ்வரன் மு"/>
    <s v="M"/>
    <n v="9"/>
    <s v="A"/>
    <d v="2010-04-18T00:00:00"/>
    <s v="MURUGAN"/>
    <m/>
    <s v="SARITHA"/>
    <m/>
    <n v="5"/>
    <s v="SC-Others"/>
    <n v="1"/>
    <s v="Hindu"/>
    <n v="3"/>
    <s v="24001-50000"/>
    <n v="745094141902"/>
    <n v="0"/>
    <n v="23"/>
    <s v="None"/>
    <s v="TN-5202207223693"/>
    <s v="SC"/>
    <s v="Adi Dravida"/>
    <s v="Family"/>
    <d v="2022-07-27T00:00:00"/>
    <s v="TN-4202207224358"/>
    <n v="72000"/>
    <s v="Family"/>
    <d v="2022-07-26T00:00:00"/>
    <m/>
    <d v="2010-04-18T00:00:00"/>
    <m/>
    <m/>
    <n v="-1"/>
    <s v="SC"/>
    <s v="N"/>
    <s v="y"/>
    <n v="0"/>
  </r>
  <r>
    <n v="423"/>
    <s v="VELLORE"/>
    <n v="1"/>
    <n v="1228429"/>
    <n v="5"/>
    <n v="66"/>
    <s v="VELLORE"/>
    <s v="Anaicut"/>
    <n v="33041700304"/>
    <x v="64"/>
    <s v="Government"/>
    <n v="1"/>
    <n v="1013515323"/>
    <s v="DEEPAK B"/>
    <s v="தீபக் பா"/>
    <s v="M"/>
    <n v="10"/>
    <s v="A"/>
    <d v="2009-08-27T00:00:00"/>
    <s v="BALAKRISHNAN"/>
    <m/>
    <s v="USHA"/>
    <m/>
    <n v="5"/>
    <s v="SC-Others"/>
    <n v="1"/>
    <s v="Hindu"/>
    <n v="3"/>
    <s v="24001-50000"/>
    <n v="452628615088"/>
    <n v="0"/>
    <n v="23"/>
    <s v="None"/>
    <m/>
    <m/>
    <m/>
    <m/>
    <m/>
    <s v="TN-4202207084429"/>
    <n v="72000"/>
    <s v="Family"/>
    <d v="2022-07-09T00:00:00"/>
    <s v="M"/>
    <d v="2009-08-27T00:00:00"/>
    <s v="DEEPAK BALAKRISHNAN"/>
    <s v="Vellore"/>
    <n v="65"/>
    <s v="SC"/>
    <s v="Y"/>
    <s v="y"/>
    <n v="0"/>
  </r>
  <r>
    <n v="424"/>
    <s v="VELLORE"/>
    <n v="1"/>
    <n v="1229806"/>
    <n v="5"/>
    <n v="66"/>
    <s v="VELLORE"/>
    <s v="Anaicut"/>
    <n v="33041700304"/>
    <x v="64"/>
    <s v="Government"/>
    <n v="1"/>
    <n v="1013517295"/>
    <s v="VIGNESH S"/>
    <s v="விக்னேஷ் சதீஷ்குமார்"/>
    <s v="M"/>
    <n v="10"/>
    <s v="A"/>
    <d v="2009-01-17T00:00:00"/>
    <s v="SATHISH KUMAR"/>
    <s v="சதீஷ்குமார்"/>
    <s v="THARA"/>
    <s v="தாரா"/>
    <n v="5"/>
    <s v="SC-Others"/>
    <n v="1"/>
    <s v="Hindu"/>
    <n v="3"/>
    <s v="24001-50000"/>
    <n v="619761181983"/>
    <n v="0"/>
    <n v="23"/>
    <s v="None"/>
    <m/>
    <m/>
    <m/>
    <m/>
    <m/>
    <m/>
    <m/>
    <m/>
    <m/>
    <s v="M"/>
    <d v="2009-01-17T00:00:00"/>
    <s v="VIGNESH SATHISHKUMAR"/>
    <s v="Vellore"/>
    <n v="85"/>
    <s v="SC"/>
    <s v="Y"/>
    <s v="y"/>
    <n v="0"/>
  </r>
  <r>
    <n v="425"/>
    <s v="VELLORE"/>
    <n v="1"/>
    <n v="2032375"/>
    <n v="5"/>
    <n v="66"/>
    <s v="VELLORE"/>
    <s v="Anaicut"/>
    <n v="33041700304"/>
    <x v="64"/>
    <s v="Government"/>
    <n v="1"/>
    <n v="1014630972"/>
    <s v="SILAMBARASAN C"/>
    <s v="சிலம்பரசன் ச"/>
    <s v="M"/>
    <n v="9"/>
    <s v="A"/>
    <d v="2010-05-20T00:00:00"/>
    <s v="CHANDRASEKAR"/>
    <m/>
    <s v="MALAR"/>
    <m/>
    <n v="5"/>
    <s v="SC-Others"/>
    <n v="1"/>
    <s v="Hindu"/>
    <n v="2"/>
    <s v="12001-24000"/>
    <n v="366737674710"/>
    <n v="0"/>
    <n v="23"/>
    <s v="None"/>
    <s v="TN-52020012111433"/>
    <s v="SC"/>
    <s v="Adi Dravida"/>
    <s v="Student"/>
    <d v="2020-01-23T00:00:00"/>
    <m/>
    <m/>
    <m/>
    <m/>
    <s v="M"/>
    <d v="2010-05-20T00:00:00"/>
    <s v="SILAMBARASAN"/>
    <s v="Vellore"/>
    <n v="71"/>
    <s v="SC"/>
    <s v="Y"/>
    <s v="y"/>
    <n v="0"/>
  </r>
  <r>
    <n v="426"/>
    <s v="VELLORE"/>
    <n v="1"/>
    <n v="2038330"/>
    <n v="5"/>
    <n v="66"/>
    <s v="VELLORE"/>
    <s v="Anaicut"/>
    <n v="33041700304"/>
    <x v="64"/>
    <s v="Government"/>
    <n v="1"/>
    <n v="1014638674"/>
    <s v="POOVARASI J"/>
    <s v="பூவரசி ஜா"/>
    <s v="F"/>
    <n v="9"/>
    <s v="A"/>
    <d v="2010-07-05T00:00:00"/>
    <s v="JANAGIRAMAN"/>
    <s v="ஜானகிராமன்"/>
    <s v="PUNITHA"/>
    <s v="புனிதா"/>
    <n v="5"/>
    <s v="SC-Others"/>
    <n v="1"/>
    <s v="Hindu"/>
    <n v="2"/>
    <s v="12001-24000"/>
    <n v="529807884457"/>
    <n v="0"/>
    <n v="23"/>
    <s v="None"/>
    <s v="TN-5202009245342"/>
    <s v="SC"/>
    <s v="Adi Dravida"/>
    <s v="Student"/>
    <d v="2020-09-28T00:00:00"/>
    <s v="TN-42023051213803"/>
    <n v="72000"/>
    <s v="Family"/>
    <d v="2023-05-18T00:00:00"/>
    <s v="F"/>
    <d v="2010-07-05T00:00:00"/>
    <s v="POOVARASI JANAKIRAMAN"/>
    <s v="Vellore"/>
    <n v="98"/>
    <s v="SC"/>
    <s v="Y"/>
    <s v="y"/>
    <n v="0"/>
  </r>
  <r>
    <n v="427"/>
    <s v="VELLORE"/>
    <n v="1"/>
    <n v="2262940"/>
    <n v="5"/>
    <n v="66"/>
    <s v="VELLORE"/>
    <s v="Anaicut"/>
    <n v="33041700304"/>
    <x v="64"/>
    <s v="Government"/>
    <n v="1"/>
    <n v="1014920678"/>
    <s v="THAMANNA S"/>
    <s v="தமனா செ"/>
    <s v="F"/>
    <n v="9"/>
    <s v="A"/>
    <d v="2010-01-17T00:00:00"/>
    <s v="SENTHIL KUMAR"/>
    <s v="செந்தில்குமார்"/>
    <s v="SOUNDARI"/>
    <s v="செளந்தாி"/>
    <n v="5"/>
    <s v="SC-Others"/>
    <n v="1"/>
    <s v="Hindu"/>
    <n v="3"/>
    <s v="24001-50000"/>
    <n v="657449179404"/>
    <n v="0"/>
    <n v="23"/>
    <s v="None"/>
    <m/>
    <m/>
    <m/>
    <m/>
    <m/>
    <s v="TN-4202207205019"/>
    <n v="84000"/>
    <s v="Family"/>
    <d v="2022-07-26T00:00:00"/>
    <s v="F"/>
    <d v="2010-01-17T00:00:00"/>
    <s v="THAMMANNA SENTHILKUMAR"/>
    <s v="Tirupathur"/>
    <n v="78"/>
    <s v="SC"/>
    <s v="N"/>
    <s v="y"/>
    <n v="0"/>
  </r>
  <r>
    <n v="428"/>
    <s v="VELLORE"/>
    <n v="1"/>
    <n v="2604759"/>
    <n v="5"/>
    <n v="66"/>
    <s v="VELLORE"/>
    <s v="Anaicut"/>
    <n v="33041700304"/>
    <x v="64"/>
    <s v="Government"/>
    <n v="1"/>
    <n v="1015370932"/>
    <s v="KUMAR S"/>
    <s v="குமார்  சு"/>
    <s v="M"/>
    <n v="10"/>
    <s v="A"/>
    <d v="2009-02-26T00:00:00"/>
    <s v="SUNDAR"/>
    <m/>
    <s v="GOWRI"/>
    <m/>
    <n v="6"/>
    <s v="SC-Arunthathiyar"/>
    <n v="1"/>
    <s v="Hindu"/>
    <n v="3"/>
    <s v="24001-50000"/>
    <n v="907864516057"/>
    <n v="0"/>
    <n v="23"/>
    <s v="None"/>
    <m/>
    <m/>
    <m/>
    <m/>
    <m/>
    <m/>
    <m/>
    <m/>
    <m/>
    <s v="M"/>
    <d v="2009-02-26T00:00:00"/>
    <s v="S PRAVEEN KUMAR"/>
    <m/>
    <n v="93"/>
    <s v="SC Arunthathiyar"/>
    <s v="Y"/>
    <s v="y"/>
    <n v="0"/>
  </r>
  <r>
    <n v="429"/>
    <s v="VELLORE"/>
    <n v="1"/>
    <n v="2843866"/>
    <n v="5"/>
    <n v="66"/>
    <s v="VELLORE"/>
    <s v="Anaicut"/>
    <n v="33041700304"/>
    <x v="64"/>
    <s v="Government"/>
    <n v="1"/>
    <n v="1015749977"/>
    <s v="NISHANTHINI S"/>
    <s v="நிஷாந்தினி சி"/>
    <s v="F"/>
    <n v="9"/>
    <s v="A"/>
    <d v="2010-03-17T00:00:00"/>
    <s v="SIVAMOORTHI"/>
    <s v="சிவமூர்த்தி"/>
    <s v="BADMAVATHI"/>
    <s v="பத்மாவதி"/>
    <n v="5"/>
    <s v="SC-Others"/>
    <n v="1"/>
    <s v="Hindu"/>
    <n v="2"/>
    <s v="12001-24000"/>
    <n v="497057579061"/>
    <n v="0"/>
    <n v="23"/>
    <s v="None"/>
    <s v="TN-5202001111839"/>
    <s v="SC"/>
    <s v="Adi Dravida"/>
    <s v="Family"/>
    <d v="2020-01-21T00:00:00"/>
    <s v="TN-4202301101703"/>
    <n v="72000"/>
    <s v="Family"/>
    <d v="2023-01-11T00:00:00"/>
    <s v="F"/>
    <d v="2010-03-17T00:00:00"/>
    <s v="NISHANTHINI"/>
    <s v="Vellore"/>
    <n v="71"/>
    <s v="SC"/>
    <s v="Y"/>
    <s v="y"/>
    <n v="0"/>
  </r>
  <r>
    <n v="430"/>
    <s v="VELLORE"/>
    <n v="1"/>
    <n v="2844824"/>
    <n v="5"/>
    <n v="66"/>
    <s v="VELLORE"/>
    <s v="Anaicut"/>
    <n v="33041700304"/>
    <x v="64"/>
    <s v="Government"/>
    <n v="1"/>
    <n v="1015751787"/>
    <s v="HARIRAM K"/>
    <s v="ஹரிராம் கா"/>
    <s v="M"/>
    <n v="9"/>
    <s v="A"/>
    <d v="2007-07-29T00:00:00"/>
    <s v="KAMARAJ"/>
    <m/>
    <s v="HARITHA"/>
    <m/>
    <n v="5"/>
    <s v="SC-Others"/>
    <n v="1"/>
    <s v="Hindu"/>
    <n v="2"/>
    <s v="12001-24000"/>
    <n v="930799994409"/>
    <n v="0"/>
    <n v="23"/>
    <s v="None"/>
    <m/>
    <m/>
    <m/>
    <m/>
    <m/>
    <m/>
    <m/>
    <m/>
    <m/>
    <s v="M"/>
    <d v="2007-07-29T00:00:00"/>
    <s v="HARIHARAN SENTHILKUMAR"/>
    <m/>
    <n v="47"/>
    <s v="SC"/>
    <s v="Y"/>
    <s v="y"/>
    <n v="0"/>
  </r>
  <r>
    <n v="431"/>
    <s v="VELLORE"/>
    <n v="1"/>
    <n v="2605094"/>
    <n v="5"/>
    <n v="66"/>
    <s v="VELLORE"/>
    <s v="Anaicut"/>
    <n v="33041700304"/>
    <x v="64"/>
    <s v="Government"/>
    <n v="1"/>
    <n v="1015371442"/>
    <s v="SUWETHA G"/>
    <s v="சுவேதா க"/>
    <s v="F"/>
    <n v="9"/>
    <s v="A"/>
    <d v="2009-06-04T00:00:00"/>
    <s v="GAJENDERAN"/>
    <s v="கஜேந்திரன்"/>
    <s v="MALAR"/>
    <s v="மலர்"/>
    <n v="6"/>
    <s v="SC-Arunthathiyar"/>
    <n v="1"/>
    <s v="Hindu"/>
    <n v="3"/>
    <s v="24001-50000"/>
    <n v="498176354692"/>
    <n v="0"/>
    <n v="23"/>
    <s v="None"/>
    <s v="TN-520190625399"/>
    <s v="SC Arunthathiyar"/>
    <s v="Arunthathiyar"/>
    <s v="Student"/>
    <d v="2019-06-29T00:00:00"/>
    <m/>
    <m/>
    <m/>
    <m/>
    <s v="F"/>
    <d v="2009-06-04T00:00:00"/>
    <s v="SUVATHI G"/>
    <m/>
    <n v="90"/>
    <s v="SC Arunthathiyar"/>
    <s v="Y"/>
    <s v="y"/>
    <n v="0"/>
  </r>
  <r>
    <n v="432"/>
    <s v="VELLORE"/>
    <n v="1"/>
    <n v="2597415"/>
    <n v="5"/>
    <n v="66"/>
    <s v="VELLORE"/>
    <s v="Anaicut"/>
    <n v="33041700304"/>
    <x v="64"/>
    <s v="Government"/>
    <n v="1"/>
    <n v="1015359985"/>
    <s v="PRATHAP S"/>
    <s v="பிரதாப் ச‌"/>
    <s v="M"/>
    <n v="9"/>
    <s v="A"/>
    <d v="2009-09-01T00:00:00"/>
    <s v="SARAVANAN"/>
    <m/>
    <s v="AMMU"/>
    <m/>
    <n v="6"/>
    <s v="SC-Arunthathiyar"/>
    <n v="1"/>
    <s v="Hindu"/>
    <n v="3"/>
    <s v="24001-50000"/>
    <n v="225025267756"/>
    <n v="0"/>
    <n v="23"/>
    <s v="None"/>
    <m/>
    <m/>
    <m/>
    <m/>
    <m/>
    <m/>
    <m/>
    <m/>
    <m/>
    <s v="M"/>
    <d v="2009-09-01T00:00:00"/>
    <s v="PRATEEP S"/>
    <m/>
    <n v="93"/>
    <s v="SC Arunthathiyar"/>
    <s v="Y"/>
    <s v="y"/>
    <n v="0"/>
  </r>
  <r>
    <n v="433"/>
    <s v="VELLORE"/>
    <n v="1"/>
    <n v="2123954"/>
    <n v="5"/>
    <n v="69"/>
    <s v="VELLORE"/>
    <s v="Gudiyatham"/>
    <n v="33041702904"/>
    <x v="65"/>
    <s v="Government"/>
    <n v="1"/>
    <n v="1014746078"/>
    <s v="SIVAGIRI S"/>
    <s v="சிவகிரி சி"/>
    <s v="M"/>
    <n v="9"/>
    <s v="A"/>
    <d v="2010-05-08T00:00:00"/>
    <s v="B.SIVANANDHAM"/>
    <m/>
    <s v="S.NANDHINI"/>
    <m/>
    <n v="5"/>
    <s v="SC-Others"/>
    <n v="1"/>
    <s v="Hindu"/>
    <n v="1"/>
    <s v="0 to 12000"/>
    <n v="290698977669"/>
    <n v="0"/>
    <n v="23"/>
    <s v="None"/>
    <s v="TN-52022062322445"/>
    <s v="SC"/>
    <s v="Adi Dravida"/>
    <s v="Student"/>
    <d v="2022-06-30T00:00:00"/>
    <s v="TN-42022062327100"/>
    <n v="60000"/>
    <s v="Family"/>
    <d v="2022-06-28T00:00:00"/>
    <s v="M"/>
    <d v="2010-05-08T00:00:00"/>
    <s v="S SIVAGIRI"/>
    <s v="Vellore"/>
    <n v="118"/>
    <s v="SC"/>
    <s v="Y"/>
    <s v="y"/>
    <n v="0"/>
  </r>
  <r>
    <n v="434"/>
    <s v="VELLORE"/>
    <n v="1"/>
    <n v="2557693"/>
    <n v="5"/>
    <n v="69"/>
    <s v="VELLORE"/>
    <s v="Gudiyatham"/>
    <n v="33041702904"/>
    <x v="65"/>
    <s v="Government"/>
    <n v="1"/>
    <n v="1015301570"/>
    <s v="R.SENTHAMIZH SELVAM"/>
    <s v="செந்தமிழ்செல்வம் ரா"/>
    <s v="M"/>
    <n v="9"/>
    <s v="B"/>
    <d v="2010-01-20T00:00:00"/>
    <s v="RAJKUMAR"/>
    <s v="ராஜ்குமார்"/>
    <s v="KAVITHA"/>
    <s v="கவிதா"/>
    <n v="5"/>
    <s v="SC-Others"/>
    <n v="1"/>
    <s v="Hindu"/>
    <n v="1"/>
    <s v="0 to 12000"/>
    <n v="827455554157"/>
    <n v="0"/>
    <n v="23"/>
    <s v="None"/>
    <m/>
    <m/>
    <m/>
    <m/>
    <m/>
    <m/>
    <m/>
    <m/>
    <m/>
    <s v="M"/>
    <d v="2010-01-20T00:00:00"/>
    <s v="SENTHAMIZH SELVAN"/>
    <s v="Krishnagiri"/>
    <n v="71"/>
    <s v="SC"/>
    <s v="Y"/>
    <s v="y"/>
    <n v="0"/>
  </r>
  <r>
    <n v="435"/>
    <s v="VELLORE"/>
    <n v="1"/>
    <n v="2646945"/>
    <n v="5"/>
    <n v="69"/>
    <s v="VELLORE"/>
    <s v="Gudiyatham"/>
    <n v="33041702904"/>
    <x v="65"/>
    <s v="Government"/>
    <n v="1"/>
    <n v="2015435901"/>
    <s v="ARUN K"/>
    <s v="அருண்    கா"/>
    <s v="M"/>
    <n v="9"/>
    <s v="A"/>
    <d v="2010-03-10T00:00:00"/>
    <s v="KARTHI G"/>
    <s v="கார்த்திக்"/>
    <s v="AYISHA K"/>
    <s v="அனிஷா"/>
    <n v="5"/>
    <s v="SC-Others"/>
    <n v="1"/>
    <s v="Hindu"/>
    <n v="2"/>
    <s v="12001-24000"/>
    <n v="330106494761"/>
    <n v="0"/>
    <n v="23"/>
    <s v="None"/>
    <m/>
    <m/>
    <m/>
    <m/>
    <m/>
    <m/>
    <m/>
    <m/>
    <m/>
    <s v="M"/>
    <d v="2010-03-10T00:00:00"/>
    <s v="ARUN KUMAR"/>
    <m/>
    <n v="75"/>
    <s v="SC"/>
    <s v="Y"/>
    <s v="y"/>
    <n v="0"/>
  </r>
  <r>
    <n v="436"/>
    <s v="VELLORE"/>
    <n v="1"/>
    <n v="4320109"/>
    <n v="5"/>
    <n v="69"/>
    <s v="VELLORE"/>
    <s v="Gudiyatham"/>
    <n v="33041702904"/>
    <x v="65"/>
    <s v="Government"/>
    <n v="1"/>
    <n v="1019630931"/>
    <s v="VISHAL A"/>
    <s v="விஷால் அ"/>
    <s v="M"/>
    <n v="9"/>
    <s v="B"/>
    <d v="2010-08-30T00:00:00"/>
    <s v="ASHOK KUMAR"/>
    <s v="அசோக்குமார்"/>
    <s v="ABIRAMI"/>
    <s v="அபிராமி"/>
    <n v="5"/>
    <s v="SC-Others"/>
    <n v="1"/>
    <s v="Hindu"/>
    <n v="4"/>
    <s v="50001-100000"/>
    <n v="815985676898"/>
    <n v="0"/>
    <n v="23"/>
    <s v="None"/>
    <m/>
    <m/>
    <m/>
    <m/>
    <m/>
    <m/>
    <m/>
    <m/>
    <m/>
    <s v="M"/>
    <d v="2010-08-30T00:00:00"/>
    <s v="VISHAL"/>
    <s v="Vellore"/>
    <n v="71"/>
    <s v="SC"/>
    <s v="Y"/>
    <s v="y"/>
    <n v="0"/>
  </r>
  <r>
    <n v="437"/>
    <s v="VELLORE"/>
    <n v="1"/>
    <n v="5454213"/>
    <n v="5"/>
    <n v="66"/>
    <s v="VELLORE"/>
    <s v="Anaicut"/>
    <n v="33041701502"/>
    <x v="66"/>
    <s v="Government"/>
    <n v="1"/>
    <n v="1021138142"/>
    <s v="HARIPRASATH S"/>
    <s v="ஹரிபிரசாத் ச"/>
    <s v="M"/>
    <n v="9"/>
    <s v="B"/>
    <d v="2010-07-10T00:00:00"/>
    <s v="SARAVANAN"/>
    <m/>
    <s v="POONGODI S"/>
    <m/>
    <n v="5"/>
    <s v="SC-Others"/>
    <n v="1"/>
    <s v="Hindu"/>
    <n v="3"/>
    <s v="24001-50000"/>
    <n v="645548305955"/>
    <n v="0"/>
    <n v="23"/>
    <s v="None"/>
    <m/>
    <m/>
    <m/>
    <m/>
    <m/>
    <m/>
    <m/>
    <m/>
    <m/>
    <m/>
    <d v="2010-07-10T00:00:00"/>
    <m/>
    <m/>
    <n v="-1"/>
    <s v="SC"/>
    <s v="Y"/>
    <s v="y"/>
    <n v="0"/>
  </r>
  <r>
    <n v="438"/>
    <s v="VELLORE"/>
    <n v="1"/>
    <n v="1569923"/>
    <n v="5"/>
    <n v="79"/>
    <s v="VELLORE"/>
    <s v="Pernambut"/>
    <n v="33041600501"/>
    <x v="67"/>
    <s v="Government"/>
    <n v="1"/>
    <n v="1013996356"/>
    <s v="V SUDHA"/>
    <s v="சுதா வி"/>
    <s v="F"/>
    <n v="9"/>
    <s v="A"/>
    <d v="2008-07-07T00:00:00"/>
    <s v="VIJAYAKANTH"/>
    <m/>
    <s v="SARASWATHI"/>
    <m/>
    <n v="5"/>
    <s v="SC-Others"/>
    <n v="1"/>
    <s v="Hindu"/>
    <n v="4"/>
    <s v="50001-100000"/>
    <n v="565592416874"/>
    <n v="0"/>
    <n v="23"/>
    <s v="None"/>
    <m/>
    <m/>
    <m/>
    <m/>
    <m/>
    <m/>
    <m/>
    <m/>
    <m/>
    <s v="F"/>
    <d v="2008-07-07T00:00:00"/>
    <s v="SUDHA V"/>
    <s v="Vellore"/>
    <n v="124"/>
    <s v="SC"/>
    <s v="Y"/>
    <s v="y"/>
    <n v="0"/>
  </r>
  <r>
    <n v="439"/>
    <s v="VELLORE"/>
    <n v="1"/>
    <n v="1967413"/>
    <n v="5"/>
    <n v="79"/>
    <s v="VELLORE"/>
    <s v="Pernambut"/>
    <n v="33041600501"/>
    <x v="67"/>
    <s v="Government"/>
    <n v="1"/>
    <n v="1014548286"/>
    <s v="G ROKITH"/>
    <s v="ரோகித் கி"/>
    <s v="M"/>
    <n v="9"/>
    <s v="A"/>
    <d v="2009-10-10T00:00:00"/>
    <s v="K GIRIDOSS"/>
    <s v="கிரிதாஸ் "/>
    <s v="SENTHAMARAI"/>
    <s v="செந்தாமரை "/>
    <n v="5"/>
    <s v="SC-Others"/>
    <n v="1"/>
    <s v="Hindu"/>
    <n v="4"/>
    <s v="50001-100000"/>
    <n v="281285864485"/>
    <n v="0"/>
    <n v="23"/>
    <s v="None"/>
    <m/>
    <m/>
    <m/>
    <m/>
    <m/>
    <m/>
    <m/>
    <m/>
    <m/>
    <m/>
    <d v="2009-10-10T00:00:00"/>
    <m/>
    <m/>
    <n v="-1"/>
    <s v="SC"/>
    <s v="Y"/>
    <s v="y"/>
    <n v="0"/>
  </r>
  <r>
    <n v="440"/>
    <s v="VELLORE"/>
    <n v="1"/>
    <n v="1935333"/>
    <n v="5"/>
    <n v="79"/>
    <s v="VELLORE"/>
    <s v="Pernambut"/>
    <n v="33041600501"/>
    <x v="67"/>
    <s v="Government"/>
    <n v="1"/>
    <n v="2014507083"/>
    <s v="VETRIMARAN J"/>
    <s v="வெற்றிமாறன் ஜெ"/>
    <s v="M"/>
    <n v="9"/>
    <s v="A"/>
    <d v="2009-07-06T00:00:00"/>
    <s v="JAISHANKAR"/>
    <m/>
    <s v="ANANDHI"/>
    <m/>
    <n v="5"/>
    <s v="SC-Others"/>
    <n v="1"/>
    <s v="Hindu"/>
    <n v="3"/>
    <s v="24001-50000"/>
    <n v="317654637207"/>
    <n v="0"/>
    <n v="23"/>
    <s v="None"/>
    <s v="TN-52021070816252"/>
    <s v="SC"/>
    <s v="Adi Dravida"/>
    <s v="Student"/>
    <d v="2021-07-16T00:00:00"/>
    <m/>
    <m/>
    <m/>
    <m/>
    <s v="M"/>
    <d v="2009-07-06T00:00:00"/>
    <s v="J VETRIMARAN"/>
    <s v="Vellore"/>
    <n v="113"/>
    <s v="SC"/>
    <s v="Y"/>
    <s v="y"/>
    <n v="0"/>
  </r>
  <r>
    <n v="441"/>
    <s v="VELLORE"/>
    <n v="1"/>
    <n v="4133626"/>
    <n v="5"/>
    <n v="79"/>
    <s v="VELLORE"/>
    <s v="Pernambut"/>
    <n v="33041600501"/>
    <x v="67"/>
    <s v="Government"/>
    <n v="1"/>
    <n v="2017788411"/>
    <s v="M VASANTHI"/>
    <s v="வசந்தி மு"/>
    <s v="F"/>
    <n v="9"/>
    <s v="A"/>
    <d v="2009-01-30T00:00:00"/>
    <s v="M MURUGESAN"/>
    <m/>
    <s v="M PANDAMMAL"/>
    <m/>
    <n v="5"/>
    <s v="SC-Others"/>
    <n v="1"/>
    <s v="Hindu"/>
    <n v="1"/>
    <s v="0 to 12000"/>
    <n v="209550586201"/>
    <n v="0"/>
    <n v="23"/>
    <s v="None"/>
    <s v="TN-5202206276612"/>
    <s v="SC"/>
    <s v="Adi Dravida"/>
    <s v="Family"/>
    <d v="2022-07-14T00:00:00"/>
    <s v="TN-4202206276603"/>
    <n v="72000"/>
    <s v="Family"/>
    <d v="2022-07-03T00:00:00"/>
    <s v="F"/>
    <d v="2009-01-30T00:00:00"/>
    <s v="VASANTHI MURUGESAN"/>
    <s v="Vellore"/>
    <n v="93"/>
    <s v="SC"/>
    <s v="Y"/>
    <s v="y"/>
    <n v="0"/>
  </r>
  <r>
    <n v="442"/>
    <s v="VELLORE"/>
    <n v="1"/>
    <n v="1198606"/>
    <n v="5"/>
    <n v="79"/>
    <s v="VELLORE"/>
    <s v="Pernambut"/>
    <n v="33041605801"/>
    <x v="68"/>
    <s v="Government"/>
    <n v="1"/>
    <n v="1013472648"/>
    <s v="BARATH S"/>
    <s v=" பரத்"/>
    <s v="M"/>
    <n v="10"/>
    <s v="A"/>
    <d v="2009-02-20T00:00:00"/>
    <s v="SUBRAMANI"/>
    <m/>
    <s v="GUNA"/>
    <m/>
    <n v="5"/>
    <s v="SC-Others"/>
    <n v="1"/>
    <s v="Hindu"/>
    <n v="3"/>
    <s v="24001-50000"/>
    <n v="758741506075"/>
    <n v="0"/>
    <n v="23"/>
    <s v="None"/>
    <s v="TN-5201907172600"/>
    <s v="SC"/>
    <s v="Adi Dravida"/>
    <s v="Family"/>
    <d v="2019-07-31T00:00:00"/>
    <m/>
    <m/>
    <m/>
    <m/>
    <s v="M"/>
    <d v="2009-02-20T00:00:00"/>
    <s v="BHARATH S"/>
    <s v="Vellore"/>
    <n v="121"/>
    <s v="SC"/>
    <s v="Y"/>
    <s v="y"/>
    <n v="0"/>
  </r>
  <r>
    <n v="443"/>
    <s v="VELLORE"/>
    <n v="1"/>
    <n v="2246375"/>
    <n v="5"/>
    <n v="79"/>
    <s v="VELLORE"/>
    <s v="Pernambut"/>
    <n v="33041605801"/>
    <x v="68"/>
    <s v="Government"/>
    <n v="1"/>
    <n v="1014900100"/>
    <s v="PRADEEPAN P"/>
    <s v="பிரதீபன் ப"/>
    <s v="M"/>
    <n v="9"/>
    <s v="A"/>
    <d v="2010-12-13T00:00:00"/>
    <s v="PRABHU"/>
    <m/>
    <s v="NALINI"/>
    <m/>
    <n v="5"/>
    <s v="SC-Others"/>
    <n v="1"/>
    <s v="Hindu"/>
    <n v="3"/>
    <s v="24001-50000"/>
    <n v="745843795054"/>
    <n v="0"/>
    <n v="23"/>
    <s v="None"/>
    <m/>
    <m/>
    <m/>
    <m/>
    <m/>
    <s v="TN-4202207129712"/>
    <n v="72000"/>
    <s v="Family"/>
    <d v="2022-07-16T00:00:00"/>
    <m/>
    <d v="2010-12-13T00:00:00"/>
    <m/>
    <m/>
    <n v="-1"/>
    <s v="SC"/>
    <s v="Y"/>
    <s v="y"/>
    <n v="0"/>
  </r>
  <r>
    <n v="444"/>
    <s v="VELLORE"/>
    <n v="1"/>
    <n v="2197498"/>
    <n v="5"/>
    <n v="79"/>
    <s v="VELLORE"/>
    <s v="Pernambut"/>
    <n v="33041605801"/>
    <x v="68"/>
    <s v="Government"/>
    <n v="1"/>
    <n v="1014838440"/>
    <s v="SHIVANI S"/>
    <s v="சி. சிவாணி"/>
    <s v="F"/>
    <n v="9"/>
    <s v="A"/>
    <d v="2010-09-04T00:00:00"/>
    <s v="SHIVACHANDRAN"/>
    <m/>
    <s v="ANTHONY"/>
    <m/>
    <n v="5"/>
    <s v="SC-Others"/>
    <n v="1"/>
    <s v="Hindu"/>
    <n v="3"/>
    <s v="24001-50000"/>
    <n v="373720377942"/>
    <n v="0"/>
    <n v="23"/>
    <s v="None"/>
    <m/>
    <m/>
    <m/>
    <m/>
    <m/>
    <s v="TN-42022062324035"/>
    <n v="60000"/>
    <s v="Family"/>
    <d v="2022-07-01T00:00:00"/>
    <s v="F"/>
    <d v="2010-09-04T00:00:00"/>
    <s v="SIVANI"/>
    <s v="Vellore"/>
    <n v="67"/>
    <s v="SC"/>
    <s v="Y"/>
    <s v="y"/>
    <n v="0"/>
  </r>
  <r>
    <n v="445"/>
    <s v="VELLORE"/>
    <n v="1"/>
    <n v="6163181"/>
    <n v="5"/>
    <n v="79"/>
    <s v="VELLORE"/>
    <s v="Pernambut"/>
    <n v="33041605801"/>
    <x v="68"/>
    <s v="Government"/>
    <n v="1"/>
    <n v="1022105553"/>
    <s v="SUJITH KUMAR.K."/>
    <s v="கு. சுஜித்குமார்"/>
    <s v="M"/>
    <n v="9"/>
    <s v="A"/>
    <d v="2009-11-29T00:00:00"/>
    <s v="kumaresan"/>
    <m/>
    <s v="Sangeetha"/>
    <m/>
    <n v="5"/>
    <s v="SC-Others"/>
    <n v="1"/>
    <s v="Hindu"/>
    <n v="3"/>
    <s v="24001-50000"/>
    <n v="794442097065"/>
    <n v="0"/>
    <n v="23"/>
    <s v="None"/>
    <m/>
    <m/>
    <m/>
    <m/>
    <m/>
    <m/>
    <m/>
    <m/>
    <m/>
    <s v="M"/>
    <d v="2009-11-29T00:00:00"/>
    <s v="K SUJITH KUMAR"/>
    <s v="Vellore"/>
    <n v="125"/>
    <s v="SC"/>
    <s v="Y"/>
    <s v="y"/>
    <n v="0"/>
  </r>
  <r>
    <n v="446"/>
    <s v="VELLORE"/>
    <n v="1"/>
    <n v="1966080"/>
    <n v="5"/>
    <n v="71"/>
    <s v="VELLORE"/>
    <s v="K.V.Kuppam"/>
    <n v="33041400403"/>
    <x v="69"/>
    <s v="Government"/>
    <n v="1"/>
    <n v="1014546539"/>
    <s v="DEEPIKA A"/>
    <s v="தீபிகா அ"/>
    <s v="F"/>
    <n v="9"/>
    <s v="A"/>
    <d v="2010-06-03T00:00:00"/>
    <s v="KAMAL S"/>
    <s v="கமல் சே "/>
    <s v="JAYANTHY K"/>
    <s v="ஜெயந்தி க"/>
    <n v="6"/>
    <s v="SC-Arunthathiyar"/>
    <n v="1"/>
    <s v="Hindu"/>
    <n v="3"/>
    <s v="24001-50000"/>
    <n v="477137579134"/>
    <n v="0"/>
    <n v="23"/>
    <s v="None"/>
    <m/>
    <m/>
    <m/>
    <m/>
    <m/>
    <m/>
    <m/>
    <m/>
    <m/>
    <s v="F"/>
    <d v="2010-06-03T00:00:00"/>
    <s v="DEEPIKA"/>
    <s v="Vellore"/>
    <n v="71"/>
    <s v="SC Arunthathiyar"/>
    <s v="Y"/>
    <s v="y"/>
    <n v="0"/>
  </r>
  <r>
    <n v="447"/>
    <s v="VELLORE"/>
    <n v="1"/>
    <n v="838932"/>
    <n v="5"/>
    <n v="79"/>
    <s v="VELLORE"/>
    <s v="Pernambut"/>
    <n v="33041600203"/>
    <x v="70"/>
    <s v="Government"/>
    <n v="1"/>
    <n v="1012958576"/>
    <s v="AGILAVAN J"/>
    <s v="அகிலவன் ஜெ"/>
    <s v="M"/>
    <n v="10"/>
    <s v="A"/>
    <d v="2009-07-02T00:00:00"/>
    <s v="JAYAGANESH"/>
    <s v="ஜெயகணேஷ்பரமேஷ்நரி"/>
    <s v="PARAMESWARI"/>
    <s v="பரமேஸ்வரி"/>
    <n v="5"/>
    <s v="SC-Others"/>
    <n v="1"/>
    <s v="Hindu"/>
    <n v="2"/>
    <s v="12001-24000"/>
    <n v="529408089043"/>
    <n v="0"/>
    <n v="23"/>
    <s v="None"/>
    <m/>
    <m/>
    <m/>
    <m/>
    <m/>
    <m/>
    <m/>
    <m/>
    <m/>
    <s v="M"/>
    <d v="2009-07-02T00:00:00"/>
    <s v="AGILAVAN"/>
    <s v="Vellore"/>
    <n v="91"/>
    <s v="SC"/>
    <s v="Y"/>
    <s v="y"/>
    <n v="0"/>
  </r>
  <r>
    <n v="448"/>
    <s v="VELLORE"/>
    <n v="1"/>
    <n v="2247987"/>
    <n v="5"/>
    <n v="69"/>
    <s v="VELLORE"/>
    <s v="Gudiyatham"/>
    <n v="33041703002"/>
    <x v="71"/>
    <s v="Government"/>
    <n v="1"/>
    <n v="1014902056"/>
    <s v="DURGA U"/>
    <s v="துர்கா உ"/>
    <s v="F"/>
    <n v="9"/>
    <s v="A"/>
    <d v="2010-06-01T00:00:00"/>
    <s v="UTHRAKUMAR. K"/>
    <s v="உத்ரகுமார் "/>
    <s v="KUMARI .M"/>
    <s v="குமாரி "/>
    <n v="5"/>
    <s v="SC-Others"/>
    <n v="1"/>
    <s v="Hindu"/>
    <n v="4"/>
    <s v="50001-100000"/>
    <n v="272470256393"/>
    <n v="0"/>
    <n v="23"/>
    <s v="None"/>
    <m/>
    <m/>
    <m/>
    <m/>
    <m/>
    <m/>
    <m/>
    <m/>
    <m/>
    <s v="F"/>
    <d v="2010-06-01T00:00:00"/>
    <s v="DURGA"/>
    <s v="Vellore"/>
    <n v="87"/>
    <s v="SC"/>
    <s v="Y"/>
    <s v="y"/>
    <n v="0"/>
  </r>
  <r>
    <n v="449"/>
    <s v="VELLORE"/>
    <n v="1"/>
    <n v="2248214"/>
    <n v="5"/>
    <n v="69"/>
    <s v="VELLORE"/>
    <s v="Gudiyatham"/>
    <n v="33041703002"/>
    <x v="71"/>
    <s v="Government"/>
    <n v="1"/>
    <n v="1014902335"/>
    <s v="POOVARASI M"/>
    <s v="பூவரசி மு"/>
    <s v="F"/>
    <n v="9"/>
    <s v="A"/>
    <d v="2009-09-27T00:00:00"/>
    <s v="MURUGANANDHAM"/>
    <s v="முருகானந்தம் "/>
    <s v="KALAIVANI"/>
    <s v="கலைவாணி "/>
    <n v="5"/>
    <s v="SC-Others"/>
    <n v="1"/>
    <s v="Hindu"/>
    <n v="2"/>
    <s v="12001-24000"/>
    <n v="384252455212"/>
    <n v="0"/>
    <n v="23"/>
    <s v="None"/>
    <s v="TN-52020012315495"/>
    <s v="SC"/>
    <s v="Adi Dravida"/>
    <s v="Student"/>
    <d v="2020-01-30T00:00:00"/>
    <m/>
    <m/>
    <m/>
    <m/>
    <s v="F"/>
    <d v="2009-09-27T00:00:00"/>
    <s v="POOVARASI MURUGANANDHAM"/>
    <s v="Vellore"/>
    <n v="100"/>
    <s v="SC"/>
    <s v="Y"/>
    <s v="y"/>
    <n v="0"/>
  </r>
  <r>
    <n v="450"/>
    <s v="VELLORE"/>
    <n v="1"/>
    <n v="2248309"/>
    <n v="5"/>
    <n v="69"/>
    <s v="VELLORE"/>
    <s v="Gudiyatham"/>
    <n v="33041703002"/>
    <x v="71"/>
    <s v="Government"/>
    <n v="1"/>
    <n v="1014902452"/>
    <s v="NISHA P"/>
    <s v="நிஷா பி "/>
    <s v="F"/>
    <n v="9"/>
    <s v="A"/>
    <d v="2009-11-18T00:00:00"/>
    <s v="PRABHU .G"/>
    <s v="பிரபு  "/>
    <s v="USHA .E"/>
    <s v="உஷா "/>
    <n v="5"/>
    <s v="SC-Others"/>
    <n v="1"/>
    <s v="Hindu"/>
    <n v="4"/>
    <s v="50001-100000"/>
    <n v="550592846421"/>
    <n v="0"/>
    <n v="23"/>
    <s v="None"/>
    <s v="TN-52020012318417"/>
    <s v="SC"/>
    <s v="Adi Dravida"/>
    <s v="Student"/>
    <d v="2020-01-30T00:00:00"/>
    <s v="TN-4202211092785"/>
    <n v="60000"/>
    <s v="Family"/>
    <d v="2022-11-16T00:00:00"/>
    <s v="F"/>
    <d v="2009-11-18T00:00:00"/>
    <s v="NISHA"/>
    <s v="Vellore"/>
    <n v="71"/>
    <s v="SC"/>
    <s v="Y"/>
    <s v="y"/>
    <n v="0"/>
  </r>
  <r>
    <n v="451"/>
    <s v="VELLORE"/>
    <n v="1"/>
    <n v="1129062"/>
    <n v="5"/>
    <n v="74"/>
    <s v="VELLORE"/>
    <s v="Katpadi"/>
    <n v="33041301503"/>
    <x v="72"/>
    <s v="Government"/>
    <n v="1"/>
    <n v="1013373561"/>
    <s v="DEEPIKA P"/>
    <s v="தீபிகா ப"/>
    <s v="F"/>
    <n v="10"/>
    <s v="A"/>
    <d v="2008-03-26T00:00:00"/>
    <s v="PADMANATHAN"/>
    <s v="பத்மநாதன்"/>
    <s v="KAVITHA"/>
    <s v="கவிதா"/>
    <n v="5"/>
    <s v="SC-Others"/>
    <n v="1"/>
    <s v="Hindu"/>
    <n v="3"/>
    <s v="24001-50000"/>
    <n v="868281836669"/>
    <n v="0"/>
    <n v="23"/>
    <s v="None"/>
    <m/>
    <m/>
    <m/>
    <m/>
    <m/>
    <m/>
    <m/>
    <m/>
    <m/>
    <s v="F"/>
    <d v="2008-03-26T00:00:00"/>
    <s v="DEEPIKA P"/>
    <m/>
    <n v="100"/>
    <s v="SC"/>
    <s v="Y"/>
    <s v="y"/>
    <n v="0"/>
  </r>
  <r>
    <n v="452"/>
    <s v="VELLORE"/>
    <n v="1"/>
    <n v="2031624"/>
    <n v="5"/>
    <n v="79"/>
    <s v="VELLORE"/>
    <s v="Pernambut"/>
    <n v="33041605401"/>
    <x v="73"/>
    <s v="Government"/>
    <n v="1"/>
    <n v="1014630064"/>
    <s v="VETRIMARAN K"/>
    <s v="வெற்றிமாறன் கு"/>
    <s v="M"/>
    <n v="9"/>
    <s v="A"/>
    <d v="2010-06-19T00:00:00"/>
    <s v="KUBENDIRAN M"/>
    <s v="குபேந்திரன் மு"/>
    <s v="NADHIYA K"/>
    <s v="நதியா கு"/>
    <n v="5"/>
    <s v="SC-Others"/>
    <n v="1"/>
    <s v="Hindu"/>
    <n v="4"/>
    <s v="50001-100000"/>
    <n v="597555425003"/>
    <n v="0"/>
    <n v="23"/>
    <s v="None"/>
    <m/>
    <m/>
    <m/>
    <m/>
    <m/>
    <s v="TN-42023061910933"/>
    <n v="72000"/>
    <s v="Family"/>
    <d v="2023-06-23T00:00:00"/>
    <s v="M"/>
    <d v="2010-06-19T00:00:00"/>
    <s v="K VETRIMARAN"/>
    <s v="Vellore"/>
    <n v="105"/>
    <s v="SC"/>
    <s v="Y"/>
    <s v="y"/>
    <n v="0"/>
  </r>
  <r>
    <n v="453"/>
    <s v="VELLORE"/>
    <n v="1"/>
    <n v="2320326"/>
    <n v="5"/>
    <n v="79"/>
    <s v="VELLORE"/>
    <s v="Pernambut"/>
    <n v="33041600402"/>
    <x v="74"/>
    <s v="Government"/>
    <n v="1"/>
    <n v="1014993763"/>
    <s v="NITHISHKUMAR V"/>
    <s v="நிதிஷ்குமார். வெ"/>
    <s v="M"/>
    <n v="9"/>
    <s v="A"/>
    <d v="2010-06-20T00:00:00"/>
    <s v="VENGATESAN"/>
    <m/>
    <s v="KAVITHA"/>
    <m/>
    <n v="5"/>
    <s v="SC-Others"/>
    <n v="1"/>
    <s v="Hindu"/>
    <n v="3"/>
    <s v="24001-50000"/>
    <n v="569866970637"/>
    <n v="0"/>
    <n v="23"/>
    <s v="None"/>
    <m/>
    <m/>
    <m/>
    <m/>
    <m/>
    <m/>
    <m/>
    <m/>
    <m/>
    <s v="M"/>
    <d v="2010-06-20T00:00:00"/>
    <s v="NITHISHKUMAR"/>
    <m/>
    <n v="80"/>
    <s v="SC"/>
    <s v="Y"/>
    <s v="y"/>
    <n v="0"/>
  </r>
  <r>
    <n v="454"/>
    <s v="VELLORE"/>
    <n v="1"/>
    <n v="2005584"/>
    <n v="5"/>
    <n v="82"/>
    <s v="VELLORE"/>
    <s v="Vellore Rural"/>
    <n v="33040900806"/>
    <x v="75"/>
    <s v="Government"/>
    <n v="1"/>
    <n v="1014596768"/>
    <s v="NIRMAL V"/>
    <s v="வ நிர்மல்"/>
    <s v="M"/>
    <n v="9"/>
    <s v="B"/>
    <d v="2010-01-11T00:00:00"/>
    <s v="VADIVEL"/>
    <m/>
    <s v="SARIDHA"/>
    <m/>
    <n v="5"/>
    <s v="SC-Others"/>
    <n v="1"/>
    <s v="Hindu"/>
    <n v="3"/>
    <s v="24001-50000"/>
    <n v="464807772564"/>
    <n v="0"/>
    <n v="23"/>
    <s v="None"/>
    <m/>
    <m/>
    <m/>
    <m/>
    <m/>
    <m/>
    <m/>
    <m/>
    <m/>
    <s v="M"/>
    <d v="2010-01-11T00:00:00"/>
    <s v="NIRMAL VADIVEL"/>
    <s v="Vellore"/>
    <n v="100"/>
    <s v="SC"/>
    <s v="Y"/>
    <s v="y"/>
    <n v="0"/>
  </r>
  <r>
    <n v="455"/>
    <s v="VELLORE"/>
    <n v="1"/>
    <n v="2006749"/>
    <n v="5"/>
    <n v="82"/>
    <s v="VELLORE"/>
    <s v="Vellore Rural"/>
    <n v="33040900806"/>
    <x v="75"/>
    <s v="Government"/>
    <n v="1"/>
    <n v="1014598246"/>
    <s v="JEEVANANANDHAM K"/>
    <s v=" க ஜீவானந்தம்"/>
    <s v="M"/>
    <n v="9"/>
    <s v="A2"/>
    <d v="2010-03-11T00:00:00"/>
    <s v="M.KAMALAKANNAN"/>
    <m/>
    <s v="K.BHUVANESHWARI"/>
    <m/>
    <n v="5"/>
    <s v="SC-Others"/>
    <n v="1"/>
    <s v="Hindu"/>
    <n v="3"/>
    <s v="24001-50000"/>
    <n v="482027954953"/>
    <n v="0"/>
    <n v="23"/>
    <s v="None"/>
    <s v="TN-5202008178748"/>
    <s v="SC"/>
    <s v="Adi Dravida"/>
    <s v="Family"/>
    <d v="2020-08-23T00:00:00"/>
    <m/>
    <m/>
    <m/>
    <m/>
    <s v="M"/>
    <d v="2010-03-11T00:00:00"/>
    <s v="JEEVANANDHAM KAMALANATHAN"/>
    <s v="Vellore"/>
    <n v="83"/>
    <s v="SC"/>
    <s v="Y"/>
    <s v="y"/>
    <n v="0"/>
  </r>
  <r>
    <n v="456"/>
    <s v="VELLORE"/>
    <n v="1"/>
    <n v="2321549"/>
    <n v="5"/>
    <n v="82"/>
    <s v="VELLORE"/>
    <s v="Vellore Rural"/>
    <n v="33040900806"/>
    <x v="75"/>
    <s v="Government"/>
    <n v="1"/>
    <n v="1014995328"/>
    <s v="SANTHAN D"/>
    <s v="சாந்தன் தி"/>
    <s v="M"/>
    <n v="9"/>
    <s v="A2"/>
    <d v="2010-04-21T00:00:00"/>
    <s v="V. DINAKARAN"/>
    <m/>
    <s v="D. PADMINI"/>
    <m/>
    <n v="5"/>
    <s v="SC-Others"/>
    <n v="1"/>
    <s v="Hindu"/>
    <n v="4"/>
    <s v="50001-100000"/>
    <n v="533324169006"/>
    <n v="0"/>
    <n v="23"/>
    <s v="None"/>
    <s v="TN-5202308012036"/>
    <s v="SC"/>
    <s v="Adi Dravida"/>
    <s v="Student"/>
    <d v="2023-08-06T00:00:00"/>
    <m/>
    <m/>
    <m/>
    <m/>
    <s v="M"/>
    <d v="2010-04-21T00:00:00"/>
    <s v="SANJANA D"/>
    <m/>
    <n v="87"/>
    <s v="SC"/>
    <s v="Y"/>
    <s v="y"/>
    <n v="0"/>
  </r>
  <r>
    <n v="457"/>
    <s v="VELLORE"/>
    <n v="1"/>
    <n v="4354228"/>
    <n v="5"/>
    <n v="82"/>
    <s v="VELLORE"/>
    <s v="Vellore Rural"/>
    <n v="33040900806"/>
    <x v="75"/>
    <s v="Government"/>
    <n v="1"/>
    <n v="1019689195"/>
    <s v="BHARATH KUMAR S"/>
    <s v="பரத்குமார் ச"/>
    <s v="M"/>
    <n v="9"/>
    <s v="B"/>
    <d v="2010-08-20T00:00:00"/>
    <s v="saravanan"/>
    <s v="சரவணன்"/>
    <s v="venna kumari"/>
    <s v="வீனா குமாரி"/>
    <n v="5"/>
    <s v="SC-Others"/>
    <n v="1"/>
    <s v="Hindu"/>
    <n v="2"/>
    <s v="12001-24000"/>
    <n v="892320055064"/>
    <n v="0"/>
    <n v="23"/>
    <s v="None"/>
    <m/>
    <m/>
    <m/>
    <m/>
    <m/>
    <m/>
    <m/>
    <m/>
    <m/>
    <s v="M"/>
    <d v="2010-08-20T00:00:00"/>
    <s v="BHARATH KUMAR SARAVANAN"/>
    <s v="Vellore"/>
    <n v="108"/>
    <s v="SC"/>
    <s v="Y"/>
    <s v="y"/>
    <n v="0"/>
  </r>
  <r>
    <n v="458"/>
    <s v="VELLORE"/>
    <n v="1"/>
    <n v="4354371"/>
    <n v="5"/>
    <n v="82"/>
    <s v="VELLORE"/>
    <s v="Vellore Rural"/>
    <n v="33040900806"/>
    <x v="75"/>
    <s v="Government"/>
    <n v="1"/>
    <n v="1019689443"/>
    <s v="PONNI B"/>
    <s v="பொன்னி பா"/>
    <s v="F"/>
    <n v="9"/>
    <s v="B"/>
    <d v="2010-11-07T00:00:00"/>
    <s v="Balamurugan"/>
    <s v="பாலமுருகன்"/>
    <s v="Gowri"/>
    <s v="கெளரி"/>
    <n v="5"/>
    <s v="SC-Others"/>
    <n v="1"/>
    <s v="Hindu"/>
    <n v="3"/>
    <s v="24001-50000"/>
    <n v="506695989220"/>
    <n v="0"/>
    <n v="23"/>
    <s v="None"/>
    <m/>
    <m/>
    <m/>
    <m/>
    <m/>
    <m/>
    <m/>
    <m/>
    <m/>
    <s v="F"/>
    <d v="2010-11-07T00:00:00"/>
    <s v="PONNI B"/>
    <s v="Vellore"/>
    <n v="105"/>
    <s v="SC"/>
    <s v="Y"/>
    <s v="y"/>
    <n v="0"/>
  </r>
  <r>
    <n v="459"/>
    <s v="VELLORE"/>
    <n v="1"/>
    <n v="4358737"/>
    <n v="5"/>
    <n v="82"/>
    <s v="VELLORE"/>
    <s v="Vellore Rural"/>
    <n v="33040900806"/>
    <x v="75"/>
    <s v="Government"/>
    <n v="1"/>
    <n v="1019697155"/>
    <s v="SHAYAM SATHISH S"/>
    <s v="ஷியாம் சதீஷ்   ச"/>
    <s v="M"/>
    <n v="9"/>
    <s v="A2"/>
    <d v="2009-12-10T00:00:00"/>
    <s v="SATHISH KUMAR"/>
    <m/>
    <s v="USHA LAKSHMI"/>
    <m/>
    <n v="5"/>
    <s v="SC-Others"/>
    <n v="1"/>
    <s v="Hindu"/>
    <n v="4"/>
    <s v="50001-100000"/>
    <n v="692843868370"/>
    <n v="0"/>
    <n v="23"/>
    <s v="None"/>
    <s v="TN-5202001278498"/>
    <s v="SC"/>
    <s v="Adi Dravida"/>
    <s v="Student"/>
    <d v="2020-02-05T00:00:00"/>
    <m/>
    <m/>
    <m/>
    <m/>
    <s v="M"/>
    <d v="2009-12-10T00:00:00"/>
    <s v="SHIYAM S"/>
    <m/>
    <n v="73"/>
    <s v="SC"/>
    <s v="Y"/>
    <s v="y"/>
    <n v="0"/>
  </r>
  <r>
    <n v="460"/>
    <s v="VELLORE"/>
    <n v="1"/>
    <n v="6558759"/>
    <n v="5"/>
    <n v="82"/>
    <s v="VELLORE"/>
    <s v="Vellore Rural"/>
    <n v="33040900806"/>
    <x v="75"/>
    <s v="Government"/>
    <n v="1"/>
    <n v="2022597261"/>
    <s v="DEEPAN RATHISH S"/>
    <s v="தீபன் ரதிஷ் "/>
    <s v="M"/>
    <n v="9"/>
    <s v="A1"/>
    <d v="2010-04-11T00:00:00"/>
    <s v="SIVA"/>
    <m/>
    <s v="SUDHA"/>
    <m/>
    <n v="5"/>
    <s v="SC-Others"/>
    <n v="1"/>
    <s v="Hindu"/>
    <n v="2"/>
    <s v="12001-24000"/>
    <n v="202939154878"/>
    <n v="0"/>
    <n v="23"/>
    <s v="None"/>
    <m/>
    <m/>
    <m/>
    <m/>
    <m/>
    <m/>
    <m/>
    <m/>
    <m/>
    <s v="M"/>
    <d v="2010-04-11T00:00:00"/>
    <s v="S DEEPAN RATHISH"/>
    <s v="Vellore"/>
    <n v="105"/>
    <s v="SC"/>
    <s v="Y"/>
    <s v="y"/>
    <n v="0"/>
  </r>
  <r>
    <n v="461"/>
    <s v="VELLORE"/>
    <n v="1"/>
    <n v="2001081"/>
    <n v="5"/>
    <n v="82"/>
    <s v="VELLORE"/>
    <s v="Vellore Rural"/>
    <n v="33040900806"/>
    <x v="75"/>
    <s v="Government"/>
    <n v="1"/>
    <n v="1014591014"/>
    <s v="GOWTHAM E"/>
    <s v="கௌதம் இ"/>
    <s v="M"/>
    <n v="9"/>
    <s v="B"/>
    <d v="2010-04-02T00:00:00"/>
    <s v="ELAVARASAN M"/>
    <s v="இளவரசன்"/>
    <s v="JEEVITHA"/>
    <s v="ஜீவிதா"/>
    <n v="5"/>
    <s v="SC-Others"/>
    <n v="1"/>
    <s v="Hindu"/>
    <n v="3"/>
    <s v="24001-50000"/>
    <n v="928898286329"/>
    <n v="0"/>
    <n v="23"/>
    <s v="None"/>
    <s v="TN-5202102017286"/>
    <s v="SC"/>
    <s v="Adi Dravida"/>
    <s v="Student"/>
    <d v="2021-02-03T00:00:00"/>
    <m/>
    <m/>
    <m/>
    <m/>
    <s v="M"/>
    <d v="2010-04-02T00:00:00"/>
    <s v="GOWTHAM"/>
    <m/>
    <n v="66"/>
    <s v="SC"/>
    <s v="Y"/>
    <s v="y"/>
    <n v="0"/>
  </r>
  <r>
    <n v="462"/>
    <s v="VELLORE"/>
    <n v="1"/>
    <n v="2168839"/>
    <n v="5"/>
    <n v="82"/>
    <s v="VELLORE"/>
    <s v="Vellore Rural"/>
    <n v="33040900806"/>
    <x v="75"/>
    <s v="Government"/>
    <n v="1"/>
    <n v="2014802746"/>
    <s v="KARTHIKA S"/>
    <s v="கார்த்திகா செ"/>
    <s v="F"/>
    <n v="9"/>
    <s v="A1"/>
    <d v="2009-09-03T00:00:00"/>
    <s v="C SELVAM"/>
    <m/>
    <s v="S SANKARI"/>
    <m/>
    <n v="5"/>
    <s v="SC-Others"/>
    <n v="1"/>
    <s v="Hindu"/>
    <n v="2"/>
    <s v="12001-24000"/>
    <n v="338756295233"/>
    <n v="0"/>
    <n v="23"/>
    <s v="None"/>
    <m/>
    <m/>
    <m/>
    <m/>
    <m/>
    <m/>
    <m/>
    <m/>
    <m/>
    <s v="F"/>
    <d v="2009-09-03T00:00:00"/>
    <s v="S KARTHIKA"/>
    <s v="Vellore"/>
    <n v="118"/>
    <s v="SC"/>
    <s v="Y"/>
    <s v="y"/>
    <n v="0"/>
  </r>
  <r>
    <n v="463"/>
    <s v="VELLORE"/>
    <n v="1"/>
    <n v="3183796"/>
    <n v="5"/>
    <n v="66"/>
    <s v="VELLORE"/>
    <s v="Anaicut"/>
    <n v="33041701302"/>
    <x v="76"/>
    <s v="Government"/>
    <n v="1"/>
    <n v="1016519420"/>
    <s v="DEVAN K"/>
    <s v="தேவன் கு"/>
    <s v="M"/>
    <n v="9"/>
    <s v="A"/>
    <d v="2010-04-29T00:00:00"/>
    <s v="KUMAR"/>
    <s v="குமார் "/>
    <s v="NIROSHA"/>
    <s v="நிரோஷா "/>
    <n v="6"/>
    <s v="SC-Arunthathiyar"/>
    <n v="1"/>
    <s v="Hindu"/>
    <n v="2"/>
    <s v="12001-24000"/>
    <n v="318344460678"/>
    <n v="0"/>
    <n v="23"/>
    <s v="None"/>
    <m/>
    <m/>
    <m/>
    <m/>
    <m/>
    <m/>
    <m/>
    <m/>
    <m/>
    <s v="M"/>
    <d v="2010-04-29T00:00:00"/>
    <s v="DEVAN"/>
    <s v="Vellore"/>
    <n v="91"/>
    <s v="SC Arunthathiyar"/>
    <s v="Y"/>
    <s v="y"/>
    <n v="0"/>
  </r>
  <r>
    <n v="464"/>
    <s v="VELLORE"/>
    <n v="1"/>
    <n v="3183877"/>
    <n v="5"/>
    <n v="66"/>
    <s v="VELLORE"/>
    <s v="Anaicut"/>
    <n v="33041701302"/>
    <x v="76"/>
    <s v="Government"/>
    <n v="1"/>
    <n v="1016519641"/>
    <s v="PRATHAP V"/>
    <s v="பிரதாப் வெ"/>
    <s v="M"/>
    <n v="10"/>
    <s v="A"/>
    <d v="2008-06-20T00:00:00"/>
    <s v="VENKATESAN"/>
    <m/>
    <s v="VALARMATHI"/>
    <m/>
    <n v="6"/>
    <s v="SC-Arunthathiyar"/>
    <n v="1"/>
    <s v="Hindu"/>
    <n v="2"/>
    <s v="12001-24000"/>
    <n v="572128688970"/>
    <n v="0"/>
    <n v="15"/>
    <s v="Intellectual Disability"/>
    <m/>
    <m/>
    <m/>
    <m/>
    <m/>
    <m/>
    <m/>
    <m/>
    <m/>
    <s v="M"/>
    <d v="2008-06-20T00:00:00"/>
    <s v="PARTHIPAN"/>
    <m/>
    <n v="50"/>
    <s v="SC Arunthathiyar"/>
    <s v="Y"/>
    <s v="y"/>
    <s v="I"/>
  </r>
  <r>
    <n v="465"/>
    <s v="VELLORE"/>
    <n v="1"/>
    <n v="1958423"/>
    <n v="5"/>
    <n v="79"/>
    <s v="VELLORE"/>
    <s v="Pernambut"/>
    <n v="33041601036"/>
    <x v="77"/>
    <s v="Government"/>
    <n v="1"/>
    <n v="1014536771"/>
    <s v="BANU J"/>
    <s v="பானு ஜெ"/>
    <s v="F"/>
    <n v="9"/>
    <s v="A"/>
    <d v="2009-09-04T00:00:00"/>
    <s v="JAYARAJ"/>
    <s v="ஜெயராஜ்"/>
    <s v="SUJATHA"/>
    <s v="சுஜாதா"/>
    <n v="5"/>
    <s v="SC-Others"/>
    <n v="1"/>
    <s v="Hindu"/>
    <n v="2"/>
    <s v="12001-24000"/>
    <n v="298654521838"/>
    <n v="0"/>
    <n v="23"/>
    <s v="None"/>
    <m/>
    <m/>
    <m/>
    <m/>
    <m/>
    <m/>
    <m/>
    <m/>
    <m/>
    <s v="F"/>
    <d v="2009-09-04T00:00:00"/>
    <s v="J BANU"/>
    <s v="Vellore"/>
    <n v="105"/>
    <s v="SC"/>
    <s v="Y"/>
    <s v="y"/>
    <n v="0"/>
  </r>
  <r>
    <n v="466"/>
    <s v="VELLORE"/>
    <n v="1"/>
    <n v="3034320"/>
    <n v="5"/>
    <n v="79"/>
    <s v="VELLORE"/>
    <s v="Pernambut"/>
    <n v="33041601036"/>
    <x v="77"/>
    <s v="Government"/>
    <n v="1"/>
    <n v="1016116312"/>
    <s v="SANJAY S"/>
    <s v="சஞ்சய் ச"/>
    <s v="M"/>
    <n v="10"/>
    <s v="B"/>
    <d v="2008-11-25T00:00:00"/>
    <s v="SAMBATH"/>
    <s v="சம்பத்"/>
    <s v="NALINI"/>
    <s v="நளினி"/>
    <n v="5"/>
    <s v="SC-Others"/>
    <n v="1"/>
    <s v="Hindu"/>
    <n v="3"/>
    <s v="24001-50000"/>
    <n v="523020874960"/>
    <n v="0"/>
    <n v="23"/>
    <s v="None"/>
    <m/>
    <m/>
    <m/>
    <m/>
    <m/>
    <m/>
    <m/>
    <m/>
    <m/>
    <s v="M"/>
    <d v="2008-11-25T00:00:00"/>
    <s v="SANJAI S"/>
    <s v="Tirupathur"/>
    <n v="108"/>
    <s v="SC"/>
    <s v="Y"/>
    <s v="y"/>
    <n v="0"/>
  </r>
  <r>
    <n v="467"/>
    <s v="VELLORE"/>
    <n v="1"/>
    <n v="865729"/>
    <n v="5"/>
    <n v="79"/>
    <s v="VELLORE"/>
    <s v="Pernambut"/>
    <n v="33041601036"/>
    <x v="77"/>
    <s v="Government"/>
    <n v="1"/>
    <n v="1012996651"/>
    <s v="SWETHA M"/>
    <s v="சுவேதா ம"/>
    <s v="F"/>
    <n v="10"/>
    <s v="A"/>
    <d v="2009-04-02T00:00:00"/>
    <s v="MANJUNATHAN"/>
    <s v="மஞ்சுநாதன்"/>
    <s v="SUDHA"/>
    <s v="சுதா"/>
    <n v="5"/>
    <s v="SC-Others"/>
    <n v="1"/>
    <s v="Hindu"/>
    <n v="3"/>
    <s v="24001-50000"/>
    <n v="873625559262"/>
    <n v="0"/>
    <n v="23"/>
    <s v="None"/>
    <m/>
    <m/>
    <m/>
    <m/>
    <m/>
    <m/>
    <m/>
    <m/>
    <m/>
    <s v="F"/>
    <d v="2009-04-02T00:00:00"/>
    <s v="SWETHA M"/>
    <s v="Vellore"/>
    <n v="125"/>
    <s v="SC"/>
    <s v="Y"/>
    <s v="y"/>
    <n v="0"/>
  </r>
  <r>
    <n v="468"/>
    <s v="VELLORE"/>
    <n v="1"/>
    <n v="1942914"/>
    <n v="5"/>
    <n v="79"/>
    <s v="VELLORE"/>
    <s v="Pernambut"/>
    <n v="33041601036"/>
    <x v="77"/>
    <s v="Government"/>
    <n v="1"/>
    <n v="1014516663"/>
    <s v="VENNILA V"/>
    <s v="வெண்ணிலா வெ"/>
    <s v="F"/>
    <n v="9"/>
    <s v="A"/>
    <d v="2010-07-27T00:00:00"/>
    <s v="VENKATESAN"/>
    <s v="வெங்கடேசன்"/>
    <s v="JANSIRANI"/>
    <s v="ஜான்சிராணி"/>
    <n v="5"/>
    <s v="SC-Others"/>
    <n v="1"/>
    <s v="Hindu"/>
    <n v="3"/>
    <s v="24001-50000"/>
    <n v="695878532221"/>
    <n v="0"/>
    <n v="23"/>
    <s v="None"/>
    <s v="TN-5202101186137"/>
    <s v="SC"/>
    <s v="Adi Dravida"/>
    <s v="Student"/>
    <d v="2021-01-22T00:00:00"/>
    <s v="TN-42022090513702"/>
    <n v="72000"/>
    <s v="Family"/>
    <d v="2022-09-24T00:00:00"/>
    <s v="F"/>
    <d v="2010-07-27T00:00:00"/>
    <s v="VENNILA"/>
    <m/>
    <n v="66"/>
    <s v="SC"/>
    <s v="Y"/>
    <s v="y"/>
    <n v="0"/>
  </r>
  <r>
    <n v="469"/>
    <s v="VELLORE"/>
    <n v="1"/>
    <n v="1958617"/>
    <n v="5"/>
    <n v="79"/>
    <s v="VELLORE"/>
    <s v="Pernambut"/>
    <n v="33041601036"/>
    <x v="77"/>
    <s v="Government"/>
    <n v="1"/>
    <n v="1014537023"/>
    <s v="ILAVANJI K"/>
    <s v="இளவஞ்சி கு"/>
    <s v="F"/>
    <n v="9"/>
    <s v="B"/>
    <d v="2010-05-03T00:00:00"/>
    <s v="KUMAR"/>
    <s v="குமார்"/>
    <s v="RAMANI"/>
    <s v="ரமணி"/>
    <n v="5"/>
    <s v="SC-Others"/>
    <n v="1"/>
    <s v="Hindu"/>
    <n v="4"/>
    <s v="50001-100000"/>
    <n v="807740139941"/>
    <n v="0"/>
    <n v="23"/>
    <s v="None"/>
    <s v="TN-5202012225528"/>
    <s v="SC"/>
    <s v="Adi Dravida"/>
    <s v="Family"/>
    <d v="2020-12-24T00:00:00"/>
    <m/>
    <m/>
    <m/>
    <m/>
    <s v="F"/>
    <d v="2010-05-03T00:00:00"/>
    <s v="K ILAVANJI"/>
    <s v="Vellore"/>
    <n v="125"/>
    <s v="SC"/>
    <s v="Y"/>
    <s v="y"/>
    <n v="0"/>
  </r>
  <r>
    <n v="470"/>
    <s v="VELLORE"/>
    <n v="1"/>
    <n v="2281421"/>
    <n v="5"/>
    <n v="79"/>
    <s v="VELLORE"/>
    <s v="Pernambut"/>
    <n v="33041601036"/>
    <x v="77"/>
    <s v="Government"/>
    <n v="1"/>
    <n v="2014943923"/>
    <s v="VISHWA J"/>
    <s v="விஷ்வா ஜெ"/>
    <s v="M"/>
    <n v="10"/>
    <s v="A"/>
    <d v="2010-04-18T00:00:00"/>
    <s v="JAGANATHAN S"/>
    <s v="ஜெகநாதன்"/>
    <s v="VENI J"/>
    <s v="வேணி ஜெ"/>
    <n v="5"/>
    <s v="SC-Others"/>
    <n v="1"/>
    <s v="Hindu"/>
    <n v="2"/>
    <s v="12001-24000"/>
    <n v="310173920077"/>
    <n v="0"/>
    <n v="23"/>
    <s v="None"/>
    <s v="TN-5202107203762"/>
    <s v="SC"/>
    <s v="Adi Dravida"/>
    <s v="Family"/>
    <d v="2021-07-27T00:00:00"/>
    <m/>
    <m/>
    <m/>
    <m/>
    <s v="M"/>
    <d v="2010-04-18T00:00:00"/>
    <s v="VISWA"/>
    <s v="Vellore"/>
    <n v="80"/>
    <s v="SC"/>
    <s v="Y"/>
    <s v="y"/>
    <n v="0"/>
  </r>
  <r>
    <n v="471"/>
    <s v="VELLORE"/>
    <n v="1"/>
    <n v="3950946"/>
    <n v="5"/>
    <n v="79"/>
    <s v="VELLORE"/>
    <s v="Pernambut"/>
    <n v="33041601036"/>
    <x v="77"/>
    <s v="Government"/>
    <n v="1"/>
    <n v="2017538111"/>
    <s v="SRISADHANA E"/>
    <s v=" ஸ்ரீ சாதனா ஏ  "/>
    <s v="F"/>
    <n v="9"/>
    <s v="B"/>
    <d v="2010-12-15T00:00:00"/>
    <s v="EGADOSS"/>
    <s v="ஏகதாஸ்"/>
    <s v="PARVINA SUNDARI"/>
    <s v="பர்வினா சுந்தரி"/>
    <n v="5"/>
    <s v="SC-Others"/>
    <n v="1"/>
    <s v="Hindu"/>
    <n v="4"/>
    <s v="50001-100000"/>
    <n v="929732256246"/>
    <n v="0"/>
    <n v="23"/>
    <s v="None"/>
    <s v="TN-520210309727"/>
    <s v="SC"/>
    <s v="Adi Dravida"/>
    <s v="Family"/>
    <d v="2021-03-12T00:00:00"/>
    <m/>
    <m/>
    <m/>
    <m/>
    <s v="F"/>
    <d v="2010-12-15T00:00:00"/>
    <s v="SRISADHANA"/>
    <s v="Vellore"/>
    <n v="71"/>
    <s v="SC"/>
    <s v="Y"/>
    <s v="y"/>
    <n v="0"/>
  </r>
  <r>
    <n v="472"/>
    <s v="VELLORE"/>
    <n v="1"/>
    <n v="4188570"/>
    <n v="5"/>
    <n v="79"/>
    <s v="VELLORE"/>
    <s v="Pernambut"/>
    <n v="33041601036"/>
    <x v="77"/>
    <s v="Government"/>
    <n v="1"/>
    <n v="1019419609"/>
    <s v="KAMAL M"/>
    <s v="கமல் மு"/>
    <s v="M"/>
    <n v="9"/>
    <s v="B"/>
    <d v="2010-07-04T00:00:00"/>
    <s v="MURUGAN"/>
    <s v="முருகன்"/>
    <s v="GUNAVATHI"/>
    <s v="குணவதி"/>
    <n v="5"/>
    <s v="SC-Others"/>
    <n v="1"/>
    <s v="Hindu"/>
    <n v="3"/>
    <s v="24001-50000"/>
    <n v="713879823602"/>
    <n v="0"/>
    <n v="23"/>
    <s v="None"/>
    <m/>
    <m/>
    <m/>
    <m/>
    <m/>
    <m/>
    <m/>
    <m/>
    <m/>
    <s v="M"/>
    <d v="2010-07-04T00:00:00"/>
    <s v="M KAMAL"/>
    <s v="Vellore"/>
    <n v="125"/>
    <s v="SC"/>
    <s v="Y"/>
    <s v="y"/>
    <n v="0"/>
  </r>
  <r>
    <n v="473"/>
    <s v="VELLORE"/>
    <n v="1"/>
    <n v="3903843"/>
    <n v="5"/>
    <n v="79"/>
    <s v="VELLORE"/>
    <s v="Pernambut"/>
    <n v="33041601036"/>
    <x v="77"/>
    <s v="Government"/>
    <n v="1"/>
    <n v="2017478664"/>
    <s v="JESTEEN S"/>
    <m/>
    <s v="M"/>
    <n v="9"/>
    <s v="B"/>
    <d v="2010-11-10T00:00:00"/>
    <s v="SURESH"/>
    <m/>
    <s v="NANDHINI"/>
    <m/>
    <n v="5"/>
    <s v="SC-Others"/>
    <n v="2"/>
    <s v="Christian"/>
    <n v="2"/>
    <s v="12001-24000"/>
    <n v="575745511968"/>
    <n v="0"/>
    <n v="23"/>
    <s v="None"/>
    <m/>
    <m/>
    <m/>
    <m/>
    <m/>
    <m/>
    <m/>
    <m/>
    <m/>
    <s v="M"/>
    <d v="2010-11-10T00:00:00"/>
    <s v="JUSTIN"/>
    <m/>
    <n v="51"/>
    <s v="SC"/>
    <s v="Y"/>
    <s v="y"/>
    <n v="0"/>
  </r>
  <r>
    <n v="474"/>
    <s v="VELLORE"/>
    <n v="1"/>
    <n v="870312"/>
    <n v="5"/>
    <n v="79"/>
    <s v="VELLORE"/>
    <s v="Pernambut"/>
    <n v="33041601036"/>
    <x v="77"/>
    <s v="Government"/>
    <n v="1"/>
    <n v="1013003422"/>
    <s v="ARCHANA S"/>
    <s v="அர்ச்சனா சி"/>
    <s v="F"/>
    <n v="10"/>
    <s v="A"/>
    <d v="2009-01-16T00:00:00"/>
    <s v="SIVA"/>
    <s v="சிவா"/>
    <s v="JAYANTHI"/>
    <s v="ஜெயந்தி"/>
    <n v="5"/>
    <s v="SC-Others"/>
    <n v="1"/>
    <s v="Hindu"/>
    <n v="3"/>
    <s v="24001-50000"/>
    <n v="283279460055"/>
    <n v="0"/>
    <n v="23"/>
    <s v="None"/>
    <m/>
    <m/>
    <m/>
    <m/>
    <m/>
    <m/>
    <m/>
    <m/>
    <m/>
    <s v="F"/>
    <d v="2009-01-16T00:00:00"/>
    <s v="ARCHANA S"/>
    <m/>
    <n v="100"/>
    <s v="SC"/>
    <s v="Y"/>
    <s v="y"/>
    <n v="0"/>
  </r>
  <r>
    <n v="475"/>
    <s v="VELLORE"/>
    <n v="1"/>
    <n v="1942814"/>
    <n v="5"/>
    <n v="79"/>
    <s v="VELLORE"/>
    <s v="Pernambut"/>
    <n v="33041601036"/>
    <x v="77"/>
    <s v="Government"/>
    <n v="1"/>
    <n v="1014516538"/>
    <s v="TEENUSRI S"/>
    <s v="டீனுஸ்ரீ ச"/>
    <s v="F"/>
    <n v="9"/>
    <s v="A"/>
    <d v="2009-11-10T00:00:00"/>
    <s v="SARAVANAN"/>
    <s v="சரவணன்"/>
    <s v="TAMILARASI"/>
    <s v="தமிழரசி"/>
    <n v="5"/>
    <s v="SC-Others"/>
    <n v="1"/>
    <s v="Hindu"/>
    <n v="3"/>
    <s v="24001-50000"/>
    <n v="631921151842"/>
    <n v="0"/>
    <n v="23"/>
    <s v="None"/>
    <m/>
    <m/>
    <m/>
    <m/>
    <m/>
    <m/>
    <m/>
    <m/>
    <m/>
    <s v="F"/>
    <d v="2009-11-10T00:00:00"/>
    <s v="S TEENUSRI"/>
    <s v="Vellore"/>
    <n v="105"/>
    <s v="SC"/>
    <s v="Y"/>
    <s v="y"/>
    <n v="0"/>
  </r>
  <r>
    <n v="476"/>
    <s v="VELLORE"/>
    <n v="1"/>
    <n v="2178932"/>
    <n v="5"/>
    <n v="79"/>
    <s v="VELLORE"/>
    <s v="Pernambut"/>
    <n v="33041600804"/>
    <x v="78"/>
    <s v="Government"/>
    <n v="1"/>
    <n v="1014815295"/>
    <s v="SARAVANAN.M"/>
    <s v="சரவணன் மு"/>
    <s v="M"/>
    <n v="9"/>
    <s v="A"/>
    <d v="2010-01-08T00:00:00"/>
    <s v="MURUGAIYAN"/>
    <m/>
    <s v="GANTHIMATHI"/>
    <m/>
    <n v="5"/>
    <s v="SC-Others"/>
    <n v="1"/>
    <s v="Hindu"/>
    <n v="3"/>
    <s v="24001-50000"/>
    <n v="210630514079"/>
    <n v="0"/>
    <n v="23"/>
    <s v="None"/>
    <s v="TN-5202001107710"/>
    <s v="SC"/>
    <s v="Adi Dravida"/>
    <s v="Student"/>
    <d v="2020-01-24T00:00:00"/>
    <s v="TN-4202207059036"/>
    <n v="72000"/>
    <s v="Family"/>
    <d v="2022-07-06T00:00:00"/>
    <m/>
    <d v="2011-01-11T00:00:00"/>
    <m/>
    <m/>
    <n v="-1"/>
    <s v="SC"/>
    <s v="Y"/>
    <s v="y"/>
    <n v="0"/>
  </r>
  <r>
    <n v="477"/>
    <s v="VELLORE"/>
    <n v="1"/>
    <n v="3112670"/>
    <n v="5"/>
    <n v="79"/>
    <s v="VELLORE"/>
    <s v="Pernambut"/>
    <n v="33041600804"/>
    <x v="78"/>
    <s v="Government"/>
    <n v="1"/>
    <n v="2016309715"/>
    <s v="ANUKEERTHIKA A"/>
    <s v="அணுகீர்த்திகா அ"/>
    <s v="F"/>
    <n v="9"/>
    <s v="B"/>
    <d v="2010-01-13T00:00:00"/>
    <s v="ANANDHAN"/>
    <s v="ஆனந்தன்"/>
    <s v="SUMATHI"/>
    <s v="சுமதி"/>
    <n v="5"/>
    <s v="SC-Others"/>
    <n v="1"/>
    <s v="Hindu"/>
    <n v="3"/>
    <s v="24001-50000"/>
    <n v="264935771203"/>
    <n v="0"/>
    <n v="23"/>
    <s v="None"/>
    <s v="TN-5202201222152"/>
    <s v="SC"/>
    <s v="Adi Dravida"/>
    <s v="Student"/>
    <d v="2022-01-28T00:00:00"/>
    <m/>
    <m/>
    <m/>
    <m/>
    <s v="F"/>
    <d v="2010-01-13T00:00:00"/>
    <s v="ANUKIRTHIGA"/>
    <s v="Vellore"/>
    <n v="67"/>
    <s v="SC"/>
    <s v="Y"/>
    <s v="y"/>
    <n v="0"/>
  </r>
  <r>
    <n v="478"/>
    <s v="VELLORE"/>
    <n v="1"/>
    <n v="1929013"/>
    <n v="5"/>
    <n v="69"/>
    <s v="VELLORE"/>
    <s v="Gudiyatham"/>
    <n v="33041504912"/>
    <x v="79"/>
    <s v="Government"/>
    <n v="1"/>
    <n v="1014499101"/>
    <s v="YAGESHWARI V"/>
    <s v="யாகேஸ்வரி வி"/>
    <s v="F"/>
    <n v="9"/>
    <s v="A"/>
    <d v="2010-02-09T00:00:00"/>
    <s v="M. VIJAYAKUMAR"/>
    <s v="விஜயகுமார் ம"/>
    <s v="NADHIYA"/>
    <s v="நதியா வி"/>
    <n v="6"/>
    <s v="SC-Arunthathiyar"/>
    <n v="1"/>
    <s v="Hindu"/>
    <n v="3"/>
    <s v="24001-50000"/>
    <n v="712908522347"/>
    <n v="0"/>
    <n v="23"/>
    <s v="None"/>
    <m/>
    <m/>
    <m/>
    <m/>
    <m/>
    <m/>
    <m/>
    <m/>
    <m/>
    <s v="F"/>
    <d v="2010-02-09T00:00:00"/>
    <s v="V YAGESHWARI"/>
    <s v="Vellore"/>
    <n v="120"/>
    <s v="SC Arunthathiyar"/>
    <s v="Y"/>
    <s v="y"/>
    <n v="0"/>
  </r>
  <r>
    <n v="479"/>
    <s v="VELLORE"/>
    <n v="1"/>
    <n v="6035821"/>
    <n v="5"/>
    <n v="69"/>
    <s v="VELLORE"/>
    <s v="Gudiyatham"/>
    <n v="33041504912"/>
    <x v="79"/>
    <s v="Government"/>
    <n v="1"/>
    <n v="1021955881"/>
    <s v="LUCKY S"/>
    <s v="லக்கி ச"/>
    <s v="M"/>
    <n v="9"/>
    <s v="A"/>
    <d v="2009-10-16T00:00:00"/>
    <s v="Sambathkumar"/>
    <s v="சம்பத்குமார் ப"/>
    <s v="Thamizhselvi"/>
    <s v="தமிழ்செல்வி ச"/>
    <n v="5"/>
    <s v="SC-Others"/>
    <n v="1"/>
    <s v="Hindu"/>
    <n v="3"/>
    <s v="24001-50000"/>
    <n v="263405742105"/>
    <n v="0"/>
    <n v="23"/>
    <s v="None"/>
    <s v="TN-5202209062213"/>
    <s v="SC"/>
    <s v="Adi Dravida"/>
    <s v="Student"/>
    <d v="2022-09-11T00:00:00"/>
    <s v="TN-420230616895"/>
    <n v="60000"/>
    <s v="Family"/>
    <d v="2023-06-21T00:00:00"/>
    <s v="M"/>
    <d v="2009-10-16T00:00:00"/>
    <s v="LUCKY SAMBATHKUMAR"/>
    <s v="Vellore"/>
    <n v="83"/>
    <s v="SC"/>
    <s v="Y"/>
    <s v="y"/>
    <n v="0"/>
  </r>
  <r>
    <n v="480"/>
    <s v="VELLORE"/>
    <n v="1"/>
    <n v="4333316"/>
    <n v="5"/>
    <n v="79"/>
    <s v="VELLORE"/>
    <s v="Pernambut"/>
    <n v="33041601002"/>
    <x v="80"/>
    <s v="Government"/>
    <n v="1"/>
    <n v="1019653227"/>
    <s v="YASHINI T"/>
    <s v="யாஷினி த‌"/>
    <s v="F"/>
    <n v="9"/>
    <s v="A"/>
    <d v="2010-05-06T00:00:00"/>
    <s v="THANGARANGAN"/>
    <s v="தங்கரங்கன்"/>
    <s v="SIVAGAMI"/>
    <s v="சிவகாமி"/>
    <n v="5"/>
    <s v="SC-Others"/>
    <n v="1"/>
    <s v="Hindu"/>
    <n v="1"/>
    <s v="0 to 12000"/>
    <n v="539503703707"/>
    <n v="0"/>
    <n v="23"/>
    <s v="None"/>
    <m/>
    <m/>
    <m/>
    <m/>
    <m/>
    <m/>
    <m/>
    <m/>
    <m/>
    <m/>
    <d v="2010-05-06T00:00:00"/>
    <m/>
    <m/>
    <n v="-1"/>
    <s v="SC"/>
    <s v="Y"/>
    <s v="y"/>
    <n v="0"/>
  </r>
  <r>
    <n v="481"/>
    <s v="VELLORE"/>
    <n v="1"/>
    <n v="2023409"/>
    <n v="5"/>
    <n v="79"/>
    <s v="VELLORE"/>
    <s v="Pernambut"/>
    <n v="33041601002"/>
    <x v="80"/>
    <s v="Government"/>
    <n v="1"/>
    <n v="1014619305"/>
    <s v="MUTHARASAN K"/>
    <s v="முத்தரசன் க‌"/>
    <s v="M"/>
    <n v="9"/>
    <s v="A"/>
    <d v="2010-07-06T00:00:00"/>
    <s v="KARUNAGARAN"/>
    <s v="கருணாகரன்"/>
    <s v="KAVITHA"/>
    <s v="கவிதா"/>
    <n v="5"/>
    <s v="SC-Others"/>
    <n v="1"/>
    <s v="Hindu"/>
    <n v="1"/>
    <s v="0 to 12000"/>
    <n v="364799720505"/>
    <n v="0"/>
    <n v="23"/>
    <s v="None"/>
    <m/>
    <m/>
    <m/>
    <m/>
    <m/>
    <m/>
    <m/>
    <m/>
    <m/>
    <s v="M"/>
    <d v="2010-07-06T00:00:00"/>
    <s v="MUTHARASAN KARUNAKARAN"/>
    <s v="Vellore"/>
    <n v="80"/>
    <s v="SC"/>
    <s v="Y"/>
    <s v="y"/>
    <n v="0"/>
  </r>
  <r>
    <n v="482"/>
    <s v="VELLORE"/>
    <n v="1"/>
    <n v="2035985"/>
    <n v="5"/>
    <n v="79"/>
    <s v="VELLORE"/>
    <s v="Pernambut"/>
    <n v="33041601002"/>
    <x v="80"/>
    <s v="Government"/>
    <n v="1"/>
    <n v="1014635690"/>
    <s v="NILA J"/>
    <s v="நிலா  ஜெ"/>
    <s v="F"/>
    <n v="10"/>
    <s v="A"/>
    <d v="2009-04-18T00:00:00"/>
    <s v="JAGAN"/>
    <s v="ஜகன்"/>
    <s v="SUDAR"/>
    <s v="சுடர்"/>
    <n v="5"/>
    <s v="SC-Others"/>
    <n v="1"/>
    <s v="Hindu"/>
    <n v="1"/>
    <s v="0 to 12000"/>
    <n v="842246759740"/>
    <n v="0"/>
    <n v="23"/>
    <s v="None"/>
    <m/>
    <m/>
    <m/>
    <m/>
    <m/>
    <s v="TN-4202211232746"/>
    <n v="60000"/>
    <s v="Family"/>
    <d v="2022-11-26T00:00:00"/>
    <s v="F"/>
    <d v="2009-04-18T00:00:00"/>
    <s v="J NILA"/>
    <s v="Vellore"/>
    <n v="123"/>
    <s v="SC"/>
    <s v="Y"/>
    <s v="y"/>
    <n v="0"/>
  </r>
  <r>
    <n v="483"/>
    <s v="VELLORE"/>
    <n v="1"/>
    <n v="4248693"/>
    <n v="5"/>
    <n v="79"/>
    <s v="VELLORE"/>
    <s v="Pernambut"/>
    <n v="33041601002"/>
    <x v="80"/>
    <s v="Government"/>
    <n v="1"/>
    <n v="1019513616"/>
    <s v="RAJESH S"/>
    <s v="ராஜேஷ் சு"/>
    <s v="M"/>
    <n v="9"/>
    <s v="A"/>
    <d v="2010-06-11T00:00:00"/>
    <s v="SURESH"/>
    <m/>
    <s v="PUVIMA"/>
    <m/>
    <n v="5"/>
    <s v="SC-Others"/>
    <n v="1"/>
    <s v="Hindu"/>
    <n v="1"/>
    <s v="0 to 12000"/>
    <n v="814302356201"/>
    <n v="0"/>
    <n v="23"/>
    <s v="None"/>
    <m/>
    <m/>
    <m/>
    <m/>
    <m/>
    <m/>
    <m/>
    <m/>
    <m/>
    <s v="M"/>
    <d v="2010-06-11T00:00:00"/>
    <s v="S RAJESH"/>
    <s v="Vellore"/>
    <n v="125"/>
    <s v="SC"/>
    <s v="Y"/>
    <s v="y"/>
    <n v="0"/>
  </r>
  <r>
    <n v="484"/>
    <s v="VELLORE"/>
    <n v="1"/>
    <n v="4248891"/>
    <n v="5"/>
    <n v="79"/>
    <s v="VELLORE"/>
    <s v="Pernambut"/>
    <n v="33041601002"/>
    <x v="80"/>
    <s v="Government"/>
    <n v="1"/>
    <n v="1019513908"/>
    <s v="INDRAKUMARI B"/>
    <s v="இந்திரகுமாரி பா"/>
    <s v="F"/>
    <n v="10"/>
    <s v="A"/>
    <d v="2009-07-22T00:00:00"/>
    <s v="BASKAR"/>
    <s v="பாஸ்கர்"/>
    <s v="SIVAGAMI"/>
    <s v="சிவகாமி"/>
    <n v="5"/>
    <s v="SC-Others"/>
    <n v="1"/>
    <s v="Hindu"/>
    <n v="2"/>
    <s v="12001-24000"/>
    <n v="994280989496"/>
    <n v="0"/>
    <n v="23"/>
    <s v="None"/>
    <m/>
    <m/>
    <m/>
    <m/>
    <m/>
    <m/>
    <m/>
    <m/>
    <m/>
    <s v="F"/>
    <d v="2009-07-22T00:00:00"/>
    <s v="INDARA KUMARI"/>
    <s v="Vellore"/>
    <n v="101"/>
    <s v="SC"/>
    <s v="Y"/>
    <s v="y"/>
    <n v="0"/>
  </r>
  <r>
    <n v="485"/>
    <s v="VELLORE"/>
    <n v="1"/>
    <n v="2010681"/>
    <n v="5"/>
    <n v="79"/>
    <s v="VELLORE"/>
    <s v="Pernambut"/>
    <n v="33041601002"/>
    <x v="80"/>
    <s v="Government"/>
    <n v="1"/>
    <n v="1014603340"/>
    <s v="SENTHAMARAI K"/>
    <s v="செந்தாமரை கா"/>
    <s v="F"/>
    <n v="9"/>
    <s v="A"/>
    <d v="2010-09-24T00:00:00"/>
    <s v="KARTHIGEYAN"/>
    <m/>
    <s v="SAMPANGI"/>
    <m/>
    <n v="5"/>
    <s v="SC-Others"/>
    <n v="1"/>
    <s v="Hindu"/>
    <n v="1"/>
    <s v="0 to 12000"/>
    <n v="238646340677"/>
    <n v="0"/>
    <n v="23"/>
    <s v="None"/>
    <m/>
    <m/>
    <m/>
    <m/>
    <m/>
    <m/>
    <m/>
    <m/>
    <m/>
    <s v="F"/>
    <d v="2010-09-24T00:00:00"/>
    <s v="SENTHAMARAI"/>
    <s v="Vellore"/>
    <n v="91"/>
    <s v="SC"/>
    <s v="Y"/>
    <s v="y"/>
    <n v="0"/>
  </r>
  <r>
    <n v="486"/>
    <s v="VELLORE"/>
    <n v="1"/>
    <n v="2010654"/>
    <n v="5"/>
    <n v="79"/>
    <s v="VELLORE"/>
    <s v="Pernambut"/>
    <n v="33041601002"/>
    <x v="80"/>
    <s v="Government"/>
    <n v="1"/>
    <n v="1014603308"/>
    <s v="RANI J"/>
    <s v="ராணி ஜெ"/>
    <s v="F"/>
    <n v="9"/>
    <s v="A"/>
    <d v="2010-01-18T00:00:00"/>
    <s v="JAISON RAJ"/>
    <s v="ஜெய்சன்ராஜ்"/>
    <s v="GANASOUNDARI"/>
    <m/>
    <n v="5"/>
    <s v="SC-Others"/>
    <n v="1"/>
    <s v="Hindu"/>
    <n v="1"/>
    <s v="0 to 12000"/>
    <n v="527272141465"/>
    <n v="0"/>
    <n v="23"/>
    <s v="None"/>
    <m/>
    <m/>
    <m/>
    <m/>
    <m/>
    <m/>
    <m/>
    <m/>
    <m/>
    <m/>
    <d v="2010-01-18T00:00:00"/>
    <m/>
    <m/>
    <n v="-1"/>
    <s v="SC"/>
    <s v="Y"/>
    <s v="y"/>
    <n v="0"/>
  </r>
  <r>
    <n v="487"/>
    <s v="VELLORE"/>
    <n v="1"/>
    <n v="2350222"/>
    <n v="5"/>
    <n v="79"/>
    <s v="VELLORE"/>
    <s v="Pernambut"/>
    <n v="33041601002"/>
    <x v="80"/>
    <s v="Government"/>
    <n v="1"/>
    <n v="2015031826"/>
    <s v="VETRIMARAN M"/>
    <s v="வெற்றிமாறன் ம‌"/>
    <s v="M"/>
    <n v="9"/>
    <s v="A"/>
    <d v="2010-02-18T00:00:00"/>
    <s v="MAHENDIRAN D"/>
    <s v="மகேந்திரன் த‌"/>
    <s v="MARAGADHAM M"/>
    <s v="மரகதம் ம‌"/>
    <n v="5"/>
    <s v="SC-Others"/>
    <n v="1"/>
    <s v="Hindu"/>
    <n v="2"/>
    <s v="12001-24000"/>
    <n v="883203195292"/>
    <n v="0"/>
    <n v="23"/>
    <s v="None"/>
    <s v="TN-52020012915651"/>
    <s v="SC"/>
    <s v="Adi Dravida"/>
    <s v="Student"/>
    <d v="2020-02-03T00:00:00"/>
    <m/>
    <m/>
    <m/>
    <m/>
    <s v="M"/>
    <d v="2010-02-18T00:00:00"/>
    <s v="VETRIMARAN"/>
    <s v="Vellore"/>
    <n v="71"/>
    <s v="SC"/>
    <s v="Y"/>
    <s v="y"/>
    <n v="0"/>
  </r>
  <r>
    <n v="488"/>
    <s v="VELLORE"/>
    <n v="1"/>
    <n v="2459485"/>
    <n v="5"/>
    <n v="69"/>
    <s v="VELLORE"/>
    <s v="Gudiyatham"/>
    <n v="33041502105"/>
    <x v="81"/>
    <s v="Government"/>
    <n v="1"/>
    <n v="2015170228"/>
    <s v="PRADEEPRAJ.A"/>
    <s v="பிரதிப்ராஜ் அ"/>
    <s v="M"/>
    <n v="9"/>
    <s v="B"/>
    <d v="2009-06-01T00:00:00"/>
    <s v="ARULDOSS.G"/>
    <s v="அருள் தாஸ்"/>
    <s v="SUBASHINI"/>
    <s v="சுபாஷினி அ   "/>
    <n v="5"/>
    <s v="SC-Others"/>
    <n v="1"/>
    <s v="Hindu"/>
    <n v="3"/>
    <s v="24001-50000"/>
    <n v="893148856963"/>
    <n v="0"/>
    <n v="23"/>
    <s v="None"/>
    <s v="TN-5201911154021"/>
    <s v="SC"/>
    <s v="Adi Dravida"/>
    <s v="Family"/>
    <d v="2019-11-20T00:00:00"/>
    <m/>
    <m/>
    <m/>
    <m/>
    <s v="M"/>
    <d v="2009-06-01T00:00:00"/>
    <s v="A PRADEEPRAJ"/>
    <s v="Vellore"/>
    <n v="117"/>
    <s v="SC"/>
    <s v="Y"/>
    <s v="y"/>
    <n v="0"/>
  </r>
  <r>
    <n v="489"/>
    <s v="VELLORE"/>
    <n v="1"/>
    <n v="1965809"/>
    <n v="5"/>
    <n v="69"/>
    <s v="VELLORE"/>
    <s v="Gudiyatham"/>
    <n v="33041502105"/>
    <x v="81"/>
    <s v="Government"/>
    <n v="1"/>
    <n v="1014546185"/>
    <s v="PRADHAP E"/>
    <s v="பிரதாப் எ"/>
    <s v="M"/>
    <n v="9"/>
    <s v="B"/>
    <d v="2010-03-06T00:00:00"/>
    <s v="EZHILKUMAR"/>
    <s v="எழில்குமார்"/>
    <s v="AMUTHA"/>
    <s v="அமுதா"/>
    <n v="5"/>
    <s v="SC-Others"/>
    <n v="1"/>
    <s v="Hindu"/>
    <n v="4"/>
    <s v="50001-100000"/>
    <n v="437789344915"/>
    <n v="0"/>
    <n v="23"/>
    <s v="None"/>
    <m/>
    <m/>
    <m/>
    <m/>
    <m/>
    <m/>
    <m/>
    <m/>
    <m/>
    <s v="M"/>
    <d v="2010-03-06T00:00:00"/>
    <s v="PRADHAP"/>
    <s v="Vellore"/>
    <n v="91"/>
    <s v="SC"/>
    <s v="Y"/>
    <s v="y"/>
    <n v="0"/>
  </r>
  <r>
    <n v="490"/>
    <s v="VELLORE"/>
    <n v="1"/>
    <n v="1965896"/>
    <n v="5"/>
    <n v="69"/>
    <s v="VELLORE"/>
    <s v="Gudiyatham"/>
    <n v="33041502105"/>
    <x v="81"/>
    <s v="Government"/>
    <n v="1"/>
    <n v="1014546300"/>
    <s v="NAVYA D"/>
    <s v="நவ்யா த"/>
    <s v="F"/>
    <n v="9"/>
    <s v="A"/>
    <d v="2009-10-22T00:00:00"/>
    <s v="DHANDAPANI"/>
    <s v="தண்டபாணி"/>
    <s v="RENUGA"/>
    <s v="ரேணுகா"/>
    <n v="5"/>
    <s v="SC-Others"/>
    <n v="1"/>
    <s v="Hindu"/>
    <n v="4"/>
    <s v="50001-100000"/>
    <n v="725761053378"/>
    <n v="0"/>
    <n v="23"/>
    <s v="None"/>
    <m/>
    <m/>
    <m/>
    <m/>
    <m/>
    <m/>
    <m/>
    <m/>
    <m/>
    <s v="F"/>
    <d v="2009-10-22T00:00:00"/>
    <s v="D NAVYA"/>
    <s v="Vellore"/>
    <n v="105"/>
    <s v="SC"/>
    <s v="Y"/>
    <s v="y"/>
    <n v="0"/>
  </r>
  <r>
    <n v="491"/>
    <s v="VELLORE"/>
    <n v="1"/>
    <n v="1965934"/>
    <n v="5"/>
    <n v="69"/>
    <s v="VELLORE"/>
    <s v="Gudiyatham"/>
    <n v="33041502105"/>
    <x v="81"/>
    <s v="Government"/>
    <n v="1"/>
    <n v="1014546348"/>
    <s v="JANANI P"/>
    <s v="ஜனனி ப"/>
    <s v="F"/>
    <n v="9"/>
    <s v="A"/>
    <d v="2010-03-25T00:00:00"/>
    <s v="PARASURAMAN"/>
    <s v="பரசுராம‌ன்"/>
    <s v="BANU"/>
    <s v="பானு"/>
    <n v="5"/>
    <s v="SC-Others"/>
    <n v="1"/>
    <s v="Hindu"/>
    <n v="4"/>
    <s v="50001-100000"/>
    <n v="389904556997"/>
    <n v="0"/>
    <n v="23"/>
    <s v="None"/>
    <s v="TN-5202107091509"/>
    <s v="SC"/>
    <s v="Adi Dravida"/>
    <s v="Family"/>
    <d v="2021-07-14T00:00:00"/>
    <m/>
    <m/>
    <m/>
    <m/>
    <s v="F"/>
    <d v="2010-03-25T00:00:00"/>
    <s v="JANANI"/>
    <s v="Vellore"/>
    <n v="71"/>
    <s v="SC"/>
    <s v="Y"/>
    <s v="y"/>
    <n v="0"/>
  </r>
  <r>
    <n v="492"/>
    <s v="VELLORE"/>
    <n v="1"/>
    <n v="2054988"/>
    <n v="5"/>
    <n v="69"/>
    <s v="VELLORE"/>
    <s v="Gudiyatham"/>
    <n v="33041502105"/>
    <x v="81"/>
    <s v="Government"/>
    <n v="1"/>
    <n v="1014659644"/>
    <s v="ROHIT P"/>
    <s v="ரோஹித் பு"/>
    <s v="M"/>
    <n v="9"/>
    <s v="B"/>
    <d v="2010-06-22T00:00:00"/>
    <s v="PUSHPARAJ"/>
    <s v="புஷ்பராஜ்"/>
    <s v="MAHALAKSHMI"/>
    <s v="மகாலட்சுமி"/>
    <n v="5"/>
    <s v="SC-Others"/>
    <n v="1"/>
    <s v="Hindu"/>
    <n v="4"/>
    <s v="50001-100000"/>
    <n v="989965653969"/>
    <n v="0"/>
    <n v="23"/>
    <s v="None"/>
    <s v="TN-5202207161316"/>
    <s v="SC"/>
    <s v="Adi Dravida"/>
    <s v="Family"/>
    <d v="2022-07-22T00:00:00"/>
    <s v="TN-4202207161593"/>
    <n v="60000"/>
    <s v="Family"/>
    <d v="2022-07-17T00:00:00"/>
    <s v="M"/>
    <d v="2010-06-22T00:00:00"/>
    <s v="ROHIT"/>
    <s v="Vellore"/>
    <n v="71"/>
    <s v="SC"/>
    <s v="Y"/>
    <s v="y"/>
    <n v="0"/>
  </r>
  <r>
    <n v="493"/>
    <s v="VELLORE"/>
    <n v="1"/>
    <n v="7761543"/>
    <n v="5"/>
    <n v="69"/>
    <s v="VELLORE"/>
    <s v="Gudiyatham"/>
    <n v="33041502105"/>
    <x v="81"/>
    <s v="Government"/>
    <n v="1"/>
    <n v="1024191535"/>
    <s v="POOJA D"/>
    <s v=" பூஜா தே"/>
    <s v="F"/>
    <n v="9"/>
    <s v="A"/>
    <d v="2010-02-03T00:00:00"/>
    <s v="DEVARAJ"/>
    <s v="தேவராஜ்"/>
    <s v="KALAI SELVI"/>
    <s v="கலைச்செல்வி  "/>
    <n v="5"/>
    <s v="SC-Others"/>
    <n v="1"/>
    <s v="Hindu"/>
    <n v="4"/>
    <s v="50001-100000"/>
    <n v="856415909330"/>
    <n v="0"/>
    <n v="23"/>
    <s v="None"/>
    <s v="TN-5202107226300"/>
    <s v="SC"/>
    <s v="Adi Dravida"/>
    <s v="Student"/>
    <d v="2021-07-29T00:00:00"/>
    <s v="TN-4202207274017"/>
    <n v="72000"/>
    <s v="Family"/>
    <d v="2022-08-03T00:00:00"/>
    <s v="F"/>
    <d v="2010-02-03T00:00:00"/>
    <s v="POOJA"/>
    <s v="Vellore"/>
    <n v="71"/>
    <s v="SC"/>
    <s v="N"/>
    <s v="y"/>
    <n v="0"/>
  </r>
  <r>
    <n v="494"/>
    <s v="VELLORE"/>
    <n v="1"/>
    <n v="1965760"/>
    <n v="5"/>
    <n v="69"/>
    <s v="VELLORE"/>
    <s v="Gudiyatham"/>
    <n v="33041502105"/>
    <x v="81"/>
    <s v="Government"/>
    <n v="1"/>
    <n v="1014546118"/>
    <s v="MONISH S"/>
    <s v="மோனிஷ்  சீ"/>
    <s v="M"/>
    <n v="9"/>
    <s v="B"/>
    <d v="2010-02-01T00:00:00"/>
    <s v="SRINIVASAN"/>
    <s v="சீனிவாசன் "/>
    <s v="PRAMALA"/>
    <s v="பிரேமளா"/>
    <n v="5"/>
    <s v="SC-Others"/>
    <n v="1"/>
    <s v="Hindu"/>
    <n v="4"/>
    <s v="50001-100000"/>
    <n v="610960845530"/>
    <n v="0"/>
    <n v="23"/>
    <s v="None"/>
    <m/>
    <m/>
    <m/>
    <m/>
    <m/>
    <m/>
    <m/>
    <m/>
    <m/>
    <s v="M"/>
    <d v="2010-02-01T00:00:00"/>
    <s v="MONISH"/>
    <s v="Vellore"/>
    <n v="71"/>
    <s v="SC"/>
    <s v="Y"/>
    <s v="y"/>
    <n v="0"/>
  </r>
  <r>
    <n v="495"/>
    <s v="VELLORE"/>
    <n v="1"/>
    <n v="2020004"/>
    <n v="5"/>
    <n v="82"/>
    <s v="VELLORE"/>
    <s v="Vellore Rural"/>
    <n v="33040901503"/>
    <x v="82"/>
    <s v="Government"/>
    <n v="1"/>
    <n v="1014615019"/>
    <s v="RAGHULRAJ P"/>
    <s v="ராகுல்ராஜ் பா"/>
    <s v="M"/>
    <n v="9"/>
    <s v="A"/>
    <d v="2010-07-12T00:00:00"/>
    <s v="PARTHIBAN D"/>
    <s v="பார்த்திபன் து"/>
    <s v="SHANTHI P"/>
    <s v="சாந்தி பா"/>
    <n v="5"/>
    <s v="SC-Others"/>
    <n v="1"/>
    <s v="Hindu"/>
    <n v="4"/>
    <s v="50001-100000"/>
    <n v="915783532012"/>
    <n v="0"/>
    <n v="23"/>
    <s v="None"/>
    <s v="TN-52022072712453"/>
    <s v="SC"/>
    <s v="Adi Dravida"/>
    <s v="Student"/>
    <d v="2022-07-29T00:00:00"/>
    <s v="TN-42023061420657"/>
    <n v="72000"/>
    <s v="Student"/>
    <d v="2023-06-21T00:00:00"/>
    <m/>
    <d v="2010-07-12T00:00:00"/>
    <m/>
    <m/>
    <n v="-1"/>
    <s v="SC"/>
    <s v="Y"/>
    <s v="y"/>
    <n v="0"/>
  </r>
  <r>
    <n v="496"/>
    <s v="VELLORE"/>
    <n v="1"/>
    <n v="1912095"/>
    <n v="5"/>
    <n v="69"/>
    <s v="VELLORE"/>
    <s v="Gudiyatham"/>
    <n v="33041500103"/>
    <x v="83"/>
    <s v="Government"/>
    <n v="1"/>
    <n v="1014477855"/>
    <s v="SANTHOSH A"/>
    <s v="சந்தோஷ் அ"/>
    <s v="M"/>
    <n v="9"/>
    <s v="A"/>
    <d v="2010-01-18T00:00:00"/>
    <s v="ANBU"/>
    <s v="அன்பு"/>
    <s v="menaka"/>
    <s v="மேனகா"/>
    <n v="5"/>
    <s v="SC-Others"/>
    <n v="1"/>
    <s v="Hindu"/>
    <n v="3"/>
    <s v="24001-50000"/>
    <n v="831916257967"/>
    <n v="0"/>
    <n v="23"/>
    <s v="None"/>
    <m/>
    <m/>
    <m/>
    <m/>
    <m/>
    <m/>
    <m/>
    <m/>
    <m/>
    <s v="M"/>
    <d v="2010-01-18T00:00:00"/>
    <s v="SANTHOSH"/>
    <s v="Vellore"/>
    <n v="91"/>
    <s v="SC"/>
    <s v="Y"/>
    <s v="y"/>
    <n v="0"/>
  </r>
  <r>
    <n v="497"/>
    <s v="VELLORE"/>
    <n v="1"/>
    <n v="2133114"/>
    <n v="5"/>
    <n v="69"/>
    <s v="VELLORE"/>
    <s v="Gudiyatham"/>
    <n v="33041500103"/>
    <x v="83"/>
    <s v="Government"/>
    <n v="1"/>
    <n v="1014757703"/>
    <s v="PRAVEEN KUMAR B"/>
    <s v="பிரவீன் குமார் பா"/>
    <s v="M"/>
    <n v="9"/>
    <s v="A"/>
    <d v="2010-04-16T00:00:00"/>
    <s v="BABU"/>
    <s v="பாபு"/>
    <s v="SATHIYA"/>
    <s v="சத்தியா"/>
    <n v="5"/>
    <s v="SC-Others"/>
    <n v="1"/>
    <s v="Hindu"/>
    <n v="3"/>
    <s v="24001-50000"/>
    <n v="677060079861"/>
    <n v="0"/>
    <n v="23"/>
    <s v="None"/>
    <m/>
    <m/>
    <m/>
    <m/>
    <m/>
    <m/>
    <m/>
    <m/>
    <m/>
    <m/>
    <d v="2010-04-16T00:00:00"/>
    <m/>
    <m/>
    <n v="-1"/>
    <s v="SC"/>
    <s v="Y"/>
    <s v="y"/>
    <n v="0"/>
  </r>
  <r>
    <n v="498"/>
    <s v="VELLORE"/>
    <n v="1"/>
    <n v="2120854"/>
    <n v="5"/>
    <n v="69"/>
    <s v="VELLORE"/>
    <s v="Gudiyatham"/>
    <n v="33041500103"/>
    <x v="83"/>
    <s v="Government"/>
    <n v="1"/>
    <n v="1014742308"/>
    <s v="PRAVEEN KUMAR K"/>
    <s v="பிரவின்குமார் கு"/>
    <s v="M"/>
    <n v="9"/>
    <s v="A"/>
    <d v="2010-01-25T00:00:00"/>
    <s v="M.KUMARESAN"/>
    <s v="குமரேசன் எம்"/>
    <s v="K.ANITHA"/>
    <s v="அனிதா கே"/>
    <n v="5"/>
    <s v="SC-Others"/>
    <n v="1"/>
    <s v="Hindu"/>
    <n v="1"/>
    <s v="0 to 12000"/>
    <n v="634312008506"/>
    <n v="0"/>
    <n v="23"/>
    <s v="None"/>
    <s v="TN-52020012010015"/>
    <s v="SC"/>
    <s v="Adi Dravida"/>
    <s v="Student"/>
    <d v="2020-01-28T00:00:00"/>
    <s v="TN-4202212131066"/>
    <n v="36000"/>
    <s v="Family"/>
    <d v="2022-12-18T00:00:00"/>
    <s v="M"/>
    <d v="2010-01-25T00:00:00"/>
    <s v="K PRAVEEN KUMAR"/>
    <s v="Vellore"/>
    <n v="105"/>
    <s v="SC"/>
    <s v="N"/>
    <s v="y"/>
    <n v="0"/>
  </r>
  <r>
    <n v="499"/>
    <s v="VELLORE"/>
    <n v="1"/>
    <n v="1919392"/>
    <n v="5"/>
    <n v="69"/>
    <s v="VELLORE"/>
    <s v="Gudiyatham"/>
    <n v="33041500103"/>
    <x v="83"/>
    <s v="Government"/>
    <n v="1"/>
    <n v="1014486912"/>
    <s v="DINESH V"/>
    <s v="தினேஷ் வி"/>
    <s v="M"/>
    <n v="9"/>
    <s v="A"/>
    <d v="2010-05-20T00:00:00"/>
    <s v="VINAYAGAM"/>
    <s v="விநாயகம்"/>
    <s v="SEMBARUTHI"/>
    <s v="செம்பருத்தி"/>
    <n v="5"/>
    <s v="SC-Others"/>
    <n v="1"/>
    <s v="Hindu"/>
    <n v="3"/>
    <s v="24001-50000"/>
    <n v="443815192541"/>
    <n v="0"/>
    <n v="23"/>
    <s v="None"/>
    <m/>
    <m/>
    <m/>
    <m/>
    <m/>
    <m/>
    <m/>
    <m/>
    <m/>
    <s v="M"/>
    <d v="2010-05-20T00:00:00"/>
    <s v="V DHINESH"/>
    <m/>
    <n v="102"/>
    <s v="SC"/>
    <s v="Y"/>
    <s v="y"/>
    <n v="0"/>
  </r>
  <r>
    <n v="500"/>
    <s v="VELLORE"/>
    <n v="1"/>
    <n v="1947637"/>
    <n v="5"/>
    <n v="69"/>
    <s v="VELLORE"/>
    <s v="Gudiyatham"/>
    <n v="33041504409"/>
    <x v="84"/>
    <s v="Government"/>
    <n v="1"/>
    <n v="1014522871"/>
    <s v="IYSWARYA S"/>
    <s v="ஐஸ்வர்யா சு"/>
    <s v="F"/>
    <n v="9"/>
    <s v="A"/>
    <d v="2010-02-14T00:00:00"/>
    <s v="SUNDAR M"/>
    <s v="சுந்தர்  மு"/>
    <s v="KAVITHA S"/>
    <s v="கவிதா சு"/>
    <n v="5"/>
    <s v="SC-Others"/>
    <n v="1"/>
    <s v="Hindu"/>
    <n v="1"/>
    <s v="0 to 12000"/>
    <n v="982561377526"/>
    <n v="0"/>
    <n v="23"/>
    <s v="None"/>
    <s v="TN-5202111304772"/>
    <s v="SC"/>
    <s v="Adi Dravida"/>
    <s v="Student"/>
    <d v="2021-12-10T00:00:00"/>
    <s v="TN-420230301631"/>
    <n v="60000"/>
    <s v="Family"/>
    <d v="2023-03-07T00:00:00"/>
    <s v="F"/>
    <d v="2010-02-14T00:00:00"/>
    <s v="ISHWARYA"/>
    <s v="Vellore"/>
    <n v="76"/>
    <s v="SC"/>
    <s v="Y"/>
    <s v="y"/>
    <n v="0"/>
  </r>
  <r>
    <n v="501"/>
    <s v="VELLORE"/>
    <n v="1"/>
    <n v="2164403"/>
    <n v="5"/>
    <n v="82"/>
    <s v="VELLORE"/>
    <s v="Vellore Rural"/>
    <n v="33040902705"/>
    <x v="85"/>
    <s v="Government"/>
    <n v="1"/>
    <n v="1014797190"/>
    <s v="GOWTHAM B"/>
    <s v="கௌதம் பா"/>
    <s v="M"/>
    <n v="9"/>
    <s v="A"/>
    <d v="2009-11-06T00:00:00"/>
    <s v="BASKAR"/>
    <m/>
    <s v="PONNI"/>
    <m/>
    <n v="5"/>
    <s v="SC-Others"/>
    <n v="1"/>
    <s v="Hindu"/>
    <n v="3"/>
    <s v="24001-50000"/>
    <n v="501679224238"/>
    <n v="0"/>
    <n v="23"/>
    <s v="None"/>
    <s v="TN-52020020311563"/>
    <s v="SC"/>
    <s v="Adi Dravida"/>
    <s v="Student"/>
    <d v="2020-02-09T00:00:00"/>
    <m/>
    <m/>
    <m/>
    <m/>
    <s v="M"/>
    <d v="2009-11-06T00:00:00"/>
    <s v="GOWTHAM"/>
    <s v="Ranipet"/>
    <n v="85"/>
    <s v="SC"/>
    <s v="Y"/>
    <s v="y"/>
    <n v="0"/>
  </r>
  <r>
    <n v="502"/>
    <s v="VELLORE"/>
    <n v="1"/>
    <n v="1789680"/>
    <n v="5"/>
    <n v="71"/>
    <s v="VELLORE"/>
    <s v="K.V.Kuppam"/>
    <n v="33041400103"/>
    <x v="86"/>
    <s v="Government"/>
    <n v="1"/>
    <n v="1014321458"/>
    <s v="VINODHINI V"/>
    <s v="வினோதினி வி"/>
    <s v="F"/>
    <n v="9"/>
    <s v="A"/>
    <d v="2010-03-11T00:00:00"/>
    <s v="VINOTH KUMAR"/>
    <s v="வினோத் குமார்"/>
    <s v="ROSI"/>
    <s v="ரோசி"/>
    <n v="5"/>
    <s v="SC-Others"/>
    <n v="1"/>
    <s v="Hindu"/>
    <n v="6"/>
    <s v="200001-300000"/>
    <n v="673236378115"/>
    <n v="0"/>
    <n v="23"/>
    <s v="None"/>
    <m/>
    <m/>
    <m/>
    <m/>
    <m/>
    <m/>
    <m/>
    <m/>
    <m/>
    <m/>
    <d v="2010-03-11T00:00:00"/>
    <m/>
    <m/>
    <n v="-1"/>
    <s v="SC"/>
    <s v="Y"/>
    <s v="y"/>
    <s v="I"/>
  </r>
  <r>
    <n v="503"/>
    <s v="VELLORE"/>
    <n v="1"/>
    <n v="947594"/>
    <n v="5"/>
    <n v="71"/>
    <s v="VELLORE"/>
    <s v="K.V.Kuppam"/>
    <n v="33041400103"/>
    <x v="86"/>
    <s v="Government"/>
    <n v="1"/>
    <n v="1013114891"/>
    <s v="PRAVEEN KUMAR G"/>
    <s v="பிரன் குமார் கா"/>
    <s v="M"/>
    <n v="10"/>
    <s v="B"/>
    <d v="2008-09-01T00:00:00"/>
    <s v="GANDHI"/>
    <s v="காந்தி "/>
    <s v="KALA"/>
    <s v="கலா "/>
    <n v="6"/>
    <s v="SC-Arunthathiyar"/>
    <n v="1"/>
    <s v="Hindu"/>
    <n v="2"/>
    <s v="12001-24000"/>
    <n v="428083015891"/>
    <n v="0"/>
    <n v="23"/>
    <s v="None"/>
    <m/>
    <m/>
    <m/>
    <m/>
    <m/>
    <m/>
    <m/>
    <m/>
    <m/>
    <s v="M"/>
    <d v="2008-09-01T00:00:00"/>
    <s v="PRAVEENKUMAR GANDHI"/>
    <s v="Vellore"/>
    <n v="108"/>
    <s v="SC Arunthathiyar"/>
    <s v="Y"/>
    <s v="y"/>
    <n v="0"/>
  </r>
  <r>
    <n v="504"/>
    <s v="VELLORE"/>
    <n v="1"/>
    <n v="1196509"/>
    <n v="5"/>
    <n v="71"/>
    <s v="VELLORE"/>
    <s v="K.V.Kuppam"/>
    <n v="33041400103"/>
    <x v="86"/>
    <s v="Government"/>
    <n v="1"/>
    <n v="2013469567"/>
    <s v="GOKUL J"/>
    <s v="கோகுல் ஜெ"/>
    <s v="M"/>
    <n v="10"/>
    <s v="A"/>
    <d v="2009-11-17T00:00:00"/>
    <s v="JAYAPRAKASAM"/>
    <s v="ஜெயபிரகாசம்"/>
    <s v="KALAI VANI"/>
    <s v="கலைவானி"/>
    <n v="19"/>
    <s v="SC-Others"/>
    <n v="4"/>
    <s v="others"/>
    <n v="2"/>
    <s v="12001-24000"/>
    <n v="593397002323"/>
    <n v="0"/>
    <n v="23"/>
    <s v="None"/>
    <m/>
    <m/>
    <m/>
    <m/>
    <m/>
    <m/>
    <m/>
    <m/>
    <m/>
    <s v="M"/>
    <d v="2009-11-17T00:00:00"/>
    <s v="GOKUL"/>
    <m/>
    <n v="66"/>
    <s v="SC"/>
    <s v="Y"/>
    <s v="y"/>
    <s v="I"/>
  </r>
  <r>
    <n v="505"/>
    <s v="VELLORE"/>
    <n v="1"/>
    <n v="2071914"/>
    <n v="5"/>
    <n v="71"/>
    <s v="VELLORE"/>
    <s v="K.V.Kuppam"/>
    <n v="33041400103"/>
    <x v="86"/>
    <s v="Government"/>
    <n v="1"/>
    <n v="2014680827"/>
    <s v="NITHISH V"/>
    <s v="நிதிஷ் வி "/>
    <s v="M"/>
    <n v="9"/>
    <s v="A"/>
    <d v="2010-02-07T00:00:00"/>
    <s v="VIJAYALAYA CHOLAN"/>
    <s v="விஜயாலய சோழன்"/>
    <s v="SRIDEVI"/>
    <s v="ஸ்ரீதேவி"/>
    <n v="5"/>
    <s v="SC-Others"/>
    <n v="1"/>
    <s v="Hindu"/>
    <n v="5"/>
    <s v="100001-200000"/>
    <n v="818533981788"/>
    <n v="0"/>
    <n v="23"/>
    <s v="None"/>
    <m/>
    <m/>
    <m/>
    <m/>
    <m/>
    <m/>
    <m/>
    <m/>
    <m/>
    <s v="M"/>
    <d v="2010-02-07T00:00:00"/>
    <s v="NITHESH V"/>
    <s v="Vellore"/>
    <n v="119"/>
    <s v="SC"/>
    <s v="Y"/>
    <s v="y"/>
    <n v="0"/>
  </r>
  <r>
    <n v="506"/>
    <s v="VELLORE"/>
    <n v="1"/>
    <n v="4295494"/>
    <n v="5"/>
    <n v="71"/>
    <s v="VELLORE"/>
    <s v="K.V.Kuppam"/>
    <n v="33041400103"/>
    <x v="86"/>
    <s v="Government"/>
    <n v="1"/>
    <n v="1019590220"/>
    <s v="HARISH B"/>
    <s v="ஹரிஷ் பா"/>
    <s v="M"/>
    <n v="9"/>
    <s v="A"/>
    <d v="2009-08-18T00:00:00"/>
    <s v="BABU"/>
    <s v="பாபு"/>
    <s v="VIJAYALAKSHMI B"/>
    <s v="விஜயலஷ்மி"/>
    <n v="5"/>
    <s v="SC-Others"/>
    <n v="1"/>
    <s v="Hindu"/>
    <n v="3"/>
    <s v="24001-50000"/>
    <n v="304182163915"/>
    <n v="0"/>
    <n v="23"/>
    <s v="None"/>
    <m/>
    <m/>
    <m/>
    <m/>
    <m/>
    <m/>
    <m/>
    <m/>
    <m/>
    <s v="M"/>
    <d v="2009-08-18T00:00:00"/>
    <s v="HARISH"/>
    <s v="Vellore"/>
    <n v="71"/>
    <s v="SC"/>
    <s v="Y"/>
    <s v="y"/>
    <n v="0"/>
  </r>
  <r>
    <n v="507"/>
    <s v="VELLORE"/>
    <n v="1"/>
    <n v="1789546"/>
    <n v="5"/>
    <n v="71"/>
    <s v="VELLORE"/>
    <s v="K.V.Kuppam"/>
    <n v="33041400103"/>
    <x v="86"/>
    <s v="Government"/>
    <n v="1"/>
    <n v="1014321297"/>
    <s v="KARTHIKRAJA P"/>
    <s v="கார்த்திக்ராஜா பு"/>
    <s v="M"/>
    <n v="9"/>
    <s v="B"/>
    <d v="2010-07-28T00:00:00"/>
    <s v="PURUSOTHAMAN"/>
    <s v="புருஷோத்தமன்"/>
    <s v="THENMOZHI"/>
    <s v="தேன்மொழி"/>
    <n v="5"/>
    <s v="SC-Others"/>
    <n v="1"/>
    <s v="Hindu"/>
    <n v="2"/>
    <s v="12001-24000"/>
    <n v="549777253389"/>
    <n v="0"/>
    <n v="23"/>
    <s v="None"/>
    <m/>
    <m/>
    <m/>
    <m/>
    <m/>
    <s v="TN-4202206175472"/>
    <n v="60000"/>
    <s v="Family"/>
    <d v="2022-06-17T00:00:00"/>
    <s v="M"/>
    <d v="2010-07-28T00:00:00"/>
    <s v="KARTHIK RAJA PURUSHOTHAMAN"/>
    <s v="Vellore"/>
    <n v="104"/>
    <s v="SC"/>
    <s v="N"/>
    <s v="y"/>
    <n v="0"/>
  </r>
  <r>
    <n v="508"/>
    <s v="VELLORE"/>
    <n v="1"/>
    <n v="721554"/>
    <n v="5"/>
    <n v="69"/>
    <s v="VELLORE"/>
    <s v="Gudiyatham"/>
    <n v="33041501103"/>
    <x v="87"/>
    <s v="Government"/>
    <n v="1"/>
    <n v="1012792505"/>
    <s v="SRIDHAR.S"/>
    <s v="ஸ்ரீதர்.சி"/>
    <s v="M"/>
    <n v="9"/>
    <s v="A"/>
    <d v="2008-06-15T00:00:00"/>
    <s v="SIVA"/>
    <m/>
    <s v="MALASHREE"/>
    <m/>
    <n v="5"/>
    <s v="SC-Others"/>
    <n v="1"/>
    <s v="Hindu"/>
    <n v="3"/>
    <s v="24001-50000"/>
    <n v="750016419440"/>
    <n v="0"/>
    <n v="23"/>
    <s v="None"/>
    <m/>
    <m/>
    <m/>
    <m/>
    <m/>
    <m/>
    <m/>
    <m/>
    <m/>
    <m/>
    <d v="2009-04-01T00:00:00"/>
    <m/>
    <m/>
    <n v="-1"/>
    <s v="SC"/>
    <s v="Y"/>
    <s v="y"/>
    <n v="0"/>
  </r>
  <r>
    <n v="509"/>
    <s v="VELLORE"/>
    <n v="1"/>
    <n v="721766"/>
    <n v="5"/>
    <n v="69"/>
    <s v="VELLORE"/>
    <s v="Gudiyatham"/>
    <n v="33041501103"/>
    <x v="87"/>
    <s v="Government"/>
    <n v="1"/>
    <n v="1012792793"/>
    <s v="GUNA M"/>
    <s v="குணா ம"/>
    <s v="M"/>
    <n v="10"/>
    <s v="A"/>
    <d v="2008-11-16T00:00:00"/>
    <s v="MANOKARAN"/>
    <s v="மனோகரன்"/>
    <s v="DEVI"/>
    <s v="தேவி"/>
    <n v="5"/>
    <s v="SC-Others"/>
    <n v="1"/>
    <s v="Hindu"/>
    <n v="3"/>
    <s v="24001-50000"/>
    <n v="306499150044"/>
    <n v="0"/>
    <n v="23"/>
    <s v="None"/>
    <s v="TN-520190605391"/>
    <s v="SC"/>
    <s v="Kuravan"/>
    <s v="Family"/>
    <d v="2019-06-12T00:00:00"/>
    <s v="TN-420220801769"/>
    <n v="60000"/>
    <s v="Family"/>
    <d v="2022-08-05T00:00:00"/>
    <s v="M"/>
    <d v="2008-11-16T00:00:00"/>
    <s v="GUNA"/>
    <s v="Vellore"/>
    <n v="71"/>
    <s v="SC"/>
    <s v="N"/>
    <s v="y"/>
    <n v="0"/>
  </r>
  <r>
    <n v="510"/>
    <s v="VELLORE"/>
    <n v="1"/>
    <n v="1134395"/>
    <n v="5"/>
    <n v="69"/>
    <s v="VELLORE"/>
    <s v="Gudiyatham"/>
    <n v="33041501103"/>
    <x v="87"/>
    <s v="Government"/>
    <n v="1"/>
    <n v="1013381084"/>
    <s v="JAGAN P"/>
    <s v="ஜெகன் பி"/>
    <s v="M"/>
    <n v="10"/>
    <s v="A"/>
    <d v="2009-05-16T00:00:00"/>
    <s v="PITCHANDI"/>
    <s v="பிச்சாண்டி"/>
    <s v="KALA"/>
    <s v="கலா"/>
    <n v="5"/>
    <s v="SC-Others"/>
    <n v="1"/>
    <s v="Hindu"/>
    <n v="3"/>
    <s v="24001-50000"/>
    <n v="418719548037"/>
    <n v="0"/>
    <n v="23"/>
    <s v="None"/>
    <s v="TN-5201907246484"/>
    <s v="SC"/>
    <s v="Adi Dravida"/>
    <s v="Student"/>
    <d v="2019-08-12T00:00:00"/>
    <s v="TN-4202207268237"/>
    <n v="60000"/>
    <s v="Student"/>
    <d v="2022-07-29T00:00:00"/>
    <s v="M"/>
    <d v="2009-05-16T00:00:00"/>
    <s v="JAGAN"/>
    <s v="Vellore"/>
    <n v="71"/>
    <s v="SC"/>
    <s v="N"/>
    <s v="y"/>
    <n v="0"/>
  </r>
  <r>
    <n v="511"/>
    <s v="VELLORE"/>
    <n v="1"/>
    <n v="1983529"/>
    <n v="5"/>
    <n v="69"/>
    <s v="VELLORE"/>
    <s v="Gudiyatham"/>
    <n v="33041501103"/>
    <x v="87"/>
    <s v="Government"/>
    <n v="1"/>
    <n v="1014568838"/>
    <s v="JAYASHREE M P"/>
    <s v="ஜெயஸ்ரீ  மூ பி"/>
    <s v="F"/>
    <n v="9"/>
    <s v="A"/>
    <d v="2010-06-29T00:00:00"/>
    <s v="PRASATH"/>
    <s v="பிரசாத் "/>
    <s v="ANITHA"/>
    <s v="அனிதா "/>
    <n v="5"/>
    <s v="SC-Others"/>
    <n v="1"/>
    <s v="Hindu"/>
    <n v="4"/>
    <s v="50001-100000"/>
    <n v="790651870877"/>
    <n v="0"/>
    <n v="23"/>
    <s v="None"/>
    <s v="TN-520230818638"/>
    <s v="SC"/>
    <s v="Adi Dravida"/>
    <s v="Family"/>
    <d v="2023-08-25T00:00:00"/>
    <m/>
    <m/>
    <m/>
    <m/>
    <s v="F"/>
    <d v="2010-06-29T00:00:00"/>
    <s v="JAYASHREE"/>
    <s v="Vellore"/>
    <n v="75"/>
    <s v="SC"/>
    <s v="Y"/>
    <s v="y"/>
    <n v="0"/>
  </r>
  <r>
    <n v="512"/>
    <s v="VELLORE"/>
    <n v="1"/>
    <n v="949491"/>
    <n v="5"/>
    <n v="79"/>
    <s v="VELLORE"/>
    <s v="Pernambut"/>
    <n v="33041602202"/>
    <x v="88"/>
    <s v="Government"/>
    <n v="1"/>
    <n v="1013117692"/>
    <s v="RAMYA R"/>
    <s v="ரம்யா ரா"/>
    <s v="F"/>
    <n v="10"/>
    <s v="B"/>
    <d v="2009-05-07T00:00:00"/>
    <s v="RAMDOSS"/>
    <s v="ராம்தாஸ் "/>
    <s v="RANJANI"/>
    <s v="ரஞ்சனி "/>
    <n v="5"/>
    <s v="SC-Others"/>
    <n v="1"/>
    <s v="Hindu"/>
    <n v="3"/>
    <s v="24001-50000"/>
    <n v="496277969863"/>
    <n v="0"/>
    <n v="23"/>
    <s v="None"/>
    <s v="TN-5202206176755"/>
    <s v="SC"/>
    <s v="Adi Dravida"/>
    <s v="Student"/>
    <d v="2022-06-22T00:00:00"/>
    <s v="TN-4202206176068"/>
    <n v="96000"/>
    <s v="Student"/>
    <d v="2022-06-22T00:00:00"/>
    <s v="F"/>
    <d v="2009-05-07T00:00:00"/>
    <s v="RAMYA"/>
    <s v="Vellore"/>
    <n v="71"/>
    <s v="SC"/>
    <s v="Y"/>
    <s v="y"/>
    <n v="0"/>
  </r>
  <r>
    <n v="513"/>
    <s v="VELLORE"/>
    <n v="1"/>
    <n v="1197396"/>
    <n v="5"/>
    <n v="79"/>
    <s v="VELLORE"/>
    <s v="Pernambut"/>
    <n v="33041602202"/>
    <x v="88"/>
    <s v="Government"/>
    <n v="1"/>
    <n v="1013470875"/>
    <s v="TAMILSELVAN T"/>
    <s v=" தமிழ்செல்வன் தி"/>
    <s v="M"/>
    <n v="10"/>
    <s v="C"/>
    <d v="2009-06-23T00:00:00"/>
    <s v="THIRUVANANTHAN"/>
    <s v="திருவானந்தம்"/>
    <s v="AMUTHA"/>
    <s v="அமுதா"/>
    <n v="5"/>
    <s v="SC-Others"/>
    <n v="1"/>
    <s v="Hindu"/>
    <n v="3"/>
    <s v="24001-50000"/>
    <n v="368854522600"/>
    <n v="0"/>
    <n v="23"/>
    <s v="None"/>
    <s v="TN-5202001244278"/>
    <s v="SC"/>
    <s v="Adi Dravida"/>
    <s v="Student"/>
    <d v="2020-02-03T00:00:00"/>
    <m/>
    <m/>
    <m/>
    <m/>
    <s v="M"/>
    <d v="2009-06-23T00:00:00"/>
    <s v="TAMILSELVAN"/>
    <m/>
    <n v="66"/>
    <s v="SC"/>
    <s v="Y"/>
    <s v="y"/>
    <n v="0"/>
  </r>
  <r>
    <n v="514"/>
    <s v="VELLORE"/>
    <n v="1"/>
    <n v="2024133"/>
    <n v="5"/>
    <n v="79"/>
    <s v="VELLORE"/>
    <s v="Pernambut"/>
    <n v="33041602202"/>
    <x v="88"/>
    <s v="Government"/>
    <n v="1"/>
    <n v="1014620228"/>
    <s v="SAKTHI R"/>
    <s v="சக்தி ரா"/>
    <s v="M"/>
    <n v="9"/>
    <s v="B"/>
    <d v="2008-12-21T00:00:00"/>
    <s v="RAJIVEGANDHI"/>
    <s v="ராஜிவ்காந்தி"/>
    <s v="KANIMOZHI"/>
    <s v="கனிமொழி"/>
    <n v="5"/>
    <s v="SC-Others"/>
    <n v="1"/>
    <s v="Hindu"/>
    <n v="3"/>
    <s v="24001-50000"/>
    <n v="491939313843"/>
    <n v="0"/>
    <n v="23"/>
    <s v="None"/>
    <s v="TN-520220804919"/>
    <s v="SC"/>
    <s v="Adi Dravida"/>
    <s v="Student"/>
    <d v="2022-08-06T00:00:00"/>
    <s v="TN-4202306248376"/>
    <n v="60000"/>
    <s v="Family"/>
    <d v="2023-06-25T00:00:00"/>
    <s v="M"/>
    <d v="2008-12-21T00:00:00"/>
    <s v="SAKTHI"/>
    <s v="Vellore"/>
    <n v="90"/>
    <s v="SC"/>
    <s v="Y"/>
    <s v="y"/>
    <n v="0"/>
  </r>
  <r>
    <n v="515"/>
    <s v="VELLORE"/>
    <n v="1"/>
    <n v="2305754"/>
    <n v="5"/>
    <n v="79"/>
    <s v="VELLORE"/>
    <s v="Pernambut"/>
    <n v="33041602202"/>
    <x v="88"/>
    <s v="Government"/>
    <n v="1"/>
    <n v="1014975009"/>
    <s v="AARTHI M"/>
    <s v="ம  ஆர்த்தி"/>
    <s v="F"/>
    <n v="9"/>
    <s v="B"/>
    <d v="2010-05-16T00:00:00"/>
    <s v="MANIVANNAN"/>
    <s v="மணிவண்ணன்"/>
    <s v="VENNILA"/>
    <s v="வெண்ணிலா"/>
    <n v="5"/>
    <s v="SC-Others"/>
    <n v="1"/>
    <s v="Hindu"/>
    <n v="1"/>
    <s v="0 to 12000"/>
    <n v="264969756510"/>
    <n v="0"/>
    <n v="23"/>
    <s v="None"/>
    <s v="TN-5202008291604"/>
    <s v="SC"/>
    <s v="Adi Dravida"/>
    <s v="Student"/>
    <d v="2020-09-06T00:00:00"/>
    <m/>
    <m/>
    <m/>
    <m/>
    <s v="F"/>
    <d v="2010-05-16T00:00:00"/>
    <s v="ARTHI MANIVANNAN"/>
    <s v="Tirupathur"/>
    <n v="72"/>
    <s v="SC"/>
    <s v="Y"/>
    <s v="y"/>
    <n v="0"/>
  </r>
  <r>
    <n v="516"/>
    <s v="VELLORE"/>
    <n v="1"/>
    <n v="2667256"/>
    <n v="5"/>
    <n v="79"/>
    <s v="VELLORE"/>
    <s v="Pernambut"/>
    <n v="33041602202"/>
    <x v="88"/>
    <s v="Government"/>
    <n v="1"/>
    <n v="1015467746"/>
    <s v="JAIPRAKASH E"/>
    <s v="ஜெய்பிரகாஷ் இ"/>
    <s v="M"/>
    <n v="9"/>
    <s v="C"/>
    <d v="2010-03-11T00:00:00"/>
    <s v="ELAVARASAN"/>
    <m/>
    <s v="SUDHA"/>
    <m/>
    <n v="5"/>
    <s v="SC-Others"/>
    <n v="1"/>
    <s v="Hindu"/>
    <n v="3"/>
    <s v="24001-50000"/>
    <n v="498706126306"/>
    <n v="0"/>
    <n v="23"/>
    <s v="None"/>
    <m/>
    <m/>
    <m/>
    <m/>
    <m/>
    <m/>
    <m/>
    <m/>
    <m/>
    <s v="M"/>
    <d v="2010-03-11T00:00:00"/>
    <s v="E JAIPRAKASH"/>
    <s v="Tirupathur"/>
    <n v="120"/>
    <s v="SC"/>
    <s v="Y"/>
    <s v="y"/>
    <n v="0"/>
  </r>
  <r>
    <n v="517"/>
    <s v="VELLORE"/>
    <n v="1"/>
    <n v="5828849"/>
    <n v="5"/>
    <n v="79"/>
    <s v="VELLORE"/>
    <s v="Pernambut"/>
    <n v="33041602202"/>
    <x v="88"/>
    <s v="Government"/>
    <n v="1"/>
    <n v="1021710589"/>
    <s v="SUBASH M"/>
    <s v="சுபாஷ் மு"/>
    <s v="M"/>
    <n v="9"/>
    <s v="B"/>
    <d v="2010-06-04T00:00:00"/>
    <s v="MURUGAN"/>
    <m/>
    <s v="VARALAKSHMI"/>
    <s v="வரல"/>
    <n v="5"/>
    <s v="SC-Others"/>
    <n v="1"/>
    <s v="Hindu"/>
    <n v="2"/>
    <s v="12001-24000"/>
    <n v="307616200854"/>
    <n v="0"/>
    <n v="23"/>
    <s v="None"/>
    <s v="TN-5202001294353"/>
    <s v="SC"/>
    <s v="Adi Dravida"/>
    <s v="Family"/>
    <d v="2020-02-05T00:00:00"/>
    <m/>
    <m/>
    <m/>
    <m/>
    <s v="M"/>
    <d v="2010-06-04T00:00:00"/>
    <s v="SUBASH"/>
    <s v="Vellore"/>
    <n v="71"/>
    <s v="SC"/>
    <s v="Y"/>
    <s v="y"/>
    <n v="0"/>
  </r>
  <r>
    <n v="518"/>
    <s v="VELLORE"/>
    <n v="1"/>
    <n v="3188093"/>
    <n v="5"/>
    <n v="66"/>
    <s v="VELLORE"/>
    <s v="Anaicut"/>
    <n v="33041701001"/>
    <x v="89"/>
    <s v="Government"/>
    <n v="1"/>
    <n v="1016531532"/>
    <s v="PRAVEEN KUMAR R"/>
    <s v="பிரவின்குமார் ர‌"/>
    <s v="M"/>
    <n v="9"/>
    <s v="A"/>
    <d v="2010-03-29T00:00:00"/>
    <s v="RAMESH"/>
    <m/>
    <s v="PARIMALA"/>
    <m/>
    <n v="5"/>
    <s v="SC-Others"/>
    <n v="1"/>
    <s v="Hindu"/>
    <n v="3"/>
    <s v="24001-50000"/>
    <n v="867393673863"/>
    <n v="0"/>
    <n v="15"/>
    <s v="Intellectual Disability"/>
    <m/>
    <m/>
    <m/>
    <m/>
    <m/>
    <m/>
    <m/>
    <m/>
    <m/>
    <s v="M"/>
    <d v="2010-03-29T00:00:00"/>
    <s v="PRAVEEN KUMAR R"/>
    <m/>
    <n v="125"/>
    <s v="SC"/>
    <s v="Y"/>
    <s v="y"/>
    <n v="0"/>
  </r>
  <r>
    <n v="519"/>
    <s v="VELLORE"/>
    <n v="1"/>
    <n v="2228483"/>
    <n v="5"/>
    <n v="66"/>
    <s v="VELLORE"/>
    <s v="Anaicut"/>
    <n v="33041701001"/>
    <x v="89"/>
    <s v="Government"/>
    <n v="1"/>
    <n v="1014877592"/>
    <s v="RAJIV R"/>
    <s v="ராஜிவ் ரா"/>
    <s v="M"/>
    <n v="9"/>
    <s v="A"/>
    <d v="2009-12-20T00:00:00"/>
    <s v="R.RAMKUMAR"/>
    <s v="ராம்குமார்"/>
    <s v="R.BHARATHI"/>
    <s v="பாரதி"/>
    <n v="5"/>
    <s v="SC-Others"/>
    <n v="1"/>
    <s v="Hindu"/>
    <n v="3"/>
    <s v="24001-50000"/>
    <n v="530635022591"/>
    <n v="0"/>
    <n v="23"/>
    <s v="None"/>
    <m/>
    <m/>
    <m/>
    <m/>
    <m/>
    <m/>
    <m/>
    <m/>
    <m/>
    <m/>
    <d v="2009-12-20T00:00:00"/>
    <m/>
    <m/>
    <n v="-1"/>
    <s v="SC"/>
    <s v="Y"/>
    <s v="y"/>
    <n v="0"/>
  </r>
  <r>
    <n v="520"/>
    <s v="VELLORE"/>
    <n v="1"/>
    <n v="3183977"/>
    <n v="5"/>
    <n v="66"/>
    <s v="VELLORE"/>
    <s v="Anaicut"/>
    <n v="33041701001"/>
    <x v="89"/>
    <s v="Government"/>
    <n v="1"/>
    <n v="1016520022"/>
    <s v="SAKTHIVEL R"/>
    <s v="சக்திவேல் ர"/>
    <s v="M"/>
    <n v="9"/>
    <s v="A"/>
    <d v="2009-12-11T00:00:00"/>
    <s v="RAMESH"/>
    <m/>
    <s v="VENNILA"/>
    <m/>
    <n v="6"/>
    <s v="SC-Arunthathiyar"/>
    <n v="1"/>
    <s v="Hindu"/>
    <n v="2"/>
    <s v="12001-24000"/>
    <n v="706936047620"/>
    <n v="0"/>
    <n v="23"/>
    <s v="None"/>
    <m/>
    <m/>
    <m/>
    <m/>
    <m/>
    <m/>
    <m/>
    <m/>
    <m/>
    <s v="M"/>
    <d v="2009-12-11T00:00:00"/>
    <s v="SAKTHIVEL"/>
    <s v="Vellore"/>
    <n v="71"/>
    <s v="SC Arunthathiyar"/>
    <s v="Y"/>
    <s v="y"/>
    <n v="0"/>
  </r>
  <r>
    <n v="521"/>
    <s v="VELLORE"/>
    <n v="1"/>
    <n v="3183978"/>
    <n v="5"/>
    <n v="66"/>
    <s v="VELLORE"/>
    <s v="Anaicut"/>
    <n v="33041701001"/>
    <x v="89"/>
    <s v="Government"/>
    <n v="1"/>
    <n v="1016520029"/>
    <s v="LOGANATHAN V"/>
    <s v="லோகநாதன் வெ"/>
    <s v="M"/>
    <n v="9"/>
    <s v="A"/>
    <d v="2009-11-19T00:00:00"/>
    <s v="VENKATESAN"/>
    <m/>
    <s v="CHITRA"/>
    <m/>
    <n v="6"/>
    <s v="SC-Arunthathiyar"/>
    <n v="1"/>
    <s v="Hindu"/>
    <n v="3"/>
    <s v="24001-50000"/>
    <n v="863430762592"/>
    <n v="0"/>
    <n v="23"/>
    <s v="None"/>
    <m/>
    <m/>
    <m/>
    <m/>
    <m/>
    <m/>
    <m/>
    <m/>
    <m/>
    <s v="M"/>
    <d v="2009-11-19T00:00:00"/>
    <s v="LOGANATHAN"/>
    <s v="Vellore"/>
    <n v="71"/>
    <s v="SC Arunthathiyar"/>
    <s v="Y"/>
    <s v="y"/>
    <n v="0"/>
  </r>
  <r>
    <n v="522"/>
    <s v="VELLORE"/>
    <n v="1"/>
    <n v="3183959"/>
    <n v="5"/>
    <n v="66"/>
    <s v="VELLORE"/>
    <s v="Anaicut"/>
    <n v="33041701001"/>
    <x v="89"/>
    <s v="Government"/>
    <n v="1"/>
    <n v="1016519958"/>
    <s v="MADESH V"/>
    <s v="மாதேஷ் வி"/>
    <s v="M"/>
    <n v="9"/>
    <s v="A"/>
    <d v="2010-03-27T00:00:00"/>
    <s v="VIJAYAKUMAR"/>
    <m/>
    <s v="SOUNDHARI"/>
    <m/>
    <n v="6"/>
    <s v="SC-Arunthathiyar"/>
    <n v="1"/>
    <s v="Hindu"/>
    <n v="2"/>
    <s v="12001-24000"/>
    <n v="887382720527"/>
    <n v="0"/>
    <n v="23"/>
    <s v="None"/>
    <m/>
    <m/>
    <m/>
    <m/>
    <m/>
    <m/>
    <m/>
    <m/>
    <m/>
    <s v="M"/>
    <d v="2010-03-27T00:00:00"/>
    <s v="MADHESH VIJAYAKUMAR"/>
    <s v="Vellore"/>
    <n v="82"/>
    <s v="SC Arunthathiyar"/>
    <s v="Y"/>
    <s v="y"/>
    <n v="0"/>
  </r>
  <r>
    <n v="523"/>
    <s v="VELLORE"/>
    <n v="1"/>
    <n v="3183966"/>
    <n v="5"/>
    <n v="66"/>
    <s v="VELLORE"/>
    <s v="Anaicut"/>
    <n v="33041701001"/>
    <x v="89"/>
    <s v="Government"/>
    <n v="1"/>
    <n v="1016519982"/>
    <s v="JAYAPRAKASH B"/>
    <s v="ஜெயபிரகாஷ் பா"/>
    <s v="M"/>
    <n v="9"/>
    <s v="A"/>
    <d v="2010-07-01T00:00:00"/>
    <s v="BALAKRISHNAN"/>
    <m/>
    <s v="LAKSHMI"/>
    <m/>
    <n v="6"/>
    <s v="SC-Arunthathiyar"/>
    <n v="1"/>
    <s v="Hindu"/>
    <n v="2"/>
    <s v="12001-24000"/>
    <n v="820796876179"/>
    <n v="0"/>
    <n v="23"/>
    <s v="None"/>
    <m/>
    <m/>
    <m/>
    <m/>
    <m/>
    <m/>
    <m/>
    <m/>
    <m/>
    <s v="M"/>
    <d v="2010-07-01T00:00:00"/>
    <s v="JAIYAPRAKASH B"/>
    <s v="Vellore"/>
    <n v="101"/>
    <s v="SC Arunthathiyar"/>
    <s v="Y"/>
    <s v="y"/>
    <n v="0"/>
  </r>
  <r>
    <n v="524"/>
    <s v="VELLORE"/>
    <n v="1"/>
    <n v="1917908"/>
    <n v="5"/>
    <n v="73"/>
    <s v="VELLORE"/>
    <s v="Kaniyambadi"/>
    <n v="33041100803"/>
    <x v="90"/>
    <s v="Government"/>
    <n v="1"/>
    <n v="1014485099"/>
    <s v="HARISH.S"/>
    <s v="அரிஷ் சா"/>
    <s v="M"/>
    <n v="9"/>
    <s v="B"/>
    <d v="2010-08-08T00:00:00"/>
    <s v="SAMINATHAN s"/>
    <s v="சாமிநாதன் சு"/>
    <s v="SUGANYA S"/>
    <s v="சுகன்யா சா"/>
    <n v="6"/>
    <s v="SC-Arunthathiyar"/>
    <n v="1"/>
    <s v="Hindu"/>
    <n v="2"/>
    <s v="12001-24000"/>
    <n v="919609800746"/>
    <n v="0"/>
    <n v="23"/>
    <s v="None"/>
    <m/>
    <m/>
    <m/>
    <m/>
    <m/>
    <m/>
    <m/>
    <m/>
    <m/>
    <s v="M"/>
    <d v="2010-08-08T00:00:00"/>
    <s v="S HARISH"/>
    <s v="Vellore"/>
    <n v="118"/>
    <s v="SC Arunthathiyar"/>
    <s v="Y"/>
    <s v="y"/>
    <n v="0"/>
  </r>
  <r>
    <n v="525"/>
    <s v="VELLORE"/>
    <n v="1"/>
    <n v="2498440"/>
    <n v="5"/>
    <n v="73"/>
    <s v="VELLORE"/>
    <s v="Kaniyambadi"/>
    <n v="33041100803"/>
    <x v="90"/>
    <s v="Government"/>
    <n v="1"/>
    <n v="2015220237"/>
    <s v="SANTHOSH KUMAR E"/>
    <s v="சந்தோஷ் குமார் இ"/>
    <s v="M"/>
    <n v="9"/>
    <s v="B"/>
    <d v="2010-01-20T00:00:00"/>
    <s v="ELAYA KUMAR C"/>
    <s v="இளையராஜா ச"/>
    <s v="DHANALAKSHMI E"/>
    <s v="தனலட்சுமி இ "/>
    <n v="5"/>
    <s v="SC-Others"/>
    <n v="1"/>
    <s v="Hindu"/>
    <n v="6"/>
    <s v="200001-300000"/>
    <n v="516809740406"/>
    <n v="0"/>
    <n v="23"/>
    <s v="None"/>
    <s v="TN-520190718133"/>
    <s v="SC"/>
    <s v="Adi Dravida"/>
    <s v="Student"/>
    <d v="2020-01-05T00:00:00"/>
    <s v="TN-420230523524"/>
    <n v="72000"/>
    <s v="Family"/>
    <d v="2023-06-06T00:00:00"/>
    <s v="M"/>
    <d v="2010-01-20T00:00:00"/>
    <s v="E SANTHOSH KUMAR"/>
    <s v="Vellore"/>
    <n v="125"/>
    <s v="SC"/>
    <s v="N"/>
    <s v="y"/>
    <n v="0"/>
  </r>
  <r>
    <n v="526"/>
    <s v="VELLORE"/>
    <n v="1"/>
    <n v="865378"/>
    <n v="5"/>
    <n v="69"/>
    <s v="VELLORE"/>
    <s v="Gudiyatham"/>
    <n v="33041503603"/>
    <x v="91"/>
    <s v="Government"/>
    <n v="1"/>
    <n v="2012996124"/>
    <s v="VIDIYA SEASHAN I"/>
    <s v="விதிய சீசன் இ"/>
    <s v="M"/>
    <n v="10"/>
    <s v="A"/>
    <d v="2008-10-25T00:00:00"/>
    <s v="ILAYARAJA S"/>
    <m/>
    <s v="JEEVITHA I"/>
    <m/>
    <n v="10"/>
    <s v="BC-Others"/>
    <n v="2"/>
    <s v="Christian"/>
    <n v="4"/>
    <s v="50001-100000"/>
    <n v="664029959820"/>
    <n v="0"/>
    <n v="23"/>
    <s v="None"/>
    <s v="TN-5201905287724"/>
    <s v="SC"/>
    <s v="Adi Dravida"/>
    <s v="Student"/>
    <d v="2019-06-04T00:00:00"/>
    <m/>
    <m/>
    <m/>
    <m/>
    <s v="M"/>
    <d v="2008-10-25T00:00:00"/>
    <s v="VIDHYASEASHAN"/>
    <s v="Vellore"/>
    <n v="75"/>
    <s v="BC"/>
    <s v="Y"/>
    <s v="y"/>
    <n v="0"/>
  </r>
  <r>
    <n v="527"/>
    <s v="VELLORE"/>
    <n v="1"/>
    <n v="1892097"/>
    <n v="5"/>
    <n v="69"/>
    <s v="VELLORE"/>
    <s v="Gudiyatham"/>
    <n v="33041503603"/>
    <x v="91"/>
    <s v="Government"/>
    <n v="1"/>
    <n v="1014452695"/>
    <s v="SARANRAJ G"/>
    <s v="சரண்ராஜ் கு"/>
    <s v="M"/>
    <n v="9"/>
    <s v="C"/>
    <d v="2010-09-25T00:00:00"/>
    <s v="GUNASEKARAN"/>
    <s v="குணசேகரன்"/>
    <s v="VARALAKSHMI"/>
    <s v="வரலட்சுமி"/>
    <n v="5"/>
    <s v="SC-Others"/>
    <n v="1"/>
    <s v="Hindu"/>
    <n v="3"/>
    <s v="24001-50000"/>
    <n v="659491380302"/>
    <n v="7868080167"/>
    <n v="23"/>
    <s v="None"/>
    <m/>
    <m/>
    <m/>
    <m/>
    <m/>
    <m/>
    <m/>
    <m/>
    <m/>
    <s v="M"/>
    <d v="2010-09-25T00:00:00"/>
    <s v="SARANRAJ"/>
    <s v="Vellore"/>
    <n v="84"/>
    <s v="SC"/>
    <s v="Y"/>
    <s v="y"/>
    <n v="0"/>
  </r>
  <r>
    <n v="528"/>
    <s v="VELLORE"/>
    <n v="1"/>
    <n v="2068117"/>
    <n v="5"/>
    <n v="69"/>
    <s v="VELLORE"/>
    <s v="Gudiyatham"/>
    <n v="33041503603"/>
    <x v="91"/>
    <s v="Government"/>
    <n v="1"/>
    <n v="1014676009"/>
    <s v="SWETHA M"/>
    <s v="சுவேதா மூ"/>
    <s v="F"/>
    <n v="9"/>
    <s v="C"/>
    <d v="2010-02-19T00:00:00"/>
    <s v="MOORHTY"/>
    <s v="மூர்த்தி"/>
    <s v="ANUSUYA"/>
    <s v="அனுசுயா"/>
    <n v="5"/>
    <s v="SC-Others"/>
    <n v="1"/>
    <s v="Hindu"/>
    <n v="3"/>
    <s v="24001-50000"/>
    <n v="952782316064"/>
    <n v="9786862339"/>
    <n v="23"/>
    <s v="None"/>
    <m/>
    <m/>
    <m/>
    <m/>
    <m/>
    <m/>
    <m/>
    <m/>
    <m/>
    <s v="F"/>
    <d v="2010-02-19T00:00:00"/>
    <s v="M SWETHA"/>
    <s v="Vellore"/>
    <n v="135"/>
    <s v="SC"/>
    <s v="Y"/>
    <s v="y"/>
    <n v="0"/>
  </r>
  <r>
    <n v="529"/>
    <s v="VELLORE"/>
    <n v="1"/>
    <n v="2377381"/>
    <n v="5"/>
    <n v="69"/>
    <s v="VELLORE"/>
    <s v="Gudiyatham"/>
    <n v="33041503603"/>
    <x v="91"/>
    <s v="Government"/>
    <n v="1"/>
    <n v="1015066473"/>
    <s v="RAHUL R"/>
    <s v="ராகுல் ரா"/>
    <s v="M"/>
    <n v="9"/>
    <s v="C"/>
    <d v="2010-01-08T00:00:00"/>
    <s v="RAJA R"/>
    <s v="ரா ராஜா"/>
    <s v="VIJAYANIRMALA R"/>
    <s v="ரா விஜயநிர்மலா"/>
    <n v="5"/>
    <s v="SC-Others"/>
    <n v="1"/>
    <s v="Hindu"/>
    <n v="3"/>
    <s v="24001-50000"/>
    <n v="225042268458"/>
    <n v="0"/>
    <n v="23"/>
    <s v="None"/>
    <m/>
    <m/>
    <m/>
    <m/>
    <m/>
    <m/>
    <m/>
    <m/>
    <m/>
    <s v="M"/>
    <d v="2010-01-08T00:00:00"/>
    <s v="RAHUL"/>
    <s v="Vellore"/>
    <n v="84"/>
    <s v="SC"/>
    <s v="Y"/>
    <s v="y"/>
    <n v="0"/>
  </r>
  <r>
    <n v="530"/>
    <s v="VELLORE"/>
    <n v="1"/>
    <n v="2624029"/>
    <n v="5"/>
    <n v="69"/>
    <s v="VELLORE"/>
    <s v="Gudiyatham"/>
    <n v="33041503603"/>
    <x v="91"/>
    <s v="Government"/>
    <n v="1"/>
    <n v="1015400025"/>
    <s v="SACHIN K"/>
    <s v="சச்சின் கு"/>
    <s v="M"/>
    <n v="9"/>
    <s v="C"/>
    <d v="2010-05-10T00:00:00"/>
    <s v="KUPPUSAMY B"/>
    <s v="குப்புசாமி"/>
    <s v="INDHUMATHI K"/>
    <s v="இந்துமதி"/>
    <n v="5"/>
    <s v="SC-Others"/>
    <n v="1"/>
    <s v="Hindu"/>
    <n v="3"/>
    <s v="24001-50000"/>
    <n v="814896165544"/>
    <n v="8610272279"/>
    <n v="23"/>
    <s v="None"/>
    <m/>
    <m/>
    <m/>
    <m/>
    <m/>
    <m/>
    <m/>
    <m/>
    <m/>
    <s v="M"/>
    <d v="2010-05-10T00:00:00"/>
    <s v="SACHIN"/>
    <s v="Vellore"/>
    <n v="71"/>
    <s v="SC"/>
    <s v="Y"/>
    <s v="y"/>
    <n v="0"/>
  </r>
  <r>
    <n v="531"/>
    <s v="VELLORE"/>
    <n v="1"/>
    <n v="2625793"/>
    <n v="5"/>
    <n v="69"/>
    <s v="VELLORE"/>
    <s v="Gudiyatham"/>
    <n v="33041503603"/>
    <x v="91"/>
    <s v="Government"/>
    <n v="1"/>
    <n v="1015402833"/>
    <s v="REVATHI M"/>
    <s v="ரேவதி ம"/>
    <s v="F"/>
    <n v="9"/>
    <s v="C"/>
    <d v="2009-05-21T00:00:00"/>
    <s v="MATHAN KUMAR V"/>
    <s v="மதன் குமார்"/>
    <s v="GAYATHRI M"/>
    <s v="காயத்ரி"/>
    <n v="5"/>
    <s v="SC-Others"/>
    <n v="1"/>
    <s v="Hindu"/>
    <n v="3"/>
    <s v="24001-50000"/>
    <n v="645998437773"/>
    <n v="0"/>
    <n v="23"/>
    <s v="None"/>
    <s v="TN-5202008213063"/>
    <s v="SC"/>
    <s v="Adi Dravida"/>
    <s v="Family"/>
    <d v="2020-08-31T00:00:00"/>
    <s v="TN-4202207204358"/>
    <n v="60000"/>
    <s v="Family"/>
    <d v="2022-07-26T00:00:00"/>
    <s v="F"/>
    <d v="2009-05-21T00:00:00"/>
    <s v="REVATHI M"/>
    <s v="Vellore"/>
    <n v="121"/>
    <s v="SC"/>
    <s v="Y"/>
    <s v="y"/>
    <n v="0"/>
  </r>
  <r>
    <n v="532"/>
    <s v="VELLORE"/>
    <n v="1"/>
    <n v="2628052"/>
    <n v="5"/>
    <n v="69"/>
    <s v="VELLORE"/>
    <s v="Gudiyatham"/>
    <n v="33041503603"/>
    <x v="91"/>
    <s v="Government"/>
    <n v="1"/>
    <n v="2015406389"/>
    <s v="PARTHIBAN V"/>
    <s v="பார்த்திபன் வெ"/>
    <s v="M"/>
    <n v="9"/>
    <s v="C"/>
    <d v="2009-10-06T00:00:00"/>
    <s v="VENKATESAN A"/>
    <s v="வெங்கடேசன்"/>
    <s v="SUJATHA"/>
    <s v="சுஜாதா"/>
    <n v="5"/>
    <s v="SC-Others"/>
    <n v="1"/>
    <s v="Hindu"/>
    <n v="3"/>
    <s v="24001-50000"/>
    <n v="932961258027"/>
    <n v="9626803001"/>
    <n v="23"/>
    <s v="None"/>
    <m/>
    <m/>
    <m/>
    <m/>
    <m/>
    <m/>
    <m/>
    <m/>
    <m/>
    <s v="M"/>
    <d v="2009-10-06T00:00:00"/>
    <s v="PARTHIBAN"/>
    <m/>
    <n v="71"/>
    <s v="SC"/>
    <s v="Y"/>
    <s v="y"/>
    <n v="0"/>
  </r>
  <r>
    <n v="533"/>
    <s v="VELLORE"/>
    <n v="1"/>
    <n v="2990455"/>
    <n v="5"/>
    <n v="69"/>
    <s v="VELLORE"/>
    <s v="Gudiyatham"/>
    <n v="33041503603"/>
    <x v="91"/>
    <s v="Government"/>
    <n v="1"/>
    <n v="1016033118"/>
    <s v="SURENDER M"/>
    <s v="சுரேந்தர் ம "/>
    <s v="M"/>
    <n v="9"/>
    <s v="C"/>
    <d v="2010-02-15T00:00:00"/>
    <s v="MAGENDIRAN"/>
    <s v="மகேந்திரன்"/>
    <s v="PARASHAKTHI"/>
    <s v="பராசக்தி"/>
    <n v="5"/>
    <s v="SC-Others"/>
    <n v="1"/>
    <s v="Hindu"/>
    <n v="2"/>
    <s v="12001-24000"/>
    <n v="537439068536"/>
    <n v="9585085173"/>
    <n v="23"/>
    <s v="None"/>
    <m/>
    <m/>
    <m/>
    <m/>
    <m/>
    <m/>
    <m/>
    <m/>
    <m/>
    <s v="M"/>
    <d v="2010-02-15T00:00:00"/>
    <s v="SURENDHAR"/>
    <s v="Vellore"/>
    <n v="65"/>
    <s v="SC"/>
    <s v="Y"/>
    <s v="y"/>
    <n v="0"/>
  </r>
  <r>
    <n v="534"/>
    <s v="VELLORE"/>
    <n v="1"/>
    <n v="4155699"/>
    <n v="5"/>
    <n v="69"/>
    <s v="VELLORE"/>
    <s v="Gudiyatham"/>
    <n v="33041503603"/>
    <x v="91"/>
    <s v="Government"/>
    <n v="1"/>
    <n v="1019365478"/>
    <s v="JAGAN .V"/>
    <s v="ஜெகன். வ"/>
    <s v="M"/>
    <n v="9"/>
    <s v="A"/>
    <d v="2009-12-19T00:00:00"/>
    <s v="VASANTHAKUMAR A"/>
    <m/>
    <s v="PARAMESHWARI V"/>
    <m/>
    <n v="5"/>
    <s v="SC-Others"/>
    <n v="1"/>
    <s v="Hindu"/>
    <n v="3"/>
    <s v="24001-50000"/>
    <n v="359658374284"/>
    <n v="0"/>
    <n v="23"/>
    <s v="None"/>
    <s v="TN-5202109243580"/>
    <s v="SC"/>
    <s v="Adi Dravida"/>
    <s v="Family"/>
    <d v="2021-10-13T00:00:00"/>
    <s v="TN-4202207142731"/>
    <n v="60000"/>
    <s v="Family"/>
    <d v="2022-07-25T00:00:00"/>
    <s v="M"/>
    <d v="2009-12-19T00:00:00"/>
    <s v="V JAGAN"/>
    <s v="Vellore"/>
    <n v="120"/>
    <s v="SC"/>
    <s v="Y"/>
    <s v="y"/>
    <n v="0"/>
  </r>
  <r>
    <n v="535"/>
    <s v="VELLORE"/>
    <n v="1"/>
    <n v="5852334"/>
    <n v="5"/>
    <n v="69"/>
    <s v="VELLORE"/>
    <s v="Gudiyatham"/>
    <n v="33041503603"/>
    <x v="91"/>
    <s v="Government"/>
    <n v="1"/>
    <n v="1021737857"/>
    <s v="MONISH .M"/>
    <s v="மோனிஷ் மா"/>
    <s v="M"/>
    <n v="9"/>
    <s v="A"/>
    <d v="2009-05-03T00:00:00"/>
    <s v="MAFEER"/>
    <s v="மாபிர்"/>
    <s v="MENAGA .M"/>
    <s v="மேனகா"/>
    <n v="5"/>
    <s v="SC-Others"/>
    <n v="1"/>
    <s v="Hindu"/>
    <n v="2"/>
    <s v="12001-24000"/>
    <n v="492860446379"/>
    <n v="7448925893"/>
    <n v="23"/>
    <s v="None"/>
    <s v="TN-5202002011988"/>
    <s v="SC"/>
    <s v="Adi Dravida"/>
    <s v="Student"/>
    <d v="2020-02-11T00:00:00"/>
    <m/>
    <m/>
    <m/>
    <m/>
    <s v="M"/>
    <d v="2009-05-03T00:00:00"/>
    <s v="MONISH M"/>
    <s v="Vellore"/>
    <n v="105"/>
    <s v="SC"/>
    <s v="Y"/>
    <s v="y"/>
    <n v="0"/>
  </r>
  <r>
    <n v="536"/>
    <s v="VELLORE"/>
    <n v="1"/>
    <n v="2128072"/>
    <n v="5"/>
    <n v="69"/>
    <s v="VELLORE"/>
    <s v="Gudiyatham"/>
    <n v="33041503603"/>
    <x v="91"/>
    <s v="Government"/>
    <n v="1"/>
    <n v="1014751194"/>
    <s v="ARCHANA S"/>
    <s v="அர்ச்சனா சு"/>
    <s v="F"/>
    <n v="9"/>
    <s v="A"/>
    <d v="2010-03-22T00:00:00"/>
    <s v="SURESH"/>
    <m/>
    <s v="S.SUGANTHI"/>
    <m/>
    <n v="5"/>
    <s v="SC-Others"/>
    <n v="1"/>
    <s v="Hindu"/>
    <n v="3"/>
    <s v="24001-50000"/>
    <n v="691753340857"/>
    <n v="0"/>
    <n v="23"/>
    <s v="None"/>
    <m/>
    <m/>
    <m/>
    <m/>
    <m/>
    <s v="TN-4202208018368"/>
    <n v="60000"/>
    <s v="Family"/>
    <d v="2022-08-03T00:00:00"/>
    <s v="F"/>
    <d v="2010-03-22T00:00:00"/>
    <s v="S ARCHANA"/>
    <s v="Vellore"/>
    <n v="125"/>
    <s v="SC"/>
    <s v="N"/>
    <s v="y"/>
    <n v="0"/>
  </r>
  <r>
    <n v="537"/>
    <s v="VELLORE"/>
    <n v="1"/>
    <n v="1943980"/>
    <n v="5"/>
    <n v="69"/>
    <s v="VELLORE"/>
    <s v="Gudiyatham"/>
    <n v="33041503603"/>
    <x v="91"/>
    <s v="Government"/>
    <n v="1"/>
    <n v="1014518011"/>
    <s v="DHINAKARAN S"/>
    <s v="தினகரன் சி"/>
    <s v="M"/>
    <n v="9"/>
    <s v="A"/>
    <d v="2009-11-26T00:00:00"/>
    <s v="SIVA KUMAR"/>
    <s v="சிவகுமார்"/>
    <s v="KAVITHA"/>
    <s v="கவிதா"/>
    <n v="5"/>
    <s v="SC-Others"/>
    <n v="1"/>
    <s v="Hindu"/>
    <n v="3"/>
    <s v="24001-50000"/>
    <n v="381168075590"/>
    <n v="9655553682"/>
    <n v="23"/>
    <s v="None"/>
    <m/>
    <m/>
    <m/>
    <m/>
    <m/>
    <s v="TN-42022062413462"/>
    <n v="60000"/>
    <s v="Family"/>
    <d v="2022-07-01T00:00:00"/>
    <s v="M"/>
    <d v="2009-11-26T00:00:00"/>
    <s v="DHINAKARAN S"/>
    <s v="Vellore"/>
    <n v="155"/>
    <s v="SC"/>
    <s v="Y"/>
    <s v="y"/>
    <n v="0"/>
  </r>
  <r>
    <n v="538"/>
    <s v="VELLORE"/>
    <n v="1"/>
    <n v="1945609"/>
    <n v="5"/>
    <n v="69"/>
    <s v="VELLORE"/>
    <s v="Gudiyatham"/>
    <n v="33041503603"/>
    <x v="91"/>
    <s v="Government"/>
    <n v="1"/>
    <n v="1014520165"/>
    <s v="MADHUNISHA P"/>
    <s v="மதுநிஷா பி"/>
    <s v="F"/>
    <n v="9"/>
    <s v="A"/>
    <d v="2009-08-20T00:00:00"/>
    <s v="PRADHEEP B"/>
    <s v="பிரதீப்"/>
    <s v="EZHILAZAKI"/>
    <s v="எழிலழகி"/>
    <n v="5"/>
    <s v="SC-Others"/>
    <n v="1"/>
    <s v="Hindu"/>
    <n v="3"/>
    <s v="24001-50000"/>
    <n v="641844564657"/>
    <n v="8270523172"/>
    <n v="23"/>
    <s v="None"/>
    <m/>
    <m/>
    <m/>
    <m/>
    <m/>
    <m/>
    <m/>
    <m/>
    <m/>
    <s v="F"/>
    <d v="2009-08-20T00:00:00"/>
    <s v="MADHUNISHA P"/>
    <s v="Vellore"/>
    <n v="118"/>
    <s v="SC"/>
    <s v="Y"/>
    <s v="y"/>
    <n v="0"/>
  </r>
  <r>
    <n v="539"/>
    <s v="VELLORE"/>
    <n v="1"/>
    <n v="1058069"/>
    <n v="5"/>
    <n v="69"/>
    <s v="VELLORE"/>
    <s v="Gudiyatham"/>
    <n v="33041503603"/>
    <x v="91"/>
    <s v="Government"/>
    <n v="1"/>
    <n v="1013272072"/>
    <s v="NITHTHI P"/>
    <s v="நித்தி பி"/>
    <s v="F"/>
    <n v="9"/>
    <s v="B"/>
    <d v="2010-04-04T00:00:00"/>
    <s v="PRABU K"/>
    <s v="பிரபு"/>
    <s v="MEENA P"/>
    <s v="மீனா"/>
    <n v="5"/>
    <s v="SC-Others"/>
    <n v="1"/>
    <s v="Hindu"/>
    <n v="2"/>
    <s v="12001-24000"/>
    <n v="440720782974"/>
    <n v="0"/>
    <n v="23"/>
    <s v="None"/>
    <s v="TN-52022071311310"/>
    <s v="SC"/>
    <s v="Adi Dravida"/>
    <s v="Student"/>
    <d v="2022-07-21T00:00:00"/>
    <s v="TN-42022071310708"/>
    <n v="60000"/>
    <s v="Student"/>
    <d v="2022-07-19T00:00:00"/>
    <m/>
    <d v="2010-09-27T00:00:00"/>
    <m/>
    <m/>
    <n v="-1"/>
    <s v="SC"/>
    <s v="Y"/>
    <s v="y"/>
    <n v="0"/>
  </r>
  <r>
    <n v="540"/>
    <s v="VELLORE"/>
    <n v="1"/>
    <n v="2170111"/>
    <n v="5"/>
    <n v="69"/>
    <s v="VELLORE"/>
    <s v="Gudiyatham"/>
    <n v="33041503603"/>
    <x v="91"/>
    <s v="Government"/>
    <n v="1"/>
    <n v="1014804379"/>
    <s v="KAVIYA R"/>
    <s v="காவியா இர"/>
    <s v="F"/>
    <n v="9"/>
    <s v="A"/>
    <d v="2010-05-17T00:00:00"/>
    <s v="RANJITHKUMAR V"/>
    <s v="இரஞ்சித்குமார்"/>
    <s v="YOGALAKSHMI R"/>
    <s v="யோகலட்சுமி"/>
    <n v="5"/>
    <s v="SC-Others"/>
    <n v="1"/>
    <s v="Hindu"/>
    <n v="4"/>
    <s v="50001-100000"/>
    <n v="517414690397"/>
    <n v="9841106651"/>
    <n v="23"/>
    <s v="None"/>
    <m/>
    <m/>
    <m/>
    <m/>
    <m/>
    <m/>
    <m/>
    <m/>
    <m/>
    <s v="F"/>
    <d v="2010-05-17T00:00:00"/>
    <s v="KAVIYA R"/>
    <s v="Kanchipuram"/>
    <n v="130"/>
    <s v="SC"/>
    <s v="Y"/>
    <s v="y"/>
    <n v="0"/>
  </r>
  <r>
    <n v="541"/>
    <s v="VELLORE"/>
    <n v="1"/>
    <n v="1919844"/>
    <n v="5"/>
    <n v="69"/>
    <s v="VELLORE"/>
    <s v="Gudiyatham"/>
    <n v="33041503603"/>
    <x v="91"/>
    <s v="Government"/>
    <n v="1"/>
    <n v="1014487494"/>
    <s v="SUSITHRA C"/>
    <s v="சுசித்ரா சி "/>
    <s v="F"/>
    <n v="9"/>
    <s v="C"/>
    <d v="2010-03-19T00:00:00"/>
    <s v="CHINNA"/>
    <s v="சின்னா"/>
    <s v="DEEPA .C"/>
    <s v="தீபா"/>
    <n v="5"/>
    <s v="SC-Others"/>
    <n v="1"/>
    <s v="Hindu"/>
    <n v="3"/>
    <s v="24001-50000"/>
    <n v="624519197526"/>
    <n v="0"/>
    <n v="23"/>
    <s v="None"/>
    <s v="TN-52022062921264"/>
    <s v="SC"/>
    <s v="Adi Dravida"/>
    <s v="Student"/>
    <d v="2022-07-08T00:00:00"/>
    <s v="TN-420221224501"/>
    <n v="48000"/>
    <s v="Family"/>
    <d v="2023-01-01T00:00:00"/>
    <m/>
    <d v="2010-03-19T00:00:00"/>
    <m/>
    <m/>
    <n v="-1"/>
    <s v="SC"/>
    <s v="Y"/>
    <s v="y"/>
    <n v="0"/>
  </r>
  <r>
    <n v="542"/>
    <s v="VELLORE"/>
    <n v="1"/>
    <n v="8891474"/>
    <n v="5"/>
    <n v="69"/>
    <s v="VELLORE"/>
    <s v="Gudiyatham"/>
    <n v="33041504306"/>
    <x v="92"/>
    <s v="Government"/>
    <n v="1"/>
    <n v="1025652167"/>
    <s v="SATHYARAJ P"/>
    <s v="ப சத்யராஜ்"/>
    <s v="M"/>
    <n v="9"/>
    <s v="B"/>
    <d v="2010-06-08T00:00:00"/>
    <s v="PARANTHAMAN"/>
    <m/>
    <m/>
    <m/>
    <n v="5"/>
    <s v="SC-Others"/>
    <n v="1"/>
    <s v="Hindu"/>
    <n v="3"/>
    <s v="24001-50000"/>
    <n v="634358614301"/>
    <n v="9789252159"/>
    <n v="23"/>
    <s v="None"/>
    <m/>
    <m/>
    <m/>
    <m/>
    <m/>
    <m/>
    <m/>
    <m/>
    <m/>
    <m/>
    <d v="2010-06-08T00:00:00"/>
    <m/>
    <m/>
    <n v="-1"/>
    <s v="SC"/>
    <s v="Y"/>
    <s v="y"/>
    <n v="0"/>
  </r>
  <r>
    <n v="543"/>
    <s v="VELLORE"/>
    <n v="1"/>
    <n v="838957"/>
    <n v="5"/>
    <n v="69"/>
    <s v="VELLORE"/>
    <s v="Gudiyatham"/>
    <n v="33041504306"/>
    <x v="92"/>
    <s v="Government"/>
    <n v="1"/>
    <n v="1012958616"/>
    <s v="THIRU K"/>
    <s v="கு திரு"/>
    <s v="M"/>
    <n v="9"/>
    <s v="B"/>
    <d v="2009-12-08T00:00:00"/>
    <s v="KUMAR"/>
    <m/>
    <s v="SAMUNDEESWARI"/>
    <m/>
    <n v="5"/>
    <s v="SC-Others"/>
    <n v="1"/>
    <s v="Hindu"/>
    <n v="3"/>
    <s v="24001-50000"/>
    <n v="675699681506"/>
    <n v="0"/>
    <n v="23"/>
    <s v="None"/>
    <m/>
    <m/>
    <m/>
    <m/>
    <m/>
    <m/>
    <m/>
    <m/>
    <m/>
    <s v="M"/>
    <d v="2009-12-08T00:00:00"/>
    <s v="THIRU"/>
    <s v="Vellore"/>
    <n v="91"/>
    <s v="SC"/>
    <s v="Y"/>
    <s v="y"/>
    <n v="0"/>
  </r>
  <r>
    <n v="544"/>
    <s v="VELLORE"/>
    <n v="1"/>
    <n v="1878100"/>
    <n v="5"/>
    <n v="69"/>
    <s v="VELLORE"/>
    <s v="Gudiyatham"/>
    <n v="33041504306"/>
    <x v="92"/>
    <s v="Government"/>
    <n v="1"/>
    <n v="1014433318"/>
    <s v="BARTHI G"/>
    <s v="பார்த்தி ஞா"/>
    <s v="F"/>
    <n v="9"/>
    <s v="B"/>
    <d v="2009-12-13T00:00:00"/>
    <s v="GNANASEKAR"/>
    <s v="ஞானசேகர்"/>
    <s v="MANJU"/>
    <s v="மஞ்சு"/>
    <n v="5"/>
    <s v="SC-Others"/>
    <n v="1"/>
    <s v="Hindu"/>
    <n v="3"/>
    <s v="24001-50000"/>
    <n v="668801684176"/>
    <n v="0"/>
    <n v="23"/>
    <s v="None"/>
    <m/>
    <m/>
    <m/>
    <m/>
    <m/>
    <m/>
    <m/>
    <m/>
    <m/>
    <s v="F"/>
    <d v="2009-12-13T00:00:00"/>
    <s v="G BARTHI"/>
    <s v="Vellore"/>
    <n v="125"/>
    <s v="SC"/>
    <s v="Y"/>
    <s v="y"/>
    <n v="0"/>
  </r>
  <r>
    <n v="545"/>
    <s v="VELLORE"/>
    <n v="1"/>
    <n v="1912315"/>
    <n v="5"/>
    <n v="69"/>
    <s v="VELLORE"/>
    <s v="Gudiyatham"/>
    <n v="33041504306"/>
    <x v="92"/>
    <s v="Government"/>
    <n v="1"/>
    <n v="1014478127"/>
    <s v="DILIPKUMAR C"/>
    <s v="திலிப்குமார் ச"/>
    <s v="M"/>
    <n v="9"/>
    <s v="B"/>
    <d v="2010-03-06T00:00:00"/>
    <s v="CHANDRAN"/>
    <m/>
    <s v="VENNILA"/>
    <m/>
    <n v="5"/>
    <s v="SC-Others"/>
    <n v="1"/>
    <s v="Hindu"/>
    <n v="3"/>
    <s v="24001-50000"/>
    <n v="214275928326"/>
    <n v="0"/>
    <n v="23"/>
    <s v="None"/>
    <m/>
    <m/>
    <m/>
    <m/>
    <m/>
    <m/>
    <m/>
    <m/>
    <m/>
    <s v="M"/>
    <d v="2010-03-06T00:00:00"/>
    <s v="DHILIPKUMAR"/>
    <s v="Vellore"/>
    <n v="82"/>
    <s v="SC"/>
    <s v="Y"/>
    <s v="y"/>
    <n v="0"/>
  </r>
  <r>
    <n v="546"/>
    <s v="VELLORE"/>
    <n v="1"/>
    <n v="8831767"/>
    <n v="5"/>
    <n v="69"/>
    <s v="VELLORE"/>
    <s v="Gudiyatham"/>
    <n v="33041504306"/>
    <x v="92"/>
    <s v="Government"/>
    <n v="1"/>
    <n v="2025580063"/>
    <s v="MADHAN RAJ P"/>
    <s v="ப மதன்ராஜ்"/>
    <s v="M"/>
    <n v="9"/>
    <s v="B"/>
    <d v="2008-12-17T00:00:00"/>
    <s v="PARANTHAMAN R"/>
    <m/>
    <s v="ESWARI P"/>
    <m/>
    <n v="5"/>
    <s v="SC-Others"/>
    <n v="1"/>
    <s v="Hindu"/>
    <n v="2"/>
    <s v="12001-24000"/>
    <n v="486857283274"/>
    <n v="0"/>
    <n v="10"/>
    <s v="Multiple disability"/>
    <m/>
    <m/>
    <m/>
    <m/>
    <m/>
    <s v="TN-4202211109272"/>
    <n v="60000"/>
    <s v="Family"/>
    <d v="2022-11-11T00:00:00"/>
    <s v="M"/>
    <d v="2008-12-17T00:00:00"/>
    <s v="MADHAN RAJ"/>
    <s v="Vellore"/>
    <n v="85"/>
    <s v="SC"/>
    <s v="Y"/>
    <s v="y"/>
    <n v="0"/>
  </r>
  <r>
    <n v="547"/>
    <s v="VELLORE"/>
    <n v="1"/>
    <n v="1878373"/>
    <n v="5"/>
    <n v="69"/>
    <s v="VELLORE"/>
    <s v="Gudiyatham"/>
    <n v="33041504306"/>
    <x v="92"/>
    <s v="Government"/>
    <n v="1"/>
    <n v="1014433660"/>
    <s v="NEELAVATHY R"/>
    <s v="நீலாவதி ரா"/>
    <s v="F"/>
    <n v="9"/>
    <s v="B"/>
    <d v="2009-11-03T00:00:00"/>
    <s v="RAJA"/>
    <s v="ராஜா"/>
    <s v="LALITHA"/>
    <s v="லலிதா"/>
    <n v="5"/>
    <s v="SC-Others"/>
    <n v="1"/>
    <s v="Hindu"/>
    <n v="3"/>
    <s v="24001-50000"/>
    <n v="817497559653"/>
    <n v="0"/>
    <n v="23"/>
    <s v="None"/>
    <m/>
    <m/>
    <m/>
    <m/>
    <m/>
    <m/>
    <m/>
    <m/>
    <m/>
    <s v="F"/>
    <d v="2009-11-03T00:00:00"/>
    <s v="NEELAVATHY"/>
    <s v="Vellore"/>
    <n v="71"/>
    <s v="SC"/>
    <s v="Y"/>
    <s v="y"/>
    <n v="0"/>
  </r>
  <r>
    <n v="548"/>
    <s v="VELLORE"/>
    <n v="1"/>
    <n v="1980657"/>
    <n v="5"/>
    <n v="69"/>
    <s v="VELLORE"/>
    <s v="Gudiyatham"/>
    <n v="33041504306"/>
    <x v="92"/>
    <s v="Government"/>
    <n v="1"/>
    <n v="1014565156"/>
    <s v="KARISHMA R"/>
    <s v="கரிஷ்மா ரா"/>
    <s v="F"/>
    <n v="9"/>
    <s v="B"/>
    <d v="2010-07-14T00:00:00"/>
    <s v="RAJA S"/>
    <m/>
    <s v="R. CHITHRA"/>
    <m/>
    <n v="5"/>
    <s v="SC-Others"/>
    <n v="1"/>
    <s v="Hindu"/>
    <n v="1"/>
    <s v="0 to 12000"/>
    <n v="389577718376"/>
    <n v="0"/>
    <n v="23"/>
    <s v="None"/>
    <m/>
    <m/>
    <m/>
    <m/>
    <m/>
    <m/>
    <m/>
    <m/>
    <m/>
    <s v="F"/>
    <d v="2010-07-14T00:00:00"/>
    <s v="KARISHMA R"/>
    <s v="Krishnagiri"/>
    <n v="113"/>
    <s v="SC"/>
    <s v="Y"/>
    <s v="y"/>
    <n v="0"/>
  </r>
  <r>
    <n v="549"/>
    <s v="VELLORE"/>
    <n v="1"/>
    <n v="838455"/>
    <n v="5"/>
    <n v="69"/>
    <s v="VELLORE"/>
    <s v="Gudiyatham"/>
    <n v="33041504306"/>
    <x v="92"/>
    <s v="Government"/>
    <n v="1"/>
    <n v="1012957888"/>
    <s v="T.TAMILARASAN"/>
    <s v="த தமிழரசன்"/>
    <s v="M"/>
    <n v="10"/>
    <s v="A"/>
    <d v="2009-07-25T00:00:00"/>
    <s v="TAMILMANI"/>
    <m/>
    <s v="KOKILA"/>
    <m/>
    <n v="5"/>
    <s v="SC-Others"/>
    <n v="1"/>
    <s v="Hindu"/>
    <n v="3"/>
    <s v="24001-50000"/>
    <n v="398084177433"/>
    <n v="0"/>
    <n v="23"/>
    <s v="None"/>
    <m/>
    <m/>
    <m/>
    <m/>
    <m/>
    <m/>
    <m/>
    <m/>
    <m/>
    <s v="M"/>
    <d v="2009-07-25T00:00:00"/>
    <s v="T TAMILARASAN"/>
    <m/>
    <n v="100"/>
    <s v="SC"/>
    <s v="Y"/>
    <s v="y"/>
    <n v="0"/>
  </r>
  <r>
    <n v="550"/>
    <s v="VELLORE"/>
    <n v="1"/>
    <n v="1912216"/>
    <n v="5"/>
    <n v="69"/>
    <s v="VELLORE"/>
    <s v="Gudiyatham"/>
    <n v="33041504306"/>
    <x v="92"/>
    <s v="Government"/>
    <n v="1"/>
    <n v="1014478008"/>
    <s v="KANNAN N"/>
    <s v="கண்ணன் ந"/>
    <s v="M"/>
    <n v="9"/>
    <s v="B"/>
    <d v="2010-08-23T00:00:00"/>
    <s v="NALLASIVAM"/>
    <m/>
    <s v="MAGESHWARI"/>
    <m/>
    <n v="5"/>
    <s v="SC-Others"/>
    <n v="1"/>
    <s v="Hindu"/>
    <n v="3"/>
    <s v="24001-50000"/>
    <n v="484158020702"/>
    <n v="0"/>
    <n v="23"/>
    <s v="None"/>
    <m/>
    <m/>
    <m/>
    <m/>
    <m/>
    <m/>
    <m/>
    <m/>
    <m/>
    <s v="M"/>
    <d v="2010-08-23T00:00:00"/>
    <s v="KANNAN"/>
    <s v="Vellore"/>
    <n v="91"/>
    <s v="SC"/>
    <s v="Y"/>
    <s v="y"/>
    <n v="0"/>
  </r>
  <r>
    <n v="551"/>
    <s v="VELLORE"/>
    <n v="1"/>
    <n v="974842"/>
    <n v="5"/>
    <n v="73"/>
    <s v="VELLORE"/>
    <s v="Kaniyambadi"/>
    <n v="33041102906"/>
    <x v="93"/>
    <s v="Government"/>
    <n v="1"/>
    <n v="1013154479"/>
    <s v="SUJATHA T"/>
    <s v="சுஜாதா த"/>
    <s v="F"/>
    <n v="10"/>
    <s v="B"/>
    <d v="2008-10-20T00:00:00"/>
    <s v="TAMILSEVAN"/>
    <s v="தமிழ்செல்வன்"/>
    <s v="KALPANA"/>
    <s v="கல்பனா"/>
    <n v="5"/>
    <s v="SC-Others"/>
    <n v="1"/>
    <s v="Hindu"/>
    <n v="1"/>
    <s v="0 to 12000"/>
    <n v="877488820556"/>
    <n v="0"/>
    <n v="23"/>
    <s v="None"/>
    <m/>
    <m/>
    <m/>
    <m/>
    <m/>
    <s v="TN-42022082911385"/>
    <n v="72000"/>
    <s v="Family"/>
    <d v="2022-08-30T00:00:00"/>
    <s v="F"/>
    <d v="2008-10-20T00:00:00"/>
    <s v="SUJATHA"/>
    <s v="Ranipet"/>
    <n v="84"/>
    <s v="SC"/>
    <s v="Y"/>
    <s v="y"/>
    <s v="I"/>
  </r>
  <r>
    <n v="552"/>
    <s v="VELLORE"/>
    <n v="1"/>
    <n v="1949334"/>
    <n v="5"/>
    <n v="73"/>
    <s v="VELLORE"/>
    <s v="Kaniyambadi"/>
    <n v="33041102906"/>
    <x v="93"/>
    <s v="Government"/>
    <n v="1"/>
    <n v="1014525093"/>
    <s v="VEERAMANIKANDAN M"/>
    <s v="வீரமணிகண்டன் மு"/>
    <s v="M"/>
    <n v="9"/>
    <s v="A"/>
    <d v="2009-11-07T00:00:00"/>
    <s v="MURUGESAN"/>
    <s v="முருகேசன்"/>
    <s v="GEETHA"/>
    <s v="கீதா"/>
    <n v="5"/>
    <s v="SC-Others"/>
    <n v="1"/>
    <s v="Hindu"/>
    <n v="3"/>
    <s v="24001-50000"/>
    <n v="736708766671"/>
    <n v="0"/>
    <n v="23"/>
    <s v="None"/>
    <s v="TN-52020012711557"/>
    <s v="SC"/>
    <s v="Adi Dravida"/>
    <s v="Student"/>
    <d v="2020-01-31T00:00:00"/>
    <s v="TN-4202306216262"/>
    <n v="72000"/>
    <s v="Student"/>
    <d v="2023-06-27T00:00:00"/>
    <s v="M"/>
    <d v="2009-11-07T00:00:00"/>
    <s v="VEERAMANIGANDAN"/>
    <s v="Vellore"/>
    <n v="85"/>
    <s v="SC"/>
    <s v="Y"/>
    <s v="y"/>
    <n v="0"/>
  </r>
  <r>
    <n v="553"/>
    <s v="VELLORE"/>
    <n v="1"/>
    <n v="2036596"/>
    <n v="5"/>
    <n v="73"/>
    <s v="VELLORE"/>
    <s v="Kaniyambadi"/>
    <n v="33041102906"/>
    <x v="93"/>
    <s v="Government"/>
    <n v="1"/>
    <n v="1014636475"/>
    <s v="MANOJ.S"/>
    <s v="மனோஜ் சு"/>
    <s v="M"/>
    <n v="9"/>
    <s v="A"/>
    <d v="2010-11-28T00:00:00"/>
    <s v="SUMAN"/>
    <s v="சுமன்"/>
    <s v="SHYAMALA"/>
    <s v="சியாமளா"/>
    <n v="5"/>
    <s v="SC-Others"/>
    <n v="1"/>
    <s v="Hindu"/>
    <n v="3"/>
    <s v="24001-50000"/>
    <n v="386568350235"/>
    <n v="0"/>
    <n v="23"/>
    <s v="None"/>
    <m/>
    <m/>
    <m/>
    <m/>
    <m/>
    <m/>
    <m/>
    <m/>
    <m/>
    <s v="M"/>
    <d v="2010-11-28T00:00:00"/>
    <s v="MANOJ S"/>
    <m/>
    <n v="100"/>
    <s v="SC"/>
    <s v="Y"/>
    <s v="y"/>
    <n v="0"/>
  </r>
  <r>
    <n v="554"/>
    <s v="VELLORE"/>
    <n v="1"/>
    <n v="1447419"/>
    <n v="5"/>
    <n v="73"/>
    <s v="VELLORE"/>
    <s v="Kaniyambadi"/>
    <n v="33041102906"/>
    <x v="93"/>
    <s v="Government"/>
    <n v="1"/>
    <n v="1013823336"/>
    <s v="PREETHI T"/>
    <s v="பிரீத்தி த"/>
    <s v="F"/>
    <n v="9"/>
    <s v="D"/>
    <d v="2009-10-01T00:00:00"/>
    <s v="TAMILVANAN"/>
    <m/>
    <s v="REKHA"/>
    <m/>
    <n v="5"/>
    <s v="SC-Others"/>
    <n v="1"/>
    <s v="Hindu"/>
    <n v="3"/>
    <s v="24001-50000"/>
    <n v="865112230092"/>
    <n v="0"/>
    <n v="23"/>
    <s v="None"/>
    <m/>
    <m/>
    <m/>
    <m/>
    <m/>
    <m/>
    <m/>
    <m/>
    <m/>
    <s v="F"/>
    <d v="2009-10-01T00:00:00"/>
    <s v="PREETHI"/>
    <m/>
    <n v="66"/>
    <s v="SC"/>
    <s v="Y"/>
    <s v="y"/>
    <n v="0"/>
  </r>
  <r>
    <n v="555"/>
    <s v="VELLORE"/>
    <n v="1"/>
    <n v="2011687"/>
    <n v="5"/>
    <n v="73"/>
    <s v="VELLORE"/>
    <s v="Kaniyambadi"/>
    <n v="33041102906"/>
    <x v="93"/>
    <s v="Government"/>
    <n v="1"/>
    <n v="1014604568"/>
    <s v="CHEZHIYAN K"/>
    <s v="செழியன் கோ"/>
    <s v="M"/>
    <n v="9"/>
    <s v="B"/>
    <d v="2010-06-09T00:00:00"/>
    <s v="KOTTESWARAN"/>
    <s v=" கோட்டீஸ்வரன்"/>
    <s v="ARCHANA"/>
    <s v="அர்ச்சனா"/>
    <n v="6"/>
    <s v="SC-Arunthathiyar"/>
    <n v="1"/>
    <s v="Hindu"/>
    <n v="3"/>
    <s v="24001-50000"/>
    <n v="603028962352"/>
    <n v="0"/>
    <n v="23"/>
    <s v="None"/>
    <m/>
    <m/>
    <m/>
    <m/>
    <m/>
    <m/>
    <m/>
    <m/>
    <m/>
    <m/>
    <d v="2010-06-09T00:00:00"/>
    <m/>
    <m/>
    <n v="-1"/>
    <s v="SC Arunthathiyar"/>
    <s v="Y"/>
    <s v="y"/>
    <n v="0"/>
  </r>
  <r>
    <n v="556"/>
    <s v="VELLORE"/>
    <n v="1"/>
    <n v="3054174"/>
    <n v="5"/>
    <n v="73"/>
    <s v="VELLORE"/>
    <s v="Kaniyambadi"/>
    <n v="33041102006"/>
    <x v="94"/>
    <s v="Government"/>
    <n v="1"/>
    <n v="1016156613"/>
    <s v="ARISH KUMAR U"/>
    <s v="அரிஷ் குமார் உ"/>
    <s v="M"/>
    <n v="9"/>
    <s v="E"/>
    <d v="2009-04-03T00:00:00"/>
    <s v="UDAYAKUMAR A"/>
    <m/>
    <s v="SELVI U"/>
    <m/>
    <n v="5"/>
    <s v="SC-Others"/>
    <n v="1"/>
    <s v="Hindu"/>
    <n v="3"/>
    <s v="24001-50000"/>
    <n v="407008414540"/>
    <n v="0"/>
    <n v="23"/>
    <s v="None"/>
    <s v="TN-52022070415856"/>
    <s v="SC"/>
    <s v="Adi Dravida"/>
    <s v="Student"/>
    <d v="2022-07-09T00:00:00"/>
    <s v="TN-42022070412060"/>
    <n v="72000"/>
    <s v="Family"/>
    <d v="2022-07-13T00:00:00"/>
    <m/>
    <d v="2009-04-03T00:00:00"/>
    <m/>
    <m/>
    <n v="-1"/>
    <s v="SC"/>
    <s v="Y"/>
    <s v="y"/>
    <n v="0"/>
  </r>
  <r>
    <n v="557"/>
    <s v="VELLORE"/>
    <n v="1"/>
    <n v="2160102"/>
    <n v="5"/>
    <n v="73"/>
    <s v="VELLORE"/>
    <s v="Kaniyambadi"/>
    <n v="33041102006"/>
    <x v="94"/>
    <s v="Government"/>
    <n v="1"/>
    <n v="1014791837"/>
    <s v="DHIVYA T"/>
    <s v="திவ்யா தி"/>
    <s v="F"/>
    <n v="9"/>
    <s v="D"/>
    <d v="2010-06-16T00:00:00"/>
    <s v="M THIRUSELVAM"/>
    <s v="மு திருச்செல்வம்"/>
    <s v="P GAYATHRI"/>
    <s v="பி காயத்ரி"/>
    <n v="5"/>
    <s v="SC-Others"/>
    <n v="1"/>
    <s v="Hindu"/>
    <n v="3"/>
    <s v="24001-50000"/>
    <n v="981594769413"/>
    <n v="0"/>
    <n v="23"/>
    <s v="None"/>
    <m/>
    <m/>
    <m/>
    <m/>
    <m/>
    <m/>
    <m/>
    <m/>
    <m/>
    <s v="F"/>
    <d v="2010-06-16T00:00:00"/>
    <s v="DHIVYA THIRUSELVAM"/>
    <s v="Ranipet"/>
    <n v="88"/>
    <s v="SC"/>
    <s v="Y"/>
    <s v="y"/>
    <n v="0"/>
  </r>
  <r>
    <n v="558"/>
    <s v="VELLORE"/>
    <n v="1"/>
    <n v="2286958"/>
    <n v="5"/>
    <n v="73"/>
    <s v="VELLORE"/>
    <s v="Kaniyambadi"/>
    <n v="33041102006"/>
    <x v="94"/>
    <s v="Government"/>
    <n v="1"/>
    <n v="1014950885"/>
    <s v="SANTHOSH K"/>
    <s v="சந்தோஷ் கு"/>
    <s v="M"/>
    <n v="9"/>
    <s v="E"/>
    <d v="2010-04-19T00:00:00"/>
    <s v="KUMARESAN"/>
    <s v="குமரேசன்"/>
    <s v="KUTTYAMMA"/>
    <s v="குட்டியம்மா"/>
    <n v="6"/>
    <s v="SC-Arunthathiyar"/>
    <n v="1"/>
    <s v="Hindu"/>
    <n v="4"/>
    <s v="50001-100000"/>
    <n v="553115555139"/>
    <n v="0"/>
    <n v="23"/>
    <s v="None"/>
    <s v="TN-5202012144323"/>
    <s v="SC Arunthathiyar"/>
    <s v="Arunthathiyar"/>
    <s v="Student"/>
    <d v="2020-12-15T00:00:00"/>
    <m/>
    <m/>
    <m/>
    <m/>
    <s v="M"/>
    <d v="2010-04-19T00:00:00"/>
    <s v="SANTHOSH PAUL K"/>
    <m/>
    <n v="80"/>
    <s v="SC Arunthathiyar"/>
    <s v="Y"/>
    <s v="y"/>
    <n v="0"/>
  </r>
  <r>
    <n v="559"/>
    <s v="VELLORE"/>
    <n v="1"/>
    <n v="3053998"/>
    <n v="5"/>
    <n v="73"/>
    <s v="VELLORE"/>
    <s v="Kaniyambadi"/>
    <n v="33041102006"/>
    <x v="94"/>
    <s v="Government"/>
    <n v="1"/>
    <n v="2016156287"/>
    <s v="ABISHEK S"/>
    <s v="அபிஷேக் சி"/>
    <s v="M"/>
    <n v="9"/>
    <s v="A"/>
    <d v="2010-03-30T00:00:00"/>
    <s v="SIVANESAN J"/>
    <m/>
    <s v="SELVI S"/>
    <m/>
    <n v="5"/>
    <s v="SC-Others"/>
    <n v="1"/>
    <s v="Hindu"/>
    <n v="3"/>
    <s v="24001-50000"/>
    <n v="267204799796"/>
    <n v="0"/>
    <n v="23"/>
    <s v="None"/>
    <s v="TN-5202102184456"/>
    <s v="SC"/>
    <s v="Adi Dravida"/>
    <s v="Family"/>
    <d v="2021-02-24T00:00:00"/>
    <m/>
    <m/>
    <m/>
    <m/>
    <s v="M"/>
    <d v="2010-03-30T00:00:00"/>
    <s v="ABISHEK S"/>
    <s v="Vellore"/>
    <n v="105"/>
    <s v="SC"/>
    <s v="Y"/>
    <s v="y"/>
    <n v="0"/>
  </r>
  <r>
    <n v="560"/>
    <s v="VELLORE"/>
    <n v="1"/>
    <n v="1979735"/>
    <n v="5"/>
    <n v="73"/>
    <s v="VELLORE"/>
    <s v="Kaniyambadi"/>
    <n v="33041100202"/>
    <x v="95"/>
    <s v="Government"/>
    <n v="1"/>
    <n v="1014564009"/>
    <s v="JAYASURIYA S"/>
    <s v="ஜெயசூரியா சி"/>
    <s v="M"/>
    <n v="9"/>
    <s v="B"/>
    <d v="2009-11-13T00:00:00"/>
    <s v="SIVAKUMAR"/>
    <s v="சிவகுமார்"/>
    <s v="JAYAMALA"/>
    <s v="ஜெயமாலா"/>
    <n v="5"/>
    <s v="SC-Others"/>
    <n v="1"/>
    <s v="Hindu"/>
    <n v="4"/>
    <s v="50001-100000"/>
    <n v="848692847858"/>
    <n v="0"/>
    <n v="23"/>
    <s v="None"/>
    <m/>
    <m/>
    <m/>
    <m/>
    <m/>
    <s v="TN-4202207197313"/>
    <n v="60000"/>
    <s v="Family"/>
    <d v="2022-07-22T00:00:00"/>
    <m/>
    <d v="2009-11-13T00:00:00"/>
    <m/>
    <m/>
    <n v="-1"/>
    <s v="SC"/>
    <s v="Y"/>
    <s v="y"/>
    <n v="0"/>
  </r>
  <r>
    <n v="561"/>
    <s v="VELLORE"/>
    <n v="1"/>
    <n v="2278860"/>
    <n v="5"/>
    <n v="73"/>
    <s v="VELLORE"/>
    <s v="Kaniyambadi"/>
    <n v="33041100202"/>
    <x v="95"/>
    <s v="Government"/>
    <n v="1"/>
    <n v="1014940632"/>
    <s v="ABINESH V"/>
    <s v="அபினேஷ் வெ"/>
    <s v="M"/>
    <n v="9"/>
    <s v="A"/>
    <d v="2010-07-07T00:00:00"/>
    <s v="VENKATESAN"/>
    <s v="வெங்கடேசன்    "/>
    <s v="VIJAYA"/>
    <s v="விஜயா"/>
    <n v="5"/>
    <s v="SC-Others"/>
    <n v="1"/>
    <s v="Hindu"/>
    <n v="3"/>
    <s v="24001-50000"/>
    <n v="290488119390"/>
    <n v="0"/>
    <n v="23"/>
    <s v="None"/>
    <s v="TN-52020012415259"/>
    <s v="SC"/>
    <s v="Adi Dravida"/>
    <s v="Student"/>
    <d v="2020-01-28T00:00:00"/>
    <s v="TN-4202302089789"/>
    <n v="72000"/>
    <s v="Family"/>
    <d v="2023-02-10T00:00:00"/>
    <m/>
    <d v="2010-07-07T00:00:00"/>
    <m/>
    <m/>
    <n v="-1"/>
    <s v="SC"/>
    <s v="Y"/>
    <s v="y"/>
    <n v="0"/>
  </r>
  <r>
    <n v="562"/>
    <s v="VELLORE"/>
    <n v="1"/>
    <n v="4277307"/>
    <n v="5"/>
    <n v="82"/>
    <s v="VELLORE"/>
    <s v="Vellore Rural"/>
    <n v="33040901204"/>
    <x v="96"/>
    <s v="Government"/>
    <n v="1"/>
    <n v="1019560031"/>
    <s v="NIROSHA R"/>
    <s v="நிரோஷா ர"/>
    <s v="F"/>
    <n v="9"/>
    <s v="B"/>
    <d v="2010-06-26T00:00:00"/>
    <s v="RAJINI D"/>
    <s v="ரஜினி தே"/>
    <s v="TAMIZHVANI R"/>
    <s v="தமிழ்வாணி ரா"/>
    <n v="5"/>
    <s v="SC-Others"/>
    <n v="1"/>
    <s v="Hindu"/>
    <n v="4"/>
    <s v="50001-100000"/>
    <n v="801693432208"/>
    <n v="0"/>
    <n v="23"/>
    <s v="None"/>
    <m/>
    <m/>
    <m/>
    <m/>
    <m/>
    <m/>
    <m/>
    <m/>
    <m/>
    <s v="F"/>
    <d v="2010-06-26T00:00:00"/>
    <s v="NIROSHA RAJINI"/>
    <s v="Vellore"/>
    <n v="93"/>
    <s v="SC"/>
    <s v="Y"/>
    <s v="y"/>
    <n v="0"/>
  </r>
  <r>
    <n v="563"/>
    <s v="VELLORE"/>
    <n v="1"/>
    <n v="2030897"/>
    <n v="5"/>
    <n v="82"/>
    <s v="VELLORE"/>
    <s v="Vellore Rural"/>
    <n v="33040901204"/>
    <x v="96"/>
    <s v="Government"/>
    <n v="1"/>
    <n v="1014629114"/>
    <s v="YUVARAJ H"/>
    <s v="யுவராஜ் ஹ"/>
    <s v="M"/>
    <n v="10"/>
    <s v="A"/>
    <d v="2009-01-22T00:00:00"/>
    <s v="HARI"/>
    <m/>
    <s v="ANJALI DEVI H"/>
    <m/>
    <n v="5"/>
    <s v="SC-Others"/>
    <n v="1"/>
    <s v="Hindu"/>
    <n v="4"/>
    <s v="50001-100000"/>
    <n v="442566079804"/>
    <n v="0"/>
    <n v="23"/>
    <s v="None"/>
    <m/>
    <m/>
    <m/>
    <m/>
    <m/>
    <m/>
    <m/>
    <m/>
    <m/>
    <s v="M"/>
    <d v="2009-01-22T00:00:00"/>
    <s v="YUVARAJ HARI"/>
    <s v="Vellore"/>
    <n v="100"/>
    <s v="SC"/>
    <s v="Y"/>
    <s v="y"/>
    <n v="0"/>
  </r>
  <r>
    <n v="564"/>
    <s v="VELLORE"/>
    <n v="1"/>
    <n v="2961036"/>
    <n v="5"/>
    <n v="82"/>
    <s v="VELLORE"/>
    <s v="Vellore Rural"/>
    <n v="33040901204"/>
    <x v="96"/>
    <s v="Government"/>
    <n v="1"/>
    <n v="1015977037"/>
    <s v="TAMILARASAN M"/>
    <s v="தமிழரசன்"/>
    <s v="M"/>
    <n v="9"/>
    <s v="A"/>
    <d v="2010-07-30T00:00:00"/>
    <s v="MANIGANDAN"/>
    <s v="மணிகண்டன்"/>
    <s v="JOTHI"/>
    <s v="ஜோதி"/>
    <n v="5"/>
    <s v="SC-Others"/>
    <n v="1"/>
    <s v="Hindu"/>
    <n v="3"/>
    <s v="24001-50000"/>
    <n v="423920454330"/>
    <n v="0"/>
    <n v="23"/>
    <s v="None"/>
    <s v="TN-5202205308365"/>
    <s v="SC"/>
    <s v="Adi Dravida"/>
    <s v="Family"/>
    <d v="2022-06-13T00:00:00"/>
    <s v="TN-42023062212441"/>
    <n v="72000"/>
    <s v="Family"/>
    <d v="2023-06-26T00:00:00"/>
    <s v="M"/>
    <d v="2010-07-30T00:00:00"/>
    <s v="TAMILARASAN"/>
    <s v="Vellore"/>
    <n v="88"/>
    <s v="SC"/>
    <s v="N"/>
    <s v="y"/>
    <n v="0"/>
  </r>
  <r>
    <n v="565"/>
    <s v="VELLORE"/>
    <n v="1"/>
    <n v="2932254"/>
    <n v="5"/>
    <n v="82"/>
    <s v="VELLORE"/>
    <s v="Vellore Rural"/>
    <n v="33040901204"/>
    <x v="96"/>
    <s v="Government"/>
    <n v="1"/>
    <n v="1015920588"/>
    <s v="NALINI.S"/>
    <s v="சு  நளினி"/>
    <s v="F"/>
    <n v="9"/>
    <s v="A"/>
    <d v="2010-06-24T00:00:00"/>
    <s v="SUGUMAR"/>
    <s v="சுகுமார் "/>
    <s v="AMMU"/>
    <s v="அம்மு"/>
    <n v="5"/>
    <s v="SC-Others"/>
    <n v="1"/>
    <s v="Hindu"/>
    <n v="4"/>
    <s v="50001-100000"/>
    <n v="403734520605"/>
    <n v="0"/>
    <n v="23"/>
    <s v="None"/>
    <s v="TN-5202106161846"/>
    <s v="SC"/>
    <s v="Adi Dravida"/>
    <s v="Family"/>
    <d v="2021-06-21T00:00:00"/>
    <m/>
    <m/>
    <m/>
    <m/>
    <m/>
    <d v="2010-06-24T00:00:00"/>
    <m/>
    <m/>
    <n v="-1"/>
    <s v="SC"/>
    <s v="Y"/>
    <s v="y"/>
    <n v="0"/>
  </r>
  <r>
    <n v="566"/>
    <s v="VELLORE"/>
    <n v="1"/>
    <n v="1904453"/>
    <n v="5"/>
    <n v="82"/>
    <s v="VELLORE"/>
    <s v="Vellore Rural"/>
    <n v="33040901204"/>
    <x v="96"/>
    <s v="Government"/>
    <n v="1"/>
    <n v="1014468438"/>
    <s v="ARUNESH S"/>
    <s v="அருணேஷ் சு"/>
    <s v="M"/>
    <n v="9"/>
    <s v="A"/>
    <d v="2009-09-16T00:00:00"/>
    <s v="SURESH .A"/>
    <s v="சுரேஷ்"/>
    <s v="PRIYA .S"/>
    <s v="பிரியா"/>
    <n v="5"/>
    <s v="SC-Others"/>
    <n v="1"/>
    <s v="Hindu"/>
    <n v="3"/>
    <s v="24001-50000"/>
    <n v="284556022949"/>
    <n v="0"/>
    <n v="23"/>
    <s v="None"/>
    <m/>
    <m/>
    <m/>
    <m/>
    <m/>
    <s v="TN-42023061512863"/>
    <n v="72000"/>
    <s v="Family"/>
    <d v="2023-06-24T00:00:00"/>
    <s v="M"/>
    <d v="2009-09-16T00:00:00"/>
    <s v="ARUNESH"/>
    <s v="Vellore"/>
    <n v="71"/>
    <s v="SC"/>
    <s v="Y"/>
    <s v="y"/>
    <n v="0"/>
  </r>
  <r>
    <n v="567"/>
    <s v="VELLORE"/>
    <n v="1"/>
    <n v="1942336"/>
    <n v="5"/>
    <n v="82"/>
    <s v="VELLORE"/>
    <s v="Vellore Rural"/>
    <n v="33040901204"/>
    <x v="96"/>
    <s v="Government"/>
    <n v="1"/>
    <n v="1014515935"/>
    <s v="SANGEETHA S"/>
    <s v="சங்கீதா சௌ"/>
    <s v="F"/>
    <n v="9"/>
    <s v="B"/>
    <d v="2008-12-31T00:00:00"/>
    <s v="SOUNTHER RAJAN"/>
    <s v="சௌந்தர் ராஜன்"/>
    <s v="PUSHPAKUMARI"/>
    <s v="புஷ்பகுமாரி"/>
    <n v="5"/>
    <s v="SC-Others"/>
    <n v="1"/>
    <s v="Hindu"/>
    <n v="3"/>
    <s v="24001-50000"/>
    <n v="449151780173"/>
    <n v="0"/>
    <n v="23"/>
    <s v="None"/>
    <m/>
    <m/>
    <m/>
    <m/>
    <m/>
    <m/>
    <m/>
    <m/>
    <m/>
    <s v="F"/>
    <d v="2008-12-31T00:00:00"/>
    <s v="SANGEETHA S"/>
    <s v="Vellore"/>
    <n v="105"/>
    <s v="SC"/>
    <s v="Y"/>
    <s v="y"/>
    <n v="0"/>
  </r>
  <r>
    <n v="568"/>
    <s v="VELLORE"/>
    <n v="1"/>
    <n v="2016819"/>
    <n v="5"/>
    <n v="82"/>
    <s v="VELLORE"/>
    <s v="Vellore Rural"/>
    <n v="33040901204"/>
    <x v="96"/>
    <s v="Government"/>
    <n v="1"/>
    <n v="1014611082"/>
    <s v="MOHAN S"/>
    <s v="மோகன் சி"/>
    <s v="M"/>
    <n v="9"/>
    <s v="B"/>
    <d v="2010-07-11T00:00:00"/>
    <s v="SIVA KUMAR"/>
    <s v="சிவகுமார்"/>
    <s v="NEELA VENI"/>
    <s v="நீல வேணி"/>
    <n v="5"/>
    <s v="SC-Others"/>
    <n v="1"/>
    <s v="Hindu"/>
    <n v="3"/>
    <s v="24001-50000"/>
    <n v="500593505061"/>
    <n v="0"/>
    <n v="23"/>
    <s v="None"/>
    <m/>
    <m/>
    <m/>
    <m/>
    <m/>
    <m/>
    <m/>
    <m/>
    <m/>
    <s v="M"/>
    <d v="2010-07-11T00:00:00"/>
    <s v="SHANKARAN MANI"/>
    <m/>
    <n v="67"/>
    <s v="SC"/>
    <s v="Y"/>
    <s v="y"/>
    <n v="0"/>
  </r>
  <r>
    <n v="569"/>
    <s v="VELLORE"/>
    <n v="1"/>
    <n v="2039649"/>
    <n v="5"/>
    <n v="82"/>
    <s v="VELLORE"/>
    <s v="Vellore Rural"/>
    <n v="33040901204"/>
    <x v="96"/>
    <s v="Government"/>
    <n v="1"/>
    <n v="1014640281"/>
    <s v="PRIYADARSHINI S"/>
    <s v="பிரியதர்ஷினி சு"/>
    <s v="F"/>
    <n v="10"/>
    <s v="C"/>
    <d v="2007-11-06T00:00:00"/>
    <s v="SUDERSON"/>
    <s v="சுதர்சன்"/>
    <s v="SARASWATHI"/>
    <s v="சரஸ்வதி"/>
    <n v="5"/>
    <s v="SC-Others"/>
    <n v="1"/>
    <s v="Hindu"/>
    <n v="3"/>
    <s v="24001-50000"/>
    <n v="823060523318"/>
    <n v="0"/>
    <n v="23"/>
    <s v="None"/>
    <s v="TN-5202108316699"/>
    <s v="SC"/>
    <s v="Adi Dravida"/>
    <s v="Family"/>
    <d v="2021-09-17T00:00:00"/>
    <s v="TN-4202303239365"/>
    <n v="84000"/>
    <s v="Family"/>
    <d v="2023-03-26T00:00:00"/>
    <s v="F"/>
    <d v="2007-11-06T00:00:00"/>
    <s v="PRIYADHARSHINI S"/>
    <m/>
    <n v="103"/>
    <s v="SC"/>
    <s v="Y"/>
    <s v="y"/>
    <n v="0"/>
  </r>
  <r>
    <n v="570"/>
    <s v="VELLORE"/>
    <n v="1"/>
    <n v="2343952"/>
    <n v="5"/>
    <n v="82"/>
    <s v="VELLORE"/>
    <s v="Vellore Rural"/>
    <n v="33040901204"/>
    <x v="96"/>
    <s v="Government"/>
    <n v="1"/>
    <n v="2015023853"/>
    <s v="SANTHOSH SIVAN. V"/>
    <s v="சந்தோஷ் சிவன்.வ"/>
    <s v="M"/>
    <n v="9"/>
    <s v="C"/>
    <d v="2009-02-24T00:00:00"/>
    <s v="VASANTHAN.A"/>
    <m/>
    <s v="NATHIYA.V"/>
    <m/>
    <n v="5"/>
    <s v="SC-Others"/>
    <n v="1"/>
    <s v="Hindu"/>
    <n v="2"/>
    <s v="12001-24000"/>
    <n v="771596044948"/>
    <n v="0"/>
    <n v="23"/>
    <s v="None"/>
    <m/>
    <m/>
    <m/>
    <m/>
    <m/>
    <m/>
    <m/>
    <m/>
    <m/>
    <s v="M"/>
    <d v="2009-02-24T00:00:00"/>
    <s v="SANTHOSH V"/>
    <m/>
    <n v="80"/>
    <s v="SC"/>
    <s v="Y"/>
    <s v="y"/>
    <n v="0"/>
  </r>
  <r>
    <n v="571"/>
    <s v="VELLORE"/>
    <n v="1"/>
    <n v="2915719"/>
    <n v="5"/>
    <n v="82"/>
    <s v="VELLORE"/>
    <s v="Vellore Rural"/>
    <n v="33040901204"/>
    <x v="96"/>
    <s v="Government"/>
    <n v="1"/>
    <n v="1015887459"/>
    <s v="AKASH K"/>
    <s v="ஆகாஷ் க‌"/>
    <s v="M"/>
    <n v="9"/>
    <s v="B"/>
    <d v="2010-04-20T00:00:00"/>
    <s v="KARIKALAN"/>
    <s v="கரிகாலன்"/>
    <s v="SELVI"/>
    <s v="செல்வி"/>
    <n v="5"/>
    <s v="SC-Others"/>
    <n v="1"/>
    <s v="Hindu"/>
    <n v="3"/>
    <s v="24001-50000"/>
    <n v="686647317596"/>
    <n v="0"/>
    <n v="23"/>
    <s v="None"/>
    <m/>
    <m/>
    <m/>
    <m/>
    <m/>
    <m/>
    <m/>
    <m/>
    <m/>
    <s v="M"/>
    <d v="2010-04-20T00:00:00"/>
    <s v="AKASH"/>
    <s v="Vellore"/>
    <n v="71"/>
    <s v="SC"/>
    <s v="Y"/>
    <s v="y"/>
    <n v="0"/>
  </r>
  <r>
    <n v="572"/>
    <s v="VELLORE"/>
    <n v="1"/>
    <n v="2915842"/>
    <n v="5"/>
    <n v="82"/>
    <s v="VELLORE"/>
    <s v="Vellore Rural"/>
    <n v="33040901204"/>
    <x v="96"/>
    <s v="Government"/>
    <n v="1"/>
    <n v="1015887713"/>
    <s v="VIGNESH V"/>
    <s v="விக்னேஷ் வி"/>
    <s v="M"/>
    <n v="9"/>
    <s v="A"/>
    <d v="2009-11-24T00:00:00"/>
    <s v="VIJAYAKUMAR"/>
    <s v="விஜயகுமார்"/>
    <s v="RAJESHWARI"/>
    <s v="ராஜேஸ்வ‌ரி"/>
    <n v="5"/>
    <s v="SC-Others"/>
    <n v="1"/>
    <s v="Hindu"/>
    <n v="3"/>
    <s v="24001-50000"/>
    <n v="629411593949"/>
    <n v="0"/>
    <n v="23"/>
    <s v="None"/>
    <s v="TN-5202001106945"/>
    <s v="SC"/>
    <s v="Adi Dravida"/>
    <s v="Student"/>
    <d v="2020-01-22T00:00:00"/>
    <s v="TN-4202305097430"/>
    <n v="72000"/>
    <s v="Student"/>
    <d v="2023-05-11T00:00:00"/>
    <s v="M"/>
    <d v="2009-11-24T00:00:00"/>
    <s v="V VIGNESH"/>
    <s v="Vellore"/>
    <n v="125"/>
    <s v="SC"/>
    <s v="Y"/>
    <s v="y"/>
    <n v="0"/>
  </r>
  <r>
    <n v="573"/>
    <s v="VELLORE"/>
    <n v="1"/>
    <n v="2960284"/>
    <n v="5"/>
    <n v="82"/>
    <s v="VELLORE"/>
    <s v="Vellore Rural"/>
    <n v="33040901204"/>
    <x v="96"/>
    <s v="Government"/>
    <n v="1"/>
    <n v="1015975392"/>
    <s v="RAMESH KUMAR T"/>
    <s v="ரமேஷ்குமார் த"/>
    <s v="M"/>
    <n v="9"/>
    <s v="B"/>
    <d v="2009-11-14T00:00:00"/>
    <s v="TAMILVANNAN"/>
    <s v="தமிழ்வாணன் "/>
    <s v="MUGILVANI"/>
    <s v="முகில்வாணி"/>
    <n v="5"/>
    <s v="SC-Others"/>
    <n v="1"/>
    <s v="Hindu"/>
    <n v="4"/>
    <s v="50001-100000"/>
    <n v="550160549731"/>
    <n v="0"/>
    <n v="23"/>
    <s v="None"/>
    <s v="TN-5202001221023"/>
    <s v="SC"/>
    <s v="Adi Dravida"/>
    <s v="Student"/>
    <d v="2020-01-27T00:00:00"/>
    <s v="TN-42023071012450"/>
    <n v="84000"/>
    <s v="Student"/>
    <d v="2023-07-12T00:00:00"/>
    <s v="M"/>
    <d v="2009-11-14T00:00:00"/>
    <s v="RAMESHKUMAR TAMILVANAN"/>
    <s v="Vellore"/>
    <n v="107"/>
    <s v="SC"/>
    <s v="Y"/>
    <s v="y"/>
    <n v="0"/>
  </r>
  <r>
    <n v="574"/>
    <s v="VELLORE"/>
    <n v="1"/>
    <n v="2960824"/>
    <n v="5"/>
    <n v="82"/>
    <s v="VELLORE"/>
    <s v="Vellore Rural"/>
    <n v="33040901204"/>
    <x v="96"/>
    <s v="Government"/>
    <n v="1"/>
    <n v="1015976554"/>
    <s v="GOKUL M"/>
    <s v="கோகுல்  மோ "/>
    <s v="M"/>
    <n v="9"/>
    <s v="A"/>
    <d v="2009-10-02T00:00:00"/>
    <s v="MOHANRAJ"/>
    <s v="மோகன்ராஜ்"/>
    <s v="PRIYA"/>
    <s v="பிரியா"/>
    <n v="5"/>
    <s v="SC-Others"/>
    <n v="1"/>
    <s v="Hindu"/>
    <n v="4"/>
    <s v="50001-100000"/>
    <n v="370171283662"/>
    <n v="0"/>
    <n v="23"/>
    <s v="None"/>
    <m/>
    <m/>
    <m/>
    <m/>
    <m/>
    <m/>
    <m/>
    <m/>
    <m/>
    <s v="M"/>
    <d v="2009-10-02T00:00:00"/>
    <s v="GOKUL MOHANRAJ"/>
    <s v="Vellore"/>
    <n v="100"/>
    <s v="SC"/>
    <s v="Y"/>
    <s v="y"/>
    <n v="0"/>
  </r>
  <r>
    <n v="575"/>
    <s v="VELLORE"/>
    <n v="1"/>
    <n v="2971409"/>
    <n v="5"/>
    <n v="82"/>
    <s v="VELLORE"/>
    <s v="Vellore Rural"/>
    <n v="33040901204"/>
    <x v="96"/>
    <s v="Government"/>
    <n v="1"/>
    <n v="1015997652"/>
    <s v="GIRIVISHWA D"/>
    <s v="கிரிவிஷ்வா து"/>
    <s v="M"/>
    <n v="9"/>
    <s v="B"/>
    <d v="2009-12-03T00:00:00"/>
    <s v="DURAISWAMY"/>
    <s v="துரைசாமி"/>
    <s v="AMBIGA D"/>
    <s v="அம்பிகா து"/>
    <n v="5"/>
    <s v="SC-Others"/>
    <n v="1"/>
    <s v="Hindu"/>
    <n v="3"/>
    <s v="24001-50000"/>
    <n v="519026571090"/>
    <n v="0"/>
    <n v="23"/>
    <s v="None"/>
    <m/>
    <m/>
    <m/>
    <m/>
    <m/>
    <m/>
    <m/>
    <m/>
    <m/>
    <s v="M"/>
    <d v="2009-12-03T00:00:00"/>
    <s v="GIRIVAASAN"/>
    <m/>
    <n v="51"/>
    <s v="SC"/>
    <s v="Y"/>
    <s v="y"/>
    <n v="0"/>
  </r>
  <r>
    <n v="576"/>
    <s v="VELLORE"/>
    <n v="1"/>
    <n v="4086128"/>
    <n v="5"/>
    <n v="82"/>
    <s v="VELLORE"/>
    <s v="Vellore Rural"/>
    <n v="33040901204"/>
    <x v="96"/>
    <s v="Government"/>
    <n v="1"/>
    <n v="1017715874"/>
    <s v="DIVAKAR R"/>
    <s v="திவாகர் ரா"/>
    <s v="M"/>
    <n v="9"/>
    <s v="D"/>
    <d v="2009-12-04T00:00:00"/>
    <s v="RANDI N"/>
    <s v="ராண்டி   நா                   "/>
    <s v="KALA R"/>
    <s v="கலா  ரா"/>
    <n v="5"/>
    <s v="SC-Others"/>
    <n v="1"/>
    <s v="Hindu"/>
    <n v="3"/>
    <s v="24001-50000"/>
    <n v="715856435113"/>
    <n v="0"/>
    <n v="23"/>
    <s v="None"/>
    <m/>
    <m/>
    <m/>
    <m/>
    <m/>
    <m/>
    <m/>
    <m/>
    <m/>
    <s v="M"/>
    <d v="2009-12-04T00:00:00"/>
    <s v="DHIVAKAR R"/>
    <s v="Vellore"/>
    <n v="115"/>
    <s v="SC"/>
    <s v="Y"/>
    <s v="y"/>
    <n v="0"/>
  </r>
  <r>
    <n v="577"/>
    <s v="VELLORE"/>
    <n v="1"/>
    <n v="4358641"/>
    <n v="5"/>
    <n v="82"/>
    <s v="VELLORE"/>
    <s v="Vellore Rural"/>
    <n v="33040901204"/>
    <x v="96"/>
    <s v="Government"/>
    <n v="1"/>
    <n v="1019696970"/>
    <s v="KAILASH N"/>
    <s v="கைலாஷ் ந "/>
    <s v="M"/>
    <n v="9"/>
    <s v="C"/>
    <d v="2009-09-14T00:00:00"/>
    <s v="NANDHAGOPAL"/>
    <s v="நந்தகோபால்"/>
    <s v="INBA"/>
    <s v="இன்பா"/>
    <n v="5"/>
    <s v="SC-Others"/>
    <n v="1"/>
    <s v="Hindu"/>
    <n v="2"/>
    <s v="12001-24000"/>
    <n v="217395920698"/>
    <n v="0"/>
    <n v="23"/>
    <s v="None"/>
    <s v="TN-5202002035109"/>
    <s v="SC"/>
    <s v="Adi Dravida"/>
    <s v="Student"/>
    <d v="2020-02-04T00:00:00"/>
    <s v="TN-4202302245784"/>
    <n v="72000"/>
    <s v="Family"/>
    <d v="2023-03-02T00:00:00"/>
    <s v="M"/>
    <d v="2009-09-14T00:00:00"/>
    <s v="KAILASH NANDHAGOPAL"/>
    <s v="Vellore"/>
    <n v="100"/>
    <s v="SC"/>
    <s v="N"/>
    <s v="y"/>
    <n v="0"/>
  </r>
  <r>
    <n v="578"/>
    <s v="VELLORE"/>
    <n v="1"/>
    <n v="4358722"/>
    <n v="5"/>
    <n v="82"/>
    <s v="VELLORE"/>
    <s v="Vellore Rural"/>
    <n v="33040901204"/>
    <x v="96"/>
    <s v="Government"/>
    <n v="1"/>
    <n v="1019697121"/>
    <s v="SRINATH S"/>
    <s v="ஸ்ரீநாத்"/>
    <s v="M"/>
    <n v="9"/>
    <s v="B"/>
    <d v="2009-04-25T00:00:00"/>
    <s v="SARAVANAN"/>
    <s v="சரவணன்"/>
    <s v="rosemary"/>
    <s v="ரோஸ்மேரி "/>
    <n v="5"/>
    <s v="SC-Others"/>
    <n v="1"/>
    <s v="Hindu"/>
    <n v="4"/>
    <s v="50001-100000"/>
    <n v="375524679225"/>
    <n v="0"/>
    <n v="23"/>
    <s v="None"/>
    <m/>
    <m/>
    <m/>
    <m/>
    <m/>
    <m/>
    <m/>
    <m/>
    <m/>
    <s v="M"/>
    <d v="2009-04-25T00:00:00"/>
    <s v="S SRINATH"/>
    <s v="Vellore"/>
    <n v="125"/>
    <s v="SC"/>
    <s v="Y"/>
    <s v="y"/>
    <n v="0"/>
  </r>
  <r>
    <n v="579"/>
    <s v="VELLORE"/>
    <n v="1"/>
    <n v="5859796"/>
    <n v="5"/>
    <n v="82"/>
    <s v="VELLORE"/>
    <s v="Vellore Rural"/>
    <n v="33040901204"/>
    <x v="96"/>
    <s v="Government"/>
    <n v="1"/>
    <n v="1021746289"/>
    <s v="SANTHOSH V"/>
    <s v="சந்தோஷ் வெ"/>
    <s v="M"/>
    <n v="9"/>
    <s v="B"/>
    <d v="2009-12-13T00:00:00"/>
    <s v="VENGAIAYAN"/>
    <s v="வேங்கையன்"/>
    <s v="MAHALAKSHMI"/>
    <s v="மகாலட்சுமி"/>
    <n v="5"/>
    <s v="SC-Others"/>
    <n v="1"/>
    <s v="Hindu"/>
    <n v="4"/>
    <s v="50001-100000"/>
    <n v="407808793594"/>
    <n v="0"/>
    <n v="23"/>
    <s v="None"/>
    <s v="TN-52020012911941"/>
    <s v="SC"/>
    <s v="Adi Dravida"/>
    <s v="Student"/>
    <d v="2020-02-03T00:00:00"/>
    <s v="TN-42022070211345"/>
    <n v="78000"/>
    <s v="Student"/>
    <d v="2022-07-08T00:00:00"/>
    <s v="M"/>
    <d v="2009-12-13T00:00:00"/>
    <s v="SANTHOSH VENKEYAN"/>
    <s v="Vellore"/>
    <n v="80"/>
    <s v="SC"/>
    <s v="Y"/>
    <s v="y"/>
    <n v="0"/>
  </r>
  <r>
    <n v="580"/>
    <s v="VELLORE"/>
    <n v="1"/>
    <n v="2466444"/>
    <n v="5"/>
    <n v="82"/>
    <s v="VELLORE"/>
    <s v="Vellore Rural"/>
    <n v="33040901204"/>
    <x v="96"/>
    <s v="Government"/>
    <n v="1"/>
    <n v="1015179004"/>
    <s v="RAMPRAVEEN P"/>
    <s v="பி  ராம்பிரவீன்"/>
    <s v="M"/>
    <n v="9"/>
    <s v="B"/>
    <d v="2009-12-11T00:00:00"/>
    <s v="PRASANTH"/>
    <s v="பிரசாந்த் "/>
    <s v="MOHANAPRIYA"/>
    <s v="மோகனபிரியா"/>
    <n v="5"/>
    <s v="SC-Others"/>
    <n v="1"/>
    <s v="Hindu"/>
    <n v="4"/>
    <s v="50001-100000"/>
    <n v="656843107488"/>
    <n v="0"/>
    <n v="23"/>
    <s v="None"/>
    <m/>
    <m/>
    <m/>
    <m/>
    <m/>
    <m/>
    <m/>
    <m/>
    <m/>
    <s v="M"/>
    <d v="2009-12-11T00:00:00"/>
    <s v="RAM PRAVIN PRASANTH"/>
    <s v="Vellore"/>
    <n v="99"/>
    <s v="SC"/>
    <s v="Y"/>
    <s v="y"/>
    <n v="0"/>
  </r>
  <r>
    <n v="581"/>
    <s v="VELLORE"/>
    <n v="1"/>
    <n v="2876023"/>
    <n v="5"/>
    <n v="69"/>
    <s v="VELLORE"/>
    <s v="Gudiyatham"/>
    <n v="33041500406"/>
    <x v="97"/>
    <s v="Government"/>
    <n v="1"/>
    <n v="1015809491"/>
    <s v="RAKESH S"/>
    <s v="ராகேஷ் ச"/>
    <s v="M"/>
    <n v="9"/>
    <s v="B"/>
    <d v="2010-08-15T00:00:00"/>
    <s v="SATHYAMOORTHY"/>
    <s v="சத்தியமூர்த்தி "/>
    <s v="RAMELA"/>
    <s v="ரமீலா "/>
    <n v="5"/>
    <s v="SC-Others"/>
    <n v="1"/>
    <s v="Hindu"/>
    <n v="1"/>
    <s v="0 to 12000"/>
    <n v="711949914083"/>
    <n v="0"/>
    <n v="23"/>
    <s v="None"/>
    <m/>
    <m/>
    <m/>
    <m/>
    <m/>
    <m/>
    <m/>
    <m/>
    <m/>
    <s v="M"/>
    <d v="2010-08-15T00:00:00"/>
    <s v="RAKKESH BALA S"/>
    <m/>
    <n v="78"/>
    <s v="SC"/>
    <s v="Y"/>
    <s v="y"/>
    <n v="0"/>
  </r>
  <r>
    <n v="582"/>
    <s v="VELLORE"/>
    <n v="1"/>
    <n v="4313007"/>
    <n v="5"/>
    <n v="69"/>
    <s v="VELLORE"/>
    <s v="Gudiyatham"/>
    <n v="33041500406"/>
    <x v="97"/>
    <s v="Government"/>
    <n v="1"/>
    <n v="2019619137"/>
    <s v="VIDHYA A"/>
    <s v="வித்யா ஆ "/>
    <s v="F"/>
    <n v="9"/>
    <s v="A"/>
    <d v="2009-08-31T00:00:00"/>
    <s v="ADHIMOOLAM K"/>
    <m/>
    <s v="PRIYA A"/>
    <m/>
    <n v="5"/>
    <s v="SC-Others"/>
    <n v="1"/>
    <s v="Hindu"/>
    <n v="4"/>
    <s v="50001-100000"/>
    <n v="861335856869"/>
    <n v="0"/>
    <n v="23"/>
    <s v="None"/>
    <s v="TN-5202211223088"/>
    <s v="SC"/>
    <s v="Adi Dravida"/>
    <s v="Student"/>
    <d v="2022-11-24T00:00:00"/>
    <s v="TN-4202211224518"/>
    <n v="60000"/>
    <s v="Student"/>
    <d v="2022-11-24T00:00:00"/>
    <m/>
    <d v="2009-08-31T00:00:00"/>
    <m/>
    <m/>
    <n v="-1"/>
    <s v="SC"/>
    <s v="N"/>
    <s v="y"/>
    <n v="0"/>
  </r>
  <r>
    <n v="583"/>
    <s v="VELLORE"/>
    <n v="1"/>
    <n v="2106702"/>
    <n v="5"/>
    <n v="69"/>
    <s v="VELLORE"/>
    <s v="Gudiyatham"/>
    <n v="33041500406"/>
    <x v="97"/>
    <s v="Government"/>
    <n v="1"/>
    <n v="1014724486"/>
    <s v="SARO K"/>
    <s v="சரோ  "/>
    <s v="F"/>
    <n v="9"/>
    <s v="C"/>
    <d v="2010-02-16T00:00:00"/>
    <s v="KANNAPIRAN"/>
    <s v="கண்ணபிரான்"/>
    <s v="AMULRANI"/>
    <s v="அமுல்ராணி"/>
    <n v="5"/>
    <s v="SC-Others"/>
    <n v="1"/>
    <s v="Hindu"/>
    <n v="3"/>
    <s v="24001-50000"/>
    <n v="809550625441"/>
    <n v="0"/>
    <n v="23"/>
    <s v="None"/>
    <m/>
    <m/>
    <m/>
    <m/>
    <m/>
    <m/>
    <m/>
    <m/>
    <m/>
    <s v="F"/>
    <d v="2010-02-16T00:00:00"/>
    <s v="DHANYA SRI K"/>
    <m/>
    <n v="67"/>
    <s v="SC"/>
    <s v="Y"/>
    <s v="y"/>
    <n v="0"/>
  </r>
  <r>
    <n v="584"/>
    <s v="VELLORE"/>
    <n v="1"/>
    <n v="4166879"/>
    <n v="5"/>
    <n v="69"/>
    <s v="VELLORE"/>
    <s v="Gudiyatham"/>
    <n v="33041500406"/>
    <x v="97"/>
    <s v="Government"/>
    <n v="1"/>
    <n v="1019384656"/>
    <s v="PERARASU S"/>
    <s v="பேரரசு ச"/>
    <s v="M"/>
    <n v="10"/>
    <s v="B"/>
    <d v="2009-07-28T00:00:00"/>
    <s v="SARAVANAN"/>
    <s v="சரவணன்"/>
    <s v="AMMU"/>
    <s v="அம்மு"/>
    <n v="5"/>
    <s v="SC-Others"/>
    <n v="1"/>
    <s v="Hindu"/>
    <n v="3"/>
    <s v="24001-50000"/>
    <n v="993053196584"/>
    <n v="0"/>
    <n v="23"/>
    <s v="None"/>
    <s v="TN-5201907183147"/>
    <s v="SC"/>
    <s v="Adi Dravida"/>
    <s v="Student"/>
    <d v="2019-08-12T00:00:00"/>
    <m/>
    <m/>
    <m/>
    <m/>
    <s v="M"/>
    <d v="2009-07-28T00:00:00"/>
    <s v="PERARASU"/>
    <s v="Vellore"/>
    <n v="91"/>
    <s v="SC"/>
    <s v="Y"/>
    <s v="y"/>
    <n v="0"/>
  </r>
  <r>
    <n v="585"/>
    <s v="VELLORE"/>
    <n v="1"/>
    <n v="2294495"/>
    <n v="5"/>
    <n v="69"/>
    <s v="VELLORE"/>
    <s v="Gudiyatham"/>
    <n v="33041500406"/>
    <x v="97"/>
    <s v="Government"/>
    <n v="1"/>
    <n v="1014960634"/>
    <s v="JERY J"/>
    <s v="ஜெரி ஜெ"/>
    <s v="M"/>
    <n v="9"/>
    <s v="B"/>
    <d v="2009-10-09T00:00:00"/>
    <s v="JAYAVEL"/>
    <s v="ஜெயவேல்"/>
    <s v="PRIYA"/>
    <s v="பிரியா"/>
    <n v="5"/>
    <s v="SC-Others"/>
    <n v="1"/>
    <s v="Hindu"/>
    <n v="3"/>
    <s v="24001-50000"/>
    <n v="735813558243"/>
    <n v="0"/>
    <n v="15"/>
    <s v="Intellectual Disability"/>
    <m/>
    <m/>
    <m/>
    <m/>
    <m/>
    <m/>
    <m/>
    <m/>
    <m/>
    <s v="M"/>
    <d v="2009-10-09T00:00:00"/>
    <s v="JERY"/>
    <s v="Vellore"/>
    <n v="91"/>
    <s v="SC"/>
    <s v="Y"/>
    <s v="y"/>
    <n v="0"/>
  </r>
  <r>
    <n v="586"/>
    <s v="VELLORE"/>
    <n v="1"/>
    <n v="2174370"/>
    <n v="5"/>
    <n v="79"/>
    <s v="VELLORE"/>
    <s v="Pernambut"/>
    <n v="33041602405"/>
    <x v="98"/>
    <s v="Government"/>
    <n v="1"/>
    <n v="1014809637"/>
    <s v="PRAVEEN P"/>
    <s v="பிரவீன் பி"/>
    <s v="M"/>
    <n v="9"/>
    <s v="A"/>
    <d v="2010-03-09T00:00:00"/>
    <s v="PRABU"/>
    <s v="பிரபு"/>
    <s v="THENMOZHI"/>
    <s v="தேன்மொழி"/>
    <n v="5"/>
    <s v="SC-Others"/>
    <n v="1"/>
    <s v="Hindu"/>
    <n v="3"/>
    <s v="24001-50000"/>
    <n v="871790350642"/>
    <n v="0"/>
    <n v="23"/>
    <s v="None"/>
    <m/>
    <m/>
    <m/>
    <m/>
    <m/>
    <m/>
    <m/>
    <m/>
    <m/>
    <s v="M"/>
    <d v="2010-03-09T00:00:00"/>
    <s v="PRAVEEN"/>
    <s v="Vellore"/>
    <n v="90"/>
    <s v="SC"/>
    <s v="Y"/>
    <s v="y"/>
    <n v="0"/>
  </r>
  <r>
    <n v="587"/>
    <s v="VELLORE"/>
    <n v="1"/>
    <n v="2206898"/>
    <n v="5"/>
    <n v="79"/>
    <s v="VELLORE"/>
    <s v="Pernambut"/>
    <n v="33041602405"/>
    <x v="98"/>
    <s v="Government"/>
    <n v="1"/>
    <n v="1014850271"/>
    <s v="THENNARASU C"/>
    <s v="தென்னரசு சி"/>
    <s v="M"/>
    <n v="9"/>
    <s v="A"/>
    <d v="2010-03-23T00:00:00"/>
    <s v="CHINNADURAI"/>
    <s v="சின்னதுரை"/>
    <s v="INDIRA"/>
    <s v="இந்திரா"/>
    <n v="5"/>
    <s v="SC-Others"/>
    <n v="1"/>
    <s v="Hindu"/>
    <n v="2"/>
    <s v="12001-24000"/>
    <n v="783516014972"/>
    <n v="0"/>
    <n v="23"/>
    <s v="None"/>
    <m/>
    <m/>
    <m/>
    <m/>
    <m/>
    <m/>
    <m/>
    <m/>
    <m/>
    <s v="M"/>
    <d v="2010-03-23T00:00:00"/>
    <s v="THENNARASU"/>
    <s v="Vellore"/>
    <n v="91"/>
    <s v="SC"/>
    <s v="Y"/>
    <s v="y"/>
    <n v="0"/>
  </r>
  <r>
    <n v="588"/>
    <s v="VELLORE"/>
    <n v="1"/>
    <n v="5024732"/>
    <n v="5"/>
    <n v="79"/>
    <s v="VELLORE"/>
    <s v="Pernambut"/>
    <n v="33041602405"/>
    <x v="98"/>
    <s v="Government"/>
    <n v="1"/>
    <n v="1020584887"/>
    <s v="GOWTHAM A"/>
    <s v="கெளதம் அ"/>
    <s v="M"/>
    <n v="9"/>
    <s v="B"/>
    <d v="2009-02-09T00:00:00"/>
    <s v="ARAVINTHAKUMAR"/>
    <s v="அரவிந்தகுமார்"/>
    <s v="SARALA"/>
    <s v="சரளா"/>
    <n v="5"/>
    <s v="SC-Others"/>
    <n v="1"/>
    <s v="Hindu"/>
    <n v="3"/>
    <s v="24001-50000"/>
    <n v="397524773682"/>
    <n v="0"/>
    <n v="23"/>
    <s v="None"/>
    <m/>
    <m/>
    <m/>
    <m/>
    <m/>
    <s v="TN-420220926916"/>
    <n v="72000"/>
    <s v="Family"/>
    <d v="2022-10-04T00:00:00"/>
    <s v="M"/>
    <d v="2009-02-09T00:00:00"/>
    <s v="GOWTHAM ARIVINKUMAR"/>
    <s v="Vellore"/>
    <n v="65"/>
    <s v="SC"/>
    <s v="Y"/>
    <s v="y"/>
    <n v="0"/>
  </r>
  <r>
    <n v="589"/>
    <s v="VELLORE"/>
    <n v="1"/>
    <n v="2206975"/>
    <n v="5"/>
    <n v="79"/>
    <s v="VELLORE"/>
    <s v="Pernambut"/>
    <n v="33041602405"/>
    <x v="98"/>
    <s v="Government"/>
    <n v="1"/>
    <n v="1014850367"/>
    <s v="SURUTHILAYA B"/>
    <s v="சுருதிலையா பா"/>
    <s v="F"/>
    <n v="9"/>
    <s v="A"/>
    <d v="2010-04-15T00:00:00"/>
    <s v="BABU"/>
    <s v="பாபு"/>
    <s v="DHANALAKSHMI"/>
    <s v="தனலட்சுமி"/>
    <n v="5"/>
    <s v="SC-Others"/>
    <n v="1"/>
    <s v="Hindu"/>
    <n v="2"/>
    <s v="12001-24000"/>
    <n v="962649327587"/>
    <n v="0"/>
    <n v="23"/>
    <s v="None"/>
    <s v="TN-5202001315587"/>
    <s v="SC"/>
    <s v="Adi Dravida"/>
    <s v="Family"/>
    <d v="2020-02-09T00:00:00"/>
    <m/>
    <m/>
    <m/>
    <m/>
    <m/>
    <d v="2010-04-15T00:00:00"/>
    <m/>
    <m/>
    <n v="-1"/>
    <s v="SC"/>
    <s v="Y"/>
    <s v="y"/>
    <n v="0"/>
  </r>
  <r>
    <n v="590"/>
    <s v="VELLORE"/>
    <n v="1"/>
    <n v="5255501"/>
    <n v="5"/>
    <n v="79"/>
    <s v="VELLORE"/>
    <s v="Pernambut"/>
    <n v="33041602405"/>
    <x v="98"/>
    <s v="Government"/>
    <n v="1"/>
    <n v="1020887230"/>
    <s v="BALASINGAM B"/>
    <s v="பாலசிங்கம் பா"/>
    <s v="M"/>
    <n v="9"/>
    <s v="A"/>
    <d v="2009-08-06T00:00:00"/>
    <s v="BHARATH"/>
    <s v="பாரத்"/>
    <s v="VALLI"/>
    <s v="வள்ளி"/>
    <n v="5"/>
    <s v="SC-Others"/>
    <n v="1"/>
    <s v="Hindu"/>
    <n v="3"/>
    <s v="24001-50000"/>
    <n v="837448707523"/>
    <n v="0"/>
    <n v="23"/>
    <s v="None"/>
    <s v="TN-52023110110989"/>
    <s v="SC"/>
    <s v="Adi Dravida"/>
    <s v="Student"/>
    <d v="2023-11-02T00:00:00"/>
    <m/>
    <m/>
    <m/>
    <m/>
    <m/>
    <d v="2009-08-06T00:00:00"/>
    <m/>
    <m/>
    <n v="-1"/>
    <s v="SC"/>
    <s v="Y"/>
    <s v="y"/>
    <n v="0"/>
  </r>
  <r>
    <n v="591"/>
    <s v="VELLORE"/>
    <n v="1"/>
    <n v="2070670"/>
    <n v="5"/>
    <n v="73"/>
    <s v="VELLORE"/>
    <s v="Kaniyambadi"/>
    <n v="33041101607"/>
    <x v="99"/>
    <s v="Government"/>
    <n v="1"/>
    <n v="2014679283"/>
    <s v="SANJAI KUMAR B"/>
    <s v="சஞ்சய் குமார் பா "/>
    <s v="M"/>
    <n v="9"/>
    <s v="A1"/>
    <d v="2009-10-30T00:00:00"/>
    <s v="BALASUBRAMANIYAM"/>
    <s v="பாலசுப்ரமணியம் "/>
    <s v="B.PUSHPARANI"/>
    <m/>
    <n v="3"/>
    <s v="MBC"/>
    <n v="1"/>
    <s v="Hindu"/>
    <n v="3"/>
    <s v="24001-50000"/>
    <n v="680377933247"/>
    <n v="0"/>
    <n v="23"/>
    <s v="None"/>
    <s v="TN-5201912065752"/>
    <s v="SC"/>
    <s v="Adi Dravida"/>
    <s v="Student"/>
    <d v="2019-12-16T00:00:00"/>
    <s v="TN-4202206284041"/>
    <n v="96000"/>
    <s v="Student"/>
    <d v="2022-07-08T00:00:00"/>
    <s v="M"/>
    <d v="2009-10-30T00:00:00"/>
    <s v="SANJAY KUMAR BALASUBRAMANIYAM"/>
    <s v="Vellore"/>
    <n v="83"/>
    <s v="MBC"/>
    <s v="N"/>
    <s v="y"/>
    <n v="0"/>
  </r>
  <r>
    <n v="592"/>
    <s v="VELLORE"/>
    <n v="1"/>
    <n v="2529901"/>
    <n v="5"/>
    <n v="73"/>
    <s v="VELLORE"/>
    <s v="Kaniyambadi"/>
    <n v="33041101607"/>
    <x v="99"/>
    <s v="Government"/>
    <n v="1"/>
    <n v="2015261499"/>
    <s v="YOGAN S"/>
    <s v="யோகன் ச"/>
    <s v="M"/>
    <n v="9"/>
    <s v="A1"/>
    <d v="2010-05-30T00:00:00"/>
    <s v="SAMPATH"/>
    <s v=" சம்பத்"/>
    <s v="AHSA S"/>
    <s v=" அஷா"/>
    <n v="5"/>
    <s v="SC-Others"/>
    <n v="1"/>
    <s v="Hindu"/>
    <n v="3"/>
    <s v="24001-50000"/>
    <n v="761593770886"/>
    <n v="0"/>
    <n v="23"/>
    <s v="None"/>
    <s v="TN-5202108055262"/>
    <s v="SC"/>
    <s v="Adi Dravida"/>
    <s v="Student"/>
    <d v="2021-08-10T00:00:00"/>
    <m/>
    <m/>
    <m/>
    <m/>
    <s v="M"/>
    <d v="2010-05-30T00:00:00"/>
    <s v="YOGAN SAMPATH"/>
    <s v="Vellore"/>
    <n v="100"/>
    <s v="SC"/>
    <s v="Y"/>
    <s v="y"/>
    <n v="0"/>
  </r>
  <r>
    <n v="593"/>
    <s v="VELLORE"/>
    <n v="1"/>
    <n v="4274039"/>
    <n v="5"/>
    <n v="73"/>
    <s v="VELLORE"/>
    <s v="Kaniyambadi"/>
    <n v="33041101607"/>
    <x v="99"/>
    <s v="Government"/>
    <n v="1"/>
    <n v="1019555103"/>
    <s v="SAISARAN A"/>
    <s v="சாய்சரண் அ"/>
    <s v="M"/>
    <n v="9"/>
    <s v="C"/>
    <d v="2010-04-14T00:00:00"/>
    <s v="Arivazhagan"/>
    <m/>
    <s v="A Kanchana"/>
    <m/>
    <n v="5"/>
    <s v="SC-Others"/>
    <n v="1"/>
    <s v="Hindu"/>
    <n v="3"/>
    <s v="24001-50000"/>
    <n v="945920829339"/>
    <n v="0"/>
    <n v="23"/>
    <s v="None"/>
    <m/>
    <m/>
    <m/>
    <m/>
    <m/>
    <m/>
    <m/>
    <m/>
    <m/>
    <s v="M"/>
    <d v="2010-04-14T00:00:00"/>
    <s v="A SAISARAN"/>
    <s v="Vellore"/>
    <n v="125"/>
    <s v="SC"/>
    <s v="Y"/>
    <s v="y"/>
    <n v="0"/>
  </r>
  <r>
    <n v="594"/>
    <s v="VELLORE"/>
    <n v="1"/>
    <n v="1816929"/>
    <n v="5"/>
    <n v="71"/>
    <s v="VELLORE"/>
    <s v="K.V.Kuppam"/>
    <n v="33041403907"/>
    <x v="100"/>
    <s v="Government"/>
    <n v="1"/>
    <n v="1014356294"/>
    <s v="DIVYA R"/>
    <s v="திவ்யா ரா"/>
    <s v="F"/>
    <n v="9"/>
    <s v="B"/>
    <d v="2010-05-09T00:00:00"/>
    <s v="RAMAKANTH"/>
    <m/>
    <s v="NANDHINI"/>
    <m/>
    <n v="6"/>
    <s v="SC-Arunthathiyar"/>
    <n v="1"/>
    <s v="Hindu"/>
    <n v="4"/>
    <s v="50001-100000"/>
    <n v="498050315919"/>
    <n v="0"/>
    <n v="23"/>
    <s v="None"/>
    <s v="TN-5202009098568"/>
    <s v="SC"/>
    <s v="Adi Dravida"/>
    <s v="Family"/>
    <d v="2020-09-12T00:00:00"/>
    <m/>
    <m/>
    <m/>
    <m/>
    <s v="F"/>
    <d v="2010-05-09T00:00:00"/>
    <s v="DIVYA"/>
    <s v="Vellore"/>
    <n v="91"/>
    <s v="SC Arunthathiyar"/>
    <s v="Y"/>
    <s v="y"/>
    <n v="0"/>
  </r>
  <r>
    <n v="595"/>
    <s v="VELLORE"/>
    <n v="1"/>
    <n v="1907033"/>
    <n v="5"/>
    <n v="71"/>
    <s v="VELLORE"/>
    <s v="K.V.Kuppam"/>
    <n v="33041403907"/>
    <x v="100"/>
    <s v="Government"/>
    <n v="1"/>
    <n v="1014471561"/>
    <s v="PUGAZHENDHI M"/>
    <s v="புகழேந்தி மா"/>
    <s v="M"/>
    <n v="9"/>
    <s v="A"/>
    <d v="2010-02-10T00:00:00"/>
    <s v="MAYAKRISHNAN S"/>
    <m/>
    <s v="SASI M"/>
    <m/>
    <n v="5"/>
    <s v="SC-Others"/>
    <n v="1"/>
    <s v="Hindu"/>
    <n v="3"/>
    <s v="24001-50000"/>
    <n v="649304768442"/>
    <n v="0"/>
    <n v="23"/>
    <s v="None"/>
    <s v="TN-5202011112103"/>
    <s v="SC"/>
    <s v="Adi Dravida"/>
    <s v="Student"/>
    <d v="2020-11-23T00:00:00"/>
    <s v="TN-4202307036871"/>
    <n v="84000"/>
    <s v="Student"/>
    <d v="2023-07-13T00:00:00"/>
    <m/>
    <d v="2010-02-10T00:00:00"/>
    <m/>
    <m/>
    <n v="-1"/>
    <s v="SC"/>
    <s v="N"/>
    <s v="y"/>
    <n v="0"/>
  </r>
  <r>
    <n v="596"/>
    <s v="VELLORE"/>
    <n v="1"/>
    <n v="2911991"/>
    <n v="5"/>
    <n v="74"/>
    <s v="VELLORE"/>
    <s v="Katpadi"/>
    <n v="33041301804"/>
    <x v="101"/>
    <s v="Government"/>
    <n v="1"/>
    <n v="2015880050"/>
    <s v="DINESH G"/>
    <s v="தினேஷ் கு"/>
    <s v="M"/>
    <n v="9"/>
    <s v="B1"/>
    <d v="2009-06-06T00:00:00"/>
    <s v="K.GUNASEKARAN"/>
    <s v="குணசேகரன்"/>
    <s v="Deepalakshmi"/>
    <s v="தீபலஷ்மி"/>
    <n v="5"/>
    <s v="SC-Others"/>
    <n v="1"/>
    <s v="Hindu"/>
    <n v="4"/>
    <s v="50001-100000"/>
    <n v="359010350926"/>
    <n v="0"/>
    <n v="23"/>
    <s v="None"/>
    <s v="TN-5202112046240"/>
    <s v="SC Arunthathiyar"/>
    <s v="Arunthathiyar"/>
    <s v="Student"/>
    <d v="2021-12-17T00:00:00"/>
    <s v="TN-42023062016477"/>
    <n v="72000"/>
    <s v="Family"/>
    <d v="2023-06-21T00:00:00"/>
    <s v="M"/>
    <d v="2009-06-06T00:00:00"/>
    <s v="DHINESHKUMAR G"/>
    <m/>
    <n v="93"/>
    <s v="SC"/>
    <s v="Y"/>
    <s v="y"/>
    <n v="0"/>
  </r>
  <r>
    <n v="597"/>
    <s v="VELLORE"/>
    <n v="1"/>
    <n v="1240944"/>
    <n v="5"/>
    <n v="69"/>
    <s v="VELLORE"/>
    <s v="Gudiyatham"/>
    <n v="33041500904"/>
    <x v="102"/>
    <s v="Government"/>
    <n v="1"/>
    <n v="1013533195"/>
    <s v="RITHISHA T"/>
    <s v="ரித்திஷா தி"/>
    <s v="F"/>
    <n v="10"/>
    <s v="B"/>
    <d v="2009-12-16T00:00:00"/>
    <s v="THIRUPATHI"/>
    <s v="திருப்பதி"/>
    <s v="POONKODI"/>
    <s v="பூங்கொடி"/>
    <n v="5"/>
    <s v="SC-Others"/>
    <n v="1"/>
    <s v="Hindu"/>
    <n v="1"/>
    <s v="0 to 12000"/>
    <n v="676299034123"/>
    <n v="0"/>
    <n v="23"/>
    <s v="None"/>
    <s v="TN-5202208174045"/>
    <s v="SC"/>
    <s v="Adi Dravida"/>
    <s v="Student"/>
    <d v="2022-08-21T00:00:00"/>
    <s v="TN-4202208175486"/>
    <n v="72000"/>
    <s v="Family"/>
    <d v="2022-08-20T00:00:00"/>
    <s v="F"/>
    <d v="2009-12-16T00:00:00"/>
    <s v="RITHISHA"/>
    <s v="Vellore"/>
    <n v="89"/>
    <s v="SC"/>
    <s v="Y"/>
    <s v="y"/>
    <n v="0"/>
  </r>
  <r>
    <n v="598"/>
    <s v="VELLORE"/>
    <n v="1"/>
    <n v="2619760"/>
    <n v="5"/>
    <n v="69"/>
    <s v="VELLORE"/>
    <s v="Gudiyatham"/>
    <n v="33041500904"/>
    <x v="102"/>
    <s v="Government"/>
    <n v="1"/>
    <n v="2015393517"/>
    <s v="GOKUL J"/>
    <s v="கோகுல் ஜெ"/>
    <s v="M"/>
    <n v="9"/>
    <s v="A"/>
    <d v="2009-09-14T00:00:00"/>
    <s v="JAYAVELU S"/>
    <m/>
    <s v="SUGANYA J"/>
    <m/>
    <n v="5"/>
    <s v="SC-Others"/>
    <n v="1"/>
    <s v="Hindu"/>
    <n v="2"/>
    <s v="12001-24000"/>
    <n v="582550168064"/>
    <n v="0"/>
    <n v="23"/>
    <s v="None"/>
    <s v="TN-5202001215973"/>
    <s v="SC"/>
    <s v="Adi Dravida"/>
    <s v="Family"/>
    <d v="2020-01-28T00:00:00"/>
    <m/>
    <m/>
    <m/>
    <m/>
    <s v="M"/>
    <d v="2009-09-14T00:00:00"/>
    <s v="GOKUL JAYAVELU"/>
    <s v="Vellore"/>
    <n v="93"/>
    <s v="SC"/>
    <s v="Y"/>
    <s v="y"/>
    <n v="0"/>
  </r>
  <r>
    <n v="599"/>
    <s v="VELLORE"/>
    <n v="1"/>
    <n v="1872126"/>
    <n v="5"/>
    <n v="69"/>
    <s v="VELLORE"/>
    <s v="Gudiyatham"/>
    <n v="33041500904"/>
    <x v="102"/>
    <s v="Government"/>
    <n v="1"/>
    <n v="1014425742"/>
    <s v="JEEVITHA K"/>
    <s v="ஜீவிதா கு "/>
    <s v="F"/>
    <n v="9"/>
    <s v="B"/>
    <d v="2010-01-23T00:00:00"/>
    <s v="KUMAR"/>
    <s v="குமார்"/>
    <s v="SANTHIYA"/>
    <s v="சந்தியா"/>
    <n v="5"/>
    <s v="SC-Others"/>
    <n v="1"/>
    <s v="Hindu"/>
    <n v="3"/>
    <s v="24001-50000"/>
    <n v="367348211163"/>
    <n v="0"/>
    <n v="23"/>
    <s v="None"/>
    <m/>
    <m/>
    <m/>
    <m/>
    <m/>
    <m/>
    <m/>
    <m/>
    <m/>
    <m/>
    <d v="2010-01-23T00:00:00"/>
    <m/>
    <m/>
    <n v="-1"/>
    <s v="SC"/>
    <s v="Y"/>
    <s v="y"/>
    <n v="0"/>
  </r>
  <r>
    <n v="600"/>
    <s v="VELLORE"/>
    <n v="1"/>
    <n v="841271"/>
    <n v="5"/>
    <n v="69"/>
    <s v="VELLORE"/>
    <s v="Gudiyatham"/>
    <n v="33041501506"/>
    <x v="103"/>
    <s v="Government"/>
    <n v="1"/>
    <n v="1012961971"/>
    <s v="KUGAN Z"/>
    <s v="குகன் சீ"/>
    <s v="M"/>
    <n v="9"/>
    <s v="A"/>
    <d v="2010-08-31T00:00:00"/>
    <s v="ZION KUMAR"/>
    <s v="சீயோன் குமார்"/>
    <s v="UMA"/>
    <s v="உமா"/>
    <n v="5"/>
    <s v="SC-Others"/>
    <n v="1"/>
    <s v="Hindu"/>
    <n v="4"/>
    <s v="50001-100000"/>
    <n v="924500113336"/>
    <n v="0"/>
    <n v="23"/>
    <s v="None"/>
    <m/>
    <m/>
    <m/>
    <m/>
    <m/>
    <m/>
    <m/>
    <m/>
    <m/>
    <m/>
    <d v="2010-08-31T00:00:00"/>
    <m/>
    <m/>
    <n v="-1"/>
    <s v="SC"/>
    <s v="Y"/>
    <s v="y"/>
    <n v="0"/>
  </r>
  <r>
    <n v="601"/>
    <s v="VELLORE"/>
    <n v="1"/>
    <n v="9499528"/>
    <n v="5"/>
    <n v="69"/>
    <s v="VELLORE"/>
    <s v="Gudiyatham"/>
    <n v="33041501506"/>
    <x v="103"/>
    <s v="Government"/>
    <n v="1"/>
    <n v="1026404106"/>
    <s v="GOWTHAM R"/>
    <s v="கெளதம் ரா"/>
    <s v="M"/>
    <n v="9"/>
    <s v="A"/>
    <d v="2009-06-17T00:00:00"/>
    <s v="RAJU"/>
    <m/>
    <s v="PUTHILI"/>
    <m/>
    <n v="5"/>
    <s v="SC-Others"/>
    <n v="1"/>
    <s v="Hindu"/>
    <n v="3"/>
    <s v="24001-50000"/>
    <n v="587312465574"/>
    <n v="0"/>
    <n v="23"/>
    <s v="None"/>
    <m/>
    <m/>
    <m/>
    <m/>
    <m/>
    <m/>
    <m/>
    <m/>
    <m/>
    <s v="M"/>
    <d v="2009-06-17T00:00:00"/>
    <s v="GOWTHAM"/>
    <m/>
    <n v="66"/>
    <s v="SC"/>
    <s v="Y"/>
    <s v="y"/>
    <n v="0"/>
  </r>
  <r>
    <n v="602"/>
    <s v="VELLORE"/>
    <n v="1"/>
    <n v="1910790"/>
    <n v="5"/>
    <n v="74"/>
    <s v="VELLORE"/>
    <s v="Katpadi"/>
    <n v="33040401003"/>
    <x v="104"/>
    <s v="Government"/>
    <n v="1"/>
    <n v="1014476195"/>
    <s v="TAMIL MATHI V"/>
    <s v="தமிழ்மதி வெ"/>
    <s v="F"/>
    <n v="9"/>
    <s v="C"/>
    <d v="2010-03-19T00:00:00"/>
    <s v="VENKATESAN M"/>
    <s v="வெங்கடேசன்"/>
    <s v="HELAN V"/>
    <s v="ஹெலன்"/>
    <n v="5"/>
    <s v="SC-Others"/>
    <n v="1"/>
    <s v="Hindu"/>
    <n v="4"/>
    <s v="50001-100000"/>
    <n v="893278945906"/>
    <n v="0"/>
    <n v="23"/>
    <s v="None"/>
    <s v="TN-52020012114948"/>
    <s v="SC"/>
    <s v="Adi Dravida"/>
    <s v="Family"/>
    <d v="2020-02-03T00:00:00"/>
    <s v="TN-4202208253919"/>
    <n v="60000"/>
    <s v="Family"/>
    <d v="2022-08-28T00:00:00"/>
    <m/>
    <d v="2010-03-19T00:00:00"/>
    <m/>
    <m/>
    <n v="-1"/>
    <s v="SC"/>
    <s v="Y"/>
    <s v="y"/>
    <n v="0"/>
  </r>
  <r>
    <n v="603"/>
    <s v="VELLORE"/>
    <n v="1"/>
    <n v="1165177"/>
    <n v="5"/>
    <n v="74"/>
    <s v="VELLORE"/>
    <s v="Katpadi"/>
    <n v="33040401003"/>
    <x v="104"/>
    <s v="Government"/>
    <n v="1"/>
    <n v="1013425229"/>
    <s v="PREMA T"/>
    <s v="பிரேமா தி "/>
    <s v="F"/>
    <n v="9"/>
    <s v="B"/>
    <d v="2009-10-18T00:00:00"/>
    <s v="THIRUMURAGAN"/>
    <m/>
    <s v="DEVI"/>
    <m/>
    <n v="6"/>
    <s v="SC-Arunthathiyar"/>
    <n v="1"/>
    <s v="Hindu"/>
    <n v="3"/>
    <s v="24001-50000"/>
    <n v="955117747379"/>
    <n v="0"/>
    <n v="23"/>
    <s v="None"/>
    <m/>
    <m/>
    <m/>
    <m/>
    <m/>
    <m/>
    <m/>
    <m/>
    <m/>
    <s v="F"/>
    <d v="2009-10-18T00:00:00"/>
    <s v="PREMA T"/>
    <s v="Vellore"/>
    <n v="123"/>
    <s v="SC Arunthathiyar"/>
    <s v="Y"/>
    <s v="y"/>
    <n v="0"/>
  </r>
  <r>
    <n v="604"/>
    <s v="VELLORE"/>
    <n v="1"/>
    <n v="1869269"/>
    <n v="5"/>
    <n v="74"/>
    <s v="VELLORE"/>
    <s v="Katpadi"/>
    <n v="33040401003"/>
    <x v="104"/>
    <s v="Government"/>
    <n v="1"/>
    <n v="2014422191"/>
    <s v="BHARATHISHREE . K"/>
    <s v="பாரதிஸ்ரீ  க"/>
    <s v="F"/>
    <n v="9"/>
    <s v="C"/>
    <d v="2010-01-06T00:00:00"/>
    <s v="KARTHIKEYAN"/>
    <s v="கார்த்திகேயன்"/>
    <s v="KUPPAMMAL.K"/>
    <s v="குப்பம்மாள்"/>
    <n v="6"/>
    <s v="SC-Arunthathiyar"/>
    <n v="1"/>
    <s v="Hindu"/>
    <n v="3"/>
    <s v="24001-50000"/>
    <n v="541027882705"/>
    <n v="0"/>
    <n v="23"/>
    <s v="None"/>
    <s v="TN-5202001223809"/>
    <s v="SC Arunthathiyar"/>
    <s v="Arunthathiyar"/>
    <s v="Family"/>
    <d v="2020-01-27T00:00:00"/>
    <m/>
    <m/>
    <m/>
    <m/>
    <s v="F"/>
    <d v="2010-01-06T00:00:00"/>
    <s v="BHARATHISHREE KARTHIKEYAN"/>
    <s v="Vellore"/>
    <n v="80"/>
    <s v="SC Arunthathiyar"/>
    <s v="Y"/>
    <s v="y"/>
    <n v="0"/>
  </r>
  <r>
    <n v="605"/>
    <s v="VELLORE"/>
    <n v="1"/>
    <n v="1946921"/>
    <n v="5"/>
    <n v="74"/>
    <s v="VELLORE"/>
    <s v="Katpadi"/>
    <n v="33040401003"/>
    <x v="104"/>
    <s v="Government"/>
    <n v="1"/>
    <n v="1014521898"/>
    <s v="PUNITHA P"/>
    <s v="புனிதா பா "/>
    <s v="F"/>
    <n v="9"/>
    <s v="A"/>
    <d v="2009-12-23T00:00:00"/>
    <s v="PANDIAN"/>
    <m/>
    <s v="P KANAKA"/>
    <m/>
    <n v="6"/>
    <s v="SC-Arunthathiyar"/>
    <n v="1"/>
    <s v="Hindu"/>
    <n v="2"/>
    <s v="12001-24000"/>
    <n v="898957568386"/>
    <n v="0"/>
    <n v="23"/>
    <s v="None"/>
    <s v="TN-5202204061798"/>
    <s v="SC Arunthathiyar"/>
    <s v="Arunthathiyar"/>
    <s v="Student"/>
    <d v="2022-04-12T00:00:00"/>
    <m/>
    <m/>
    <m/>
    <m/>
    <s v="F"/>
    <d v="2009-12-23T00:00:00"/>
    <s v="PUNITHA"/>
    <m/>
    <n v="66"/>
    <s v="SC Arunthathiyar"/>
    <s v="Y"/>
    <s v="y"/>
    <n v="0"/>
  </r>
  <r>
    <n v="606"/>
    <s v="VELLORE"/>
    <n v="1"/>
    <n v="2170429"/>
    <n v="5"/>
    <n v="74"/>
    <s v="VELLORE"/>
    <s v="Katpadi"/>
    <n v="33040401608"/>
    <x v="105"/>
    <s v="Government"/>
    <n v="1"/>
    <n v="1014804767"/>
    <s v="MANISH P"/>
    <s v="மணிஷ் பி"/>
    <s v="M"/>
    <n v="9"/>
    <s v="B"/>
    <d v="2010-03-27T00:00:00"/>
    <s v="PRABHU LAWRENCE J"/>
    <s v="பிரபு லாரன்சு "/>
    <s v="DIVHYA P"/>
    <s v="திவ்யா "/>
    <n v="5"/>
    <s v="SC-Others"/>
    <n v="1"/>
    <s v="Hindu"/>
    <n v="3"/>
    <s v="24001-50000"/>
    <n v="293730980092"/>
    <n v="0"/>
    <n v="23"/>
    <s v="None"/>
    <s v="TN-5202110226204"/>
    <s v="SC"/>
    <s v="Adi Dravida"/>
    <s v="Family"/>
    <d v="2021-12-30T00:00:00"/>
    <m/>
    <m/>
    <m/>
    <m/>
    <s v="M"/>
    <d v="2010-03-27T00:00:00"/>
    <s v="MANISH"/>
    <s v="Vellore"/>
    <n v="71"/>
    <s v="SC"/>
    <s v="Y"/>
    <s v="y"/>
    <n v="0"/>
  </r>
  <r>
    <n v="607"/>
    <s v="VELLORE"/>
    <n v="1"/>
    <n v="2031369"/>
    <n v="5"/>
    <n v="74"/>
    <s v="VELLORE"/>
    <s v="Katpadi"/>
    <n v="33040401608"/>
    <x v="105"/>
    <s v="Government"/>
    <n v="1"/>
    <n v="2014629736"/>
    <s v="JANARTHANAN A"/>
    <s v="ஜனார்தனன் அ"/>
    <s v="M"/>
    <n v="9"/>
    <s v="A1"/>
    <d v="2010-07-25T00:00:00"/>
    <s v="ARAVIND KUMAR D"/>
    <m/>
    <s v="JEEVITHA A"/>
    <m/>
    <n v="5"/>
    <s v="SC-Others"/>
    <n v="1"/>
    <s v="Hindu"/>
    <n v="3"/>
    <s v="24001-50000"/>
    <n v="911009713460"/>
    <n v="0"/>
    <n v="23"/>
    <s v="None"/>
    <s v="TN-5202101215783"/>
    <s v="SC"/>
    <s v="Adi Dravida"/>
    <s v="Student"/>
    <d v="2021-02-03T00:00:00"/>
    <s v="TN-4202206219151"/>
    <n v="96000"/>
    <s v="Family"/>
    <d v="2022-06-23T00:00:00"/>
    <s v="M"/>
    <d v="2010-07-25T00:00:00"/>
    <s v="JANARTHANAN A"/>
    <s v="Vellore"/>
    <n v="105"/>
    <s v="SC"/>
    <s v="Y"/>
    <s v="y"/>
    <n v="0"/>
  </r>
  <r>
    <n v="608"/>
    <s v="VELLORE"/>
    <n v="1"/>
    <n v="1941302"/>
    <n v="5"/>
    <n v="73"/>
    <s v="VELLORE"/>
    <s v="Kaniyambadi"/>
    <n v="33041101005"/>
    <x v="106"/>
    <s v="Government"/>
    <n v="1"/>
    <n v="2014514647"/>
    <s v="PRIYADHARSHINI J"/>
    <s v="பிரியதர்ஷினி ஜெ "/>
    <s v="F"/>
    <n v="9"/>
    <s v="A"/>
    <d v="2010-07-23T00:00:00"/>
    <s v="M.JAGADESAN"/>
    <s v="ஜெகதீசன் "/>
    <s v="J.SUGANYA"/>
    <s v="சுகன்யா "/>
    <n v="5"/>
    <s v="SC-Others"/>
    <n v="1"/>
    <s v="Hindu"/>
    <n v="2"/>
    <s v="12001-24000"/>
    <n v="236641047645"/>
    <n v="0"/>
    <n v="23"/>
    <s v="None"/>
    <s v="TN-5202001136668"/>
    <s v="SC"/>
    <s v="Adi Dravida"/>
    <s v="Student"/>
    <d v="2020-01-23T00:00:00"/>
    <m/>
    <m/>
    <m/>
    <m/>
    <s v="F"/>
    <d v="2010-07-23T00:00:00"/>
    <s v="J PRIYADHARSHINI"/>
    <s v="Ranipet"/>
    <n v="113"/>
    <s v="SC"/>
    <s v="Y"/>
    <s v="y"/>
    <n v="0"/>
  </r>
  <r>
    <n v="609"/>
    <s v="VELLORE"/>
    <n v="1"/>
    <n v="1372695"/>
    <n v="5"/>
    <n v="71"/>
    <s v="VELLORE"/>
    <s v="K.V.Kuppam"/>
    <n v="33041403104"/>
    <x v="107"/>
    <s v="Government"/>
    <n v="1"/>
    <n v="1013719573"/>
    <s v="AJAY T"/>
    <s v="அஜய் த‌"/>
    <s v="M"/>
    <n v="10"/>
    <s v="A"/>
    <d v="2008-07-19T00:00:00"/>
    <s v="TAMILARASAN"/>
    <s v="தமிழரசன்"/>
    <s v="NATHIYA"/>
    <s v="நதியா"/>
    <n v="5"/>
    <s v="SC-Others"/>
    <n v="1"/>
    <s v="Hindu"/>
    <n v="3"/>
    <s v="24001-50000"/>
    <n v="964753910524"/>
    <n v="0"/>
    <n v="23"/>
    <s v="None"/>
    <s v="TN-5202208048317"/>
    <s v="SC"/>
    <s v="Adi Dravida"/>
    <s v="Student"/>
    <d v="2022-08-16T00:00:00"/>
    <s v="TN-42022080411008"/>
    <n v="72000"/>
    <s v="Student"/>
    <d v="2022-08-07T00:00:00"/>
    <s v="M"/>
    <d v="2008-07-19T00:00:00"/>
    <s v="T AJAY"/>
    <s v="Vellore"/>
    <n v="105"/>
    <s v="SC"/>
    <s v="Y"/>
    <s v="y"/>
    <n v="0"/>
  </r>
  <r>
    <n v="610"/>
    <s v="VELLORE"/>
    <n v="1"/>
    <n v="1833933"/>
    <n v="5"/>
    <n v="71"/>
    <s v="VELLORE"/>
    <s v="K.V.Kuppam"/>
    <n v="33041403104"/>
    <x v="107"/>
    <s v="Government"/>
    <n v="1"/>
    <n v="1014377393"/>
    <s v="SANTHOSH C"/>
    <s v="சந்தோஷ் ச"/>
    <s v="M"/>
    <n v="9"/>
    <s v="B"/>
    <d v="2010-04-25T00:00:00"/>
    <s v="CHANDRASEKAR"/>
    <s v="சந்திரசேகர் "/>
    <s v="SELVI"/>
    <s v="செல்வி "/>
    <n v="5"/>
    <s v="SC-Others"/>
    <n v="1"/>
    <s v="Hindu"/>
    <n v="2"/>
    <s v="12001-24000"/>
    <n v="862487746972"/>
    <n v="0"/>
    <n v="23"/>
    <s v="None"/>
    <m/>
    <m/>
    <m/>
    <m/>
    <m/>
    <m/>
    <m/>
    <m/>
    <m/>
    <s v="M"/>
    <d v="2010-04-25T00:00:00"/>
    <s v="SANTHOSH C"/>
    <s v="Vellore"/>
    <n v="125"/>
    <s v="SC"/>
    <s v="Y"/>
    <s v="y"/>
    <n v="0"/>
  </r>
  <r>
    <n v="611"/>
    <s v="VELLORE"/>
    <n v="1"/>
    <n v="1860843"/>
    <n v="5"/>
    <n v="71"/>
    <s v="VELLORE"/>
    <s v="K.V.Kuppam"/>
    <n v="33041403104"/>
    <x v="107"/>
    <s v="Government"/>
    <n v="1"/>
    <n v="1014411641"/>
    <s v="ABINESH K"/>
    <s v="அபினேஷ் கு"/>
    <s v="M"/>
    <n v="9"/>
    <s v="B"/>
    <d v="2010-05-17T00:00:00"/>
    <s v="KUMARAN"/>
    <s v="குமரன்"/>
    <s v="USHA"/>
    <s v="உஷா"/>
    <n v="5"/>
    <s v="SC-Others"/>
    <n v="1"/>
    <s v="Hindu"/>
    <n v="1"/>
    <s v="0 to 12000"/>
    <n v="715197881201"/>
    <n v="0"/>
    <n v="23"/>
    <s v="None"/>
    <m/>
    <m/>
    <m/>
    <m/>
    <m/>
    <m/>
    <m/>
    <m/>
    <m/>
    <s v="M"/>
    <d v="2010-05-17T00:00:00"/>
    <s v="ABINESH KUMARAN"/>
    <s v="Vellore"/>
    <n v="100"/>
    <s v="SC"/>
    <s v="Y"/>
    <s v="y"/>
    <n v="0"/>
  </r>
  <r>
    <n v="612"/>
    <s v="VELLORE"/>
    <n v="1"/>
    <n v="1912573"/>
    <n v="5"/>
    <n v="71"/>
    <s v="VELLORE"/>
    <s v="K.V.Kuppam"/>
    <n v="33041403104"/>
    <x v="107"/>
    <s v="Government"/>
    <n v="1"/>
    <n v="1014478453"/>
    <s v="SANJAI R"/>
    <s v="சஞ்சய் ர"/>
    <s v="M"/>
    <n v="9"/>
    <s v="B"/>
    <d v="2010-02-16T00:00:00"/>
    <s v="RAVI"/>
    <s v="ரவி "/>
    <s v="PRIYA"/>
    <s v=" பிரியா "/>
    <n v="6"/>
    <s v="SC-Arunthathiyar"/>
    <n v="1"/>
    <s v="Hindu"/>
    <n v="3"/>
    <s v="24001-50000"/>
    <n v="516629484660"/>
    <n v="0"/>
    <n v="23"/>
    <s v="None"/>
    <m/>
    <m/>
    <m/>
    <m/>
    <m/>
    <m/>
    <m/>
    <m/>
    <m/>
    <s v="M"/>
    <d v="2010-02-16T00:00:00"/>
    <s v="SANJAY"/>
    <s v="Vellore"/>
    <n v="81"/>
    <s v="SC Arunthathiyar"/>
    <s v="Y"/>
    <s v="y"/>
    <n v="0"/>
  </r>
  <r>
    <n v="613"/>
    <s v="VELLORE"/>
    <n v="1"/>
    <n v="1962416"/>
    <n v="5"/>
    <n v="71"/>
    <s v="VELLORE"/>
    <s v="K.V.Kuppam"/>
    <n v="33041403104"/>
    <x v="107"/>
    <s v="Government"/>
    <n v="1"/>
    <n v="1014541786"/>
    <s v="VIGNESH.A"/>
    <s v="விக்னேஷ் ஆ"/>
    <s v="M"/>
    <n v="9"/>
    <s v="B"/>
    <d v="2010-09-10T00:00:00"/>
    <s v="ANANDAN"/>
    <s v="ஆனந்தன்"/>
    <s v="MANJULA"/>
    <s v="மஞ்சுளா"/>
    <n v="6"/>
    <s v="SC-Arunthathiyar"/>
    <n v="1"/>
    <s v="Hindu"/>
    <n v="2"/>
    <s v="12001-24000"/>
    <n v="219372398782"/>
    <n v="0"/>
    <n v="23"/>
    <s v="None"/>
    <s v="TN-5202001278406"/>
    <s v="SC Arunthathiyar"/>
    <s v="Arunthathiyar"/>
    <s v="Family"/>
    <d v="2020-01-30T00:00:00"/>
    <m/>
    <m/>
    <m/>
    <m/>
    <s v="M"/>
    <d v="2010-09-10T00:00:00"/>
    <s v="VIGNESH ANANDAN"/>
    <s v="Vellore"/>
    <n v="100"/>
    <s v="SC Arunthathiyar"/>
    <s v="Y"/>
    <s v="y"/>
    <n v="0"/>
  </r>
  <r>
    <n v="614"/>
    <s v="VELLORE"/>
    <n v="1"/>
    <n v="1964450"/>
    <n v="5"/>
    <n v="71"/>
    <s v="VELLORE"/>
    <s v="K.V.Kuppam"/>
    <n v="33041403104"/>
    <x v="107"/>
    <s v="Government"/>
    <n v="1"/>
    <n v="1014544414"/>
    <s v="KARTHIK N"/>
    <s v="கார்த்திக்  நா"/>
    <s v="M"/>
    <n v="9"/>
    <s v="C"/>
    <d v="2010-09-13T00:00:00"/>
    <s v="nagarajan"/>
    <m/>
    <s v="KALA"/>
    <m/>
    <n v="5"/>
    <s v="SC-Others"/>
    <n v="1"/>
    <s v="Hindu"/>
    <n v="1"/>
    <s v="0 to 12000"/>
    <n v="225362867393"/>
    <n v="0"/>
    <n v="23"/>
    <s v="None"/>
    <s v="TN-5202102059779"/>
    <s v="SC"/>
    <s v="Adi Dravida"/>
    <s v="Student"/>
    <d v="2021-02-07T00:00:00"/>
    <s v="TN-4202208047094"/>
    <n v="48000"/>
    <s v="Student"/>
    <d v="2022-08-07T00:00:00"/>
    <s v="M"/>
    <d v="2010-09-13T00:00:00"/>
    <s v="KARTHICK N"/>
    <s v="Vellore"/>
    <n v="121"/>
    <s v="SC"/>
    <s v="N"/>
    <s v="y"/>
    <n v="0"/>
  </r>
  <r>
    <n v="615"/>
    <s v="VELLORE"/>
    <n v="1"/>
    <n v="1964659"/>
    <n v="5"/>
    <n v="71"/>
    <s v="VELLORE"/>
    <s v="K.V.Kuppam"/>
    <n v="33041403104"/>
    <x v="107"/>
    <s v="Government"/>
    <n v="1"/>
    <n v="1014544676"/>
    <s v="LAKSHMANAN K"/>
    <s v="லட்சுமணன் கு"/>
    <s v="M"/>
    <n v="9"/>
    <s v="C"/>
    <d v="2010-04-13T00:00:00"/>
    <s v="KUBENDIRAN"/>
    <m/>
    <s v="USHA"/>
    <m/>
    <n v="5"/>
    <s v="SC-Others"/>
    <n v="1"/>
    <s v="Hindu"/>
    <n v="2"/>
    <s v="12001-24000"/>
    <n v="213189978768"/>
    <n v="0"/>
    <n v="23"/>
    <s v="None"/>
    <s v="TN-5202206237988"/>
    <s v="SC"/>
    <s v="Adi Dravida"/>
    <s v="Student"/>
    <d v="2022-06-28T00:00:00"/>
    <s v="TN-42022062316507"/>
    <n v="60000"/>
    <s v="Family"/>
    <d v="2022-06-27T00:00:00"/>
    <s v="M"/>
    <d v="2010-04-13T00:00:00"/>
    <s v="LAKSHMANAN KUBENDHIREN"/>
    <s v="Vellore"/>
    <n v="98"/>
    <s v="SC"/>
    <s v="Y"/>
    <s v="y"/>
    <n v="0"/>
  </r>
  <r>
    <n v="616"/>
    <s v="VELLORE"/>
    <n v="1"/>
    <n v="2040139"/>
    <n v="5"/>
    <n v="71"/>
    <s v="VELLORE"/>
    <s v="K.V.Kuppam"/>
    <n v="33041403104"/>
    <x v="107"/>
    <s v="Government"/>
    <n v="1"/>
    <n v="2014640888"/>
    <s v="MONISH D"/>
    <s v="மோனிஷ் தா  "/>
    <s v="M"/>
    <n v="9"/>
    <s v="A"/>
    <d v="2010-06-18T00:00:00"/>
    <s v="DAMODHARAN M"/>
    <s v="தாமோதரன்"/>
    <s v="KALAIARASI D"/>
    <s v="கலையரசி"/>
    <n v="6"/>
    <s v="SC-Arunthathiyar"/>
    <n v="1"/>
    <s v="Hindu"/>
    <n v="4"/>
    <s v="50001-100000"/>
    <n v="384282771013"/>
    <n v="0"/>
    <n v="23"/>
    <s v="None"/>
    <m/>
    <m/>
    <m/>
    <m/>
    <m/>
    <m/>
    <m/>
    <m/>
    <m/>
    <s v="M"/>
    <d v="2010-06-18T00:00:00"/>
    <s v="D K MONISH"/>
    <s v="Vellore"/>
    <n v="85"/>
    <s v="SC Arunthathiyar"/>
    <s v="Y"/>
    <s v="y"/>
    <n v="0"/>
  </r>
  <r>
    <n v="617"/>
    <s v="VELLORE"/>
    <n v="1"/>
    <n v="1901115"/>
    <n v="5"/>
    <n v="71"/>
    <s v="VELLORE"/>
    <s v="K.V.Kuppam"/>
    <n v="33041403104"/>
    <x v="107"/>
    <s v="Government"/>
    <n v="1"/>
    <n v="1014464212"/>
    <s v="SHARMA G"/>
    <s v="சர்மா க"/>
    <s v="M"/>
    <n v="9"/>
    <s v="C"/>
    <d v="2010-03-14T00:00:00"/>
    <s v="GAJENDIRAN"/>
    <m/>
    <s v="PONNI"/>
    <m/>
    <n v="6"/>
    <s v="SC-Arunthathiyar"/>
    <n v="1"/>
    <s v="Hindu"/>
    <n v="3"/>
    <s v="24001-50000"/>
    <n v="749439430387"/>
    <n v="0"/>
    <n v="23"/>
    <s v="None"/>
    <m/>
    <m/>
    <m/>
    <m/>
    <m/>
    <m/>
    <m/>
    <m/>
    <m/>
    <s v="M"/>
    <d v="2010-03-14T00:00:00"/>
    <s v="SARMA GAJENDIRAN"/>
    <s v="Vellore"/>
    <n v="96"/>
    <s v="SC Arunthathiyar"/>
    <s v="Y"/>
    <s v="y"/>
    <n v="0"/>
  </r>
  <r>
    <n v="618"/>
    <s v="VELLORE"/>
    <n v="1"/>
    <n v="4092549"/>
    <n v="5"/>
    <n v="66"/>
    <s v="VELLORE"/>
    <s v="Anaicut"/>
    <n v="33041201708"/>
    <x v="108"/>
    <s v="Government"/>
    <n v="1"/>
    <n v="2017725383"/>
    <s v="JESWIN S"/>
    <s v="ஜெஸ்வின் ச"/>
    <s v="M"/>
    <n v="9"/>
    <s v="A2"/>
    <d v="2009-04-07T00:00:00"/>
    <s v="SHANKAR"/>
    <s v="சங்கர்"/>
    <s v="VALLI"/>
    <m/>
    <n v="1"/>
    <s v="BC-Others"/>
    <n v="1"/>
    <s v="Hindu"/>
    <n v="3"/>
    <s v="24001-50000"/>
    <n v="203906244319"/>
    <n v="0"/>
    <n v="23"/>
    <s v="None"/>
    <s v="TN-52020012315554"/>
    <s v="SC"/>
    <s v="Adi Dravida"/>
    <s v="Family"/>
    <d v="2020-01-26T00:00:00"/>
    <m/>
    <m/>
    <m/>
    <m/>
    <m/>
    <d v="2009-04-07T00:00:00"/>
    <m/>
    <m/>
    <n v="-1"/>
    <s v="BC"/>
    <s v="Y"/>
    <s v="y"/>
    <n v="0"/>
  </r>
  <r>
    <n v="619"/>
    <s v="VELLORE"/>
    <n v="1"/>
    <n v="993933"/>
    <n v="5"/>
    <n v="66"/>
    <s v="VELLORE"/>
    <s v="Anaicut"/>
    <n v="33041201708"/>
    <x v="108"/>
    <s v="Government"/>
    <n v="1"/>
    <n v="1013181558"/>
    <s v="PRADHAP K"/>
    <s v="பிரதாப் க"/>
    <s v="M"/>
    <n v="10"/>
    <s v="C"/>
    <d v="2009-01-07T00:00:00"/>
    <s v="KAMALANATHAN"/>
    <s v="கமலநாதன்"/>
    <s v="PRIYA"/>
    <s v="பிரியா"/>
    <n v="5"/>
    <s v="SC-Others"/>
    <n v="1"/>
    <s v="Hindu"/>
    <n v="3"/>
    <s v="24001-50000"/>
    <n v="816627966896"/>
    <n v="0"/>
    <n v="23"/>
    <s v="None"/>
    <s v="TN-5202206132953"/>
    <s v="SC"/>
    <s v="Adi Dravida"/>
    <s v="Student"/>
    <d v="2022-06-17T00:00:00"/>
    <s v="TN-4202206132496"/>
    <n v="48000"/>
    <s v="Student"/>
    <d v="2022-06-17T00:00:00"/>
    <s v="M"/>
    <d v="2009-01-07T00:00:00"/>
    <s v="PIRATAP KAMALANATHAN"/>
    <s v="Vellore"/>
    <n v="84"/>
    <s v="SC"/>
    <s v="Y"/>
    <s v="y"/>
    <n v="0"/>
  </r>
  <r>
    <n v="620"/>
    <s v="VELLORE"/>
    <n v="1"/>
    <n v="1251925"/>
    <n v="5"/>
    <n v="66"/>
    <s v="VELLORE"/>
    <s v="Anaicut"/>
    <n v="33041201708"/>
    <x v="108"/>
    <s v="Government"/>
    <n v="1"/>
    <n v="1013548969"/>
    <s v="VISHWANATHAN B"/>
    <s v="விஸ்வநாதன் பா"/>
    <s v="M"/>
    <n v="10"/>
    <s v="A"/>
    <d v="2008-06-08T00:00:00"/>
    <s v="BABU"/>
    <s v="பாபு"/>
    <s v="DEEPA"/>
    <m/>
    <n v="6"/>
    <s v="SC-Arunthathiyar"/>
    <n v="1"/>
    <s v="Hindu"/>
    <n v="2"/>
    <s v="12001-24000"/>
    <n v="611318235044"/>
    <n v="0"/>
    <n v="23"/>
    <s v="None"/>
    <m/>
    <m/>
    <m/>
    <m/>
    <m/>
    <m/>
    <m/>
    <m/>
    <m/>
    <s v="M"/>
    <d v="2008-06-08T00:00:00"/>
    <s v="VISVANATHAN"/>
    <s v="Vellore"/>
    <n v="63"/>
    <s v="SC Arunthathiyar"/>
    <s v="Y"/>
    <s v="y"/>
    <n v="0"/>
  </r>
  <r>
    <n v="621"/>
    <s v="VELLORE"/>
    <n v="1"/>
    <n v="1919879"/>
    <n v="5"/>
    <n v="66"/>
    <s v="VELLORE"/>
    <s v="Anaicut"/>
    <n v="33041201708"/>
    <x v="108"/>
    <s v="Government"/>
    <n v="1"/>
    <n v="1014487535"/>
    <s v="VARUN P"/>
    <s v="வருண் பா"/>
    <s v="M"/>
    <n v="9"/>
    <s v="C"/>
    <d v="2009-12-02T00:00:00"/>
    <s v="PANDIYAN"/>
    <s v="பாண்டியன்"/>
    <s v="AMMU"/>
    <s v="அம்மு"/>
    <n v="5"/>
    <s v="SC-Others"/>
    <n v="1"/>
    <s v="Hindu"/>
    <n v="3"/>
    <s v="24001-50000"/>
    <n v="689414794411"/>
    <n v="0"/>
    <n v="23"/>
    <s v="None"/>
    <s v="TN-52020012313855"/>
    <s v="SC"/>
    <s v="Adi Dravida"/>
    <s v="Student"/>
    <d v="2020-01-26T00:00:00"/>
    <s v="TN-4202306163050"/>
    <n v="72000"/>
    <s v="Student"/>
    <d v="2023-06-21T00:00:00"/>
    <s v="M"/>
    <d v="2009-12-02T00:00:00"/>
    <s v="VARUN"/>
    <s v="Vellore"/>
    <n v="71"/>
    <s v="SC"/>
    <s v="Y"/>
    <s v="y"/>
    <n v="0"/>
  </r>
  <r>
    <n v="622"/>
    <s v="VELLORE"/>
    <n v="1"/>
    <n v="2245920"/>
    <n v="5"/>
    <n v="66"/>
    <s v="VELLORE"/>
    <s v="Anaicut"/>
    <n v="33041201708"/>
    <x v="108"/>
    <s v="Government"/>
    <n v="1"/>
    <n v="1014899528"/>
    <s v="TAMILARASAN N"/>
    <s v="தமிழரசன் நா"/>
    <s v="M"/>
    <n v="9"/>
    <s v="A"/>
    <d v="2010-02-05T00:00:00"/>
    <s v="NAGASH"/>
    <m/>
    <s v="RANI"/>
    <m/>
    <n v="6"/>
    <s v="SC-Arunthathiyar"/>
    <n v="1"/>
    <s v="Hindu"/>
    <n v="3"/>
    <s v="24001-50000"/>
    <n v="948326316353"/>
    <n v="0"/>
    <n v="23"/>
    <s v="None"/>
    <s v="TN-520201014701"/>
    <s v="SC Arunthathiyar"/>
    <s v="Arunthathiyar"/>
    <s v="Student"/>
    <d v="2020-10-15T00:00:00"/>
    <m/>
    <m/>
    <m/>
    <m/>
    <s v="M"/>
    <d v="2010-02-05T00:00:00"/>
    <s v="TAMILARASAN NAGESH"/>
    <s v="Vellore"/>
    <n v="98"/>
    <s v="SC Arunthathiyar"/>
    <s v="Y"/>
    <s v="y"/>
    <n v="0"/>
  </r>
  <r>
    <n v="623"/>
    <s v="VELLORE"/>
    <n v="1"/>
    <n v="2246499"/>
    <n v="5"/>
    <n v="66"/>
    <s v="VELLORE"/>
    <s v="Anaicut"/>
    <n v="33041201708"/>
    <x v="108"/>
    <s v="Government"/>
    <n v="1"/>
    <n v="1014900251"/>
    <s v="YUVARAJ R"/>
    <s v="யுவராஜ்"/>
    <s v="M"/>
    <n v="10"/>
    <s v="A"/>
    <d v="2008-06-18T00:00:00"/>
    <s v="RAJESH S"/>
    <m/>
    <s v="AMMU"/>
    <m/>
    <n v="6"/>
    <s v="SC-Arunthathiyar"/>
    <n v="1"/>
    <s v="Hindu"/>
    <n v="3"/>
    <s v="24001-50000"/>
    <n v="494964852077"/>
    <n v="0"/>
    <n v="23"/>
    <s v="None"/>
    <s v="TN-5201812201375"/>
    <s v="SC"/>
    <s v="Arunthathiyar"/>
    <s v="Family"/>
    <d v="2019-01-04T00:00:00"/>
    <m/>
    <m/>
    <m/>
    <m/>
    <s v="M"/>
    <d v="2008-06-18T00:00:00"/>
    <s v="R YUVARAJ"/>
    <m/>
    <n v="100"/>
    <s v="SC Arunthathiyar"/>
    <s v="Y"/>
    <s v="y"/>
    <n v="0"/>
  </r>
  <r>
    <n v="624"/>
    <s v="VELLORE"/>
    <n v="1"/>
    <n v="4172705"/>
    <n v="5"/>
    <n v="66"/>
    <s v="VELLORE"/>
    <s v="Anaicut"/>
    <n v="33041201708"/>
    <x v="108"/>
    <s v="Government"/>
    <n v="1"/>
    <n v="1019393897"/>
    <s v="ARUNKUMAR K"/>
    <s v="அருண்குமார்  கா"/>
    <s v="M"/>
    <n v="10"/>
    <s v="A1"/>
    <d v="2008-10-27T00:00:00"/>
    <s v="KATHAVARAYAN J"/>
    <m/>
    <s v="PARAMESWARI K"/>
    <m/>
    <n v="5"/>
    <s v="SC-Others"/>
    <n v="1"/>
    <s v="Hindu"/>
    <n v="3"/>
    <s v="24001-50000"/>
    <n v="838088436897"/>
    <n v="0"/>
    <n v="23"/>
    <s v="None"/>
    <s v="TN-5201906157263"/>
    <s v="SC"/>
    <s v="Adi Dravida"/>
    <s v="Family"/>
    <d v="2019-06-29T00:00:00"/>
    <s v="TN-4202210216653"/>
    <n v="72000"/>
    <s v="Family"/>
    <d v="2022-10-25T00:00:00"/>
    <s v="M"/>
    <d v="2008-10-27T00:00:00"/>
    <s v="ARUNKUMAR KATHAVARAYAN"/>
    <s v="Vellore"/>
    <n v="101"/>
    <s v="SC"/>
    <s v="N"/>
    <s v="y"/>
    <n v="0"/>
  </r>
  <r>
    <n v="625"/>
    <s v="VELLORE"/>
    <n v="1"/>
    <n v="4352801"/>
    <n v="5"/>
    <n v="66"/>
    <s v="VELLORE"/>
    <s v="Anaicut"/>
    <n v="33041201708"/>
    <x v="108"/>
    <s v="Government"/>
    <n v="1"/>
    <n v="1019686911"/>
    <s v="ESWAR V"/>
    <s v="ஈஸ்வர் வி"/>
    <s v="M"/>
    <n v="9"/>
    <s v="A"/>
    <d v="2009-11-19T00:00:00"/>
    <s v="VINODHKUMAR"/>
    <s v="வினோத்குமார்"/>
    <s v="SUGUNA"/>
    <s v="சுகுணா"/>
    <n v="5"/>
    <s v="SC-Others"/>
    <n v="1"/>
    <s v="Hindu"/>
    <n v="4"/>
    <s v="50001-100000"/>
    <n v="407175772428"/>
    <n v="0"/>
    <n v="23"/>
    <s v="None"/>
    <m/>
    <m/>
    <m/>
    <m/>
    <m/>
    <m/>
    <m/>
    <m/>
    <m/>
    <s v="M"/>
    <d v="2009-11-19T00:00:00"/>
    <s v="EASHWAR"/>
    <m/>
    <n v="69"/>
    <s v="SC"/>
    <s v="Y"/>
    <s v="y"/>
    <n v="0"/>
  </r>
  <r>
    <n v="626"/>
    <s v="VELLORE"/>
    <n v="1"/>
    <n v="4425486"/>
    <n v="5"/>
    <n v="66"/>
    <s v="VELLORE"/>
    <s v="Anaicut"/>
    <n v="33041201708"/>
    <x v="108"/>
    <s v="Government"/>
    <n v="1"/>
    <n v="2019818707"/>
    <s v="RAGURAM H"/>
    <s v="ரகுராம் ஹ"/>
    <s v="M"/>
    <n v="9"/>
    <s v="A"/>
    <d v="2008-06-13T00:00:00"/>
    <s v="HARIDASS A"/>
    <m/>
    <s v="DEEPA H"/>
    <m/>
    <n v="6"/>
    <s v="SC-Arunthathiyar"/>
    <n v="1"/>
    <s v="Hindu"/>
    <n v="3"/>
    <s v="24001-50000"/>
    <n v="516339730711"/>
    <n v="0"/>
    <n v="23"/>
    <s v="None"/>
    <s v="TN-5202210265205"/>
    <s v="SC Arunthathiyar"/>
    <s v="Arunthathiyar"/>
    <s v="Student"/>
    <d v="2022-10-29T00:00:00"/>
    <m/>
    <m/>
    <m/>
    <m/>
    <s v="M"/>
    <d v="2008-06-13T00:00:00"/>
    <s v="RAGURAM HARIDOSS"/>
    <s v="Vellore"/>
    <n v="92"/>
    <s v="SC Arunthathiyar"/>
    <s v="Y"/>
    <s v="y"/>
    <n v="0"/>
  </r>
  <r>
    <n v="627"/>
    <s v="VELLORE"/>
    <n v="1"/>
    <n v="2246359"/>
    <n v="5"/>
    <n v="66"/>
    <s v="VELLORE"/>
    <s v="Anaicut"/>
    <n v="33041201708"/>
    <x v="108"/>
    <s v="Government"/>
    <n v="1"/>
    <n v="1014900077"/>
    <s v="VENKATESH S"/>
    <s v="வெங்கடேஷ் சு"/>
    <s v="M"/>
    <n v="10"/>
    <s v="C"/>
    <d v="2009-05-29T00:00:00"/>
    <s v="SUBBAN"/>
    <m/>
    <s v="RADHA"/>
    <m/>
    <n v="6"/>
    <s v="SC-Arunthathiyar"/>
    <n v="1"/>
    <s v="Hindu"/>
    <n v="3"/>
    <s v="24001-50000"/>
    <n v="798592931203"/>
    <n v="0"/>
    <n v="23"/>
    <s v="None"/>
    <m/>
    <m/>
    <m/>
    <m/>
    <m/>
    <m/>
    <m/>
    <m/>
    <m/>
    <s v="M"/>
    <d v="2009-05-29T00:00:00"/>
    <s v="VENKATESH SUBBAN"/>
    <s v="Vellore"/>
    <n v="100"/>
    <s v="SC Arunthathiyar"/>
    <s v="Y"/>
    <s v="y"/>
    <n v="0"/>
  </r>
  <r>
    <n v="628"/>
    <s v="VELLORE"/>
    <n v="1"/>
    <n v="2242878"/>
    <n v="5"/>
    <n v="66"/>
    <s v="VELLORE"/>
    <s v="Anaicut"/>
    <n v="33041201708"/>
    <x v="108"/>
    <s v="Government"/>
    <n v="1"/>
    <n v="2014895625"/>
    <s v="M.GIRIDHARAN"/>
    <s v="கிரிதரன் மு"/>
    <s v="M"/>
    <n v="9"/>
    <s v="A2"/>
    <d v="2009-11-24T00:00:00"/>
    <s v="M.MURUGAN"/>
    <m/>
    <s v="M.AMSHA"/>
    <m/>
    <n v="5"/>
    <s v="SC-Others"/>
    <n v="1"/>
    <s v="Hindu"/>
    <n v="2"/>
    <s v="12001-24000"/>
    <n v="399720584131"/>
    <n v="0"/>
    <n v="23"/>
    <s v="None"/>
    <m/>
    <m/>
    <m/>
    <m/>
    <m/>
    <m/>
    <m/>
    <m/>
    <m/>
    <s v="M"/>
    <d v="2009-11-24T00:00:00"/>
    <s v="GIRIDHARAN M"/>
    <m/>
    <n v="111"/>
    <s v="SC"/>
    <s v="Y"/>
    <s v="y"/>
    <n v="0"/>
  </r>
  <r>
    <n v="629"/>
    <s v="VELLORE"/>
    <n v="1"/>
    <n v="2245942"/>
    <n v="5"/>
    <n v="66"/>
    <s v="VELLORE"/>
    <s v="Anaicut"/>
    <n v="33041201708"/>
    <x v="108"/>
    <s v="Government"/>
    <n v="1"/>
    <n v="1014899555"/>
    <s v="SURESH KUMAR M"/>
    <s v="சுரேஷ்குமார் மு"/>
    <s v="M"/>
    <n v="9"/>
    <s v="A"/>
    <d v="2010-03-19T00:00:00"/>
    <s v="MUNISAMY"/>
    <m/>
    <s v="POOMANI"/>
    <m/>
    <n v="6"/>
    <s v="SC-Arunthathiyar"/>
    <n v="1"/>
    <s v="Hindu"/>
    <n v="3"/>
    <s v="24001-50000"/>
    <n v="890483196280"/>
    <n v="0"/>
    <n v="23"/>
    <s v="None"/>
    <s v="TN-5202206205326"/>
    <s v="SC Arunthathiyar"/>
    <s v="Arunthathiyar"/>
    <s v="Student"/>
    <d v="2022-06-23T00:00:00"/>
    <s v="TN-4202206205265"/>
    <n v="72000"/>
    <s v="Student"/>
    <d v="2022-06-21T00:00:00"/>
    <s v="M"/>
    <d v="2010-03-19T00:00:00"/>
    <s v="SURESHKUMAR"/>
    <s v="Vellore"/>
    <n v="85"/>
    <s v="SC Arunthathiyar"/>
    <s v="Y"/>
    <s v="y"/>
    <n v="0"/>
  </r>
  <r>
    <n v="630"/>
    <s v="VELLORE"/>
    <n v="1"/>
    <n v="2369206"/>
    <n v="5"/>
    <n v="66"/>
    <s v="VELLORE"/>
    <s v="Anaicut"/>
    <n v="33041203112"/>
    <x v="109"/>
    <s v="Government"/>
    <n v="1"/>
    <n v="1015056098"/>
    <s v="DHASARATHAN M"/>
    <s v="தசரதன் மு"/>
    <s v="M"/>
    <n v="9"/>
    <s v="A"/>
    <d v="2009-11-11T00:00:00"/>
    <s v="MURUGAN (late)"/>
    <s v="முருகன்"/>
    <s v="USHA"/>
    <s v="உஷா"/>
    <n v="5"/>
    <s v="SC-Others"/>
    <n v="1"/>
    <s v="Hindu"/>
    <n v="1"/>
    <s v="0 to 12000"/>
    <n v="839303814254"/>
    <n v="0"/>
    <n v="23"/>
    <s v="None"/>
    <s v="TN-52022062922526"/>
    <s v="SC"/>
    <s v="Adi Dravida"/>
    <s v="Student"/>
    <d v="2022-07-11T00:00:00"/>
    <s v="TN-42022062922344"/>
    <n v="60000"/>
    <s v="Student"/>
    <d v="2022-07-05T00:00:00"/>
    <m/>
    <d v="2009-11-11T00:00:00"/>
    <m/>
    <m/>
    <n v="-1"/>
    <s v="SC"/>
    <s v="N"/>
    <s v="y"/>
    <n v="0"/>
  </r>
  <r>
    <n v="631"/>
    <s v="VELLORE"/>
    <n v="1"/>
    <n v="1966451"/>
    <n v="5"/>
    <n v="66"/>
    <s v="VELLORE"/>
    <s v="Anaicut"/>
    <n v="33041203112"/>
    <x v="109"/>
    <s v="Government"/>
    <n v="1"/>
    <n v="1014547062"/>
    <s v="SARAN.S"/>
    <s v="சரண் சீ"/>
    <s v="M"/>
    <n v="9"/>
    <s v="A"/>
    <d v="2010-06-14T00:00:00"/>
    <s v="SRINIVASAN"/>
    <m/>
    <s v="S.VIMALA"/>
    <m/>
    <n v="5"/>
    <s v="SC-Others"/>
    <n v="1"/>
    <s v="Hindu"/>
    <n v="2"/>
    <s v="12001-24000"/>
    <n v="946846213913"/>
    <n v="0"/>
    <n v="23"/>
    <s v="None"/>
    <s v="TN-520210213390"/>
    <s v="SC"/>
    <s v="Adi Dravida"/>
    <s v="Student"/>
    <d v="2021-02-18T00:00:00"/>
    <m/>
    <m/>
    <m/>
    <m/>
    <s v="M"/>
    <d v="2010-06-14T00:00:00"/>
    <s v="SARAN SINIVASAN"/>
    <s v="Vellore"/>
    <n v="80"/>
    <s v="SC"/>
    <s v="Y"/>
    <s v="y"/>
    <n v="0"/>
  </r>
  <r>
    <n v="632"/>
    <s v="VELLORE"/>
    <n v="1"/>
    <n v="3126034"/>
    <n v="5"/>
    <n v="66"/>
    <s v="VELLORE"/>
    <s v="Anaicut"/>
    <n v="33041204404"/>
    <x v="110"/>
    <s v="Government"/>
    <n v="1"/>
    <n v="2016346821"/>
    <s v="SUBASH S"/>
    <s v="சுபாஷ் சு"/>
    <s v="M"/>
    <n v="9"/>
    <s v="B"/>
    <d v="2009-05-15T00:00:00"/>
    <s v="SURESHKUMAR K"/>
    <s v="சுரேஷ் குமார் க  "/>
    <s v="SHYAMALA S"/>
    <s v="சியாமளா  சு "/>
    <n v="5"/>
    <s v="SC-Others"/>
    <n v="1"/>
    <s v="Hindu"/>
    <n v="2"/>
    <s v="12001-24000"/>
    <n v="362878814576"/>
    <n v="0"/>
    <n v="23"/>
    <s v="None"/>
    <s v="TN-52020012813551"/>
    <s v="SC"/>
    <s v="Adi Dravida"/>
    <s v="Student"/>
    <d v="2020-02-07T00:00:00"/>
    <m/>
    <m/>
    <m/>
    <m/>
    <s v="M"/>
    <d v="2009-05-15T00:00:00"/>
    <s v="S SUBASH"/>
    <s v="Vellore"/>
    <n v="105"/>
    <s v="SC"/>
    <s v="Y"/>
    <s v="y"/>
    <n v="0"/>
  </r>
  <r>
    <n v="633"/>
    <s v="VELLORE"/>
    <n v="1"/>
    <n v="2098662"/>
    <n v="5"/>
    <n v="66"/>
    <s v="VELLORE"/>
    <s v="Anaicut"/>
    <n v="33041204404"/>
    <x v="110"/>
    <s v="Government"/>
    <n v="1"/>
    <n v="1014714140"/>
    <s v="KISHORE M"/>
    <s v="கிஷோர் ம"/>
    <s v="M"/>
    <n v="9"/>
    <s v="C"/>
    <d v="2010-09-04T00:00:00"/>
    <s v="R.MADHAN"/>
    <s v="மதன் இர"/>
    <s v="M.KAVITHA"/>
    <s v="கவிதா ம"/>
    <n v="5"/>
    <s v="SC-Others"/>
    <n v="1"/>
    <s v="Hindu"/>
    <n v="3"/>
    <s v="24001-50000"/>
    <n v="736898500736"/>
    <n v="0"/>
    <n v="23"/>
    <s v="None"/>
    <m/>
    <m/>
    <m/>
    <m/>
    <m/>
    <m/>
    <m/>
    <m/>
    <m/>
    <s v="M"/>
    <d v="2010-09-04T00:00:00"/>
    <s v="KISHORE"/>
    <s v="Vellore"/>
    <n v="84"/>
    <s v="SC"/>
    <s v="Y"/>
    <s v="y"/>
    <n v="0"/>
  </r>
  <r>
    <n v="634"/>
    <s v="VELLORE"/>
    <n v="1"/>
    <n v="2021549"/>
    <n v="5"/>
    <n v="66"/>
    <s v="VELLORE"/>
    <s v="Anaicut"/>
    <n v="33041203903"/>
    <x v="111"/>
    <s v="Government"/>
    <n v="1"/>
    <n v="1014616954"/>
    <s v="DEVASREE V"/>
    <s v="தேவஸ்ரீ  வெ"/>
    <s v="F"/>
    <n v="9"/>
    <s v="B"/>
    <d v="2010-09-24T00:00:00"/>
    <s v="VENKATESAN"/>
    <s v="வெங்கடேசன்"/>
    <s v="LATHA"/>
    <s v="லதா"/>
    <n v="5"/>
    <s v="SC-Others"/>
    <n v="1"/>
    <s v="Hindu"/>
    <n v="1"/>
    <s v="0 to 12000"/>
    <n v="628259684136"/>
    <n v="0"/>
    <n v="23"/>
    <s v="None"/>
    <m/>
    <m/>
    <m/>
    <m/>
    <m/>
    <s v="TN-420230512836"/>
    <n v="72000"/>
    <s v="Family"/>
    <d v="2023-05-18T00:00:00"/>
    <s v="F"/>
    <d v="2010-09-24T00:00:00"/>
    <s v="DEVASREE"/>
    <m/>
    <n v="66"/>
    <s v="SC"/>
    <s v="Y"/>
    <s v="y"/>
    <n v="0"/>
  </r>
  <r>
    <n v="635"/>
    <s v="VELLORE"/>
    <n v="1"/>
    <n v="2021072"/>
    <n v="5"/>
    <n v="66"/>
    <s v="VELLORE"/>
    <s v="Anaicut"/>
    <n v="33041203903"/>
    <x v="111"/>
    <s v="Government"/>
    <n v="1"/>
    <n v="1014616359"/>
    <s v="VENMATHI G"/>
    <s v="வெண்மதி க"/>
    <s v="F"/>
    <n v="9"/>
    <s v="B"/>
    <d v="2010-07-10T00:00:00"/>
    <s v="GANAPATHI"/>
    <s v="கனபதி"/>
    <s v="AMUDHA"/>
    <s v="அமுதா"/>
    <n v="6"/>
    <s v="SC-Arunthathiyar"/>
    <n v="1"/>
    <s v="Hindu"/>
    <n v="1"/>
    <s v="0 to 12000"/>
    <n v="797964786383"/>
    <n v="0"/>
    <n v="23"/>
    <s v="None"/>
    <m/>
    <m/>
    <m/>
    <m/>
    <m/>
    <s v="TN-4202305298029"/>
    <n v="78000"/>
    <s v="Family"/>
    <d v="2023-06-06T00:00:00"/>
    <s v="F"/>
    <d v="2010-07-10T00:00:00"/>
    <s v="VENMATHI GANAPATHI"/>
    <s v="Vellore"/>
    <n v="100"/>
    <s v="SC Arunthathiyar"/>
    <s v="N"/>
    <s v="y"/>
    <n v="0"/>
  </r>
  <r>
    <n v="636"/>
    <s v="VELLORE"/>
    <n v="1"/>
    <n v="2069290"/>
    <n v="5"/>
    <n v="66"/>
    <s v="VELLORE"/>
    <s v="Anaicut"/>
    <n v="33041203903"/>
    <x v="111"/>
    <s v="Government"/>
    <n v="1"/>
    <n v="1014677510"/>
    <s v="DEEPIKA E"/>
    <s v="தீபிகா. இ"/>
    <s v="F"/>
    <n v="9"/>
    <s v="A"/>
    <d v="2010-02-15T00:00:00"/>
    <s v="ELANGO"/>
    <s v="இளங்கோ "/>
    <s v="PREMA"/>
    <s v="பிரேமா "/>
    <n v="6"/>
    <s v="SC-Arunthathiyar"/>
    <n v="1"/>
    <s v="Hindu"/>
    <n v="3"/>
    <s v="24001-50000"/>
    <n v="261136133036"/>
    <n v="0"/>
    <n v="23"/>
    <s v="None"/>
    <s v="TN-5201911186312"/>
    <s v="SC Arunthathiyar"/>
    <s v="Arunthathiyar"/>
    <s v="Family"/>
    <d v="2019-11-25T00:00:00"/>
    <m/>
    <m/>
    <m/>
    <m/>
    <s v="F"/>
    <d v="2010-02-15T00:00:00"/>
    <s v="DEEPIKA"/>
    <s v="Vellore"/>
    <n v="91"/>
    <s v="SC Arunthathiyar"/>
    <s v="Y"/>
    <s v="y"/>
    <n v="0"/>
  </r>
  <r>
    <n v="637"/>
    <s v="VELLORE"/>
    <n v="1"/>
    <n v="2174247"/>
    <n v="5"/>
    <n v="66"/>
    <s v="VELLORE"/>
    <s v="Anaicut"/>
    <n v="33041203903"/>
    <x v="111"/>
    <s v="Government"/>
    <n v="1"/>
    <n v="1014809489"/>
    <s v="SRIDEVI K"/>
    <s v="ஶ்ரீதேவி கி"/>
    <s v="F"/>
    <n v="9"/>
    <s v="B"/>
    <d v="2010-02-17T00:00:00"/>
    <s v="KRISHNAMOORTHY"/>
    <m/>
    <s v="REKHA"/>
    <m/>
    <n v="6"/>
    <s v="SC-Arunthathiyar"/>
    <n v="1"/>
    <s v="Hindu"/>
    <n v="3"/>
    <s v="24001-50000"/>
    <n v="487945917754"/>
    <n v="0"/>
    <n v="23"/>
    <s v="None"/>
    <s v="TN-5202009017549"/>
    <s v="SC Arunthathiyar"/>
    <s v="Arunthathiyar"/>
    <s v="Student"/>
    <d v="2020-09-03T00:00:00"/>
    <m/>
    <m/>
    <m/>
    <m/>
    <s v="F"/>
    <d v="2010-02-17T00:00:00"/>
    <s v="SRIDEVI"/>
    <s v="Vellore"/>
    <n v="91"/>
    <s v="SC Arunthathiyar"/>
    <s v="Y"/>
    <s v="y"/>
    <n v="0"/>
  </r>
  <r>
    <n v="638"/>
    <s v="VELLORE"/>
    <n v="1"/>
    <n v="3008798"/>
    <n v="5"/>
    <n v="66"/>
    <s v="VELLORE"/>
    <s v="Anaicut"/>
    <n v="33041203903"/>
    <x v="111"/>
    <s v="Government"/>
    <n v="1"/>
    <n v="2016067114"/>
    <s v="BINDHU M"/>
    <s v="பிந்து ம‌"/>
    <s v="F"/>
    <n v="9"/>
    <s v="A1"/>
    <d v="2009-12-10T00:00:00"/>
    <s v="MANIVANNAN"/>
    <m/>
    <s v="CHANDRALEKHA"/>
    <m/>
    <n v="5"/>
    <s v="SC-Others"/>
    <n v="1"/>
    <s v="Hindu"/>
    <n v="3"/>
    <s v="24001-50000"/>
    <n v="612092250597"/>
    <n v="0"/>
    <n v="23"/>
    <s v="None"/>
    <s v="TN-5202207283827"/>
    <s v="SC"/>
    <s v="Adi Dravida"/>
    <s v="Student"/>
    <d v="2022-07-29T00:00:00"/>
    <m/>
    <m/>
    <m/>
    <m/>
    <s v="F"/>
    <d v="2009-12-10T00:00:00"/>
    <s v="BINDHU"/>
    <s v="Vellore"/>
    <n v="91"/>
    <s v="SC"/>
    <s v="Y"/>
    <s v="y"/>
    <n v="0"/>
  </r>
  <r>
    <n v="639"/>
    <s v="VELLORE"/>
    <n v="1"/>
    <n v="3181233"/>
    <n v="5"/>
    <n v="66"/>
    <s v="VELLORE"/>
    <s v="Anaicut"/>
    <n v="33041203903"/>
    <x v="111"/>
    <s v="Government"/>
    <n v="1"/>
    <n v="1016511633"/>
    <s v="MADHAVI V"/>
    <s v="மாதவி வீ"/>
    <s v="F"/>
    <n v="9"/>
    <s v="A"/>
    <d v="2009-12-27T00:00:00"/>
    <s v="VEENAI VITHAGAN"/>
    <s v="வீணை வித்தகன்"/>
    <s v="SARANYA"/>
    <s v="சரன்யா"/>
    <n v="5"/>
    <s v="SC-Others"/>
    <n v="1"/>
    <s v="Hindu"/>
    <n v="2"/>
    <s v="12001-24000"/>
    <n v="259205794783"/>
    <n v="0"/>
    <n v="23"/>
    <s v="None"/>
    <m/>
    <m/>
    <m/>
    <m/>
    <m/>
    <m/>
    <m/>
    <m/>
    <m/>
    <s v="F"/>
    <d v="2009-12-27T00:00:00"/>
    <s v="MADHAVI VEENAIVITHAGAN"/>
    <s v="Vellore"/>
    <n v="100"/>
    <s v="SC"/>
    <s v="Y"/>
    <s v="y"/>
    <n v="0"/>
  </r>
  <r>
    <n v="640"/>
    <s v="VELLORE"/>
    <n v="1"/>
    <n v="4202397"/>
    <n v="5"/>
    <n v="66"/>
    <s v="VELLORE"/>
    <s v="Anaicut"/>
    <n v="33041203903"/>
    <x v="111"/>
    <s v="Government"/>
    <n v="1"/>
    <n v="1019441457"/>
    <s v="POOJASRI K"/>
    <s v="பூஜாஸ்ரீ  கு"/>
    <s v="F"/>
    <n v="9"/>
    <s v="A"/>
    <d v="2010-03-03T00:00:00"/>
    <s v="KUMARESAN S"/>
    <s v="குமரேசன் "/>
    <s v="SUMITHRA"/>
    <s v="சுமித்ரா"/>
    <n v="5"/>
    <s v="SC-Others"/>
    <n v="1"/>
    <s v="Hindu"/>
    <n v="2"/>
    <s v="12001-24000"/>
    <n v="707896061519"/>
    <n v="0"/>
    <n v="23"/>
    <s v="None"/>
    <m/>
    <m/>
    <m/>
    <m/>
    <m/>
    <m/>
    <m/>
    <m/>
    <m/>
    <s v="F"/>
    <d v="2010-03-03T00:00:00"/>
    <s v="POOJASHREE KUMARESAN"/>
    <s v="Vellore"/>
    <n v="87"/>
    <s v="SC"/>
    <s v="Y"/>
    <s v="y"/>
    <n v="0"/>
  </r>
  <r>
    <n v="641"/>
    <s v="VELLORE"/>
    <n v="1"/>
    <n v="8840885"/>
    <n v="5"/>
    <n v="66"/>
    <s v="VELLORE"/>
    <s v="Anaicut"/>
    <n v="33041203903"/>
    <x v="111"/>
    <s v="Government"/>
    <n v="1"/>
    <n v="1025593693"/>
    <s v="SWETHA D"/>
    <s v="சுவேதா து"/>
    <s v="F"/>
    <n v="9"/>
    <s v="B"/>
    <d v="2010-03-18T00:00:00"/>
    <s v="DUVARAKESH"/>
    <s v="துவாரகேஷ்"/>
    <s v="SARASWATHI"/>
    <s v="சரஸ்வதி"/>
    <n v="6"/>
    <s v="SC-Arunthathiyar"/>
    <n v="1"/>
    <s v="Hindu"/>
    <n v="3"/>
    <s v="24001-50000"/>
    <n v="260550202988"/>
    <n v="0"/>
    <n v="23"/>
    <s v="None"/>
    <s v="TN-5202009093442"/>
    <s v="SC Arunthathiyar"/>
    <s v="Arunthathiyar"/>
    <s v="Family"/>
    <d v="2020-09-18T00:00:00"/>
    <m/>
    <m/>
    <m/>
    <m/>
    <s v="F"/>
    <d v="2010-03-18T00:00:00"/>
    <s v="SWEETHA D"/>
    <m/>
    <n v="98"/>
    <s v="SC Arunthathiyar"/>
    <s v="Y"/>
    <s v="y"/>
    <n v="0"/>
  </r>
  <r>
    <n v="642"/>
    <s v="VELLORE"/>
    <n v="1"/>
    <n v="1479998"/>
    <n v="5"/>
    <n v="66"/>
    <s v="VELLORE"/>
    <s v="Anaicut"/>
    <n v="33041201710"/>
    <x v="112"/>
    <s v="Government"/>
    <n v="1"/>
    <n v="1013869398"/>
    <s v="LAVANYA S"/>
    <s v="சீ லாவண்யா"/>
    <s v="F"/>
    <n v="10"/>
    <s v="C"/>
    <d v="2009-07-15T00:00:00"/>
    <s v="SRINIVASAN"/>
    <s v="சீனிவாசன்"/>
    <s v="GOVINDAMMAL"/>
    <s v="கோவிந்தம்மாள்"/>
    <n v="6"/>
    <s v="SC-Arunthathiyar"/>
    <n v="1"/>
    <s v="Hindu"/>
    <n v="2"/>
    <s v="12001-24000"/>
    <n v="533383693375"/>
    <n v="0"/>
    <n v="23"/>
    <s v="None"/>
    <m/>
    <m/>
    <m/>
    <m/>
    <m/>
    <m/>
    <m/>
    <m/>
    <m/>
    <s v="F"/>
    <d v="2009-07-15T00:00:00"/>
    <s v="LAVANYA SRINIVASAN"/>
    <s v="Vellore"/>
    <n v="100"/>
    <s v="SC Arunthathiyar"/>
    <s v="Y"/>
    <s v="y"/>
    <n v="0"/>
  </r>
  <r>
    <n v="643"/>
    <s v="VELLORE"/>
    <n v="1"/>
    <n v="1329042"/>
    <n v="5"/>
    <n v="66"/>
    <s v="VELLORE"/>
    <s v="Anaicut"/>
    <n v="33041201710"/>
    <x v="112"/>
    <s v="Government"/>
    <n v="1"/>
    <n v="1013658305"/>
    <s v="YUVASREE R"/>
    <s v="யுவஸ்ரீ ர"/>
    <s v="F"/>
    <n v="10"/>
    <s v="C"/>
    <d v="2009-03-17T00:00:00"/>
    <s v="RAGOTHAMAN"/>
    <m/>
    <s v="VANITHA"/>
    <m/>
    <n v="5"/>
    <s v="SC-Others"/>
    <n v="1"/>
    <s v="Hindu"/>
    <n v="3"/>
    <s v="24001-50000"/>
    <n v="301123351977"/>
    <n v="0"/>
    <n v="23"/>
    <s v="None"/>
    <s v="TN-5201908225340"/>
    <s v="SC"/>
    <s v="Adi Dravida"/>
    <s v="Family"/>
    <d v="2019-09-17T00:00:00"/>
    <s v="TN-4202211251521"/>
    <n v="72000"/>
    <s v="Family"/>
    <d v="2022-11-27T00:00:00"/>
    <s v="F"/>
    <d v="2009-03-17T00:00:00"/>
    <s v="R YUVASRI"/>
    <s v="Vellore"/>
    <n v="118"/>
    <s v="SC"/>
    <s v="Y"/>
    <s v="y"/>
    <n v="0"/>
  </r>
  <r>
    <n v="644"/>
    <s v="VELLORE"/>
    <n v="1"/>
    <n v="1943315"/>
    <n v="5"/>
    <n v="66"/>
    <s v="VELLORE"/>
    <s v="Anaicut"/>
    <n v="33041201710"/>
    <x v="112"/>
    <s v="Government"/>
    <n v="1"/>
    <n v="1014517153"/>
    <s v="GOMATHI U"/>
    <s v="கோமதி உ"/>
    <s v="F"/>
    <n v="9"/>
    <s v="C"/>
    <d v="2010-01-29T00:00:00"/>
    <s v="M.UDAYAKUMAR"/>
    <s v="உதயகுமார் "/>
    <s v="PRIYA"/>
    <s v="பிரியா"/>
    <n v="4"/>
    <s v="ST"/>
    <n v="1"/>
    <s v="Hindu"/>
    <n v="3"/>
    <s v="24001-50000"/>
    <n v="838272610155"/>
    <n v="0"/>
    <n v="23"/>
    <s v="None"/>
    <s v="TN-5202009027807"/>
    <s v="SC"/>
    <s v="Kuravan"/>
    <s v="Family"/>
    <d v="2020-09-18T00:00:00"/>
    <m/>
    <m/>
    <m/>
    <m/>
    <s v="F"/>
    <d v="2010-01-29T00:00:00"/>
    <s v="GOMATHI"/>
    <m/>
    <n v="66"/>
    <s v="ST"/>
    <s v="Y"/>
    <s v="y"/>
    <n v="0"/>
  </r>
  <r>
    <n v="645"/>
    <s v="VELLORE"/>
    <n v="1"/>
    <n v="1996887"/>
    <n v="5"/>
    <n v="66"/>
    <s v="VELLORE"/>
    <s v="Anaicut"/>
    <n v="33041201710"/>
    <x v="112"/>
    <s v="Government"/>
    <n v="1"/>
    <n v="1014585547"/>
    <s v="RAMYA M"/>
    <s v="மு ரம்யா"/>
    <s v="F"/>
    <n v="9"/>
    <s v="C"/>
    <d v="2010-01-09T00:00:00"/>
    <s v="MUNISWAMY"/>
    <s v="முனிசாமி"/>
    <s v="M.RAMU"/>
    <s v="ராமு "/>
    <n v="6"/>
    <s v="SC-Arunthathiyar"/>
    <n v="1"/>
    <s v="Hindu"/>
    <n v="2"/>
    <s v="12001-24000"/>
    <n v="654334829027"/>
    <n v="0"/>
    <n v="23"/>
    <s v="None"/>
    <m/>
    <m/>
    <m/>
    <m/>
    <m/>
    <m/>
    <m/>
    <m/>
    <m/>
    <s v="F"/>
    <d v="2010-01-09T00:00:00"/>
    <s v="RAMYA MUNISAMY"/>
    <s v="Vellore"/>
    <n v="98"/>
    <s v="SC Arunthathiyar"/>
    <s v="Y"/>
    <s v="y"/>
    <n v="0"/>
  </r>
  <r>
    <n v="646"/>
    <s v="VELLORE"/>
    <n v="1"/>
    <n v="2246058"/>
    <n v="5"/>
    <n v="66"/>
    <s v="VELLORE"/>
    <s v="Anaicut"/>
    <n v="33041201710"/>
    <x v="112"/>
    <s v="Government"/>
    <n v="1"/>
    <n v="1014899706"/>
    <s v="PRIYADHARSHINI S"/>
    <s v="பிரியதர்ஷினி ச"/>
    <s v="F"/>
    <n v="9"/>
    <s v="C"/>
    <d v="2010-07-24T00:00:00"/>
    <s v="SARAVANAN"/>
    <s v="சரவணன்"/>
    <s v="KUMARI"/>
    <s v="குமாரி "/>
    <n v="6"/>
    <s v="SC-Arunthathiyar"/>
    <n v="1"/>
    <s v="Hindu"/>
    <n v="3"/>
    <s v="24001-50000"/>
    <n v="574604630176"/>
    <n v="0"/>
    <n v="23"/>
    <s v="None"/>
    <m/>
    <m/>
    <m/>
    <m/>
    <m/>
    <m/>
    <m/>
    <m/>
    <m/>
    <s v="F"/>
    <d v="2010-07-24T00:00:00"/>
    <s v="PRIYADHARSHINI SARAVANAN"/>
    <s v="Vellore"/>
    <n v="80"/>
    <s v="SC Arunthathiyar"/>
    <s v="Y"/>
    <s v="y"/>
    <n v="0"/>
  </r>
  <r>
    <n v="647"/>
    <s v="VELLORE"/>
    <n v="1"/>
    <n v="4425764"/>
    <n v="5"/>
    <n v="66"/>
    <s v="VELLORE"/>
    <s v="Anaicut"/>
    <n v="33041201710"/>
    <x v="112"/>
    <s v="Government"/>
    <n v="1"/>
    <n v="1019819187"/>
    <s v="ROSHINI R"/>
    <s v="ரோஷினி ரா"/>
    <s v="F"/>
    <n v="9"/>
    <s v="A"/>
    <d v="2009-11-15T00:00:00"/>
    <s v="RAJA R"/>
    <s v="ராஜா"/>
    <s v="YOGARANI R"/>
    <s v="யோகராணி"/>
    <n v="5"/>
    <s v="SC-Others"/>
    <n v="1"/>
    <s v="Hindu"/>
    <n v="3"/>
    <s v="24001-50000"/>
    <n v="675233685983"/>
    <n v="0"/>
    <n v="23"/>
    <s v="None"/>
    <s v="TN-5201911231211"/>
    <s v="SC"/>
    <s v="Adi Dravida"/>
    <s v="Student"/>
    <d v="2020-01-24T00:00:00"/>
    <m/>
    <m/>
    <m/>
    <m/>
    <s v="F"/>
    <d v="2009-11-15T00:00:00"/>
    <s v="ROSHINI RAJA"/>
    <s v="Vellore"/>
    <n v="93"/>
    <s v="SC"/>
    <s v="Y"/>
    <s v="y"/>
    <n v="0"/>
  </r>
  <r>
    <n v="648"/>
    <s v="VELLORE"/>
    <n v="1"/>
    <n v="2050640"/>
    <n v="5"/>
    <n v="66"/>
    <s v="VELLORE"/>
    <s v="Anaicut"/>
    <n v="33041201710"/>
    <x v="112"/>
    <s v="Government"/>
    <n v="1"/>
    <n v="1014653932"/>
    <s v="YUVARANI J"/>
    <s v="யுவராணி ஜெ"/>
    <s v="F"/>
    <n v="10"/>
    <s v="A"/>
    <d v="2009-05-12T00:00:00"/>
    <s v="JAYAVEL"/>
    <m/>
    <s v="SUGANYA"/>
    <m/>
    <n v="6"/>
    <s v="SC-Arunthathiyar"/>
    <n v="1"/>
    <s v="Hindu"/>
    <n v="3"/>
    <s v="24001-50000"/>
    <n v="320979153242"/>
    <n v="0"/>
    <n v="23"/>
    <s v="None"/>
    <m/>
    <m/>
    <m/>
    <m/>
    <m/>
    <m/>
    <m/>
    <m/>
    <m/>
    <s v="F"/>
    <d v="2009-05-12T00:00:00"/>
    <s v="YUVARANI JAYAVELU"/>
    <s v="Vellore"/>
    <n v="80"/>
    <s v="SC Arunthathiyar"/>
    <s v="Y"/>
    <s v="y"/>
    <n v="0"/>
  </r>
  <r>
    <n v="649"/>
    <s v="VELLORE"/>
    <n v="1"/>
    <n v="4412503"/>
    <n v="5"/>
    <n v="66"/>
    <s v="VELLORE"/>
    <s v="Anaicut"/>
    <n v="33041201710"/>
    <x v="112"/>
    <s v="Government"/>
    <n v="1"/>
    <n v="1019793579"/>
    <s v="VINUSRI V"/>
    <s v="வினுஸ்ரீ வி"/>
    <s v="F"/>
    <n v="9"/>
    <s v="E"/>
    <d v="2009-11-05T00:00:00"/>
    <s v="VIJAYAKANTH"/>
    <s v="விஜய்காந்த்"/>
    <s v="REKHA"/>
    <s v="ரேகா"/>
    <n v="5"/>
    <s v="SC-Others"/>
    <n v="1"/>
    <s v="Hindu"/>
    <n v="3"/>
    <s v="24001-50000"/>
    <n v="491123792758"/>
    <n v="0"/>
    <n v="23"/>
    <s v="None"/>
    <s v="TN-5202012105739"/>
    <s v="SC"/>
    <s v="Adi Dravida"/>
    <s v="Student"/>
    <d v="2020-12-14T00:00:00"/>
    <m/>
    <m/>
    <m/>
    <m/>
    <s v="F"/>
    <d v="2009-11-05T00:00:00"/>
    <s v="VINISRI V"/>
    <s v="Vellore"/>
    <n v="119"/>
    <s v="SC"/>
    <s v="Y"/>
    <s v="y"/>
    <n v="0"/>
  </r>
  <r>
    <n v="650"/>
    <s v="VELLORE"/>
    <n v="1"/>
    <n v="1260681"/>
    <n v="5"/>
    <n v="66"/>
    <s v="VELLORE"/>
    <s v="Anaicut"/>
    <n v="33041201710"/>
    <x v="112"/>
    <s v="Government"/>
    <n v="1"/>
    <n v="1013561605"/>
    <s v="HEMALATHA A"/>
    <s v="ஹேமலதா ஆ"/>
    <s v="F"/>
    <n v="10"/>
    <s v="C"/>
    <d v="2008-11-18T00:00:00"/>
    <s v="ANANDAN"/>
    <s v="ஆனந்தன்"/>
    <s v="SANGEETHA"/>
    <s v="சங்கீதா"/>
    <n v="5"/>
    <s v="SC-Others"/>
    <n v="1"/>
    <s v="Hindu"/>
    <n v="3"/>
    <s v="24001-50000"/>
    <n v="996605844308"/>
    <n v="0"/>
    <n v="23"/>
    <s v="None"/>
    <s v="TN-5201906257144"/>
    <s v="SC"/>
    <s v="Kuravan"/>
    <s v="Student"/>
    <d v="2019-07-02T00:00:00"/>
    <m/>
    <m/>
    <m/>
    <m/>
    <s v="F"/>
    <d v="2008-11-18T00:00:00"/>
    <s v="HEMALATHA ANANTHAN"/>
    <s v="Vellore"/>
    <n v="95"/>
    <s v="SC"/>
    <s v="Y"/>
    <s v="y"/>
    <n v="0"/>
  </r>
  <r>
    <n v="651"/>
    <s v="VELLORE"/>
    <n v="1"/>
    <n v="4425704"/>
    <n v="5"/>
    <n v="66"/>
    <s v="VELLORE"/>
    <s v="Anaicut"/>
    <n v="33041201710"/>
    <x v="112"/>
    <s v="Government"/>
    <n v="1"/>
    <n v="2019819080"/>
    <s v="LEENADHARSHINI S"/>
    <s v="லீனதர்ஷினி ச"/>
    <s v="F"/>
    <n v="9"/>
    <s v="D"/>
    <d v="2010-04-16T00:00:00"/>
    <s v="SARAVANAN J"/>
    <m/>
    <s v="KOMATHI S"/>
    <m/>
    <n v="6"/>
    <s v="SC-Arunthathiyar"/>
    <n v="1"/>
    <s v="Hindu"/>
    <n v="3"/>
    <s v="24001-50000"/>
    <n v="712973776622"/>
    <n v="0"/>
    <n v="23"/>
    <s v="None"/>
    <s v="TN-5202002031565"/>
    <s v="SC Arunthathiyar"/>
    <s v="Arunthathiyar"/>
    <s v="Family"/>
    <d v="2020-02-10T00:00:00"/>
    <m/>
    <m/>
    <m/>
    <m/>
    <m/>
    <d v="2010-04-16T00:00:00"/>
    <m/>
    <m/>
    <n v="-1"/>
    <s v="SC Arunthathiyar"/>
    <s v="Y"/>
    <s v="y"/>
    <n v="0"/>
  </r>
  <r>
    <n v="652"/>
    <s v="VELLORE"/>
    <n v="1"/>
    <n v="1837768"/>
    <n v="5"/>
    <n v="66"/>
    <s v="VELLORE"/>
    <s v="Anaicut"/>
    <n v="33041203109"/>
    <x v="113"/>
    <s v="Government"/>
    <n v="1"/>
    <n v="2014382102"/>
    <s v="SATHANA S"/>
    <s v="சாதனா சி"/>
    <s v="F"/>
    <n v="9"/>
    <s v="C"/>
    <d v="2010-02-18T00:00:00"/>
    <s v="SILAMBARASAN"/>
    <s v="சிலம்பரசன்"/>
    <s v="ADHILAKSHMI"/>
    <s v="அட்திலட்சுமி"/>
    <n v="5"/>
    <s v="SC-Others"/>
    <n v="1"/>
    <s v="Hindu"/>
    <n v="3"/>
    <s v="24001-50000"/>
    <n v="900466099031"/>
    <n v="0"/>
    <n v="23"/>
    <s v="None"/>
    <s v="TN-5202001101477"/>
    <s v="SC"/>
    <s v="Adi Dravida"/>
    <s v="Student"/>
    <d v="2020-01-21T00:00:00"/>
    <s v="TN-4202207258713"/>
    <n v="72000"/>
    <s v="Student"/>
    <d v="2022-07-27T00:00:00"/>
    <s v="F"/>
    <d v="2010-02-18T00:00:00"/>
    <s v="SATHANA SILAMBARASAN"/>
    <s v="Vellore"/>
    <n v="100"/>
    <s v="SC"/>
    <s v="Y"/>
    <s v="y"/>
    <n v="0"/>
  </r>
  <r>
    <n v="653"/>
    <s v="VELLORE"/>
    <n v="1"/>
    <n v="2007653"/>
    <n v="5"/>
    <n v="66"/>
    <s v="VELLORE"/>
    <s v="Anaicut"/>
    <n v="33041203109"/>
    <x v="113"/>
    <s v="Government"/>
    <n v="1"/>
    <n v="2014599371"/>
    <s v="ASHWINI R"/>
    <s v=" அஷ்வினி ர‌"/>
    <s v="F"/>
    <n v="9"/>
    <s v="D"/>
    <d v="2010-06-10T00:00:00"/>
    <s v="RAMESH"/>
    <s v="ரமேஷ்"/>
    <s v="PANIMALAR"/>
    <s v="பனிமலர்"/>
    <n v="5"/>
    <s v="SC-Others"/>
    <n v="1"/>
    <s v="Hindu"/>
    <n v="1"/>
    <s v="0 to 12000"/>
    <n v="891568302423"/>
    <n v="0"/>
    <n v="23"/>
    <s v="None"/>
    <s v="TN-5202008176694"/>
    <s v="SC"/>
    <s v="Adi Dravida"/>
    <s v="Student"/>
    <d v="2020-08-26T00:00:00"/>
    <s v="TN-4202208024112"/>
    <n v="84000"/>
    <s v="Student"/>
    <d v="2022-08-04T00:00:00"/>
    <s v="F"/>
    <d v="2010-06-10T00:00:00"/>
    <s v="R ASHWINI"/>
    <s v="Vellore"/>
    <n v="105"/>
    <s v="SC"/>
    <s v="N"/>
    <s v="y"/>
    <n v="0"/>
  </r>
  <r>
    <n v="654"/>
    <s v="VELLORE"/>
    <n v="1"/>
    <n v="2648380"/>
    <n v="5"/>
    <n v="66"/>
    <s v="VELLORE"/>
    <s v="Anaicut"/>
    <n v="33041203109"/>
    <x v="113"/>
    <s v="Government"/>
    <n v="1"/>
    <n v="2015438089"/>
    <s v="KAVIYA G"/>
    <s v="காவியா கௌ"/>
    <s v="F"/>
    <n v="9"/>
    <s v="D"/>
    <d v="2010-06-12T00:00:00"/>
    <s v="GOWTHAMAN"/>
    <s v="கௌதமன்"/>
    <s v="RAJESWARI"/>
    <s v="ராஜேஸ்வரி"/>
    <n v="5"/>
    <s v="SC-Others"/>
    <n v="1"/>
    <s v="Hindu"/>
    <n v="3"/>
    <s v="24001-50000"/>
    <n v="630476076341"/>
    <n v="0"/>
    <n v="23"/>
    <s v="None"/>
    <s v="TN-5202108094025"/>
    <s v="SC"/>
    <s v="Adi Dravida"/>
    <s v="Student"/>
    <d v="2021-08-17T00:00:00"/>
    <s v="TN-4202208027963"/>
    <n v="72000"/>
    <s v="Student"/>
    <d v="2022-08-05T00:00:00"/>
    <s v="F"/>
    <d v="2010-06-12T00:00:00"/>
    <s v="KAVIYA GOWTHAMAN"/>
    <s v="Vellore"/>
    <n v="100"/>
    <s v="SC"/>
    <s v="N"/>
    <s v="y"/>
    <n v="0"/>
  </r>
  <r>
    <n v="655"/>
    <s v="VELLORE"/>
    <n v="1"/>
    <n v="1980577"/>
    <n v="5"/>
    <n v="66"/>
    <s v="VELLORE"/>
    <s v="Anaicut"/>
    <n v="33041203109"/>
    <x v="113"/>
    <s v="Government"/>
    <n v="1"/>
    <n v="1014565067"/>
    <s v="CHARULATHA N"/>
    <s v="சாருலதா நா "/>
    <s v="F"/>
    <n v="9"/>
    <s v="C"/>
    <d v="2010-07-01T00:00:00"/>
    <s v="NAGARAJ"/>
    <s v="நாகராஜ்"/>
    <s v="SUMATHI"/>
    <s v="சுமதி"/>
    <n v="5"/>
    <s v="SC-Others"/>
    <n v="1"/>
    <s v="Hindu"/>
    <n v="3"/>
    <s v="24001-50000"/>
    <n v="546341160945"/>
    <n v="0"/>
    <n v="23"/>
    <s v="None"/>
    <m/>
    <m/>
    <m/>
    <m/>
    <m/>
    <m/>
    <m/>
    <m/>
    <m/>
    <s v="F"/>
    <d v="2010-07-01T00:00:00"/>
    <s v="CHARULATHA N"/>
    <s v="Vellore"/>
    <n v="105"/>
    <s v="SC"/>
    <s v="Y"/>
    <s v="y"/>
    <n v="0"/>
  </r>
  <r>
    <n v="656"/>
    <s v="VELLORE"/>
    <n v="1"/>
    <n v="2967942"/>
    <n v="5"/>
    <n v="66"/>
    <s v="VELLORE"/>
    <s v="Anaicut"/>
    <n v="33041203109"/>
    <x v="113"/>
    <s v="Government"/>
    <n v="1"/>
    <n v="2015991175"/>
    <s v="KANISHA A"/>
    <s v="கனிஷா   அ"/>
    <s v="F"/>
    <n v="9"/>
    <s v="C"/>
    <d v="2010-07-01T00:00:00"/>
    <s v="ARULKUMAR"/>
    <s v="அருள்குமார்  "/>
    <s v="KALAIVANI"/>
    <s v="கலைவாணி  "/>
    <n v="5"/>
    <s v="SC-Others"/>
    <n v="1"/>
    <s v="Hindu"/>
    <n v="3"/>
    <s v="24001-50000"/>
    <n v="258969899910"/>
    <n v="0"/>
    <n v="23"/>
    <s v="None"/>
    <s v="TN-5202008267572"/>
    <s v="SC"/>
    <s v="Adi Dravida"/>
    <s v="Family"/>
    <d v="2020-09-25T00:00:00"/>
    <s v="TN-4202208103317"/>
    <n v="60000"/>
    <s v="Family"/>
    <d v="2022-08-11T00:00:00"/>
    <s v="F"/>
    <d v="2010-07-01T00:00:00"/>
    <s v="KANISHA"/>
    <s v="Vellore"/>
    <n v="71"/>
    <s v="SC"/>
    <s v="Y"/>
    <s v="y"/>
    <n v="0"/>
  </r>
  <r>
    <n v="657"/>
    <s v="VELLORE"/>
    <n v="1"/>
    <n v="1142227"/>
    <n v="5"/>
    <n v="66"/>
    <s v="VELLORE"/>
    <s v="Anaicut"/>
    <n v="33041203109"/>
    <x v="113"/>
    <s v="Government"/>
    <n v="1"/>
    <n v="1013392314"/>
    <s v="VINNARASI V"/>
    <s v="வின்னரசி வி"/>
    <s v="F"/>
    <n v="10"/>
    <s v="C"/>
    <d v="2009-06-02T00:00:00"/>
    <s v="VINOTHKUMAR"/>
    <s v="வினோத் குமார்"/>
    <s v="ANITHA"/>
    <s v="அனிதா"/>
    <n v="5"/>
    <s v="SC-Others"/>
    <n v="1"/>
    <s v="Hindu"/>
    <n v="4"/>
    <s v="50001-100000"/>
    <n v="891286862582"/>
    <n v="0"/>
    <n v="23"/>
    <s v="None"/>
    <s v="TN-5202002243087"/>
    <s v="SC"/>
    <s v="Adi Dravida"/>
    <s v="Student"/>
    <d v="2020-03-02T00:00:00"/>
    <s v="TN-4202209016498"/>
    <n v="72000"/>
    <s v="Student"/>
    <d v="2022-09-08T00:00:00"/>
    <s v="F"/>
    <d v="2009-06-02T00:00:00"/>
    <s v="VINNARASI V"/>
    <s v="Vellore"/>
    <n v="125"/>
    <s v="SC"/>
    <s v="Y"/>
    <s v="y"/>
    <n v="0"/>
  </r>
  <r>
    <n v="658"/>
    <s v="VELLORE"/>
    <n v="1"/>
    <n v="1972603"/>
    <n v="5"/>
    <n v="66"/>
    <s v="VELLORE"/>
    <s v="Anaicut"/>
    <n v="33041203109"/>
    <x v="113"/>
    <s v="Government"/>
    <n v="1"/>
    <n v="1014554915"/>
    <s v="KAVIYA R"/>
    <s v="காவியா ரா "/>
    <s v="F"/>
    <n v="9"/>
    <s v="A"/>
    <d v="2009-12-08T00:00:00"/>
    <s v="RAJENDRAN"/>
    <s v="இராஜேந்திரன்"/>
    <s v="NAGAMMAL"/>
    <s v="நாகம்மாள்"/>
    <n v="5"/>
    <s v="SC-Others"/>
    <n v="1"/>
    <s v="Hindu"/>
    <n v="2"/>
    <s v="12001-24000"/>
    <n v="252256241747"/>
    <n v="0"/>
    <n v="23"/>
    <s v="None"/>
    <s v="TN-520200126302"/>
    <s v="SC"/>
    <s v="Adi Dravida"/>
    <s v="Student"/>
    <d v="2020-01-31T00:00:00"/>
    <m/>
    <m/>
    <m/>
    <m/>
    <s v="F"/>
    <d v="2009-12-08T00:00:00"/>
    <s v="KAVIYA"/>
    <s v="Vellore"/>
    <n v="71"/>
    <s v="SC"/>
    <s v="Y"/>
    <s v="y"/>
    <n v="0"/>
  </r>
  <r>
    <n v="659"/>
    <s v="VELLORE"/>
    <n v="1"/>
    <n v="2053601"/>
    <n v="5"/>
    <n v="66"/>
    <s v="VELLORE"/>
    <s v="Anaicut"/>
    <n v="33041203109"/>
    <x v="113"/>
    <s v="Government"/>
    <n v="1"/>
    <n v="1014657820"/>
    <s v="BRINDHA V"/>
    <s v="பிருந்தா வ"/>
    <s v="F"/>
    <n v="9"/>
    <s v="D"/>
    <d v="2010-07-23T00:00:00"/>
    <s v="VASANTH"/>
    <s v="வசந்த்"/>
    <s v="NIVETHA"/>
    <s v="நிவேதா"/>
    <n v="5"/>
    <s v="SC-Others"/>
    <n v="1"/>
    <s v="Hindu"/>
    <n v="2"/>
    <s v="12001-24000"/>
    <n v="564782981682"/>
    <n v="0"/>
    <n v="23"/>
    <s v="None"/>
    <s v="TN-5202009228457"/>
    <s v="SC"/>
    <s v="Adi Dravida"/>
    <s v="Student"/>
    <d v="2020-10-07T00:00:00"/>
    <s v="TN-42022080512264"/>
    <n v="72000"/>
    <s v="Student"/>
    <d v="2022-08-10T00:00:00"/>
    <s v="F"/>
    <d v="2010-07-23T00:00:00"/>
    <s v="BRUNDHA"/>
    <s v="Vellore"/>
    <n v="63"/>
    <s v="SC"/>
    <s v="N"/>
    <s v="y"/>
    <n v="0"/>
  </r>
  <r>
    <n v="660"/>
    <s v="VELLORE"/>
    <n v="1"/>
    <n v="2056165"/>
    <n v="5"/>
    <n v="66"/>
    <s v="VELLORE"/>
    <s v="Anaicut"/>
    <n v="33041203109"/>
    <x v="113"/>
    <s v="Government"/>
    <n v="1"/>
    <n v="1014661124"/>
    <s v="BAVANI A"/>
    <s v="பவானி அ"/>
    <s v="F"/>
    <n v="9"/>
    <s v="A"/>
    <d v="2009-11-24T00:00:00"/>
    <s v="ASHOK KUMAR"/>
    <s v="அசோக்குமார்"/>
    <s v="AMUL"/>
    <s v="அமுல்"/>
    <n v="6"/>
    <s v="SC-Arunthathiyar"/>
    <n v="1"/>
    <s v="Hindu"/>
    <n v="3"/>
    <s v="24001-50000"/>
    <n v="634054616809"/>
    <n v="0"/>
    <n v="23"/>
    <s v="None"/>
    <s v="TN-5202009187726"/>
    <s v="SC Arunthathiyar"/>
    <s v="Arunthathiyar"/>
    <s v="Family"/>
    <d v="2020-09-23T00:00:00"/>
    <s v="TN-42022092110282"/>
    <n v="72000"/>
    <s v="Family"/>
    <d v="2022-09-25T00:00:00"/>
    <s v="F"/>
    <d v="2009-11-24T00:00:00"/>
    <s v="BAVANI ASHOKKUMAR"/>
    <s v="Vellore"/>
    <n v="85"/>
    <s v="SC Arunthathiyar"/>
    <s v="Y"/>
    <s v="y"/>
    <n v="0"/>
  </r>
  <r>
    <n v="661"/>
    <s v="VELLORE"/>
    <n v="1"/>
    <n v="4320025"/>
    <n v="5"/>
    <n v="66"/>
    <s v="VELLORE"/>
    <s v="Anaicut"/>
    <n v="33041203109"/>
    <x v="113"/>
    <s v="Government"/>
    <n v="1"/>
    <n v="2019630802"/>
    <s v="THEJASRI P"/>
    <s v="தேஜஸ்ரீ ப‌"/>
    <s v="F"/>
    <n v="9"/>
    <s v="D"/>
    <d v="2010-06-23T00:00:00"/>
    <s v="PALANI"/>
    <s v="பழனி"/>
    <s v="SARASWATHI"/>
    <s v="சரஸ்வதி"/>
    <n v="5"/>
    <s v="SC-Others"/>
    <n v="1"/>
    <s v="Hindu"/>
    <n v="2"/>
    <s v="12001-24000"/>
    <n v="611291145335"/>
    <n v="0"/>
    <n v="23"/>
    <s v="None"/>
    <s v="TN-5201906209514"/>
    <s v="SC"/>
    <s v="Adi Dravida"/>
    <s v="Student"/>
    <d v="2019-07-02T00:00:00"/>
    <s v="TN-4202306216070"/>
    <n v="72000"/>
    <s v="Family"/>
    <d v="2023-06-27T00:00:00"/>
    <s v="F"/>
    <d v="2010-06-23T00:00:00"/>
    <s v="THEJASRI PALANI"/>
    <s v="Vellore"/>
    <n v="100"/>
    <s v="SC"/>
    <s v="Y"/>
    <s v="y"/>
    <n v="0"/>
  </r>
  <r>
    <n v="662"/>
    <s v="VELLORE"/>
    <n v="1"/>
    <n v="2056039"/>
    <n v="5"/>
    <n v="66"/>
    <s v="VELLORE"/>
    <s v="Anaicut"/>
    <n v="33041203109"/>
    <x v="113"/>
    <s v="Government"/>
    <n v="1"/>
    <n v="1014660971"/>
    <s v="PRIYADHARSHINI S"/>
    <s v="பிரியதர்ஷினி சி"/>
    <s v="F"/>
    <n v="9"/>
    <s v="B"/>
    <d v="2010-01-14T00:00:00"/>
    <s v="SIVAMURUGAN"/>
    <s v="சிவமுருகன்"/>
    <s v="SUNDARI"/>
    <s v="சுந்தரி"/>
    <n v="6"/>
    <s v="SC-Arunthathiyar"/>
    <n v="1"/>
    <s v="Hindu"/>
    <n v="3"/>
    <s v="24001-50000"/>
    <n v="748300230718"/>
    <n v="0"/>
    <n v="23"/>
    <s v="None"/>
    <s v="TN-5202010203361"/>
    <s v="SC Arunthathiyar"/>
    <s v="Arunthathiyar"/>
    <s v="Student"/>
    <d v="2020-10-25T00:00:00"/>
    <s v="TN-4202209061937"/>
    <n v="72000"/>
    <s v="Student"/>
    <d v="2022-09-16T00:00:00"/>
    <s v="F"/>
    <d v="2010-01-14T00:00:00"/>
    <s v="PRIYAGHARSHINI S"/>
    <s v="Vellore"/>
    <n v="99"/>
    <s v="SC Arunthathiyar"/>
    <s v="Y"/>
    <s v="y"/>
    <n v="0"/>
  </r>
  <r>
    <n v="663"/>
    <s v="VELLORE"/>
    <n v="1"/>
    <n v="1354090"/>
    <n v="5"/>
    <n v="66"/>
    <s v="VELLORE"/>
    <s v="Anaicut"/>
    <n v="33041204405"/>
    <x v="114"/>
    <s v="Government"/>
    <n v="1"/>
    <n v="1013693256"/>
    <s v="ABINAYA V"/>
    <s v="அபிநயா வி"/>
    <s v="F"/>
    <n v="10"/>
    <s v="E"/>
    <d v="2009-01-13T00:00:00"/>
    <s v="VIJAYA KUMAR"/>
    <s v="விஜயகுமார்"/>
    <s v="CHITHRA"/>
    <s v="சித்ரா"/>
    <n v="5"/>
    <s v="SC-Others"/>
    <n v="1"/>
    <s v="Hindu"/>
    <n v="3"/>
    <s v="24001-50000"/>
    <n v="528537209940"/>
    <n v="0"/>
    <n v="23"/>
    <s v="None"/>
    <m/>
    <m/>
    <m/>
    <m/>
    <m/>
    <m/>
    <m/>
    <m/>
    <m/>
    <s v="F"/>
    <d v="2009-01-13T00:00:00"/>
    <s v="ABINAYA"/>
    <m/>
    <n v="66"/>
    <s v="SC"/>
    <s v="Y"/>
    <s v="y"/>
    <n v="0"/>
  </r>
  <r>
    <n v="664"/>
    <s v="VELLORE"/>
    <n v="1"/>
    <n v="1929477"/>
    <n v="5"/>
    <n v="66"/>
    <s v="VELLORE"/>
    <s v="Anaicut"/>
    <n v="33041204405"/>
    <x v="114"/>
    <s v="Government"/>
    <n v="1"/>
    <n v="1014499686"/>
    <s v="NANDHINI N"/>
    <s v="நந்தினி நா"/>
    <s v="F"/>
    <n v="9"/>
    <s v="D"/>
    <d v="2010-04-30T00:00:00"/>
    <s v="NARAYANA SAMI"/>
    <m/>
    <s v="KALAIVANI"/>
    <m/>
    <n v="5"/>
    <s v="SC-Others"/>
    <n v="1"/>
    <s v="Hindu"/>
    <n v="3"/>
    <s v="24001-50000"/>
    <n v="435933192798"/>
    <n v="0"/>
    <n v="23"/>
    <s v="None"/>
    <s v="TN-5202102234792"/>
    <s v="SC"/>
    <s v="Adi Dravida"/>
    <s v="Student"/>
    <d v="2021-03-06T00:00:00"/>
    <m/>
    <m/>
    <m/>
    <m/>
    <s v="F"/>
    <d v="2010-04-30T00:00:00"/>
    <s v="NANDHINI N"/>
    <s v="Vellore"/>
    <n v="105"/>
    <s v="SC"/>
    <s v="Y"/>
    <s v="y"/>
    <n v="0"/>
  </r>
  <r>
    <n v="665"/>
    <s v="VELLORE"/>
    <n v="1"/>
    <n v="2003311"/>
    <n v="5"/>
    <n v="66"/>
    <s v="VELLORE"/>
    <s v="Anaicut"/>
    <n v="33041204405"/>
    <x v="114"/>
    <s v="Government"/>
    <n v="1"/>
    <n v="2014593856"/>
    <s v="DHARSHINI R"/>
    <s v="தர்ஷினி ரா "/>
    <s v="F"/>
    <n v="9"/>
    <s v="C"/>
    <d v="2010-04-06T00:00:00"/>
    <s v="RAMAN J"/>
    <m/>
    <s v="VASUGI R"/>
    <m/>
    <n v="5"/>
    <s v="SC-Others"/>
    <n v="1"/>
    <s v="Hindu"/>
    <n v="4"/>
    <s v="50001-100000"/>
    <n v="581453547323"/>
    <n v="0"/>
    <n v="23"/>
    <s v="None"/>
    <m/>
    <m/>
    <m/>
    <m/>
    <m/>
    <m/>
    <m/>
    <m/>
    <m/>
    <s v="F"/>
    <d v="2010-04-06T00:00:00"/>
    <s v="DHARSHINI RAMAN"/>
    <s v="Vellore"/>
    <n v="93"/>
    <s v="SC"/>
    <s v="Y"/>
    <s v="y"/>
    <n v="0"/>
  </r>
  <r>
    <n v="666"/>
    <s v="VELLORE"/>
    <n v="1"/>
    <n v="2024600"/>
    <n v="5"/>
    <n v="66"/>
    <s v="VELLORE"/>
    <s v="Anaicut"/>
    <n v="33041204405"/>
    <x v="114"/>
    <s v="Government"/>
    <n v="1"/>
    <n v="2014620841"/>
    <s v="GAYATHRI P"/>
    <s v="காயத்ரி பி "/>
    <s v="F"/>
    <n v="9"/>
    <s v="C"/>
    <d v="2009-10-10T00:00:00"/>
    <s v="PREM KUMAR J"/>
    <s v="பிரேம்குமர்"/>
    <s v="PAPEETHA M"/>
    <s v="பபிதா"/>
    <n v="5"/>
    <s v="SC-Others"/>
    <n v="1"/>
    <s v="Hindu"/>
    <n v="4"/>
    <s v="50001-100000"/>
    <n v="410588874147"/>
    <n v="0"/>
    <n v="23"/>
    <s v="None"/>
    <m/>
    <m/>
    <m/>
    <m/>
    <m/>
    <m/>
    <m/>
    <m/>
    <m/>
    <s v="F"/>
    <d v="2009-10-10T00:00:00"/>
    <s v="GAYATHRI"/>
    <s v="Vellore"/>
    <n v="87"/>
    <s v="SC"/>
    <s v="Y"/>
    <s v="y"/>
    <n v="0"/>
  </r>
  <r>
    <n v="667"/>
    <s v="VELLORE"/>
    <n v="1"/>
    <n v="2121772"/>
    <n v="5"/>
    <n v="66"/>
    <s v="VELLORE"/>
    <s v="Anaicut"/>
    <n v="33041204405"/>
    <x v="114"/>
    <s v="Government"/>
    <n v="1"/>
    <n v="1014743416"/>
    <s v="VIJIDEVI V"/>
    <s v="விஜி தேவி வெ"/>
    <s v="F"/>
    <n v="9"/>
    <s v="D"/>
    <d v="2008-10-16T00:00:00"/>
    <s v="VENKATESAN"/>
    <s v="வெங்கடேசன்"/>
    <s v="V.KAMATCHI"/>
    <s v="காமாட்சி வெ"/>
    <n v="5"/>
    <s v="SC-Others"/>
    <n v="1"/>
    <s v="Hindu"/>
    <n v="3"/>
    <s v="24001-50000"/>
    <n v="657234248787"/>
    <n v="0"/>
    <n v="23"/>
    <s v="None"/>
    <m/>
    <m/>
    <m/>
    <m/>
    <m/>
    <m/>
    <m/>
    <m/>
    <m/>
    <s v="F"/>
    <d v="2008-10-16T00:00:00"/>
    <s v="VIIJIDEVI"/>
    <s v="Vellore"/>
    <n v="89"/>
    <s v="SC"/>
    <s v="Y"/>
    <s v="y"/>
    <n v="0"/>
  </r>
  <r>
    <n v="668"/>
    <s v="VELLORE"/>
    <n v="1"/>
    <n v="4116104"/>
    <n v="5"/>
    <n v="66"/>
    <s v="VELLORE"/>
    <s v="Anaicut"/>
    <n v="33041204405"/>
    <x v="114"/>
    <s v="Government"/>
    <n v="1"/>
    <n v="2017759616"/>
    <s v="ELAKIYA I"/>
    <s v="இலக்கியா"/>
    <s v="F"/>
    <n v="9"/>
    <s v="C"/>
    <d v="2010-11-08T00:00:00"/>
    <s v="ELAYARAJA"/>
    <s v="இலையரஜா"/>
    <s v="KANNAKI"/>
    <s v="கன்னகி"/>
    <n v="5"/>
    <s v="SC-Others"/>
    <n v="1"/>
    <s v="Hindu"/>
    <n v="2"/>
    <s v="12001-24000"/>
    <n v="732674854668"/>
    <n v="0"/>
    <n v="23"/>
    <s v="None"/>
    <s v="TN-520210401125"/>
    <s v="SC"/>
    <s v="Adi Dravida"/>
    <s v="Family"/>
    <d v="2021-04-11T00:00:00"/>
    <m/>
    <m/>
    <m/>
    <m/>
    <s v="F"/>
    <d v="2010-11-08T00:00:00"/>
    <s v="ELAKIYA I"/>
    <s v="Vellore"/>
    <n v="105"/>
    <s v="SC"/>
    <s v="Y"/>
    <s v="y"/>
    <n v="0"/>
  </r>
  <r>
    <n v="669"/>
    <s v="VELLORE"/>
    <n v="1"/>
    <n v="4240260"/>
    <n v="5"/>
    <n v="66"/>
    <s v="VELLORE"/>
    <s v="Anaicut"/>
    <n v="33041204405"/>
    <x v="114"/>
    <s v="Government"/>
    <n v="1"/>
    <n v="1019500630"/>
    <s v="SUBALAKSHMI K"/>
    <s v="சுபலட்சுமி க "/>
    <s v="F"/>
    <n v="9"/>
    <s v="B"/>
    <d v="2010-05-12T00:00:00"/>
    <s v="KANNAN S"/>
    <s v="கண்ணன் சி"/>
    <s v="Asha"/>
    <s v="ஆஷா க"/>
    <n v="5"/>
    <s v="SC-Others"/>
    <n v="1"/>
    <s v="Hindu"/>
    <n v="3"/>
    <s v="24001-50000"/>
    <n v="673247880372"/>
    <n v="0"/>
    <n v="23"/>
    <s v="None"/>
    <m/>
    <m/>
    <m/>
    <m/>
    <m/>
    <m/>
    <m/>
    <m/>
    <m/>
    <s v="F"/>
    <d v="2010-05-12T00:00:00"/>
    <s v="SUBALAKSHMI"/>
    <s v="Vellore"/>
    <n v="71"/>
    <s v="SC"/>
    <s v="Y"/>
    <s v="y"/>
    <n v="0"/>
  </r>
  <r>
    <n v="670"/>
    <s v="VELLORE"/>
    <n v="1"/>
    <n v="6592492"/>
    <n v="5"/>
    <n v="66"/>
    <s v="VELLORE"/>
    <s v="Anaicut"/>
    <n v="33041204405"/>
    <x v="114"/>
    <s v="Government"/>
    <n v="1"/>
    <n v="2022644803"/>
    <s v="SUREKHA S"/>
    <s v="சுரேகா சு"/>
    <s v="F"/>
    <n v="9"/>
    <s v="C"/>
    <d v="2010-05-24T00:00:00"/>
    <s v="SURENDAR S"/>
    <s v="சுரேந்தர்   சு"/>
    <s v="SASIKALA M"/>
    <s v="சசிகலா   ம"/>
    <n v="5"/>
    <s v="SC-Others"/>
    <n v="1"/>
    <s v="Hindu"/>
    <n v="3"/>
    <s v="24001-50000"/>
    <n v="322201720618"/>
    <n v="0"/>
    <n v="23"/>
    <s v="None"/>
    <s v="TN-5201909173815"/>
    <s v="SC"/>
    <s v="Adi Dravida"/>
    <s v="Family"/>
    <d v="2019-09-22T00:00:00"/>
    <m/>
    <m/>
    <m/>
    <m/>
    <s v="F"/>
    <d v="2010-05-24T00:00:00"/>
    <s v="SUREKHA"/>
    <s v="Vellore"/>
    <n v="71"/>
    <s v="SC"/>
    <s v="Y"/>
    <s v="y"/>
    <n v="0"/>
  </r>
  <r>
    <n v="671"/>
    <s v="VELLORE"/>
    <n v="1"/>
    <n v="5513604"/>
    <n v="5"/>
    <n v="66"/>
    <s v="VELLORE"/>
    <s v="Anaicut"/>
    <n v="33041204405"/>
    <x v="114"/>
    <s v="Government"/>
    <n v="1"/>
    <n v="1021244351"/>
    <s v="GOPIKA E"/>
    <s v="கோபிகா ஏ"/>
    <s v="F"/>
    <n v="9"/>
    <s v="A"/>
    <d v="2010-01-08T00:00:00"/>
    <s v="ELUMALAI"/>
    <s v="ஏழுமலை"/>
    <s v="SARALA"/>
    <s v="சரளா"/>
    <n v="6"/>
    <s v="SC-Arunthathiyar"/>
    <n v="1"/>
    <s v="Hindu"/>
    <n v="3"/>
    <s v="24001-50000"/>
    <n v="747831764042"/>
    <n v="0"/>
    <n v="23"/>
    <s v="None"/>
    <s v="TN-5202101194183"/>
    <s v="SC Arunthathiyar"/>
    <s v="Arunthathiyar"/>
    <s v="Family"/>
    <d v="2021-01-29T00:00:00"/>
    <m/>
    <m/>
    <m/>
    <m/>
    <s v="F"/>
    <d v="2010-01-08T00:00:00"/>
    <s v="GOPIKA ELUMALAI"/>
    <s v="Vellore"/>
    <n v="80"/>
    <s v="SC Arunthathiyar"/>
    <s v="Y"/>
    <s v="y"/>
    <n v="0"/>
  </r>
  <r>
    <n v="672"/>
    <s v="VELLORE"/>
    <n v="1"/>
    <n v="2272075"/>
    <n v="5"/>
    <n v="69"/>
    <s v="VELLORE"/>
    <s v="Gudiyatham"/>
    <n v="33041502904"/>
    <x v="115"/>
    <s v="Government"/>
    <n v="1"/>
    <n v="1014932131"/>
    <s v="SARAVANAVEL P"/>
    <s v="சரவணவேல் பொ"/>
    <s v="M"/>
    <n v="9"/>
    <s v="A"/>
    <d v="2010-04-27T00:00:00"/>
    <s v="PORSILAI.S"/>
    <s v="பொற்சிலை "/>
    <s v="NIROSHA. P"/>
    <s v="நிரோஷா "/>
    <n v="5"/>
    <s v="SC-Others"/>
    <n v="1"/>
    <s v="Hindu"/>
    <n v="2"/>
    <s v="12001-24000"/>
    <n v="790291502064"/>
    <n v="0"/>
    <n v="23"/>
    <s v="None"/>
    <s v="TN-5202001137494"/>
    <s v="SC"/>
    <s v="Adi Dravida"/>
    <s v="Student"/>
    <d v="2020-01-20T00:00:00"/>
    <s v="TN-4202301236647"/>
    <n v="60000"/>
    <s v="Student"/>
    <d v="2023-01-25T00:00:00"/>
    <s v="M"/>
    <d v="2010-04-27T00:00:00"/>
    <s v="SARAVANAVEL P"/>
    <s v="Vellore"/>
    <n v="118"/>
    <s v="SC"/>
    <s v="Y"/>
    <s v="y"/>
    <n v="0"/>
  </r>
  <r>
    <n v="673"/>
    <s v="VELLORE"/>
    <n v="1"/>
    <n v="706206"/>
    <n v="5"/>
    <n v="82"/>
    <s v="VELLORE"/>
    <s v="Vellore Rural"/>
    <n v="33040902003"/>
    <x v="116"/>
    <s v="Government"/>
    <n v="1"/>
    <n v="2012770246"/>
    <s v="SAKTHIVEL M"/>
    <s v="சக்திவேல் மு"/>
    <s v="M"/>
    <n v="10"/>
    <s v="C"/>
    <d v="2006-09-19T00:00:00"/>
    <s v="MUNIVEL"/>
    <s v="முனிவேல் "/>
    <s v="MEENATCHI"/>
    <s v="மீனாட்சி "/>
    <n v="5"/>
    <s v="SC-Others"/>
    <n v="1"/>
    <s v="Hindu"/>
    <n v="3"/>
    <s v="24001-50000"/>
    <n v="809546185687"/>
    <n v="0"/>
    <n v="23"/>
    <s v="None"/>
    <s v="TN-5202009152903"/>
    <s v="SC"/>
    <s v="Adi Dravida"/>
    <s v="Student"/>
    <d v="2020-09-21T00:00:00"/>
    <m/>
    <m/>
    <m/>
    <m/>
    <s v="M"/>
    <d v="2006-09-19T00:00:00"/>
    <s v="SAKTHIVEL"/>
    <s v="Vellore"/>
    <n v="71"/>
    <s v="SC"/>
    <s v="Y"/>
    <s v="y"/>
    <n v="0"/>
  </r>
  <r>
    <n v="674"/>
    <s v="VELLORE"/>
    <n v="1"/>
    <n v="2054642"/>
    <n v="5"/>
    <n v="82"/>
    <s v="VELLORE"/>
    <s v="Vellore Rural"/>
    <n v="33040902003"/>
    <x v="116"/>
    <s v="Government"/>
    <n v="1"/>
    <n v="1014659192"/>
    <s v="KISHANI M"/>
    <s v="கிஷானி மு"/>
    <s v="F"/>
    <n v="9"/>
    <s v="A"/>
    <d v="2010-03-23T00:00:00"/>
    <s v="MUNIYAPPAN"/>
    <s v="முனியப்பன்"/>
    <s v="VELANKANNI"/>
    <s v="வேளாங்கண்ணி"/>
    <n v="5"/>
    <s v="SC-Others"/>
    <n v="1"/>
    <s v="Hindu"/>
    <n v="4"/>
    <s v="50001-100000"/>
    <n v="411824602982"/>
    <n v="0"/>
    <n v="23"/>
    <s v="None"/>
    <m/>
    <m/>
    <m/>
    <m/>
    <m/>
    <m/>
    <m/>
    <m/>
    <m/>
    <s v="F"/>
    <d v="2010-03-23T00:00:00"/>
    <s v="KISHANI MUNIYAPPAN"/>
    <s v="Vellore"/>
    <n v="100"/>
    <s v="SC"/>
    <s v="Y"/>
    <s v="y"/>
    <n v="0"/>
  </r>
  <r>
    <n v="675"/>
    <s v="VELLORE"/>
    <n v="1"/>
    <n v="2265299"/>
    <n v="5"/>
    <n v="82"/>
    <s v="VELLORE"/>
    <s v="Vellore Rural"/>
    <n v="33040902003"/>
    <x v="116"/>
    <s v="Government"/>
    <n v="1"/>
    <n v="2014923702"/>
    <s v="ROHINI S"/>
    <s v="ரோகினி சி"/>
    <s v="F"/>
    <n v="9"/>
    <s v="B"/>
    <d v="2010-10-19T00:00:00"/>
    <s v="M SIVA"/>
    <s v="சிவா"/>
    <s v="S KAVITHA"/>
    <s v="கவிதா"/>
    <n v="5"/>
    <s v="SC-Others"/>
    <n v="1"/>
    <s v="Hindu"/>
    <n v="5"/>
    <s v="100001-200000"/>
    <n v="913295433838"/>
    <n v="0"/>
    <n v="23"/>
    <s v="None"/>
    <s v="TN-5202108211195"/>
    <s v="SC"/>
    <s v="Adi Dravida"/>
    <s v="Student"/>
    <d v="2021-09-01T00:00:00"/>
    <s v="TN-4202209132517"/>
    <n v="84000"/>
    <s v="Family"/>
    <d v="2022-09-14T00:00:00"/>
    <s v="F"/>
    <d v="2010-10-19T00:00:00"/>
    <s v="ROHINI"/>
    <m/>
    <n v="66"/>
    <s v="SC"/>
    <s v="Y"/>
    <s v="y"/>
    <n v="0"/>
  </r>
  <r>
    <n v="676"/>
    <s v="VELLORE"/>
    <n v="1"/>
    <n v="2379943"/>
    <n v="5"/>
    <n v="82"/>
    <s v="VELLORE"/>
    <s v="Vellore Rural"/>
    <n v="33040902003"/>
    <x v="116"/>
    <s v="Government"/>
    <n v="1"/>
    <n v="1015069754"/>
    <s v="BHARATH R"/>
    <s v="பரத் ர "/>
    <s v="M"/>
    <n v="10"/>
    <s v="C"/>
    <d v="2008-10-07T00:00:00"/>
    <s v="RAMESH BABU"/>
    <s v="ரமேஷ் பாபு "/>
    <s v="JAYA SHREE"/>
    <s v="ஜெயஸ்ரீ "/>
    <n v="5"/>
    <s v="SC-Others"/>
    <n v="1"/>
    <s v="Hindu"/>
    <n v="4"/>
    <s v="50001-100000"/>
    <n v="423779042463"/>
    <n v="0"/>
    <n v="23"/>
    <s v="None"/>
    <m/>
    <m/>
    <m/>
    <m/>
    <m/>
    <m/>
    <m/>
    <m/>
    <m/>
    <s v="M"/>
    <d v="2008-10-07T00:00:00"/>
    <s v="BHARATH RAMESH BABU"/>
    <s v="Vellore"/>
    <n v="85"/>
    <s v="SC"/>
    <s v="Y"/>
    <s v="y"/>
    <n v="0"/>
  </r>
  <r>
    <n v="677"/>
    <s v="VELLORE"/>
    <n v="1"/>
    <n v="3181408"/>
    <n v="5"/>
    <n v="82"/>
    <s v="VELLORE"/>
    <s v="Vellore Rural"/>
    <n v="33040902003"/>
    <x v="116"/>
    <s v="Government"/>
    <n v="1"/>
    <n v="1016512121"/>
    <s v="NITHISH KUMAR U"/>
    <s v="நிதீஷ்  குமார்  உ"/>
    <s v="M"/>
    <n v="9"/>
    <s v="A"/>
    <d v="2009-12-14T00:00:00"/>
    <s v="UDAYAKUMAR K"/>
    <s v="உதயகுமார் க "/>
    <s v="PRIYADHARSHINI"/>
    <s v="பிரியதர்ஷினி "/>
    <n v="5"/>
    <s v="SC-Others"/>
    <n v="1"/>
    <s v="Hindu"/>
    <n v="4"/>
    <s v="50001-100000"/>
    <n v="443007948978"/>
    <n v="0"/>
    <n v="23"/>
    <s v="None"/>
    <s v="TN-520201013645"/>
    <s v="SC"/>
    <s v="Adi Dravida"/>
    <s v="Student"/>
    <d v="2020-10-15T00:00:00"/>
    <s v="TN-4202210187472"/>
    <n v="96000"/>
    <s v="Student"/>
    <d v="2022-10-19T00:00:00"/>
    <s v="M"/>
    <d v="2009-12-14T00:00:00"/>
    <s v="NITHISHKUMAR"/>
    <m/>
    <n v="80"/>
    <s v="SC"/>
    <s v="Y"/>
    <s v="y"/>
    <n v="0"/>
  </r>
  <r>
    <n v="678"/>
    <s v="VELLORE"/>
    <n v="1"/>
    <n v="4235380"/>
    <n v="5"/>
    <n v="82"/>
    <s v="VELLORE"/>
    <s v="Vellore Rural"/>
    <n v="33040902003"/>
    <x v="116"/>
    <s v="Government"/>
    <n v="1"/>
    <n v="2019493136"/>
    <s v="SANJAY M"/>
    <s v="சஞ்சய் மு"/>
    <s v="M"/>
    <n v="10"/>
    <s v="B"/>
    <d v="2007-06-10T00:00:00"/>
    <s v="MURUGAN"/>
    <s v="முருகன்"/>
    <s v="JAYANTHI"/>
    <s v="ஜெயந்தி"/>
    <n v="5"/>
    <s v="SC-Others"/>
    <n v="1"/>
    <s v="Hindu"/>
    <n v="4"/>
    <s v="50001-100000"/>
    <n v="904509365876"/>
    <n v="0"/>
    <n v="23"/>
    <s v="None"/>
    <m/>
    <m/>
    <m/>
    <m/>
    <m/>
    <s v="TN-4202206262164"/>
    <n v="72000"/>
    <s v="Family"/>
    <d v="2022-07-13T00:00:00"/>
    <s v="M"/>
    <d v="2007-06-10T00:00:00"/>
    <s v="M SANJAY"/>
    <m/>
    <n v="116"/>
    <s v="SC"/>
    <s v="Y"/>
    <s v="y"/>
    <n v="0"/>
  </r>
  <r>
    <n v="679"/>
    <s v="VELLORE"/>
    <n v="1"/>
    <n v="5648903"/>
    <n v="5"/>
    <n v="82"/>
    <s v="VELLORE"/>
    <s v="Vellore Rural"/>
    <n v="33040902003"/>
    <x v="116"/>
    <s v="Government"/>
    <n v="1"/>
    <n v="1021498451"/>
    <s v="HARISH S"/>
    <s v="ஹரிஷ் சோ"/>
    <s v="M"/>
    <n v="9"/>
    <s v="C"/>
    <d v="2008-07-31T00:00:00"/>
    <s v="Somasundram"/>
    <m/>
    <s v="Dhanalakshmi"/>
    <m/>
    <n v="5"/>
    <s v="SC-Others"/>
    <n v="1"/>
    <s v="Hindu"/>
    <n v="4"/>
    <s v="50001-100000"/>
    <n v="707318242253"/>
    <n v="0"/>
    <n v="23"/>
    <s v="None"/>
    <s v="TN-520220421880"/>
    <s v="SC Arunthathiyar"/>
    <s v="Arunthathiyar"/>
    <s v="Student"/>
    <d v="2022-04-24T00:00:00"/>
    <m/>
    <m/>
    <m/>
    <m/>
    <s v="M"/>
    <d v="2008-07-31T00:00:00"/>
    <s v="HARISH SOMASUNDARAM"/>
    <s v="Vellore"/>
    <n v="99"/>
    <s v="SC"/>
    <s v="Y"/>
    <s v="y"/>
    <n v="0"/>
  </r>
  <r>
    <n v="680"/>
    <s v="VELLORE"/>
    <n v="1"/>
    <n v="1917838"/>
    <n v="5"/>
    <n v="82"/>
    <s v="VELLORE"/>
    <s v="Vellore Rural"/>
    <n v="33040902003"/>
    <x v="116"/>
    <s v="Government"/>
    <n v="1"/>
    <n v="2014485017"/>
    <s v="DINESHKUMAR J"/>
    <s v="தினேஷ் குமார் ஜெ"/>
    <s v="M"/>
    <n v="9"/>
    <s v="C"/>
    <d v="2010-05-27T00:00:00"/>
    <s v="JAYAKUMAR M"/>
    <s v="ஜெயக்குமார்"/>
    <s v="BABYSHALINI J"/>
    <s v="பேபிஷாலினி"/>
    <n v="5"/>
    <s v="SC-Others"/>
    <n v="1"/>
    <s v="Hindu"/>
    <n v="3"/>
    <s v="24001-50000"/>
    <n v="747841575639"/>
    <n v="0"/>
    <n v="23"/>
    <s v="None"/>
    <s v="TN-52020012221239"/>
    <s v="SC"/>
    <s v="Adi Dravida"/>
    <s v="Student"/>
    <d v="2020-01-28T00:00:00"/>
    <m/>
    <m/>
    <m/>
    <m/>
    <s v="M"/>
    <d v="2010-05-27T00:00:00"/>
    <s v="DINESH KUMAR JAYAKUMAR"/>
    <s v="Vellore"/>
    <n v="76"/>
    <s v="SC"/>
    <s v="Y"/>
    <s v="y"/>
    <n v="0"/>
  </r>
  <r>
    <n v="681"/>
    <s v="VELLORE"/>
    <n v="1"/>
    <n v="2399634"/>
    <n v="5"/>
    <n v="82"/>
    <s v="VELLORE"/>
    <s v="Vellore Rural"/>
    <n v="33040902003"/>
    <x v="116"/>
    <s v="Government"/>
    <n v="1"/>
    <n v="2015094654"/>
    <s v="SUBASHREE D J"/>
    <s v="சுபஸ்ரீ தே ஜெ"/>
    <s v="F"/>
    <n v="9"/>
    <s v="C"/>
    <d v="2009-12-27T00:00:00"/>
    <s v="DESINGH RAJA A"/>
    <s v="தேசிங்கு ராஜா"/>
    <s v="JAYANTHI"/>
    <s v="ஜெயந்தி"/>
    <n v="5"/>
    <s v="SC-Others"/>
    <n v="1"/>
    <s v="Hindu"/>
    <n v="5"/>
    <s v="100001-200000"/>
    <n v="455447770855"/>
    <n v="0"/>
    <n v="23"/>
    <s v="None"/>
    <m/>
    <m/>
    <m/>
    <m/>
    <m/>
    <s v="TN-4202207202133"/>
    <n v="102000"/>
    <s v="Family"/>
    <d v="2022-07-24T00:00:00"/>
    <s v="F"/>
    <d v="2009-12-27T00:00:00"/>
    <s v="SUBASRI DESINGURAJA"/>
    <s v="Vellore"/>
    <n v="74"/>
    <s v="SC"/>
    <s v="Y"/>
    <s v="y"/>
    <n v="0"/>
  </r>
  <r>
    <n v="682"/>
    <s v="VELLORE"/>
    <n v="1"/>
    <n v="1127377"/>
    <n v="5"/>
    <n v="74"/>
    <s v="VELLORE"/>
    <s v="Katpadi"/>
    <n v="33041302202"/>
    <x v="117"/>
    <s v="Government"/>
    <n v="1"/>
    <n v="1013371107"/>
    <s v="VAISHNAVI M"/>
    <s v="வைஷ்ணவி  ம"/>
    <s v="F"/>
    <n v="10"/>
    <s v="A"/>
    <d v="2009-06-10T00:00:00"/>
    <s v="MAHENDIRAN C"/>
    <s v="மகேந்திரன் சி"/>
    <s v="MALAR M"/>
    <s v="மலர் ம‌"/>
    <n v="6"/>
    <s v="SC-Arunthathiyar"/>
    <n v="1"/>
    <s v="Hindu"/>
    <n v="3"/>
    <s v="24001-50000"/>
    <n v="960396490893"/>
    <n v="0"/>
    <n v="23"/>
    <s v="None"/>
    <m/>
    <m/>
    <m/>
    <m/>
    <m/>
    <m/>
    <m/>
    <m/>
    <m/>
    <s v="F"/>
    <d v="2009-06-10T00:00:00"/>
    <s v="VISHNAVI"/>
    <m/>
    <n v="62"/>
    <s v="SC Arunthathiyar"/>
    <s v="Y"/>
    <s v="y"/>
    <n v="0"/>
  </r>
  <r>
    <n v="683"/>
    <s v="VELLORE"/>
    <n v="1"/>
    <n v="1982782"/>
    <n v="5"/>
    <n v="74"/>
    <s v="VELLORE"/>
    <s v="Katpadi"/>
    <n v="33041302202"/>
    <x v="117"/>
    <s v="Government"/>
    <n v="1"/>
    <n v="1014567832"/>
    <s v="LAKSHMI S"/>
    <s v="லட்சுமி ச"/>
    <s v="F"/>
    <n v="10"/>
    <s v="A"/>
    <d v="2008-07-13T00:00:00"/>
    <s v="SANKAR"/>
    <s v="சங்கர்"/>
    <s v="VASANTHI"/>
    <s v="வசந்தி"/>
    <n v="5"/>
    <s v="SC-Others"/>
    <n v="1"/>
    <s v="Hindu"/>
    <n v="2"/>
    <s v="12001-24000"/>
    <n v="390048176906"/>
    <n v="0"/>
    <n v="23"/>
    <s v="None"/>
    <m/>
    <m/>
    <m/>
    <m/>
    <m/>
    <m/>
    <m/>
    <m/>
    <m/>
    <s v="F"/>
    <d v="2008-07-13T00:00:00"/>
    <s v="S LAKSHMI"/>
    <s v="Vellore"/>
    <n v="125"/>
    <s v="SC"/>
    <s v="Y"/>
    <s v="y"/>
    <n v="0"/>
  </r>
  <r>
    <n v="684"/>
    <s v="VELLORE"/>
    <n v="1"/>
    <n v="2033290"/>
    <n v="5"/>
    <n v="74"/>
    <s v="VELLORE"/>
    <s v="Katpadi"/>
    <n v="33041302202"/>
    <x v="117"/>
    <s v="Government"/>
    <n v="1"/>
    <n v="1014632186"/>
    <s v="PRIYANKA T"/>
    <s v="பிரியங்கா தீ"/>
    <s v="F"/>
    <n v="9"/>
    <s v="A"/>
    <d v="2010-08-19T00:00:00"/>
    <s v="THIRTHAMOORTHY"/>
    <s v="தீர்த்தமூர்த்தி"/>
    <s v="RADHIKA"/>
    <s v="ராதிகா"/>
    <n v="6"/>
    <s v="SC-Arunthathiyar"/>
    <n v="1"/>
    <s v="Hindu"/>
    <n v="3"/>
    <s v="24001-50000"/>
    <n v="478514688075"/>
    <n v="0"/>
    <n v="23"/>
    <s v="None"/>
    <s v="TN-5201907029229"/>
    <s v="SC Arunthathiyar"/>
    <s v="Arunthathiyar"/>
    <s v="Student"/>
    <d v="2019-07-09T00:00:00"/>
    <m/>
    <m/>
    <m/>
    <m/>
    <s v="F"/>
    <d v="2010-08-19T00:00:00"/>
    <s v="PRIYANKA"/>
    <m/>
    <n v="71"/>
    <s v="SC Arunthathiyar"/>
    <s v="Y"/>
    <s v="y"/>
    <n v="0"/>
  </r>
  <r>
    <n v="685"/>
    <s v="VELLORE"/>
    <n v="1"/>
    <n v="3558961"/>
    <n v="5"/>
    <n v="74"/>
    <s v="VELLORE"/>
    <s v="Katpadi"/>
    <n v="33041302202"/>
    <x v="117"/>
    <s v="Government"/>
    <n v="1"/>
    <n v="2017059253"/>
    <s v="YASHWASHRI T"/>
    <s v="யாஷ்வாஸ்ரீ து "/>
    <s v="F"/>
    <n v="9"/>
    <s v="B"/>
    <d v="2010-10-12T00:00:00"/>
    <s v="TUNABEHARA D"/>
    <s v=" தூணபேகாற"/>
    <s v="NISHANTHI T"/>
    <s v="நிசாந்தி"/>
    <n v="5"/>
    <s v="SC-Others"/>
    <n v="1"/>
    <s v="Hindu"/>
    <n v="2"/>
    <s v="12001-24000"/>
    <n v="905408919672"/>
    <n v="0"/>
    <n v="23"/>
    <s v="None"/>
    <m/>
    <m/>
    <m/>
    <m/>
    <m/>
    <m/>
    <m/>
    <m/>
    <m/>
    <s v="F"/>
    <d v="2010-10-12T00:00:00"/>
    <s v="YASHVASHRI"/>
    <s v="Vellore"/>
    <n v="63"/>
    <s v="SC"/>
    <s v="Y"/>
    <s v="y"/>
    <n v="0"/>
  </r>
  <r>
    <n v="686"/>
    <s v="VELLORE"/>
    <n v="1"/>
    <n v="2447278"/>
    <n v="5"/>
    <n v="74"/>
    <s v="VELLORE"/>
    <s v="Katpadi"/>
    <n v="33041302202"/>
    <x v="117"/>
    <s v="Government"/>
    <n v="1"/>
    <n v="2015154697"/>
    <s v="MANOJKUMAR V"/>
    <s v="மனோஜ்குமார்  வி"/>
    <s v="M"/>
    <n v="9"/>
    <s v="B"/>
    <d v="2009-08-20T00:00:00"/>
    <s v="VICHU"/>
    <s v="விச்சு"/>
    <s v="SANGEETHA V"/>
    <s v="சங்கீதா  "/>
    <n v="5"/>
    <s v="SC-Others"/>
    <n v="1"/>
    <s v="Hindu"/>
    <n v="5"/>
    <s v="100001-200000"/>
    <n v="833406763828"/>
    <n v="0"/>
    <n v="23"/>
    <s v="None"/>
    <s v="TN-52020012219714"/>
    <s v="SC"/>
    <s v="Adi Dravida"/>
    <s v="Student"/>
    <d v="2020-01-25T00:00:00"/>
    <m/>
    <m/>
    <m/>
    <m/>
    <s v="M"/>
    <d v="2009-08-20T00:00:00"/>
    <s v="MANOJ KUMAR V"/>
    <s v="Vellore"/>
    <n v="105"/>
    <s v="SC"/>
    <s v="Y"/>
    <s v="y"/>
    <n v="0"/>
  </r>
  <r>
    <n v="687"/>
    <s v="VELLORE"/>
    <n v="1"/>
    <n v="1991482"/>
    <n v="5"/>
    <n v="66"/>
    <s v="VELLORE"/>
    <s v="Anaicut"/>
    <n v="33041203507"/>
    <x v="118"/>
    <s v="Government"/>
    <n v="1"/>
    <n v="1014578924"/>
    <s v="AASHNI E"/>
    <s v="ஆஸ்னி இ"/>
    <s v="F"/>
    <n v="9"/>
    <s v="A"/>
    <d v="2010-01-30T00:00:00"/>
    <s v="ELANGOVAN"/>
    <m/>
    <s v="ARUL JOTHI"/>
    <m/>
    <n v="5"/>
    <s v="SC-Others"/>
    <n v="1"/>
    <s v="Hindu"/>
    <n v="3"/>
    <s v="24001-50000"/>
    <n v="496127592897"/>
    <n v="0"/>
    <n v="23"/>
    <s v="None"/>
    <m/>
    <m/>
    <m/>
    <m/>
    <m/>
    <m/>
    <m/>
    <m/>
    <m/>
    <s v="F"/>
    <d v="2010-01-30T00:00:00"/>
    <s v="AASHNI ELANGOVAN"/>
    <s v="Vellore"/>
    <n v="100"/>
    <s v="SC"/>
    <s v="Y"/>
    <s v="y"/>
    <n v="0"/>
  </r>
  <r>
    <n v="688"/>
    <s v="VELLORE"/>
    <n v="1"/>
    <n v="1910598"/>
    <n v="5"/>
    <n v="66"/>
    <s v="VELLORE"/>
    <s v="Anaicut"/>
    <n v="33041203405"/>
    <x v="119"/>
    <s v="Government"/>
    <n v="1"/>
    <n v="1014475937"/>
    <s v="JEEVITHA V"/>
    <s v=" ஜீவிதா  வ"/>
    <s v="F"/>
    <n v="9"/>
    <s v="C"/>
    <d v="2010-07-26T00:00:00"/>
    <s v="VADIVEL"/>
    <s v="வடிவேல் "/>
    <s v="DEEPA`"/>
    <s v="தீபா"/>
    <n v="6"/>
    <s v="SC-Arunthathiyar"/>
    <n v="1"/>
    <s v="Hindu"/>
    <n v="1"/>
    <s v="0 to 12000"/>
    <n v="772672258846"/>
    <n v="0"/>
    <n v="23"/>
    <s v="None"/>
    <m/>
    <m/>
    <m/>
    <m/>
    <m/>
    <s v="TN-4202301092397"/>
    <n v="72000"/>
    <s v="Family"/>
    <d v="2023-01-13T00:00:00"/>
    <s v="F"/>
    <d v="2010-07-26T00:00:00"/>
    <s v="JEEVITHA VADIVEL"/>
    <s v="Vellore"/>
    <n v="100"/>
    <s v="SC Arunthathiyar"/>
    <s v="N"/>
    <s v="y"/>
    <n v="0"/>
  </r>
  <r>
    <n v="689"/>
    <s v="VELLORE"/>
    <n v="1"/>
    <n v="3067274"/>
    <n v="5"/>
    <n v="66"/>
    <s v="VELLORE"/>
    <s v="Anaicut"/>
    <n v="33041203405"/>
    <x v="119"/>
    <s v="Government"/>
    <n v="1"/>
    <n v="1016183990"/>
    <s v="GOKUL R"/>
    <s v="கோகுல் ர"/>
    <s v="M"/>
    <n v="9"/>
    <s v="A"/>
    <d v="2009-10-29T00:00:00"/>
    <s v="RAMESH"/>
    <m/>
    <s v="REKHA"/>
    <m/>
    <n v="5"/>
    <s v="SC-Others"/>
    <n v="1"/>
    <s v="Hindu"/>
    <n v="2"/>
    <s v="12001-24000"/>
    <n v="603568804961"/>
    <n v="0"/>
    <n v="23"/>
    <s v="None"/>
    <s v="TN-5201907134305"/>
    <s v="SC"/>
    <s v="Kuravan"/>
    <s v="Family"/>
    <d v="2019-07-18T00:00:00"/>
    <m/>
    <m/>
    <m/>
    <m/>
    <s v="M"/>
    <d v="2009-10-29T00:00:00"/>
    <s v="GOKUL R"/>
    <m/>
    <n v="100"/>
    <s v="SC"/>
    <s v="Y"/>
    <s v="y"/>
    <n v="0"/>
  </r>
  <r>
    <n v="690"/>
    <s v="VELLORE"/>
    <n v="1"/>
    <n v="1947787"/>
    <n v="5"/>
    <n v="66"/>
    <s v="VELLORE"/>
    <s v="Anaicut"/>
    <n v="33041201202"/>
    <x v="120"/>
    <s v="Government"/>
    <n v="1"/>
    <n v="1014523086"/>
    <s v="ANUSHKA R"/>
    <s v="அனுஷ்கா ர"/>
    <s v="F"/>
    <n v="9"/>
    <s v="A"/>
    <d v="2009-12-20T00:00:00"/>
    <s v="RAVI"/>
    <s v="ரவி "/>
    <s v="KALPANA"/>
    <s v="கல்பனா "/>
    <n v="5"/>
    <s v="SC-Others"/>
    <n v="1"/>
    <s v="Hindu"/>
    <n v="3"/>
    <s v="24001-50000"/>
    <n v="954827415889"/>
    <n v="0"/>
    <n v="23"/>
    <s v="None"/>
    <s v="TN-5202207226520"/>
    <s v="SC Arunthathiyar"/>
    <s v="Arunthathiyar"/>
    <s v="Student"/>
    <d v="2022-07-27T00:00:00"/>
    <s v="TN-42022080815608"/>
    <n v="60000"/>
    <s v="Student"/>
    <d v="2022-08-10T00:00:00"/>
    <s v="F"/>
    <d v="2009-12-20T00:00:00"/>
    <s v="ANUSAKA RAVI"/>
    <s v="Vellore"/>
    <n v="96"/>
    <s v="SC"/>
    <s v="N"/>
    <s v="y"/>
    <n v="0"/>
  </r>
  <r>
    <n v="691"/>
    <s v="VELLORE"/>
    <n v="1"/>
    <n v="2157898"/>
    <n v="5"/>
    <n v="66"/>
    <s v="VELLORE"/>
    <s v="Anaicut"/>
    <n v="33041201202"/>
    <x v="120"/>
    <s v="Government"/>
    <n v="1"/>
    <n v="1014789113"/>
    <s v="YUVARANI M"/>
    <s v="யுவராணி மு"/>
    <s v="F"/>
    <n v="9"/>
    <s v="A"/>
    <d v="2010-04-04T00:00:00"/>
    <s v="MURUGAN"/>
    <s v="முருகன் "/>
    <s v="M.SUMATHI"/>
    <s v="சுமதி "/>
    <n v="6"/>
    <s v="SC-Arunthathiyar"/>
    <n v="1"/>
    <s v="Hindu"/>
    <n v="3"/>
    <s v="24001-50000"/>
    <n v="910523406713"/>
    <n v="0"/>
    <n v="23"/>
    <s v="None"/>
    <m/>
    <m/>
    <m/>
    <m/>
    <m/>
    <m/>
    <m/>
    <m/>
    <m/>
    <s v="F"/>
    <d v="2010-04-04T00:00:00"/>
    <s v="YUVARANI"/>
    <s v="Vellore"/>
    <n v="91"/>
    <s v="SC Arunthathiyar"/>
    <s v="Y"/>
    <s v="y"/>
    <n v="0"/>
  </r>
  <r>
    <n v="692"/>
    <s v="VELLORE"/>
    <n v="1"/>
    <n v="2010456"/>
    <n v="5"/>
    <n v="66"/>
    <s v="VELLORE"/>
    <s v="Anaicut"/>
    <n v="33041203706"/>
    <x v="121"/>
    <s v="Government"/>
    <n v="1"/>
    <n v="1014603071"/>
    <s v="VIJAY K"/>
    <s v=" விஜ"/>
    <s v="M"/>
    <n v="9"/>
    <s v="A"/>
    <d v="2010-04-08T00:00:00"/>
    <s v="KAMALDHASAN LATE"/>
    <m/>
    <s v="MADHAVI LATE"/>
    <m/>
    <n v="6"/>
    <s v="SC-Arunthathiyar"/>
    <n v="1"/>
    <s v="Hindu"/>
    <n v="1"/>
    <s v="0 to 12000"/>
    <n v="765811072421"/>
    <n v="0"/>
    <n v="23"/>
    <s v="None"/>
    <m/>
    <m/>
    <m/>
    <m/>
    <m/>
    <m/>
    <m/>
    <m/>
    <m/>
    <s v="M"/>
    <d v="2010-04-08T00:00:00"/>
    <s v="VIJAY KAMALDHASAN"/>
    <s v="Vellore"/>
    <n v="93"/>
    <s v="SC Arunthathiyar"/>
    <s v="Y"/>
    <s v="y"/>
    <n v="0"/>
  </r>
  <r>
    <n v="693"/>
    <s v="VELLORE"/>
    <n v="1"/>
    <n v="1900259"/>
    <n v="5"/>
    <n v="66"/>
    <s v="VELLORE"/>
    <s v="Anaicut"/>
    <n v="33041200505"/>
    <x v="122"/>
    <s v="Government"/>
    <n v="1"/>
    <n v="1014463136"/>
    <s v="SAKTHIVEL S"/>
    <s v="சக்திவேல் சே"/>
    <s v="M"/>
    <n v="9"/>
    <s v="A"/>
    <d v="2009-05-20T00:00:00"/>
    <s v="SEKAR"/>
    <s v="சேகர்"/>
    <s v="SARASWATHY"/>
    <s v="சரஸ்வதி"/>
    <n v="6"/>
    <s v="SC-Arunthathiyar"/>
    <n v="1"/>
    <s v="Hindu"/>
    <n v="2"/>
    <s v="12001-24000"/>
    <n v="304271268946"/>
    <n v="0"/>
    <n v="23"/>
    <s v="None"/>
    <m/>
    <m/>
    <m/>
    <m/>
    <m/>
    <m/>
    <m/>
    <m/>
    <m/>
    <s v="M"/>
    <d v="2009-05-20T00:00:00"/>
    <s v="SAKTHIVEL S"/>
    <s v="Vellore"/>
    <n v="105"/>
    <s v="SC Arunthathiyar"/>
    <s v="Y"/>
    <s v="y"/>
    <n v="0"/>
  </r>
  <r>
    <n v="694"/>
    <s v="VELLORE"/>
    <n v="1"/>
    <n v="1932537"/>
    <n v="5"/>
    <n v="66"/>
    <s v="VELLORE"/>
    <s v="Anaicut"/>
    <n v="33041200505"/>
    <x v="122"/>
    <s v="Government"/>
    <n v="1"/>
    <n v="1014503507"/>
    <s v="SANJAI G"/>
    <s v=" சஞ்சை கோ "/>
    <s v="M"/>
    <n v="9"/>
    <s v="A"/>
    <d v="2010-05-31T00:00:00"/>
    <s v="GOPI"/>
    <m/>
    <s v="SHEELA"/>
    <s v="ஷீலா"/>
    <n v="5"/>
    <s v="SC-Others"/>
    <n v="1"/>
    <s v="Hindu"/>
    <n v="2"/>
    <s v="12001-24000"/>
    <n v="852889320359"/>
    <n v="0"/>
    <n v="23"/>
    <s v="None"/>
    <m/>
    <m/>
    <m/>
    <m/>
    <m/>
    <s v="TN-4202303087292"/>
    <n v="84000"/>
    <s v="Family"/>
    <d v="2023-03-13T00:00:00"/>
    <s v="M"/>
    <d v="2010-05-31T00:00:00"/>
    <s v="SANJAY G"/>
    <m/>
    <n v="92"/>
    <s v="SC"/>
    <s v="N"/>
    <s v="y"/>
    <n v="0"/>
  </r>
  <r>
    <n v="695"/>
    <s v="VELLORE"/>
    <n v="1"/>
    <n v="1972343"/>
    <n v="5"/>
    <n v="66"/>
    <s v="VELLORE"/>
    <s v="Anaicut"/>
    <n v="33041200505"/>
    <x v="122"/>
    <s v="Government"/>
    <n v="1"/>
    <n v="1014554557"/>
    <s v="MURUGAN V"/>
    <s v="முருகன் வ"/>
    <s v="M"/>
    <n v="9"/>
    <s v="A"/>
    <d v="2010-04-22T00:00:00"/>
    <s v="VADIVELAN"/>
    <s v="வடிவேலன்"/>
    <s v="SARASWATHI"/>
    <s v="சரஸ்வதி "/>
    <n v="5"/>
    <s v="SC-Others"/>
    <n v="1"/>
    <s v="Hindu"/>
    <n v="2"/>
    <s v="12001-24000"/>
    <n v="436566000531"/>
    <n v="0"/>
    <n v="23"/>
    <s v="None"/>
    <s v="TN-520200126337"/>
    <s v="SC"/>
    <s v="Adi Dravida"/>
    <s v="Student"/>
    <d v="2020-01-31T00:00:00"/>
    <m/>
    <m/>
    <m/>
    <m/>
    <s v="M"/>
    <d v="2010-04-22T00:00:00"/>
    <s v="MURUGAN VADIVELAN"/>
    <s v="Vellore"/>
    <n v="100"/>
    <s v="SC"/>
    <s v="Y"/>
    <s v="y"/>
    <n v="0"/>
  </r>
  <r>
    <n v="696"/>
    <s v="VELLORE"/>
    <n v="1"/>
    <n v="2533324"/>
    <n v="5"/>
    <n v="74"/>
    <s v="VELLORE"/>
    <s v="Katpadi"/>
    <n v="33041301405"/>
    <x v="123"/>
    <s v="Government"/>
    <n v="1"/>
    <n v="1015266016"/>
    <s v="DINESH V"/>
    <s v="தினேஷ் வே"/>
    <s v="M"/>
    <n v="9"/>
    <s v="B"/>
    <d v="2010-03-06T00:00:00"/>
    <s v="VELU"/>
    <s v="வேலு"/>
    <s v="SELVARANI"/>
    <s v="செல்வரானி "/>
    <n v="6"/>
    <s v="SC-Arunthathiyar"/>
    <n v="1"/>
    <s v="Hindu"/>
    <n v="2"/>
    <s v="12001-24000"/>
    <n v="379871906361"/>
    <n v="0"/>
    <n v="23"/>
    <s v="None"/>
    <m/>
    <m/>
    <m/>
    <m/>
    <m/>
    <m/>
    <m/>
    <m/>
    <m/>
    <s v="M"/>
    <d v="2010-03-06T00:00:00"/>
    <s v="DENISH"/>
    <s v="Vellore"/>
    <n v="91"/>
    <s v="SC Arunthathiyar"/>
    <s v="Y"/>
    <s v="y"/>
    <n v="0"/>
  </r>
  <r>
    <n v="697"/>
    <s v="VELLORE"/>
    <n v="1"/>
    <n v="893054"/>
    <n v="5"/>
    <n v="74"/>
    <s v="VELLORE"/>
    <s v="Katpadi"/>
    <n v="33041301405"/>
    <x v="123"/>
    <s v="Government"/>
    <n v="1"/>
    <n v="1013036494"/>
    <s v="GANESAN K"/>
    <s v="கணேசன் க "/>
    <s v="M"/>
    <n v="10"/>
    <s v="C"/>
    <d v="2008-10-02T00:00:00"/>
    <s v="KANNAN"/>
    <m/>
    <s v="RAJESHWARI"/>
    <m/>
    <n v="5"/>
    <s v="SC-Others"/>
    <n v="1"/>
    <s v="Hindu"/>
    <n v="1"/>
    <s v="0 to 12000"/>
    <n v="782080478438"/>
    <n v="0"/>
    <n v="23"/>
    <s v="None"/>
    <m/>
    <m/>
    <m/>
    <m/>
    <m/>
    <m/>
    <m/>
    <m/>
    <m/>
    <m/>
    <d v="2008-10-02T00:00:00"/>
    <m/>
    <m/>
    <n v="-1"/>
    <s v="SC"/>
    <s v="Y"/>
    <s v="y"/>
    <n v="0"/>
  </r>
  <r>
    <n v="698"/>
    <s v="VELLORE"/>
    <n v="1"/>
    <n v="4398837"/>
    <n v="5"/>
    <n v="74"/>
    <s v="VELLORE"/>
    <s v="Katpadi"/>
    <n v="33041301405"/>
    <x v="123"/>
    <s v="Government"/>
    <n v="1"/>
    <n v="2019767987"/>
    <s v="PRABHUSHRI M"/>
    <s v="பிரபுஸ்ரீ மு"/>
    <s v="M"/>
    <n v="9"/>
    <s v="A"/>
    <d v="2010-10-15T00:00:00"/>
    <s v="murugan"/>
    <m/>
    <s v="kavitha"/>
    <m/>
    <n v="5"/>
    <s v="SC-Others"/>
    <n v="1"/>
    <s v="Hindu"/>
    <n v="5"/>
    <s v="100001-200000"/>
    <n v="514152823009"/>
    <n v="0"/>
    <n v="23"/>
    <s v="None"/>
    <m/>
    <m/>
    <m/>
    <m/>
    <m/>
    <m/>
    <m/>
    <m/>
    <m/>
    <m/>
    <d v="2010-10-15T00:00:00"/>
    <m/>
    <m/>
    <n v="-1"/>
    <s v="SC"/>
    <s v="Y"/>
    <s v="y"/>
    <n v="0"/>
  </r>
  <r>
    <n v="699"/>
    <s v="VELLORE"/>
    <n v="1"/>
    <n v="656074"/>
    <n v="5"/>
    <n v="74"/>
    <s v="VELLORE"/>
    <s v="Katpadi"/>
    <n v="33041301405"/>
    <x v="123"/>
    <s v="Government"/>
    <n v="1"/>
    <n v="1012698260"/>
    <s v="DHANUSRI M"/>
    <s v="தனுஸ்ரீ  மு"/>
    <s v="F"/>
    <n v="10"/>
    <s v="A"/>
    <d v="2009-05-19T00:00:00"/>
    <s v="MURALI KRISHNA"/>
    <s v="முரளிகிருஷ்ணா"/>
    <s v="SANGEETHA"/>
    <s v="மு சங்கீத"/>
    <n v="5"/>
    <s v="SC-Others"/>
    <n v="1"/>
    <s v="Hindu"/>
    <n v="3"/>
    <s v="24001-50000"/>
    <n v="935962984593"/>
    <n v="0"/>
    <n v="23"/>
    <s v="None"/>
    <m/>
    <m/>
    <m/>
    <m/>
    <m/>
    <m/>
    <m/>
    <m/>
    <m/>
    <s v="F"/>
    <d v="2009-05-19T00:00:00"/>
    <s v="M DHANUSRI"/>
    <s v="Vellore"/>
    <n v="105"/>
    <s v="SC"/>
    <s v="Y"/>
    <s v="y"/>
    <n v="0"/>
  </r>
  <r>
    <n v="700"/>
    <s v="VELLORE"/>
    <n v="1"/>
    <n v="1193755"/>
    <n v="5"/>
    <n v="74"/>
    <s v="VELLORE"/>
    <s v="Katpadi"/>
    <n v="33041301405"/>
    <x v="123"/>
    <s v="Government"/>
    <n v="1"/>
    <n v="1013465556"/>
    <s v="DIVYA K"/>
    <s v="திவ்யா க"/>
    <s v="F"/>
    <n v="10"/>
    <s v="C"/>
    <d v="2009-05-31T00:00:00"/>
    <s v="KANNIYAPPAN"/>
    <m/>
    <s v="ALAMELU"/>
    <m/>
    <n v="5"/>
    <s v="SC-Others"/>
    <n v="1"/>
    <s v="Hindu"/>
    <n v="3"/>
    <s v="24001-50000"/>
    <n v="438160071502"/>
    <n v="0"/>
    <n v="23"/>
    <s v="None"/>
    <s v="TN-52021081612498"/>
    <s v="SC"/>
    <s v="Baira"/>
    <s v="Student"/>
    <d v="2021-08-28T00:00:00"/>
    <m/>
    <m/>
    <m/>
    <m/>
    <s v="F"/>
    <d v="2009-05-31T00:00:00"/>
    <s v="DIVYA KANNIYAPPAN"/>
    <s v="Vellore"/>
    <n v="100"/>
    <s v="SC"/>
    <s v="Y"/>
    <s v="y"/>
    <n v="0"/>
  </r>
  <r>
    <n v="701"/>
    <s v="VELLORE"/>
    <n v="1"/>
    <n v="1312402"/>
    <n v="5"/>
    <n v="74"/>
    <s v="VELLORE"/>
    <s v="Katpadi"/>
    <n v="33041301405"/>
    <x v="123"/>
    <s v="Government"/>
    <n v="1"/>
    <n v="1013634952"/>
    <s v="RAHUL M"/>
    <s v="ராகுல் மு"/>
    <s v="M"/>
    <n v="10"/>
    <s v="C"/>
    <d v="2009-09-20T00:00:00"/>
    <s v="MURUGAN"/>
    <m/>
    <s v="SANTHI"/>
    <m/>
    <n v="5"/>
    <s v="SC-Others"/>
    <n v="1"/>
    <s v="Hindu"/>
    <n v="1"/>
    <s v="0 to 12000"/>
    <n v="606720323205"/>
    <n v="0"/>
    <n v="23"/>
    <s v="None"/>
    <s v="TN-5202207209662"/>
    <s v="SC"/>
    <s v="Adi Dravida"/>
    <s v="Student"/>
    <d v="2022-07-24T00:00:00"/>
    <m/>
    <m/>
    <m/>
    <m/>
    <s v="M"/>
    <d v="2009-09-20T00:00:00"/>
    <s v="M RAHUL"/>
    <s v="Vellore"/>
    <n v="105"/>
    <s v="SC"/>
    <s v="Y"/>
    <s v="y"/>
    <n v="0"/>
  </r>
  <r>
    <n v="702"/>
    <s v="VELLORE"/>
    <n v="1"/>
    <n v="2034320"/>
    <n v="5"/>
    <n v="74"/>
    <s v="VELLORE"/>
    <s v="Katpadi"/>
    <n v="33041301405"/>
    <x v="123"/>
    <s v="Government"/>
    <n v="1"/>
    <n v="1014633568"/>
    <s v="MANIYARASU P"/>
    <s v="மணியரசு பி"/>
    <s v="M"/>
    <n v="9"/>
    <s v="B"/>
    <d v="2010-01-02T00:00:00"/>
    <s v="PRABU"/>
    <s v="பிரபு"/>
    <s v="LAKSHMI"/>
    <m/>
    <n v="5"/>
    <s v="SC-Others"/>
    <n v="1"/>
    <s v="Hindu"/>
    <n v="3"/>
    <s v="24001-50000"/>
    <n v="929977366740"/>
    <n v="0"/>
    <n v="23"/>
    <s v="None"/>
    <s v="TN-5202002014006"/>
    <s v="SC"/>
    <s v="Adi Dravida"/>
    <s v="Student"/>
    <d v="2020-02-05T00:00:00"/>
    <s v="TN-4202207282673"/>
    <n v="60000"/>
    <s v="Family"/>
    <d v="2022-07-30T00:00:00"/>
    <s v="M"/>
    <d v="2010-01-02T00:00:00"/>
    <s v="P MANIYARASU"/>
    <s v="Vellore"/>
    <n v="124"/>
    <s v="SC"/>
    <s v="Y"/>
    <s v="y"/>
    <n v="0"/>
  </r>
  <r>
    <n v="703"/>
    <s v="VELLORE"/>
    <n v="1"/>
    <n v="1164747"/>
    <n v="5"/>
    <n v="74"/>
    <s v="VELLORE"/>
    <s v="Katpadi"/>
    <n v="33041300902"/>
    <x v="124"/>
    <s v="Government"/>
    <n v="1"/>
    <n v="1013424602"/>
    <s v="GIRIDHARAN P"/>
    <s v="கிரிதரன் பி"/>
    <s v="M"/>
    <n v="10"/>
    <s v="C"/>
    <d v="2009-04-03T00:00:00"/>
    <s v="L.PRITHIB KUMAR"/>
    <m/>
    <s v="P.NISHA"/>
    <m/>
    <n v="5"/>
    <s v="SC-Others"/>
    <n v="1"/>
    <s v="Hindu"/>
    <n v="4"/>
    <s v="50001-100000"/>
    <n v="249331935807"/>
    <n v="0"/>
    <n v="23"/>
    <s v="None"/>
    <s v="TN-5201904267014"/>
    <s v="SC"/>
    <s v="Adi Dravida"/>
    <s v="Student"/>
    <d v="2019-05-03T00:00:00"/>
    <m/>
    <m/>
    <m/>
    <m/>
    <s v="M"/>
    <d v="2009-04-03T00:00:00"/>
    <s v="GIRIDHARAN PRADEEPKUMAR"/>
    <s v="Vellore"/>
    <n v="65"/>
    <s v="SC"/>
    <s v="Y"/>
    <s v="y"/>
    <n v="0"/>
  </r>
  <r>
    <n v="704"/>
    <s v="VELLORE"/>
    <n v="1"/>
    <n v="2320414"/>
    <n v="5"/>
    <n v="74"/>
    <s v="VELLORE"/>
    <s v="Katpadi"/>
    <n v="33041300902"/>
    <x v="124"/>
    <s v="Government"/>
    <n v="1"/>
    <n v="1014993873"/>
    <s v="RISHWANTH A"/>
    <s v="ரிஷ்வந்த் அ"/>
    <s v="M"/>
    <n v="9"/>
    <s v="A"/>
    <d v="2009-11-15T00:00:00"/>
    <s v="ANBAZHAKAN"/>
    <s v="அன்பழகன் "/>
    <s v="VIJAYADURGA"/>
    <s v="விஜயதுர்கா "/>
    <n v="5"/>
    <s v="SC-Others"/>
    <n v="1"/>
    <s v="Hindu"/>
    <n v="3"/>
    <s v="24001-50000"/>
    <n v="695620703436"/>
    <n v="0"/>
    <n v="23"/>
    <s v="None"/>
    <s v="TN-5202011092583"/>
    <s v="SC"/>
    <s v="Adi Dravida"/>
    <s v="Student"/>
    <d v="2020-11-16T00:00:00"/>
    <s v="TN-4202206201019"/>
    <n v="72000"/>
    <s v="Family"/>
    <d v="2022-06-27T00:00:00"/>
    <s v="M"/>
    <d v="2009-11-15T00:00:00"/>
    <s v="RISHWANTH ANBAZHAGAN"/>
    <s v="Vellore"/>
    <n v="97"/>
    <s v="SC"/>
    <s v="Y"/>
    <s v="y"/>
    <n v="0"/>
  </r>
  <r>
    <n v="705"/>
    <s v="VELLORE"/>
    <n v="1"/>
    <n v="1830019"/>
    <n v="5"/>
    <n v="74"/>
    <s v="VELLORE"/>
    <s v="Katpadi"/>
    <n v="33041300902"/>
    <x v="124"/>
    <s v="Government"/>
    <n v="1"/>
    <n v="2014372442"/>
    <s v="HARIHARAN K"/>
    <s v="ஹரிஹரன் க"/>
    <s v="M"/>
    <n v="9"/>
    <s v="A"/>
    <d v="2010-05-12T00:00:00"/>
    <s v="KAMALANATHAN J"/>
    <s v="கமலநாதன்"/>
    <s v="JAGADESWARI K"/>
    <s v="ஜெகதீஸ்வரி க"/>
    <n v="5"/>
    <s v="SC-Others"/>
    <n v="1"/>
    <s v="Hindu"/>
    <n v="3"/>
    <s v="24001-50000"/>
    <n v="754565029094"/>
    <n v="0"/>
    <n v="23"/>
    <s v="None"/>
    <m/>
    <m/>
    <m/>
    <m/>
    <m/>
    <m/>
    <m/>
    <m/>
    <m/>
    <s v="M"/>
    <d v="2010-05-12T00:00:00"/>
    <s v="HARIHARAN K"/>
    <m/>
    <n v="100"/>
    <s v="SC"/>
    <s v="Y"/>
    <s v="y"/>
    <n v="0"/>
  </r>
  <r>
    <n v="706"/>
    <s v="VELLORE"/>
    <n v="1"/>
    <n v="1915110"/>
    <n v="5"/>
    <n v="74"/>
    <s v="VELLORE"/>
    <s v="Katpadi"/>
    <n v="33041300902"/>
    <x v="124"/>
    <s v="Government"/>
    <n v="1"/>
    <n v="1014481590"/>
    <s v="MURALIDARAN R"/>
    <s v="முரளிதரன் ர"/>
    <s v="M"/>
    <n v="9"/>
    <s v="B"/>
    <d v="2010-03-27T00:00:00"/>
    <s v="RAMESH"/>
    <s v="ரமேஷ்"/>
    <s v="LAKSHMI"/>
    <s v="லக்ஷ்மி"/>
    <n v="5"/>
    <s v="SC-Others"/>
    <n v="1"/>
    <s v="Hindu"/>
    <n v="3"/>
    <s v="24001-50000"/>
    <n v="281407278095"/>
    <n v="0"/>
    <n v="15"/>
    <s v="Intellectual Disability"/>
    <m/>
    <m/>
    <m/>
    <m/>
    <m/>
    <s v="TN-4202210069052"/>
    <n v="84000"/>
    <s v="Family"/>
    <d v="2022-10-10T00:00:00"/>
    <s v="M"/>
    <d v="2010-03-27T00:00:00"/>
    <s v="MURALIDHARAN RAJAVELAN"/>
    <m/>
    <n v="78"/>
    <s v="SC"/>
    <s v="Y"/>
    <s v="y"/>
    <n v="0"/>
  </r>
  <r>
    <n v="707"/>
    <s v="VELLORE"/>
    <n v="1"/>
    <n v="1958948"/>
    <n v="5"/>
    <n v="74"/>
    <s v="VELLORE"/>
    <s v="Katpadi"/>
    <n v="33041300902"/>
    <x v="124"/>
    <s v="Government"/>
    <n v="1"/>
    <n v="2014537447"/>
    <s v="SANTHOSH S"/>
    <s v="சந்தோஷ் ச"/>
    <s v="M"/>
    <n v="9"/>
    <s v="A"/>
    <d v="2009-09-05T00:00:00"/>
    <s v="SASI KUMAR P"/>
    <m/>
    <s v="LAKSHMI S"/>
    <m/>
    <n v="5"/>
    <s v="SC-Others"/>
    <n v="1"/>
    <s v="Hindu"/>
    <n v="3"/>
    <s v="24001-50000"/>
    <n v="273132827018"/>
    <n v="0"/>
    <n v="23"/>
    <s v="None"/>
    <s v="TN-52020012214491"/>
    <s v="SC"/>
    <s v="Adi Dravida"/>
    <s v="Student"/>
    <d v="2020-01-25T00:00:00"/>
    <m/>
    <m/>
    <m/>
    <m/>
    <s v="M"/>
    <d v="2009-09-05T00:00:00"/>
    <s v="SANTHOSH S"/>
    <m/>
    <n v="100"/>
    <s v="SC"/>
    <s v="Y"/>
    <s v="y"/>
    <n v="0"/>
  </r>
  <r>
    <n v="708"/>
    <s v="VELLORE"/>
    <n v="1"/>
    <n v="2086925"/>
    <n v="5"/>
    <n v="74"/>
    <s v="VELLORE"/>
    <s v="Katpadi"/>
    <n v="33041300902"/>
    <x v="124"/>
    <s v="Government"/>
    <n v="1"/>
    <n v="1014699417"/>
    <s v="SANTHOSH B"/>
    <s v="சந்தோஷ் பா"/>
    <s v="M"/>
    <n v="9"/>
    <s v="B"/>
    <d v="2011-01-05T00:00:00"/>
    <s v="BALAJI"/>
    <s v="பாலாஜி"/>
    <s v="RAGINI"/>
    <s v="ராகினி"/>
    <n v="19"/>
    <s v="SC-Others"/>
    <n v="4"/>
    <s v="others"/>
    <n v="4"/>
    <s v="50001-100000"/>
    <n v="281722602855"/>
    <n v="0"/>
    <n v="23"/>
    <s v="None"/>
    <s v="TN-5202009113939"/>
    <s v="SC"/>
    <s v="Adi Dravida"/>
    <s v="Student"/>
    <d v="2020-09-14T00:00:00"/>
    <s v="TN-4202306287444"/>
    <n v="48000"/>
    <s v="Student"/>
    <d v="2023-07-05T00:00:00"/>
    <s v="M"/>
    <d v="2011-01-05T00:00:00"/>
    <s v="SANTHOSH BALAJI"/>
    <s v="Vellore"/>
    <n v="100"/>
    <s v="SC"/>
    <s v="Y"/>
    <s v="y"/>
    <n v="0"/>
  </r>
  <r>
    <n v="709"/>
    <s v="VELLORE"/>
    <n v="1"/>
    <n v="2343751"/>
    <n v="5"/>
    <n v="74"/>
    <s v="VELLORE"/>
    <s v="Katpadi"/>
    <n v="33041300902"/>
    <x v="124"/>
    <s v="Government"/>
    <n v="1"/>
    <n v="1015023596"/>
    <s v="Thamizharasan R"/>
    <s v="தமிழரசன் ர"/>
    <s v="M"/>
    <n v="9"/>
    <s v="B"/>
    <d v="2010-01-27T00:00:00"/>
    <s v="RAGU"/>
    <s v="ரகு"/>
    <s v="SUGUNA"/>
    <s v="சுகுணா"/>
    <n v="5"/>
    <s v="SC-Others"/>
    <n v="1"/>
    <s v="Hindu"/>
    <n v="2"/>
    <s v="12001-24000"/>
    <n v="843502068763"/>
    <n v="0"/>
    <n v="23"/>
    <s v="None"/>
    <m/>
    <m/>
    <m/>
    <m/>
    <m/>
    <m/>
    <m/>
    <m/>
    <m/>
    <s v="M"/>
    <d v="2010-01-27T00:00:00"/>
    <s v="THAMIZHARASAN R"/>
    <s v="Vellore"/>
    <n v="125"/>
    <s v="SC"/>
    <s v="Y"/>
    <s v="y"/>
    <n v="0"/>
  </r>
  <r>
    <n v="710"/>
    <s v="VELLORE"/>
    <n v="1"/>
    <n v="2344101"/>
    <n v="5"/>
    <n v="74"/>
    <s v="VELLORE"/>
    <s v="Katpadi"/>
    <n v="33041300902"/>
    <x v="124"/>
    <s v="Government"/>
    <n v="1"/>
    <n v="1015024046"/>
    <s v="DHARSHAN A"/>
    <s v="தா்ஷன் அ"/>
    <s v="M"/>
    <n v="9"/>
    <s v="B"/>
    <d v="2010-01-01T00:00:00"/>
    <s v="AJAYSHARMA"/>
    <s v="அஜய்ஷர்மா"/>
    <s v="VIJAYALAKSHMI"/>
    <s v="விஜயலக்ஷ்மி"/>
    <n v="5"/>
    <s v="SC-Others"/>
    <n v="1"/>
    <s v="Hindu"/>
    <n v="2"/>
    <s v="12001-24000"/>
    <n v="891257029144"/>
    <n v="0"/>
    <n v="23"/>
    <s v="None"/>
    <m/>
    <m/>
    <m/>
    <m/>
    <m/>
    <m/>
    <m/>
    <m/>
    <m/>
    <s v="M"/>
    <d v="2010-01-01T00:00:00"/>
    <s v="SELVA DHARSHAN A"/>
    <m/>
    <n v="80"/>
    <s v="SC"/>
    <s v="Y"/>
    <s v="y"/>
    <n v="0"/>
  </r>
  <r>
    <n v="711"/>
    <s v="VELLORE"/>
    <n v="1"/>
    <n v="1829836"/>
    <n v="5"/>
    <n v="74"/>
    <s v="VELLORE"/>
    <s v="Katpadi"/>
    <n v="33041300902"/>
    <x v="124"/>
    <s v="Government"/>
    <n v="1"/>
    <n v="2014372199"/>
    <s v="TAMILMARAN L"/>
    <s v="தமிழ்மாறன் ல"/>
    <s v="M"/>
    <n v="9"/>
    <s v="A"/>
    <d v="2009-12-25T00:00:00"/>
    <s v="LAKSHMANAN"/>
    <s v="லக்ஷ்மணன் ரா"/>
    <s v="UMA L"/>
    <s v="உமா ல"/>
    <n v="5"/>
    <s v="SC-Others"/>
    <n v="1"/>
    <s v="Hindu"/>
    <n v="3"/>
    <s v="24001-50000"/>
    <n v="716623762776"/>
    <n v="0"/>
    <n v="23"/>
    <s v="None"/>
    <m/>
    <m/>
    <m/>
    <m/>
    <m/>
    <m/>
    <m/>
    <m/>
    <m/>
    <s v="M"/>
    <d v="2009-12-25T00:00:00"/>
    <s v="TAMIL MARAN LAKSHMANAN"/>
    <s v="Vellore"/>
    <n v="105"/>
    <s v="SC"/>
    <s v="Y"/>
    <s v="y"/>
    <n v="0"/>
  </r>
  <r>
    <n v="712"/>
    <s v="VELLORE"/>
    <n v="1"/>
    <n v="1165175"/>
    <n v="5"/>
    <n v="74"/>
    <s v="VELLORE"/>
    <s v="Katpadi"/>
    <n v="33041300902"/>
    <x v="124"/>
    <s v="Government"/>
    <n v="1"/>
    <n v="1013425226"/>
    <s v="HARI HARAN S"/>
    <s v="ஹரி ஹரன் சி"/>
    <s v="M"/>
    <n v="10"/>
    <s v="C"/>
    <d v="2009-04-04T00:00:00"/>
    <s v="C.SIVARAMAN"/>
    <m/>
    <s v="S.VASUGI"/>
    <m/>
    <n v="5"/>
    <s v="SC-Others"/>
    <n v="1"/>
    <s v="Hindu"/>
    <n v="4"/>
    <s v="50001-100000"/>
    <n v="911084204284"/>
    <n v="0"/>
    <n v="23"/>
    <s v="None"/>
    <m/>
    <m/>
    <m/>
    <m/>
    <m/>
    <m/>
    <m/>
    <m/>
    <m/>
    <s v="M"/>
    <d v="2009-04-04T00:00:00"/>
    <s v="HARIHARAN S"/>
    <m/>
    <n v="113"/>
    <s v="SC"/>
    <s v="Y"/>
    <s v="y"/>
    <n v="0"/>
  </r>
  <r>
    <n v="713"/>
    <s v="VELLORE"/>
    <n v="1"/>
    <n v="1606838"/>
    <n v="5"/>
    <n v="69"/>
    <s v="VELLORE"/>
    <s v="Gudiyatham"/>
    <n v="33041505110"/>
    <x v="125"/>
    <s v="Government"/>
    <n v="1"/>
    <n v="1014049067"/>
    <s v="THIRISHA R"/>
    <s v="திரிஷா ரா "/>
    <s v="F"/>
    <n v="10"/>
    <s v="A"/>
    <d v="2008-08-07T00:00:00"/>
    <s v="RAJA"/>
    <m/>
    <s v="BHARATHI"/>
    <m/>
    <n v="5"/>
    <s v="SC-Others"/>
    <n v="1"/>
    <s v="Hindu"/>
    <n v="2"/>
    <s v="12001-24000"/>
    <n v="950598010672"/>
    <n v="0"/>
    <n v="23"/>
    <s v="None"/>
    <s v="TN-52023021018798"/>
    <s v="SC"/>
    <s v="Adi Dravida"/>
    <s v="Student"/>
    <d v="2023-02-14T00:00:00"/>
    <s v="TN-42022072113176"/>
    <n v="72000"/>
    <s v="Student"/>
    <d v="2022-07-26T00:00:00"/>
    <m/>
    <d v="2008-08-08T00:00:00"/>
    <m/>
    <m/>
    <n v="-1"/>
    <s v="SC"/>
    <s v="Y"/>
    <s v="y"/>
    <n v="0"/>
  </r>
  <r>
    <n v="714"/>
    <s v="VELLORE"/>
    <n v="1"/>
    <n v="1406114"/>
    <n v="5"/>
    <n v="69"/>
    <s v="VELLORE"/>
    <s v="Gudiyatham"/>
    <n v="33041505110"/>
    <x v="125"/>
    <s v="Government"/>
    <n v="1"/>
    <n v="1013765854"/>
    <s v="SABARI S"/>
    <s v="சபரி செ"/>
    <s v="M"/>
    <n v="9"/>
    <s v="A"/>
    <d v="2009-04-15T00:00:00"/>
    <s v="SELVAM"/>
    <m/>
    <s v="RENUKA"/>
    <m/>
    <n v="5"/>
    <s v="SC-Others"/>
    <n v="1"/>
    <s v="Hindu"/>
    <n v="3"/>
    <s v="24001-50000"/>
    <n v="816814899096"/>
    <n v="0"/>
    <n v="23"/>
    <s v="None"/>
    <m/>
    <m/>
    <m/>
    <m/>
    <m/>
    <m/>
    <m/>
    <m/>
    <m/>
    <s v="M"/>
    <d v="2009-04-15T00:00:00"/>
    <s v="SABARI S"/>
    <s v="Vellore"/>
    <n v="125"/>
    <s v="SC"/>
    <s v="Y"/>
    <s v="y"/>
    <n v="0"/>
  </r>
  <r>
    <n v="715"/>
    <s v="VELLORE"/>
    <n v="1"/>
    <n v="2021457"/>
    <n v="5"/>
    <n v="69"/>
    <s v="VELLORE"/>
    <s v="Gudiyatham"/>
    <n v="33041505110"/>
    <x v="125"/>
    <s v="Government"/>
    <n v="1"/>
    <n v="1014616847"/>
    <s v="RITHISH KUMAR S"/>
    <s v="ரித்தீஷ் குமார் செ"/>
    <s v="M"/>
    <n v="9"/>
    <s v="A"/>
    <d v="2009-11-14T00:00:00"/>
    <s v="SENTHIL KUMAR"/>
    <s v="செந்தில்குமார்"/>
    <s v="KEERTHIYA"/>
    <s v="கீர்த்தியா"/>
    <n v="5"/>
    <s v="SC-Others"/>
    <n v="1"/>
    <s v="Hindu"/>
    <n v="4"/>
    <s v="50001-100000"/>
    <n v="468891734286"/>
    <n v="0"/>
    <n v="23"/>
    <s v="None"/>
    <s v="TN-5202001139604"/>
    <s v="SC"/>
    <s v="Adi Dravida"/>
    <s v="Family"/>
    <d v="2020-01-20T00:00:00"/>
    <m/>
    <m/>
    <m/>
    <m/>
    <s v="M"/>
    <d v="2009-11-14T00:00:00"/>
    <s v="S RITHISHKUMAR"/>
    <s v="Vellore"/>
    <n v="125"/>
    <s v="SC"/>
    <s v="Y"/>
    <s v="y"/>
    <n v="0"/>
  </r>
  <r>
    <n v="716"/>
    <s v="VELLORE"/>
    <n v="1"/>
    <n v="2958236"/>
    <n v="5"/>
    <n v="69"/>
    <s v="VELLORE"/>
    <s v="Gudiyatham"/>
    <n v="33041505110"/>
    <x v="125"/>
    <s v="Government"/>
    <n v="1"/>
    <n v="1015971190"/>
    <s v="SURUTHI M"/>
    <s v="சுருதி  மு"/>
    <s v="F"/>
    <n v="9"/>
    <s v="A"/>
    <d v="2010-03-08T00:00:00"/>
    <s v="MURUGAN"/>
    <s v="முருகன்"/>
    <s v="LAKSHMI"/>
    <s v="லட்சுமி"/>
    <n v="5"/>
    <s v="SC-Others"/>
    <n v="1"/>
    <s v="Hindu"/>
    <n v="3"/>
    <s v="24001-50000"/>
    <n v="314590375121"/>
    <n v="0"/>
    <n v="23"/>
    <s v="None"/>
    <m/>
    <m/>
    <m/>
    <m/>
    <m/>
    <m/>
    <m/>
    <m/>
    <m/>
    <s v="F"/>
    <d v="2010-03-08T00:00:00"/>
    <s v="SURUTHI MURUGAN"/>
    <s v="Vellore"/>
    <n v="93"/>
    <s v="SC"/>
    <s v="Y"/>
    <s v="y"/>
    <n v="0"/>
  </r>
  <r>
    <n v="717"/>
    <s v="VELLORE"/>
    <n v="1"/>
    <n v="7602886"/>
    <n v="5"/>
    <n v="86"/>
    <s v="VELLORE"/>
    <s v="Vellore Urban"/>
    <n v="33041000142"/>
    <x v="126"/>
    <s v="Government"/>
    <n v="1"/>
    <n v="1023951688"/>
    <s v="YOGASRITHIKA V S"/>
    <s v="  யோகஸ்ர்த்திகா வி சை"/>
    <s v="F"/>
    <n v="9"/>
    <s v="B"/>
    <d v="2009-04-15T00:00:00"/>
    <s v="VIJAY KUMAR M"/>
    <s v="விஜயகுமார் மூ"/>
    <s v="SAILAJA V"/>
    <s v="சைலஜா வி"/>
    <n v="5"/>
    <s v="SC-Others"/>
    <n v="1"/>
    <s v="Hindu"/>
    <n v="3"/>
    <s v="24001-50000"/>
    <n v="517605440188"/>
    <n v="0"/>
    <n v="23"/>
    <s v="None"/>
    <m/>
    <m/>
    <m/>
    <m/>
    <m/>
    <m/>
    <m/>
    <m/>
    <m/>
    <m/>
    <d v="2009-04-15T00:00:00"/>
    <m/>
    <m/>
    <n v="-1"/>
    <s v="SC"/>
    <s v="Y"/>
    <s v="y"/>
    <n v="0"/>
  </r>
  <r>
    <n v="718"/>
    <s v="VELLORE"/>
    <n v="1"/>
    <n v="1885808"/>
    <n v="5"/>
    <n v="86"/>
    <s v="VELLORE"/>
    <s v="Vellore Urban"/>
    <n v="33041000142"/>
    <x v="126"/>
    <s v="Government"/>
    <n v="1"/>
    <n v="2014444234"/>
    <s v="ASHIKA N"/>
    <s v="ஆஷிகா நா"/>
    <s v="F"/>
    <n v="9"/>
    <s v="C"/>
    <d v="2009-10-08T00:00:00"/>
    <s v="NAGARAJAN M"/>
    <s v="நாகராஜன் மு"/>
    <s v="PREMALATHA N"/>
    <s v="பிரேமலதா நா"/>
    <n v="5"/>
    <s v="SC-Others"/>
    <n v="1"/>
    <s v="Hindu"/>
    <n v="3"/>
    <s v="24001-50000"/>
    <n v="797232720184"/>
    <n v="0"/>
    <n v="23"/>
    <s v="None"/>
    <m/>
    <m/>
    <m/>
    <m/>
    <m/>
    <m/>
    <m/>
    <m/>
    <m/>
    <s v="F"/>
    <d v="2009-10-08T00:00:00"/>
    <s v="ASHIKA NAGARAJAN"/>
    <s v="Vellore"/>
    <n v="93"/>
    <s v="SC"/>
    <s v="Y"/>
    <s v="y"/>
    <n v="0"/>
  </r>
  <r>
    <n v="719"/>
    <s v="VELLORE"/>
    <n v="1"/>
    <n v="1886360"/>
    <n v="5"/>
    <n v="86"/>
    <s v="VELLORE"/>
    <s v="Vellore Urban"/>
    <n v="33041000142"/>
    <x v="126"/>
    <s v="Government"/>
    <n v="1"/>
    <n v="2014445176"/>
    <s v="KAVIYA SHREE R"/>
    <s v="காவ்யா ஸ்ரீ ர"/>
    <s v="F"/>
    <n v="9"/>
    <s v="A"/>
    <d v="2010-04-19T00:00:00"/>
    <s v="RAMESH R"/>
    <s v="ரமேஷ்"/>
    <s v="JAMUNA R"/>
    <s v="ஜமுனா"/>
    <n v="5"/>
    <s v="SC-Others"/>
    <n v="1"/>
    <s v="Hindu"/>
    <n v="4"/>
    <s v="50001-100000"/>
    <n v="877743628016"/>
    <n v="0"/>
    <n v="23"/>
    <s v="None"/>
    <m/>
    <m/>
    <m/>
    <m/>
    <m/>
    <m/>
    <m/>
    <m/>
    <m/>
    <s v="F"/>
    <d v="2010-04-19T00:00:00"/>
    <s v="KAVYA SHREE RAMESH"/>
    <s v="Vellore"/>
    <n v="96"/>
    <s v="SC"/>
    <s v="Y"/>
    <s v="y"/>
    <n v="0"/>
  </r>
  <r>
    <n v="720"/>
    <s v="VELLORE"/>
    <n v="1"/>
    <n v="1925318"/>
    <n v="5"/>
    <n v="86"/>
    <s v="VELLORE"/>
    <s v="Vellore Urban"/>
    <n v="33041000142"/>
    <x v="126"/>
    <s v="Government"/>
    <n v="1"/>
    <n v="2014494367"/>
    <s v="MONIKA M"/>
    <s v="மோனிகா மோ   "/>
    <s v="F"/>
    <n v="9"/>
    <s v="C"/>
    <d v="2009-08-21T00:00:00"/>
    <s v="MOHANVEL D"/>
    <s v="மோகன்வேல் து"/>
    <s v="HEMAMALANI M"/>
    <s v="ஹேமமாலினி மோ  "/>
    <n v="5"/>
    <s v="SC-Others"/>
    <n v="1"/>
    <s v="Hindu"/>
    <n v="5"/>
    <s v="100001-200000"/>
    <n v="650843315357"/>
    <n v="0"/>
    <n v="23"/>
    <s v="None"/>
    <s v="TN-5202207119077"/>
    <s v="SC"/>
    <s v="Adi Dravida"/>
    <s v="Family"/>
    <d v="2022-07-17T00:00:00"/>
    <s v="TN-42022071215114"/>
    <n v="84000"/>
    <s v="Family"/>
    <d v="2022-07-17T00:00:00"/>
    <s v="F"/>
    <d v="2009-08-21T00:00:00"/>
    <s v="MONIKA MOHAN VEL"/>
    <s v="Vellore"/>
    <n v="65"/>
    <s v="SC"/>
    <s v="N"/>
    <s v="y"/>
    <n v="0"/>
  </r>
  <r>
    <n v="721"/>
    <s v="VELLORE"/>
    <n v="1"/>
    <n v="2006875"/>
    <n v="5"/>
    <n v="86"/>
    <s v="VELLORE"/>
    <s v="Vellore Urban"/>
    <n v="33041000142"/>
    <x v="126"/>
    <s v="Government"/>
    <n v="1"/>
    <n v="2014598412"/>
    <s v="DEEPIKA SHANMUGAM"/>
    <s v=" தீபிகா  சண்முகம் "/>
    <s v="F"/>
    <n v="9"/>
    <s v="C"/>
    <d v="2010-02-23T00:00:00"/>
    <s v="G SHANMUGAM"/>
    <s v="சண்முகம் கோ"/>
    <s v="S SUDHA"/>
    <s v="சுதா ச"/>
    <n v="6"/>
    <s v="SC-Arunthathiyar"/>
    <n v="1"/>
    <s v="Hindu"/>
    <n v="2"/>
    <s v="12001-24000"/>
    <n v="833161446539"/>
    <n v="0"/>
    <n v="23"/>
    <s v="None"/>
    <m/>
    <m/>
    <m/>
    <m/>
    <m/>
    <m/>
    <m/>
    <m/>
    <m/>
    <s v="F"/>
    <d v="2010-02-23T00:00:00"/>
    <s v="DEEPIKA S"/>
    <s v="Vellore"/>
    <n v="80"/>
    <s v="SC Arunthathiyar"/>
    <s v="Y"/>
    <s v="y"/>
    <n v="0"/>
  </r>
  <r>
    <n v="722"/>
    <s v="VELLORE"/>
    <n v="1"/>
    <n v="2011518"/>
    <n v="5"/>
    <n v="86"/>
    <s v="VELLORE"/>
    <s v="Vellore Urban"/>
    <n v="33041000142"/>
    <x v="126"/>
    <s v="Government"/>
    <n v="1"/>
    <n v="1014604346"/>
    <s v="RAGAVI S"/>
    <s v="ராகவி செ"/>
    <s v="F"/>
    <n v="9"/>
    <s v="E"/>
    <d v="2009-07-28T00:00:00"/>
    <s v="SELVARASU M"/>
    <s v="செல்வராசு"/>
    <s v="NADHIYA"/>
    <s v="நதியா"/>
    <n v="5"/>
    <s v="SC-Others"/>
    <n v="1"/>
    <s v="Hindu"/>
    <n v="3"/>
    <s v="24001-50000"/>
    <n v="208851120342"/>
    <n v="0"/>
    <n v="23"/>
    <s v="None"/>
    <m/>
    <m/>
    <m/>
    <m/>
    <m/>
    <m/>
    <m/>
    <m/>
    <m/>
    <s v="F"/>
    <d v="2009-07-28T00:00:00"/>
    <s v="RAGAVI SELVARASU"/>
    <s v="Vellore"/>
    <n v="93"/>
    <s v="SC"/>
    <s v="Y"/>
    <s v="y"/>
    <n v="0"/>
  </r>
  <r>
    <n v="723"/>
    <s v="VELLORE"/>
    <n v="1"/>
    <n v="2044852"/>
    <n v="5"/>
    <n v="86"/>
    <s v="VELLORE"/>
    <s v="Vellore Urban"/>
    <n v="33041000142"/>
    <x v="126"/>
    <s v="Government"/>
    <n v="1"/>
    <n v="2014646753"/>
    <s v="VIKETHA V"/>
    <s v="விக்கித்தா வி"/>
    <s v="F"/>
    <n v="9"/>
    <s v="C"/>
    <d v="2009-06-26T00:00:00"/>
    <s v="VIJAY S"/>
    <s v="விஜய் ச"/>
    <s v="USHA V"/>
    <s v="உஷா வி"/>
    <n v="5"/>
    <s v="SC-Others"/>
    <n v="1"/>
    <s v="Hindu"/>
    <n v="4"/>
    <s v="50001-100000"/>
    <n v="541756057591"/>
    <n v="0"/>
    <n v="23"/>
    <s v="None"/>
    <s v="TN-52020012714133"/>
    <s v="SC"/>
    <s v="Adi Dravida"/>
    <s v="Student"/>
    <d v="2020-02-03T00:00:00"/>
    <m/>
    <m/>
    <m/>
    <m/>
    <s v="F"/>
    <d v="2009-06-26T00:00:00"/>
    <s v="VIKKITHA VIJAY"/>
    <s v="Vellore"/>
    <n v="85"/>
    <s v="SC"/>
    <s v="Y"/>
    <s v="y"/>
    <n v="0"/>
  </r>
  <r>
    <n v="724"/>
    <s v="VELLORE"/>
    <n v="1"/>
    <n v="2224896"/>
    <n v="5"/>
    <n v="86"/>
    <s v="VELLORE"/>
    <s v="Vellore Urban"/>
    <n v="33041000142"/>
    <x v="126"/>
    <s v="Government"/>
    <n v="1"/>
    <n v="2014873122"/>
    <s v="VISNU PRIYA R"/>
    <s v="விஷ்ணு பிரியா ரா "/>
    <s v="F"/>
    <n v="9"/>
    <s v="C"/>
    <d v="2009-12-30T00:00:00"/>
    <s v="RAJESH KUMAR M"/>
    <s v="ராஜேஷ் குமார் ம"/>
    <s v="ANITHA R"/>
    <s v="அனிதா ரா "/>
    <n v="5"/>
    <s v="SC-Others"/>
    <n v="1"/>
    <s v="Hindu"/>
    <n v="5"/>
    <s v="100001-200000"/>
    <n v="237376938073"/>
    <n v="0"/>
    <n v="23"/>
    <s v="None"/>
    <m/>
    <m/>
    <m/>
    <m/>
    <m/>
    <m/>
    <m/>
    <m/>
    <m/>
    <s v="F"/>
    <d v="2009-12-30T00:00:00"/>
    <s v="R VISHNUPRIYA"/>
    <s v="Vellore"/>
    <n v="103"/>
    <s v="SC"/>
    <s v="Y"/>
    <s v="y"/>
    <n v="0"/>
  </r>
  <r>
    <n v="725"/>
    <s v="VELLORE"/>
    <n v="1"/>
    <n v="2227859"/>
    <n v="5"/>
    <n v="86"/>
    <s v="VELLORE"/>
    <s v="Vellore Urban"/>
    <n v="33041000142"/>
    <x v="126"/>
    <s v="Government"/>
    <n v="1"/>
    <n v="1014876824"/>
    <s v="SUJITHA I"/>
    <s v="சுஜிதா இ"/>
    <s v="F"/>
    <n v="9"/>
    <s v="C"/>
    <d v="2009-12-29T00:00:00"/>
    <s v="ELAYARAJA"/>
    <s v="இளையராஜா"/>
    <s v="DEVA PRIYA"/>
    <s v="தேவப்பிரியா"/>
    <n v="5"/>
    <s v="SC-Others"/>
    <n v="1"/>
    <s v="Hindu"/>
    <n v="3"/>
    <s v="24001-50000"/>
    <n v="988902341210"/>
    <n v="0"/>
    <n v="23"/>
    <s v="None"/>
    <s v="TN-5202306056131"/>
    <s v="SC"/>
    <s v="Adi Dravida"/>
    <s v="Family"/>
    <d v="2023-06-06T00:00:00"/>
    <s v="TN-4202306055638"/>
    <n v="84000"/>
    <s v="Family"/>
    <d v="2023-06-06T00:00:00"/>
    <s v="F"/>
    <d v="2009-12-29T00:00:00"/>
    <s v="SUJITHA"/>
    <s v="Vellore"/>
    <n v="71"/>
    <s v="SC"/>
    <s v="Y"/>
    <s v="y"/>
    <n v="0"/>
  </r>
  <r>
    <n v="726"/>
    <s v="VELLORE"/>
    <n v="1"/>
    <n v="2236767"/>
    <n v="5"/>
    <n v="86"/>
    <s v="VELLORE"/>
    <s v="Vellore Urban"/>
    <n v="33041000142"/>
    <x v="126"/>
    <s v="Government"/>
    <n v="1"/>
    <n v="1014887965"/>
    <s v="SEETHA V"/>
    <s v="சீதா வி"/>
    <s v="F"/>
    <n v="9"/>
    <s v="D"/>
    <d v="2010-02-13T00:00:00"/>
    <s v="VINAYAGAM R"/>
    <s v="விநாயகம் வி"/>
    <s v="GODHAVARI V"/>
    <s v="கோதாவரி வி"/>
    <n v="5"/>
    <s v="SC-Others"/>
    <n v="1"/>
    <s v="Hindu"/>
    <n v="4"/>
    <s v="50001-100000"/>
    <n v="873250678817"/>
    <n v="0"/>
    <n v="23"/>
    <s v="None"/>
    <m/>
    <m/>
    <m/>
    <m/>
    <m/>
    <m/>
    <m/>
    <m/>
    <m/>
    <s v="F"/>
    <d v="2010-02-13T00:00:00"/>
    <s v="SATHYA"/>
    <m/>
    <n v="47"/>
    <s v="SC"/>
    <s v="Y"/>
    <s v="y"/>
    <n v="0"/>
  </r>
  <r>
    <n v="727"/>
    <s v="VELLORE"/>
    <n v="1"/>
    <n v="2239333"/>
    <n v="5"/>
    <n v="86"/>
    <s v="VELLORE"/>
    <s v="Vellore Urban"/>
    <n v="33041000142"/>
    <x v="126"/>
    <s v="Government"/>
    <n v="1"/>
    <n v="1014891145"/>
    <s v="GEETHA V"/>
    <s v="கீதா வி"/>
    <s v="F"/>
    <n v="9"/>
    <s v="E"/>
    <d v="2010-02-13T00:00:00"/>
    <s v="VINAYAGAM"/>
    <s v="விநாயகம்"/>
    <s v="GOTHAWARI"/>
    <s v="கோதாவரி"/>
    <n v="5"/>
    <s v="SC-Others"/>
    <n v="1"/>
    <s v="Hindu"/>
    <n v="4"/>
    <s v="50001-100000"/>
    <n v="561291970956"/>
    <n v="0"/>
    <n v="23"/>
    <s v="None"/>
    <m/>
    <m/>
    <m/>
    <m/>
    <m/>
    <m/>
    <m/>
    <m/>
    <m/>
    <s v="F"/>
    <d v="2010-02-13T00:00:00"/>
    <s v="GEETHA"/>
    <m/>
    <n v="66"/>
    <s v="SC"/>
    <s v="Y"/>
    <s v="y"/>
    <n v="0"/>
  </r>
  <r>
    <n v="728"/>
    <s v="VELLORE"/>
    <n v="1"/>
    <n v="2537939"/>
    <n v="5"/>
    <n v="86"/>
    <s v="VELLORE"/>
    <s v="Vellore Urban"/>
    <n v="33041000142"/>
    <x v="126"/>
    <s v="Government"/>
    <n v="1"/>
    <n v="2015272318"/>
    <s v="MADHU SRI N"/>
    <s v="மதுஸ்ரீ நா"/>
    <s v="F"/>
    <n v="9"/>
    <s v="C"/>
    <d v="2008-08-03T00:00:00"/>
    <s v="NAGARAJ S"/>
    <s v="நாகராஜ்  சு"/>
    <s v="GEETHA N"/>
    <s v="கீதா நா"/>
    <n v="6"/>
    <s v="SC-Arunthathiyar"/>
    <n v="1"/>
    <s v="Hindu"/>
    <n v="4"/>
    <s v="50001-100000"/>
    <n v="377024992445"/>
    <n v="0"/>
    <n v="23"/>
    <s v="None"/>
    <m/>
    <m/>
    <m/>
    <m/>
    <m/>
    <m/>
    <m/>
    <m/>
    <m/>
    <s v="F"/>
    <d v="2008-08-03T00:00:00"/>
    <s v="MADHU SRI N"/>
    <s v="Vellore"/>
    <n v="125"/>
    <s v="SC Arunthathiyar"/>
    <s v="Y"/>
    <s v="y"/>
    <n v="0"/>
  </r>
  <r>
    <n v="729"/>
    <s v="VELLORE"/>
    <n v="1"/>
    <n v="2727431"/>
    <n v="5"/>
    <n v="86"/>
    <s v="VELLORE"/>
    <s v="Vellore Urban"/>
    <n v="33041000142"/>
    <x v="126"/>
    <s v="Government"/>
    <n v="1"/>
    <n v="2015560622"/>
    <s v="POORNIMA P"/>
    <s v="பூர்ணிமா பொ"/>
    <s v="F"/>
    <n v="9"/>
    <s v="B"/>
    <d v="2010-03-30T00:00:00"/>
    <s v="PONNARASU K"/>
    <s v="பொன்னரசு கு"/>
    <s v="KOGILA P"/>
    <s v="கோகிலா  பொ"/>
    <n v="5"/>
    <s v="SC-Others"/>
    <n v="1"/>
    <s v="Hindu"/>
    <n v="4"/>
    <s v="50001-100000"/>
    <n v="610942284097"/>
    <n v="0"/>
    <n v="23"/>
    <s v="None"/>
    <s v="TN-5202001135391"/>
    <s v="SC"/>
    <s v="Adi Dravida"/>
    <s v="Family"/>
    <d v="2020-01-23T00:00:00"/>
    <s v="TN-4202303033585"/>
    <n v="84000"/>
    <s v="Family"/>
    <d v="2023-03-05T00:00:00"/>
    <s v="F"/>
    <d v="2010-03-30T00:00:00"/>
    <s v="POORNIMA PONNARASU"/>
    <s v="Vellore"/>
    <n v="80"/>
    <s v="SC"/>
    <s v="Y"/>
    <s v="y"/>
    <n v="0"/>
  </r>
  <r>
    <n v="730"/>
    <s v="VELLORE"/>
    <n v="1"/>
    <n v="4193670"/>
    <n v="5"/>
    <n v="86"/>
    <s v="VELLORE"/>
    <s v="Vellore Urban"/>
    <n v="33041000142"/>
    <x v="126"/>
    <s v="Government"/>
    <n v="1"/>
    <n v="1019427756"/>
    <s v="MADHUMITHA V"/>
    <s v="மதுமித்தா வ"/>
    <s v="F"/>
    <n v="9"/>
    <s v="D"/>
    <d v="2009-06-08T00:00:00"/>
    <s v="VADIVELU"/>
    <s v="வடிவேலு"/>
    <s v="MAHESWARI"/>
    <s v="மகேஸ்வரி"/>
    <n v="5"/>
    <s v="SC-Others"/>
    <n v="1"/>
    <s v="Hindu"/>
    <n v="2"/>
    <s v="12001-24000"/>
    <n v="498432892688"/>
    <n v="0"/>
    <n v="23"/>
    <s v="None"/>
    <m/>
    <m/>
    <m/>
    <m/>
    <m/>
    <m/>
    <m/>
    <m/>
    <m/>
    <s v="F"/>
    <d v="2009-06-08T00:00:00"/>
    <s v="MADHUMITHA VADIVELU"/>
    <s v="Vellore"/>
    <n v="100"/>
    <s v="SC"/>
    <s v="Y"/>
    <s v="y"/>
    <n v="0"/>
  </r>
  <r>
    <n v="731"/>
    <s v="VELLORE"/>
    <n v="1"/>
    <n v="4239349"/>
    <n v="5"/>
    <n v="86"/>
    <s v="VELLORE"/>
    <s v="Vellore Urban"/>
    <n v="33041000142"/>
    <x v="126"/>
    <s v="Government"/>
    <n v="1"/>
    <n v="2019499187"/>
    <s v="SONY H"/>
    <s v="சோனி ஹ‌"/>
    <s v="F"/>
    <n v="9"/>
    <s v="C"/>
    <d v="2010-09-05T00:00:00"/>
    <s v="HARIHARAN J"/>
    <s v="ஹரிஹரன் ஜெ"/>
    <s v="DHANLKSHMI H"/>
    <s v="தனலட்சுமி ஹ"/>
    <n v="5"/>
    <s v="SC-Others"/>
    <n v="1"/>
    <s v="Hindu"/>
    <n v="3"/>
    <s v="24001-50000"/>
    <n v="516097271821"/>
    <n v="0"/>
    <n v="23"/>
    <s v="None"/>
    <s v="TN-5201904273103"/>
    <s v="SC"/>
    <s v="Adi Dravida"/>
    <s v="Student"/>
    <d v="2019-05-01T00:00:00"/>
    <s v="TN-4202208193965"/>
    <n v="72000"/>
    <s v="Family"/>
    <d v="2022-08-21T00:00:00"/>
    <s v="F"/>
    <d v="2010-09-05T00:00:00"/>
    <s v="SONY"/>
    <s v="Vellore"/>
    <n v="91"/>
    <s v="SC"/>
    <s v="N"/>
    <s v="y"/>
    <n v="0"/>
  </r>
  <r>
    <n v="732"/>
    <s v="VELLORE"/>
    <n v="1"/>
    <n v="4392854"/>
    <n v="5"/>
    <n v="86"/>
    <s v="VELLORE"/>
    <s v="Vellore Urban"/>
    <n v="33041000142"/>
    <x v="126"/>
    <s v="Government"/>
    <n v="1"/>
    <n v="1019757603"/>
    <s v="SOPHIYA M"/>
    <s v="ஸோபியா மூ"/>
    <s v="F"/>
    <n v="9"/>
    <s v="C"/>
    <d v="2010-06-05T00:00:00"/>
    <s v="MURTHY A"/>
    <s v="மூர்த்தி"/>
    <s v="MANIMEGALAI M"/>
    <s v="மணிமேகலை"/>
    <n v="5"/>
    <s v="SC-Others"/>
    <n v="1"/>
    <s v="Hindu"/>
    <n v="3"/>
    <s v="24001-50000"/>
    <n v="618668724458"/>
    <n v="0"/>
    <n v="23"/>
    <s v="None"/>
    <m/>
    <m/>
    <m/>
    <m/>
    <m/>
    <s v="TN-42022072210638"/>
    <n v="96000"/>
    <s v="Student"/>
    <d v="2022-07-27T00:00:00"/>
    <s v="F"/>
    <d v="2010-06-05T00:00:00"/>
    <s v="SOPHIYA"/>
    <s v="Vellore"/>
    <n v="84"/>
    <s v="SC"/>
    <s v="Y"/>
    <s v="y"/>
    <n v="0"/>
  </r>
  <r>
    <n v="733"/>
    <s v="VELLORE"/>
    <n v="1"/>
    <n v="2688070"/>
    <n v="5"/>
    <n v="86"/>
    <s v="VELLORE"/>
    <s v="Vellore Urban"/>
    <n v="33041000142"/>
    <x v="126"/>
    <s v="Government"/>
    <n v="1"/>
    <n v="1015498965"/>
    <s v="BHUVANESHWARI M"/>
    <s v="புவனேஸ்வரி ம"/>
    <s v="F"/>
    <n v="9"/>
    <s v="E"/>
    <d v="2010-11-30T00:00:00"/>
    <s v="MAHENDRAN M"/>
    <s v="மகேந்திரன் "/>
    <s v="VIJAYA"/>
    <s v="விஜயா "/>
    <n v="5"/>
    <s v="SC-Others"/>
    <n v="1"/>
    <s v="Hindu"/>
    <n v="4"/>
    <s v="50001-100000"/>
    <n v="969068936082"/>
    <n v="0"/>
    <n v="23"/>
    <s v="None"/>
    <s v="TN-5202109186475"/>
    <s v="SC"/>
    <s v="Adi Dravida"/>
    <s v="Family"/>
    <d v="2021-09-27T00:00:00"/>
    <m/>
    <m/>
    <m/>
    <m/>
    <s v="F"/>
    <d v="2010-11-30T00:00:00"/>
    <s v="BHUVANESHWARI M"/>
    <s v="Vellore"/>
    <n v="118"/>
    <s v="SC"/>
    <s v="Y"/>
    <s v="y"/>
    <s v="I"/>
  </r>
  <r>
    <n v="734"/>
    <s v="VELLORE"/>
    <n v="1"/>
    <n v="941258"/>
    <n v="5"/>
    <n v="86"/>
    <s v="VELLORE"/>
    <s v="Vellore Urban"/>
    <n v="33041000143"/>
    <x v="127"/>
    <s v="Government"/>
    <n v="1"/>
    <n v="1013105780"/>
    <s v="VARAN S"/>
    <s v="வரன் ச"/>
    <s v="M"/>
    <n v="10"/>
    <s v="D"/>
    <d v="2009-07-29T00:00:00"/>
    <s v="SAKTHI M"/>
    <s v="சக்தி"/>
    <s v="GEETHA R"/>
    <s v="கீதா "/>
    <n v="5"/>
    <s v="SC-Others"/>
    <n v="1"/>
    <s v="Hindu"/>
    <n v="4"/>
    <s v="50001-100000"/>
    <n v="582558092264"/>
    <n v="0"/>
    <n v="23"/>
    <s v="None"/>
    <s v="TN-5202205246116"/>
    <s v="SC"/>
    <s v="Adi Dravida"/>
    <s v="Family"/>
    <d v="2022-05-25T00:00:00"/>
    <s v="TN-4202205246028"/>
    <n v="78000"/>
    <s v="Family"/>
    <d v="2022-05-30T00:00:00"/>
    <s v="M"/>
    <d v="2009-07-29T00:00:00"/>
    <s v="VARAN"/>
    <s v="Vellore"/>
    <n v="84"/>
    <s v="SC"/>
    <s v="Y"/>
    <s v="y"/>
    <n v="0"/>
  </r>
  <r>
    <n v="735"/>
    <s v="VELLORE"/>
    <n v="1"/>
    <n v="1572311"/>
    <n v="5"/>
    <n v="69"/>
    <s v="VELLORE"/>
    <s v="Gudiyatham"/>
    <n v="33041504907"/>
    <x v="128"/>
    <s v="Un-aided"/>
    <n v="3"/>
    <n v="2013999791"/>
    <s v="DILEEP M"/>
    <s v="திலீப் மு  "/>
    <s v="M"/>
    <n v="10"/>
    <s v="A"/>
    <d v="2009-07-26T00:00:00"/>
    <s v="MUNIYAPPAN"/>
    <m/>
    <s v="NONE"/>
    <m/>
    <n v="5"/>
    <s v="SC-Others"/>
    <n v="1"/>
    <s v="Hindu"/>
    <n v="2"/>
    <s v="12001-24000"/>
    <n v="274429640407"/>
    <n v="0"/>
    <n v="23"/>
    <s v="None"/>
    <m/>
    <m/>
    <m/>
    <m/>
    <m/>
    <m/>
    <m/>
    <m/>
    <m/>
    <s v="M"/>
    <d v="2009-07-26T00:00:00"/>
    <s v="DILEEP"/>
    <m/>
    <n v="71"/>
    <s v="SC"/>
    <s v="Y"/>
    <s v="y"/>
    <n v="0"/>
  </r>
  <r>
    <n v="736"/>
    <s v="VELLORE"/>
    <n v="1"/>
    <n v="1568186"/>
    <n v="5"/>
    <n v="69"/>
    <s v="VELLORE"/>
    <s v="Gudiyatham"/>
    <n v="33041504907"/>
    <x v="128"/>
    <s v="Un-aided"/>
    <n v="3"/>
    <n v="2013993928"/>
    <s v="SATHANA P"/>
    <s v="சாதனா ப "/>
    <s v="F"/>
    <n v="10"/>
    <s v="A"/>
    <d v="2009-02-18T00:00:00"/>
    <s v="PARANDHAMAN"/>
    <s v="பரந்தாமன்"/>
    <s v="SANTHI"/>
    <m/>
    <n v="6"/>
    <s v="SC-Arunthathiyar"/>
    <n v="1"/>
    <s v="Hindu"/>
    <n v="2"/>
    <s v="12001-24000"/>
    <n v="774789128224"/>
    <n v="0"/>
    <n v="23"/>
    <s v="None"/>
    <s v="TN-52019061210920"/>
    <s v="SC Arunthathiyar"/>
    <s v="Arunthathiyar"/>
    <s v="Student"/>
    <d v="2019-06-13T00:00:00"/>
    <s v="TN-4202208016455"/>
    <n v="60000"/>
    <s v="Family"/>
    <d v="2022-08-04T00:00:00"/>
    <s v="F"/>
    <d v="2009-02-18T00:00:00"/>
    <s v="SATHANA"/>
    <m/>
    <n v="66"/>
    <s v="SC Arunthathiyar"/>
    <s v="Y"/>
    <s v="y"/>
    <n v="0"/>
  </r>
  <r>
    <n v="737"/>
    <s v="VELLORE"/>
    <n v="1"/>
    <n v="1571218"/>
    <n v="5"/>
    <n v="69"/>
    <s v="VELLORE"/>
    <s v="Gudiyatham"/>
    <n v="33041504907"/>
    <x v="128"/>
    <s v="Un-aided"/>
    <n v="3"/>
    <n v="2013998233"/>
    <s v="HEMANTH KUMAR S"/>
    <s v="ஹேமந்த் குமார் சு "/>
    <s v="M"/>
    <n v="10"/>
    <s v="A"/>
    <d v="2008-09-23T00:00:00"/>
    <s v="SURESH N"/>
    <m/>
    <s v="NONE"/>
    <m/>
    <n v="3"/>
    <s v="MBC"/>
    <n v="1"/>
    <s v="Hindu"/>
    <n v="2"/>
    <s v="12001-24000"/>
    <n v="779692561722"/>
    <n v="0"/>
    <n v="23"/>
    <s v="None"/>
    <s v="TN-520220903759"/>
    <s v="SC"/>
    <s v="Adi Dravida"/>
    <s v="Student"/>
    <d v="2022-09-10T00:00:00"/>
    <s v="TN-4202208037418"/>
    <n v="60000"/>
    <s v="Family"/>
    <d v="2022-08-06T00:00:00"/>
    <s v="M"/>
    <d v="2008-09-23T00:00:00"/>
    <s v="KUMAR S"/>
    <m/>
    <n v="80"/>
    <s v="MBC"/>
    <s v="Y"/>
    <s v="y"/>
    <n v="0"/>
  </r>
  <r>
    <n v="738"/>
    <s v="VELLORE"/>
    <n v="1"/>
    <n v="3025928"/>
    <n v="5"/>
    <n v="69"/>
    <s v="VELLORE"/>
    <s v="Gudiyatham"/>
    <n v="33041504907"/>
    <x v="128"/>
    <s v="Un-aided"/>
    <n v="3"/>
    <n v="2016099581"/>
    <s v="PRIYADHARSHINI A"/>
    <s v="பிரியதர்ஷினி அ"/>
    <s v="F"/>
    <n v="9"/>
    <s v="A"/>
    <d v="2010-06-26T00:00:00"/>
    <s v="ARUN.J"/>
    <s v="அருண் "/>
    <s v="SANDHIYA"/>
    <s v="சந்தியா "/>
    <n v="5"/>
    <s v="SC-Others"/>
    <n v="1"/>
    <s v="Hindu"/>
    <n v="3"/>
    <s v="24001-50000"/>
    <n v="375369875547"/>
    <n v="0"/>
    <n v="23"/>
    <s v="None"/>
    <m/>
    <m/>
    <m/>
    <m/>
    <m/>
    <m/>
    <m/>
    <m/>
    <m/>
    <s v="F"/>
    <d v="2010-06-26T00:00:00"/>
    <s v="PRIYADHARSHINI A"/>
    <s v="Vellore"/>
    <n v="105"/>
    <s v="SC"/>
    <s v="Y"/>
    <s v="y"/>
    <n v="0"/>
  </r>
  <r>
    <n v="739"/>
    <s v="VELLORE"/>
    <n v="1"/>
    <n v="3019913"/>
    <n v="5"/>
    <n v="69"/>
    <s v="VELLORE"/>
    <s v="Gudiyatham"/>
    <n v="33041504907"/>
    <x v="128"/>
    <s v="Un-aided"/>
    <n v="3"/>
    <n v="2016088017"/>
    <s v="JEEVA A"/>
    <s v="ஜீவா அ"/>
    <s v="M"/>
    <n v="9"/>
    <s v="A"/>
    <d v="2010-01-16T00:00:00"/>
    <s v="ALEX"/>
    <s v="அலக்ஸ் "/>
    <s v="PARIMALA"/>
    <s v="பரிமளா "/>
    <n v="5"/>
    <s v="SC-Others"/>
    <n v="1"/>
    <s v="Hindu"/>
    <n v="3"/>
    <s v="24001-50000"/>
    <n v="449035190691"/>
    <n v="0"/>
    <n v="23"/>
    <s v="None"/>
    <m/>
    <m/>
    <m/>
    <m/>
    <m/>
    <m/>
    <m/>
    <m/>
    <m/>
    <s v="M"/>
    <d v="2010-01-16T00:00:00"/>
    <s v="A JEEVA"/>
    <s v="Vellore"/>
    <n v="105"/>
    <s v="SC"/>
    <s v="Y"/>
    <s v="y"/>
    <n v="0"/>
  </r>
  <r>
    <n v="740"/>
    <s v="VELLORE"/>
    <n v="1"/>
    <n v="4365199"/>
    <n v="5"/>
    <n v="69"/>
    <s v="VELLORE"/>
    <s v="Gudiyatham"/>
    <n v="33041504907"/>
    <x v="128"/>
    <s v="Un-aided"/>
    <n v="3"/>
    <n v="2019708863"/>
    <s v="RUPESH R"/>
    <s v="ரூபேஷ் ரா "/>
    <s v="M"/>
    <n v="9"/>
    <s v="A"/>
    <d v="2010-08-16T00:00:00"/>
    <s v="V. RAJESH"/>
    <s v="ராஜேஷ் "/>
    <s v="R. ANITHA"/>
    <s v="அனிதா "/>
    <n v="5"/>
    <s v="SC-Others"/>
    <n v="1"/>
    <s v="Hindu"/>
    <n v="4"/>
    <s v="50001-100000"/>
    <n v="966080208722"/>
    <n v="0"/>
    <n v="23"/>
    <s v="None"/>
    <s v="TN-5202001316091"/>
    <s v="SC"/>
    <s v="Adi Dravida"/>
    <s v="Student"/>
    <d v="2020-02-11T00:00:00"/>
    <s v="TN-4202208046799"/>
    <n v="72000"/>
    <s v="Student"/>
    <d v="2022-08-13T00:00:00"/>
    <s v="M"/>
    <d v="2010-08-16T00:00:00"/>
    <s v="RUPESH"/>
    <s v="Vellore"/>
    <n v="84"/>
    <s v="SC"/>
    <s v="Y"/>
    <s v="y"/>
    <n v="0"/>
  </r>
  <r>
    <n v="741"/>
    <s v="VELLORE"/>
    <n v="1"/>
    <n v="4751232"/>
    <n v="5"/>
    <n v="69"/>
    <s v="VELLORE"/>
    <s v="Gudiyatham"/>
    <n v="33041504907"/>
    <x v="128"/>
    <s v="Un-aided"/>
    <n v="3"/>
    <n v="2020254623"/>
    <s v="CHANDRAN G"/>
    <s v="சந்திரன் க"/>
    <s v="M"/>
    <n v="9"/>
    <s v="A"/>
    <d v="2010-05-23T00:00:00"/>
    <s v="GANESH"/>
    <s v="GANESH "/>
    <s v="SUMALATHA G"/>
    <s v="சூமாளாதா"/>
    <n v="5"/>
    <s v="SC-Others"/>
    <n v="1"/>
    <s v="Hindu"/>
    <n v="3"/>
    <s v="24001-50000"/>
    <n v="992947690073"/>
    <n v="0"/>
    <n v="23"/>
    <s v="None"/>
    <m/>
    <m/>
    <m/>
    <m/>
    <m/>
    <m/>
    <m/>
    <m/>
    <m/>
    <s v="M"/>
    <d v="2010-05-23T00:00:00"/>
    <s v="CHANDRAN"/>
    <s v="Vellore"/>
    <n v="91"/>
    <s v="SC"/>
    <s v="Y"/>
    <s v="y"/>
    <n v="0"/>
  </r>
  <r>
    <n v="742"/>
    <s v="VELLORE"/>
    <n v="1"/>
    <n v="5356645"/>
    <n v="5"/>
    <n v="69"/>
    <s v="VELLORE"/>
    <s v="Gudiyatham"/>
    <n v="33041504907"/>
    <x v="128"/>
    <s v="Un-aided"/>
    <n v="3"/>
    <n v="2021008857"/>
    <s v="HARI S"/>
    <s v="ஹரி சோ "/>
    <s v="M"/>
    <n v="9"/>
    <s v="A"/>
    <d v="2009-10-13T00:00:00"/>
    <s v="SOMU M"/>
    <s v="சோமு "/>
    <s v="SURIYA S"/>
    <s v="சூரியா "/>
    <n v="5"/>
    <s v="SC-Others"/>
    <n v="1"/>
    <s v="Hindu"/>
    <n v="3"/>
    <s v="24001-50000"/>
    <n v="670852845075"/>
    <n v="0"/>
    <n v="23"/>
    <s v="None"/>
    <s v="TN-5202001249638"/>
    <s v="SC"/>
    <s v="Adi Dravida"/>
    <s v="Student"/>
    <d v="2020-01-28T00:00:00"/>
    <m/>
    <m/>
    <m/>
    <m/>
    <s v="M"/>
    <d v="2009-10-13T00:00:00"/>
    <s v="S HARI"/>
    <s v="Vellore"/>
    <n v="118"/>
    <s v="SC"/>
    <s v="Y"/>
    <s v="y"/>
    <n v="0"/>
  </r>
  <r>
    <n v="743"/>
    <s v="VELLORE"/>
    <n v="1"/>
    <n v="1567807"/>
    <n v="5"/>
    <n v="69"/>
    <s v="VELLORE"/>
    <s v="Gudiyatham"/>
    <n v="33041504907"/>
    <x v="128"/>
    <s v="Un-aided"/>
    <n v="3"/>
    <n v="2013993394"/>
    <s v="DIVYA G"/>
    <s v="திவ்யா கோ "/>
    <s v="F"/>
    <n v="10"/>
    <s v="A"/>
    <d v="2009-05-20T00:00:00"/>
    <s v="GANESH P"/>
    <m/>
    <s v="SUMALATHA M"/>
    <m/>
    <n v="5"/>
    <s v="SC-Others"/>
    <n v="1"/>
    <s v="Hindu"/>
    <n v="3"/>
    <s v="24001-50000"/>
    <n v="257235527118"/>
    <n v="0"/>
    <n v="23"/>
    <s v="None"/>
    <m/>
    <m/>
    <m/>
    <m/>
    <m/>
    <m/>
    <m/>
    <m/>
    <m/>
    <s v="F"/>
    <d v="2009-05-20T00:00:00"/>
    <s v="DIVYA"/>
    <s v="Vellore"/>
    <n v="84"/>
    <s v="SC"/>
    <s v="Y"/>
    <s v="y"/>
    <n v="0"/>
  </r>
  <r>
    <n v="744"/>
    <s v="VELLORE"/>
    <n v="1"/>
    <n v="3019810"/>
    <n v="5"/>
    <n v="69"/>
    <s v="VELLORE"/>
    <s v="Gudiyatham"/>
    <n v="33041504907"/>
    <x v="128"/>
    <s v="Un-aided"/>
    <n v="3"/>
    <n v="2016087790"/>
    <s v="BHARATH A"/>
    <s v="பரத் அ"/>
    <s v="M"/>
    <n v="9"/>
    <s v="A"/>
    <d v="2008-12-11T00:00:00"/>
    <s v="ALEX"/>
    <s v="அலெக்ஸ் "/>
    <s v="PARIMALA"/>
    <s v="பரிமளா "/>
    <n v="5"/>
    <s v="SC-Others"/>
    <n v="1"/>
    <s v="Hindu"/>
    <n v="3"/>
    <s v="24001-50000"/>
    <n v="235959452547"/>
    <n v="0"/>
    <n v="23"/>
    <s v="None"/>
    <m/>
    <m/>
    <m/>
    <m/>
    <m/>
    <m/>
    <m/>
    <m/>
    <m/>
    <s v="M"/>
    <d v="2008-12-11T00:00:00"/>
    <s v="A BHARATH"/>
    <s v="Vellore"/>
    <n v="105"/>
    <s v="SC"/>
    <s v="Y"/>
    <s v="y"/>
    <n v="0"/>
  </r>
  <r>
    <n v="745"/>
    <s v="VELLORE"/>
    <n v="1"/>
    <n v="3020282"/>
    <n v="5"/>
    <n v="69"/>
    <s v="VELLORE"/>
    <s v="Gudiyatham"/>
    <n v="33041504907"/>
    <x v="128"/>
    <s v="Un-aided"/>
    <n v="3"/>
    <n v="2016088678"/>
    <s v="JANANI K"/>
    <s v="ஜனனி கு "/>
    <s v="F"/>
    <n v="9"/>
    <s v="A"/>
    <d v="2010-03-11T00:00:00"/>
    <s v="KUBENDIRAN.K"/>
    <s v="குபேந்திரன் "/>
    <s v="AMARAJOTHI"/>
    <m/>
    <n v="6"/>
    <s v="SC-Arunthathiyar"/>
    <n v="1"/>
    <s v="Hindu"/>
    <n v="3"/>
    <s v="24001-50000"/>
    <n v="236219381481"/>
    <n v="0"/>
    <n v="23"/>
    <s v="None"/>
    <m/>
    <m/>
    <m/>
    <m/>
    <m/>
    <m/>
    <m/>
    <m/>
    <m/>
    <s v="F"/>
    <d v="2010-03-11T00:00:00"/>
    <s v="JANANI K"/>
    <m/>
    <n v="100"/>
    <s v="SC Arunthathiyar"/>
    <s v="Y"/>
    <s v="y"/>
    <n v="0"/>
  </r>
  <r>
    <n v="746"/>
    <s v="VELLORE"/>
    <n v="1"/>
    <n v="1566724"/>
    <n v="5"/>
    <n v="69"/>
    <s v="VELLORE"/>
    <s v="Gudiyatham"/>
    <n v="33041504907"/>
    <x v="128"/>
    <s v="Un-aided"/>
    <n v="3"/>
    <n v="2013991753"/>
    <s v="RITHEESH K"/>
    <s v="ரித்தீஷ் கு "/>
    <s v="M"/>
    <n v="10"/>
    <s v="A"/>
    <d v="2009-01-14T00:00:00"/>
    <s v="KUBENDIRAN"/>
    <m/>
    <s v="RITHEESH K"/>
    <m/>
    <n v="5"/>
    <s v="SC-Others"/>
    <n v="1"/>
    <s v="Hindu"/>
    <n v="3"/>
    <s v="24001-50000"/>
    <n v="380821342565"/>
    <n v="0"/>
    <n v="23"/>
    <s v="None"/>
    <m/>
    <m/>
    <m/>
    <m/>
    <m/>
    <m/>
    <m/>
    <m/>
    <m/>
    <s v="M"/>
    <d v="2009-01-14T00:00:00"/>
    <s v="RITHISH"/>
    <m/>
    <n v="58"/>
    <s v="SC"/>
    <s v="Y"/>
    <s v="y"/>
    <n v="0"/>
  </r>
  <r>
    <n v="747"/>
    <s v="VELLORE"/>
    <n v="1"/>
    <n v="2838596"/>
    <n v="5"/>
    <n v="66"/>
    <s v="VELLORE"/>
    <s v="Anaicut"/>
    <n v="33041203113"/>
    <x v="129"/>
    <s v="Un-aided"/>
    <n v="3"/>
    <n v="2015740339"/>
    <s v="K. SANJAY"/>
    <s v="K. SANJAY"/>
    <s v="M"/>
    <n v="9"/>
    <s v="A"/>
    <d v="2009-12-24T00:00:00"/>
    <s v="KAVIARASAN"/>
    <s v="KAVIARASAN"/>
    <s v="JAGADEESWARI K"/>
    <s v="JAGADEESWARI K"/>
    <n v="5"/>
    <s v="SC-Others"/>
    <n v="1"/>
    <s v="Hindu"/>
    <n v="2"/>
    <s v="12001-24000"/>
    <n v="209624048751"/>
    <n v="0"/>
    <n v="23"/>
    <s v="None"/>
    <s v="TN-52022062918446"/>
    <s v="SC"/>
    <s v="Adi Dravida"/>
    <s v="Student"/>
    <d v="2022-07-04T00:00:00"/>
    <s v="TN-42022062918091"/>
    <n v="30000"/>
    <s v="Student"/>
    <d v="2022-07-02T00:00:00"/>
    <s v="M"/>
    <d v="2009-12-24T00:00:00"/>
    <s v="SANJAY K"/>
    <m/>
    <n v="100"/>
    <s v="SC"/>
    <s v="Y"/>
    <s v="y"/>
    <n v="0"/>
  </r>
  <r>
    <n v="748"/>
    <s v="VELLORE"/>
    <n v="1"/>
    <n v="2131216"/>
    <n v="5"/>
    <n v="82"/>
    <s v="VELLORE"/>
    <s v="Vellore Rural"/>
    <n v="33040902214"/>
    <x v="130"/>
    <s v="Un-aided"/>
    <n v="3"/>
    <n v="2014755082"/>
    <s v="ANUSHKA S"/>
    <s v="அனுஷ்கா ச "/>
    <s v="F"/>
    <n v="9"/>
    <s v="D"/>
    <d v="2009-03-03T00:00:00"/>
    <s v="SHANKAR V"/>
    <s v="சங்கர் வி"/>
    <s v="VASANTHI V"/>
    <s v="வசந்தி ச"/>
    <n v="5"/>
    <s v="SC-Others"/>
    <n v="1"/>
    <s v="Hindu"/>
    <n v="4"/>
    <s v="50001-100000"/>
    <n v="541349720881"/>
    <n v="0"/>
    <n v="23"/>
    <s v="None"/>
    <m/>
    <m/>
    <m/>
    <m/>
    <m/>
    <m/>
    <m/>
    <m/>
    <m/>
    <s v="F"/>
    <d v="2009-03-03T00:00:00"/>
    <s v="ANUSHKA SHANKAR"/>
    <s v="Vellore"/>
    <n v="93"/>
    <s v="SC"/>
    <s v="Y"/>
    <s v="y"/>
    <n v="0"/>
  </r>
  <r>
    <n v="749"/>
    <s v="VELLORE"/>
    <n v="1"/>
    <n v="4193842"/>
    <n v="5"/>
    <n v="82"/>
    <s v="VELLORE"/>
    <s v="Vellore Rural"/>
    <n v="33040902214"/>
    <x v="130"/>
    <s v="Un-aided"/>
    <n v="3"/>
    <n v="2019428041"/>
    <s v="ASHISH KUMAR A"/>
    <s v="ஆஷிஷ் குமார் அ"/>
    <s v="M"/>
    <n v="9"/>
    <s v="E"/>
    <d v="2009-08-09T00:00:00"/>
    <s v="ARIVAZHAGAN.S"/>
    <m/>
    <s v="DEEPA. P"/>
    <m/>
    <n v="5"/>
    <s v="SC-Others"/>
    <n v="1"/>
    <s v="Hindu"/>
    <n v="5"/>
    <s v="100001-200000"/>
    <n v="836733668603"/>
    <n v="0"/>
    <n v="23"/>
    <s v="None"/>
    <s v="TN-5202206033564"/>
    <s v="SC"/>
    <s v="Adi Dravida"/>
    <s v="Family"/>
    <d v="2022-06-13T00:00:00"/>
    <m/>
    <m/>
    <m/>
    <m/>
    <s v="M"/>
    <d v="2009-08-09T00:00:00"/>
    <s v="ASHISH KUMAR ARIVAZHAGAN"/>
    <s v="Vellore"/>
    <n v="101"/>
    <s v="SC"/>
    <s v="Y"/>
    <s v="y"/>
    <n v="0"/>
  </r>
  <r>
    <n v="750"/>
    <s v="VELLORE"/>
    <n v="1"/>
    <n v="2154141"/>
    <n v="5"/>
    <n v="82"/>
    <s v="VELLORE"/>
    <s v="Vellore Rural"/>
    <n v="33040902214"/>
    <x v="130"/>
    <s v="Un-aided"/>
    <n v="3"/>
    <n v="2014784337"/>
    <s v="SASIDHARAN M"/>
    <s v="சசிதரன் மே "/>
    <s v="M"/>
    <n v="9"/>
    <s v="E"/>
    <d v="2010-04-12T00:00:00"/>
    <s v="MENTHER KUMAR M"/>
    <s v="மேந்தர் குமார் மோ"/>
    <s v="REKHA M"/>
    <s v="ரேகா மே"/>
    <n v="5"/>
    <s v="SC-Others"/>
    <n v="1"/>
    <s v="Hindu"/>
    <n v="5"/>
    <s v="100001-200000"/>
    <n v="927039174567"/>
    <n v="0"/>
    <n v="23"/>
    <s v="None"/>
    <m/>
    <m/>
    <m/>
    <m/>
    <m/>
    <m/>
    <m/>
    <m/>
    <m/>
    <m/>
    <d v="2010-04-12T00:00:00"/>
    <m/>
    <m/>
    <n v="-1"/>
    <s v="SC"/>
    <s v="Y"/>
    <s v="y"/>
    <n v="0"/>
  </r>
  <r>
    <n v="751"/>
    <s v="VELLORE"/>
    <n v="1"/>
    <n v="2279717"/>
    <n v="5"/>
    <n v="82"/>
    <s v="VELLORE"/>
    <s v="Vellore Rural"/>
    <n v="33040902214"/>
    <x v="130"/>
    <s v="Un-aided"/>
    <n v="3"/>
    <n v="2014941747"/>
    <s v="KUBENDIRAN S"/>
    <s v="குபேந்திரன் சு "/>
    <s v="M"/>
    <n v="9"/>
    <s v="D"/>
    <d v="2010-01-01T00:00:00"/>
    <s v="SURESH BABU C"/>
    <s v="சுரேஷ் பாபு சி "/>
    <s v="SHOBANA S"/>
    <s v="ஷோபனா சு "/>
    <n v="6"/>
    <s v="SC-Arunthathiyar"/>
    <n v="1"/>
    <s v="Hindu"/>
    <n v="4"/>
    <s v="50001-100000"/>
    <n v="915345525261"/>
    <n v="0"/>
    <n v="23"/>
    <s v="None"/>
    <m/>
    <m/>
    <m/>
    <m/>
    <m/>
    <s v="TN-4202212126396"/>
    <n v="78000"/>
    <s v="Family"/>
    <d v="2022-12-13T00:00:00"/>
    <m/>
    <d v="2010-01-01T00:00:00"/>
    <m/>
    <m/>
    <n v="-1"/>
    <s v="SC Arunthathiyar"/>
    <s v="Y"/>
    <s v="y"/>
    <n v="0"/>
  </r>
  <r>
    <n v="752"/>
    <s v="VELLORE"/>
    <n v="1"/>
    <n v="1016869"/>
    <n v="5"/>
    <n v="82"/>
    <s v="VELLORE"/>
    <s v="Vellore Rural"/>
    <n v="33040902214"/>
    <x v="130"/>
    <s v="Un-aided"/>
    <n v="3"/>
    <n v="2013214244"/>
    <s v="BHAVANA B"/>
    <s v="பாவனா பா "/>
    <s v="F"/>
    <n v="10"/>
    <s v="C"/>
    <d v="2008-06-10T00:00:00"/>
    <s v="BALAJI J"/>
    <s v="பாலாஜி ஜெ"/>
    <s v="SENTHAMARAI SELVI S"/>
    <s v="செந்தாமரை செல்வி ச"/>
    <n v="5"/>
    <s v="SC-Others"/>
    <n v="1"/>
    <s v="Hindu"/>
    <n v="4"/>
    <s v="50001-100000"/>
    <n v="614684987067"/>
    <n v="0"/>
    <n v="23"/>
    <s v="None"/>
    <m/>
    <m/>
    <m/>
    <m/>
    <m/>
    <s v="TN-4202207296020"/>
    <n v="84000"/>
    <s v="Family"/>
    <d v="2022-08-01T00:00:00"/>
    <s v="F"/>
    <d v="2008-06-10T00:00:00"/>
    <s v="BHAVANA"/>
    <m/>
    <n v="66"/>
    <s v="SC"/>
    <s v="N"/>
    <s v="y"/>
    <n v="0"/>
  </r>
  <r>
    <n v="753"/>
    <s v="VELLORE"/>
    <n v="1"/>
    <n v="1029987"/>
    <n v="5"/>
    <n v="82"/>
    <s v="VELLORE"/>
    <s v="Vellore Rural"/>
    <n v="33040902214"/>
    <x v="130"/>
    <s v="Un-aided"/>
    <n v="3"/>
    <n v="2013232582"/>
    <s v="SRIVARSHINI P"/>
    <s v="ஸ்ரீவர்ஷினி ப"/>
    <s v="F"/>
    <n v="10"/>
    <s v="D"/>
    <d v="2008-06-30T00:00:00"/>
    <s v="PANNEER SELVAM N"/>
    <m/>
    <s v="RAJESWARI K"/>
    <m/>
    <n v="5"/>
    <s v="SC-Others"/>
    <n v="1"/>
    <s v="Hindu"/>
    <n v="3"/>
    <s v="24001-50000"/>
    <n v="415188786615"/>
    <n v="0"/>
    <n v="23"/>
    <s v="None"/>
    <m/>
    <m/>
    <m/>
    <m/>
    <m/>
    <m/>
    <m/>
    <m/>
    <m/>
    <s v="F"/>
    <d v="2008-06-30T00:00:00"/>
    <s v="SRIVASANTHA"/>
    <m/>
    <n v="49"/>
    <s v="SC"/>
    <s v="Y"/>
    <s v="y"/>
    <n v="0"/>
  </r>
  <r>
    <n v="754"/>
    <s v="VELLORE"/>
    <n v="1"/>
    <n v="1885348"/>
    <n v="5"/>
    <n v="82"/>
    <s v="VELLORE"/>
    <s v="Vellore Rural"/>
    <n v="33040902214"/>
    <x v="130"/>
    <s v="Un-aided"/>
    <n v="3"/>
    <n v="2014443549"/>
    <s v="PRAJITH S"/>
    <s v="பிரஜித் செ "/>
    <s v="M"/>
    <n v="9"/>
    <s v="E"/>
    <d v="2009-11-13T00:00:00"/>
    <s v="SELVARASU S"/>
    <s v="செல்வராசு து"/>
    <s v="NANDHINI S"/>
    <s v="நந்தினி செ"/>
    <n v="5"/>
    <s v="SC-Others"/>
    <n v="1"/>
    <s v="Hindu"/>
    <n v="3"/>
    <s v="24001-50000"/>
    <n v="753135327416"/>
    <n v="0"/>
    <n v="23"/>
    <s v="None"/>
    <s v="TN-5202001144759"/>
    <s v="SC"/>
    <s v="Adi Dravida"/>
    <s v="Student"/>
    <d v="2020-01-28T00:00:00"/>
    <s v="TN-4202207084577"/>
    <n v="78000"/>
    <s v="Family"/>
    <d v="2022-07-10T00:00:00"/>
    <s v="M"/>
    <d v="2009-11-13T00:00:00"/>
    <s v="PRAJITH"/>
    <s v="Vellore"/>
    <n v="84"/>
    <s v="SC"/>
    <s v="Y"/>
    <s v="y"/>
    <n v="0"/>
  </r>
  <r>
    <n v="755"/>
    <s v="VELLORE"/>
    <n v="1"/>
    <n v="2055874"/>
    <n v="5"/>
    <n v="82"/>
    <s v="VELLORE"/>
    <s v="Vellore Rural"/>
    <n v="33040902214"/>
    <x v="130"/>
    <s v="Un-aided"/>
    <n v="3"/>
    <n v="2014660764"/>
    <s v="KAVIYA SRI D"/>
    <s v="காவிய ஸ்ரீ தே "/>
    <s v="F"/>
    <n v="9"/>
    <s v="E"/>
    <d v="2009-09-12T00:00:00"/>
    <s v="DEVENDIRAN P"/>
    <s v="தேவேந்திரன் பொ"/>
    <s v="SANTHI D"/>
    <s v="சாந்தி தே"/>
    <n v="5"/>
    <s v="SC-Others"/>
    <n v="1"/>
    <s v="Hindu"/>
    <n v="5"/>
    <s v="100001-200000"/>
    <n v="204391820092"/>
    <n v="0"/>
    <n v="23"/>
    <s v="None"/>
    <m/>
    <m/>
    <m/>
    <m/>
    <m/>
    <m/>
    <m/>
    <m/>
    <m/>
    <s v="F"/>
    <d v="2009-09-12T00:00:00"/>
    <s v="KAVIYA SRI D"/>
    <s v="Ranipet"/>
    <n v="113"/>
    <s v="SC"/>
    <s v="Y"/>
    <s v="y"/>
    <n v="0"/>
  </r>
  <r>
    <n v="756"/>
    <s v="VELLORE"/>
    <n v="1"/>
    <n v="2080874"/>
    <n v="5"/>
    <n v="82"/>
    <s v="VELLORE"/>
    <s v="Vellore Rural"/>
    <n v="33040902214"/>
    <x v="130"/>
    <s v="Un-aided"/>
    <n v="3"/>
    <n v="2014691735"/>
    <s v="BHARATHI B"/>
    <s v="பாரதி பா"/>
    <s v="F"/>
    <n v="9"/>
    <s v="D"/>
    <d v="2009-05-13T00:00:00"/>
    <s v="BASKAR R"/>
    <s v="பாஸ்கர் ர"/>
    <s v="SUNITHA B"/>
    <s v="சுனிதா பா"/>
    <n v="5"/>
    <s v="SC-Others"/>
    <n v="1"/>
    <s v="Hindu"/>
    <n v="4"/>
    <s v="50001-100000"/>
    <n v="874755568035"/>
    <n v="0"/>
    <n v="23"/>
    <s v="None"/>
    <m/>
    <m/>
    <m/>
    <m/>
    <m/>
    <m/>
    <m/>
    <m/>
    <m/>
    <s v="F"/>
    <d v="2009-05-13T00:00:00"/>
    <s v="BHARATHI BASKAR"/>
    <s v="Vellore"/>
    <n v="80"/>
    <s v="SC"/>
    <s v="Y"/>
    <s v="y"/>
    <n v="0"/>
  </r>
  <r>
    <n v="757"/>
    <s v="VELLORE"/>
    <n v="1"/>
    <n v="2095048"/>
    <n v="5"/>
    <n v="82"/>
    <s v="VELLORE"/>
    <s v="Vellore Rural"/>
    <n v="33040902214"/>
    <x v="130"/>
    <s v="Un-aided"/>
    <n v="3"/>
    <n v="2014709693"/>
    <s v="ASHA N"/>
    <s v="ஆஷா ந"/>
    <s v="F"/>
    <n v="9"/>
    <s v="C"/>
    <d v="2009-06-26T00:00:00"/>
    <s v="NANDAKUMAR S"/>
    <s v="நந்தகுமார் சி"/>
    <s v="SARITHA S"/>
    <s v="சரிதா ஸ்ரீ"/>
    <n v="5"/>
    <s v="SC-Others"/>
    <n v="1"/>
    <s v="Hindu"/>
    <n v="5"/>
    <s v="100001-200000"/>
    <n v="258177206009"/>
    <n v="0"/>
    <n v="23"/>
    <s v="None"/>
    <m/>
    <m/>
    <m/>
    <m/>
    <m/>
    <s v="TN-4202208112947"/>
    <n v="72000"/>
    <s v="Family"/>
    <d v="2022-08-14T00:00:00"/>
    <s v="F"/>
    <d v="2009-06-26T00:00:00"/>
    <s v="ASHA NANDAKUMAR"/>
    <s v="Vellore"/>
    <n v="81"/>
    <s v="SC"/>
    <s v="Y"/>
    <s v="y"/>
    <n v="0"/>
  </r>
  <r>
    <n v="758"/>
    <s v="VELLORE"/>
    <n v="1"/>
    <n v="2108859"/>
    <n v="5"/>
    <n v="82"/>
    <s v="VELLORE"/>
    <s v="Vellore Rural"/>
    <n v="33040902214"/>
    <x v="130"/>
    <s v="Un-aided"/>
    <n v="3"/>
    <n v="2014727210"/>
    <s v="PUNITHA V"/>
    <s v="புனிதா வா "/>
    <s v="F"/>
    <n v="9"/>
    <s v="C"/>
    <d v="2009-06-30T00:00:00"/>
    <s v="VASAN G"/>
    <s v="வாசன் கோ"/>
    <s v="SRIVIDHYA A"/>
    <s v=" ஸ்ரீவித்யா அ"/>
    <n v="5"/>
    <s v="SC-Others"/>
    <n v="1"/>
    <s v="Hindu"/>
    <n v="4"/>
    <s v="50001-100000"/>
    <n v="436567350670"/>
    <n v="0"/>
    <n v="23"/>
    <s v="None"/>
    <s v="TN-5202208022172"/>
    <s v="SC"/>
    <s v="Adi Dravida"/>
    <s v="Family"/>
    <d v="2022-08-03T00:00:00"/>
    <s v="TN-4202208022540"/>
    <n v="84000"/>
    <s v="Family"/>
    <d v="2022-08-03T00:00:00"/>
    <s v="F"/>
    <d v="2009-06-30T00:00:00"/>
    <s v="PUNITHA V"/>
    <s v="Vellore"/>
    <n v="118"/>
    <s v="SC"/>
    <s v="Y"/>
    <s v="y"/>
    <n v="0"/>
  </r>
  <r>
    <n v="759"/>
    <s v="VELLORE"/>
    <n v="1"/>
    <n v="2223001"/>
    <n v="5"/>
    <n v="82"/>
    <s v="VELLORE"/>
    <s v="Vellore Rural"/>
    <n v="33040902214"/>
    <x v="130"/>
    <s v="Un-aided"/>
    <n v="3"/>
    <n v="2014870702"/>
    <s v="POOJITHA P"/>
    <s v="பூஜிதா பு "/>
    <s v="F"/>
    <n v="9"/>
    <s v="E"/>
    <d v="2009-11-21T00:00:00"/>
    <s v="PUSHPA DEVAN G"/>
    <s v="புஷ்ப தேவன் கோ "/>
    <s v="GEETHA PRIYA V"/>
    <s v="கீதா பிரியா வ "/>
    <n v="5"/>
    <s v="SC-Others"/>
    <n v="1"/>
    <s v="Hindu"/>
    <n v="5"/>
    <s v="100001-200000"/>
    <n v="828601366554"/>
    <n v="0"/>
    <n v="23"/>
    <s v="None"/>
    <m/>
    <m/>
    <m/>
    <m/>
    <m/>
    <m/>
    <m/>
    <m/>
    <m/>
    <s v="F"/>
    <d v="2009-11-21T00:00:00"/>
    <s v="POOJITHA P"/>
    <s v="Vellore"/>
    <n v="120"/>
    <s v="SC"/>
    <s v="Y"/>
    <s v="y"/>
    <n v="0"/>
  </r>
  <r>
    <n v="760"/>
    <s v="VELLORE"/>
    <n v="1"/>
    <n v="2247707"/>
    <n v="5"/>
    <n v="82"/>
    <s v="VELLORE"/>
    <s v="Vellore Rural"/>
    <n v="33040902214"/>
    <x v="130"/>
    <s v="Un-aided"/>
    <n v="3"/>
    <n v="2014901725"/>
    <s v="JAYA SHRI S"/>
    <s v="ஜெய ஸ்ரீ ச "/>
    <s v="F"/>
    <n v="9"/>
    <s v="A"/>
    <d v="2010-01-16T00:00:00"/>
    <s v="SATHISH KUMAR M"/>
    <s v="சதீஷ் குமார் மா "/>
    <s v="PRAVEENA C"/>
    <s v="பிரவினா ச"/>
    <n v="5"/>
    <s v="SC-Others"/>
    <n v="1"/>
    <s v="Hindu"/>
    <n v="7"/>
    <s v="300001-400000"/>
    <n v="303027950925"/>
    <n v="0"/>
    <n v="23"/>
    <s v="None"/>
    <m/>
    <m/>
    <m/>
    <m/>
    <m/>
    <m/>
    <m/>
    <m/>
    <m/>
    <s v="F"/>
    <d v="2010-01-16T00:00:00"/>
    <s v="JAYA SHREE S"/>
    <m/>
    <n v="92"/>
    <s v="SC"/>
    <s v="Y"/>
    <s v="y"/>
    <n v="0"/>
  </r>
  <r>
    <n v="761"/>
    <s v="VELLORE"/>
    <n v="1"/>
    <n v="2288308"/>
    <n v="5"/>
    <n v="82"/>
    <s v="VELLORE"/>
    <s v="Vellore Rural"/>
    <n v="33040902214"/>
    <x v="130"/>
    <s v="Un-aided"/>
    <n v="3"/>
    <n v="2014952628"/>
    <s v="NITHISH KUMAR G"/>
    <s v="நிதீஷ் குமார் க "/>
    <s v="M"/>
    <n v="9"/>
    <s v="B"/>
    <d v="2010-03-07T00:00:00"/>
    <s v="GANESAN S"/>
    <s v="கணேசன் சி "/>
    <s v="RAJESWARI I"/>
    <s v="ராஜேஸ்வரி ஐ "/>
    <n v="5"/>
    <s v="SC-Others"/>
    <n v="1"/>
    <s v="Hindu"/>
    <n v="4"/>
    <s v="50001-100000"/>
    <n v="600256256812"/>
    <n v="0"/>
    <n v="23"/>
    <s v="None"/>
    <m/>
    <m/>
    <m/>
    <m/>
    <m/>
    <m/>
    <m/>
    <m/>
    <m/>
    <s v="M"/>
    <d v="2010-03-07T00:00:00"/>
    <s v="NITHISHKUMAR GANESAN"/>
    <s v="Vellore"/>
    <n v="101"/>
    <s v="SC"/>
    <s v="Y"/>
    <s v="y"/>
    <n v="0"/>
  </r>
  <r>
    <n v="762"/>
    <s v="VELLORE"/>
    <n v="1"/>
    <n v="2295959"/>
    <n v="5"/>
    <n v="82"/>
    <s v="VELLORE"/>
    <s v="Vellore Rural"/>
    <n v="33040902214"/>
    <x v="130"/>
    <s v="Un-aided"/>
    <n v="3"/>
    <n v="2014962478"/>
    <s v="SUPRIYA A"/>
    <s v="சுப்பிரியா ஆ"/>
    <s v="F"/>
    <n v="9"/>
    <s v="C"/>
    <d v="2009-12-22T00:00:00"/>
    <s v="ANANDAN D"/>
    <s v="ஆனந்தன் தே"/>
    <s v="USHARANI A"/>
    <s v="உஷா ராணி எ"/>
    <n v="5"/>
    <s v="SC-Others"/>
    <n v="1"/>
    <s v="Hindu"/>
    <n v="4"/>
    <s v="50001-100000"/>
    <n v="701537105219"/>
    <n v="0"/>
    <n v="23"/>
    <s v="None"/>
    <m/>
    <m/>
    <m/>
    <m/>
    <m/>
    <s v="TN-4202208018021"/>
    <n v="72000"/>
    <s v="Student"/>
    <d v="2022-08-04T00:00:00"/>
    <s v="F"/>
    <d v="2009-12-22T00:00:00"/>
    <s v="A SUPRIYA"/>
    <s v="Vellore"/>
    <n v="105"/>
    <s v="SC"/>
    <s v="Y"/>
    <s v="y"/>
    <n v="0"/>
  </r>
  <r>
    <n v="763"/>
    <s v="VELLORE"/>
    <n v="1"/>
    <n v="2444462"/>
    <n v="5"/>
    <n v="82"/>
    <s v="VELLORE"/>
    <s v="Vellore Rural"/>
    <n v="33040902214"/>
    <x v="130"/>
    <s v="Un-aided"/>
    <n v="3"/>
    <n v="2015151100"/>
    <s v="NITHISH S"/>
    <s v="நிதிஷ் சி"/>
    <s v="M"/>
    <n v="9"/>
    <s v="E"/>
    <d v="2010-04-30T00:00:00"/>
    <s v="SIVAKUMAR S"/>
    <s v="சிவகுமார் ச"/>
    <s v="ARUNA S"/>
    <s v="அருணா  சி"/>
    <n v="5"/>
    <s v="SC-Others"/>
    <n v="1"/>
    <s v="Hindu"/>
    <n v="4"/>
    <s v="50001-100000"/>
    <n v="347578403695"/>
    <n v="0"/>
    <n v="23"/>
    <s v="None"/>
    <s v="TN-52020012911153"/>
    <s v="SC"/>
    <s v="Adi Dravida"/>
    <s v="Family"/>
    <d v="2020-02-03T00:00:00"/>
    <m/>
    <m/>
    <m/>
    <m/>
    <s v="M"/>
    <d v="2010-04-30T00:00:00"/>
    <s v="NITHISH S"/>
    <m/>
    <n v="105"/>
    <s v="SC"/>
    <s v="Y"/>
    <s v="y"/>
    <n v="0"/>
  </r>
  <r>
    <n v="764"/>
    <s v="VELLORE"/>
    <n v="1"/>
    <n v="2896820"/>
    <n v="5"/>
    <n v="82"/>
    <s v="VELLORE"/>
    <s v="Vellore Rural"/>
    <n v="33040902214"/>
    <x v="130"/>
    <s v="Un-aided"/>
    <n v="3"/>
    <n v="2015849525"/>
    <s v="JONEESWARAN N"/>
    <s v="ஜோனீஸ்வரன்  நி"/>
    <s v="M"/>
    <n v="9"/>
    <s v="A"/>
    <d v="2010-03-12T00:00:00"/>
    <s v="NITHIYA SELVAN P"/>
    <m/>
    <s v="GEETHA A"/>
    <m/>
    <n v="5"/>
    <s v="SC-Others"/>
    <n v="1"/>
    <s v="Hindu"/>
    <n v="2"/>
    <s v="12001-24000"/>
    <n v="434590317034"/>
    <n v="0"/>
    <n v="23"/>
    <s v="None"/>
    <s v="TN-5202001244579"/>
    <s v="SC"/>
    <s v="Adi Dravida"/>
    <s v="Student"/>
    <d v="2020-01-28T00:00:00"/>
    <m/>
    <m/>
    <m/>
    <m/>
    <s v="M"/>
    <d v="2010-03-12T00:00:00"/>
    <s v="N JONEESWARAN"/>
    <s v="Vellore"/>
    <n v="105"/>
    <s v="SC"/>
    <s v="Y"/>
    <s v="y"/>
    <n v="0"/>
  </r>
  <r>
    <n v="765"/>
    <s v="VELLORE"/>
    <n v="1"/>
    <n v="2009568"/>
    <n v="5"/>
    <n v="82"/>
    <s v="VELLORE"/>
    <s v="Vellore Rural"/>
    <n v="33040902214"/>
    <x v="130"/>
    <s v="Un-aided"/>
    <n v="3"/>
    <n v="2014601858"/>
    <s v="MONISHA N"/>
    <s v="மோனிஷா நா"/>
    <s v="F"/>
    <n v="9"/>
    <s v="D"/>
    <d v="2010-01-05T00:00:00"/>
    <s v="M NAGENDIRAN"/>
    <s v="நாகேந்திரன் மா"/>
    <s v="N ESWARI"/>
    <s v="ஈஸ்வரி நா"/>
    <n v="5"/>
    <s v="SC-Others"/>
    <n v="1"/>
    <s v="Hindu"/>
    <n v="4"/>
    <s v="50001-100000"/>
    <n v="409327247720"/>
    <n v="0"/>
    <n v="23"/>
    <s v="None"/>
    <m/>
    <m/>
    <m/>
    <m/>
    <m/>
    <m/>
    <m/>
    <m/>
    <m/>
    <s v="F"/>
    <d v="2010-01-05T00:00:00"/>
    <s v="MONISHA"/>
    <s v="Vellore"/>
    <n v="71"/>
    <s v="SC"/>
    <s v="Y"/>
    <s v="y"/>
    <n v="0"/>
  </r>
  <r>
    <n v="766"/>
    <s v="VELLORE"/>
    <n v="1"/>
    <n v="2498939"/>
    <n v="5"/>
    <n v="82"/>
    <s v="VELLORE"/>
    <s v="Vellore Rural"/>
    <n v="33040902214"/>
    <x v="130"/>
    <s v="Un-aided"/>
    <n v="3"/>
    <n v="2015220881"/>
    <s v="THARUNEESHWAR S"/>
    <s v="தருணீஷ்வர் சு"/>
    <s v="M"/>
    <n v="9"/>
    <s v="D"/>
    <d v="2010-06-05T00:00:00"/>
    <s v="SUDHAKAR D"/>
    <m/>
    <s v="SUDHA V"/>
    <m/>
    <n v="5"/>
    <s v="SC-Others"/>
    <n v="1"/>
    <s v="Hindu"/>
    <n v="6"/>
    <s v="200001-300000"/>
    <n v="695495866542"/>
    <n v="0"/>
    <n v="23"/>
    <s v="None"/>
    <s v="TN-5202001227332"/>
    <s v="SC"/>
    <s v="Adi Dravida"/>
    <s v="Student"/>
    <d v="2020-02-07T00:00:00"/>
    <m/>
    <m/>
    <m/>
    <m/>
    <s v="M"/>
    <d v="2010-06-05T00:00:00"/>
    <s v="S THARUNEESHWAR"/>
    <s v="Vellore"/>
    <n v="118"/>
    <s v="SC"/>
    <s v="Y"/>
    <s v="y"/>
    <n v="0"/>
  </r>
  <r>
    <n v="767"/>
    <s v="VELLORE"/>
    <n v="1"/>
    <n v="1904295"/>
    <n v="5"/>
    <n v="82"/>
    <s v="VELLORE"/>
    <s v="Vellore Rural"/>
    <n v="33040902214"/>
    <x v="130"/>
    <s v="Un-aided"/>
    <n v="3"/>
    <n v="2014468241"/>
    <s v="SANJANA K"/>
    <s v="சஞ்சனா கி "/>
    <s v="F"/>
    <n v="9"/>
    <s v="B"/>
    <d v="2009-05-17T00:00:00"/>
    <s v="A.KIRUBAKARAN"/>
    <m/>
    <s v="K.KAVITHA"/>
    <m/>
    <n v="6"/>
    <s v="SC-Arunthathiyar"/>
    <n v="1"/>
    <s v="Hindu"/>
    <n v="5"/>
    <s v="100001-200000"/>
    <n v="286780469330"/>
    <n v="0"/>
    <n v="23"/>
    <s v="None"/>
    <s v="TN-5202009187579"/>
    <s v="SC Arunthathiyar"/>
    <s v="Arunthathiyar"/>
    <s v="Student"/>
    <d v="2020-09-21T00:00:00"/>
    <m/>
    <m/>
    <m/>
    <m/>
    <s v="F"/>
    <d v="2009-05-17T00:00:00"/>
    <s v="SANJANA"/>
    <m/>
    <n v="66"/>
    <s v="SC Arunthathiyar"/>
    <s v="Y"/>
    <s v="y"/>
    <n v="0"/>
  </r>
  <r>
    <n v="768"/>
    <s v="VELLORE"/>
    <n v="1"/>
    <n v="6621812"/>
    <n v="5"/>
    <n v="82"/>
    <s v="VELLORE"/>
    <s v="Vellore Rural"/>
    <n v="33040901809"/>
    <x v="131"/>
    <s v="Un-aided"/>
    <n v="3"/>
    <n v="2022688006"/>
    <s v="SRIRANJAN K"/>
    <s v="ஸ்ரீரஞ்ஜன்"/>
    <s v="M"/>
    <n v="10"/>
    <s v="A"/>
    <d v="2008-11-29T00:00:00"/>
    <s v="KUMARAN"/>
    <m/>
    <s v="RAMYA"/>
    <m/>
    <n v="5"/>
    <s v="SC-Others"/>
    <n v="1"/>
    <s v="Hindu"/>
    <n v="3"/>
    <s v="24001-50000"/>
    <n v="958986699461"/>
    <n v="0"/>
    <n v="23"/>
    <s v="None"/>
    <m/>
    <m/>
    <m/>
    <m/>
    <m/>
    <m/>
    <m/>
    <m/>
    <m/>
    <s v="M"/>
    <d v="2008-11-29T00:00:00"/>
    <s v="SRIRANJAN KUMARAN"/>
    <s v="Vellore"/>
    <n v="100"/>
    <s v="SC"/>
    <s v="Y"/>
    <s v="y"/>
    <n v="0"/>
  </r>
  <r>
    <n v="769"/>
    <s v="VELLORE"/>
    <n v="1"/>
    <n v="1395290"/>
    <n v="5"/>
    <n v="82"/>
    <s v="VELLORE"/>
    <s v="Vellore Rural"/>
    <n v="33040901809"/>
    <x v="131"/>
    <s v="Un-aided"/>
    <n v="3"/>
    <n v="2013751017"/>
    <s v="A.HARSHITH"/>
    <s v="ஹர்ஷித் "/>
    <s v="M"/>
    <n v="10"/>
    <s v="A"/>
    <d v="2008-10-22T00:00:00"/>
    <s v="S.ARUMUGAM"/>
    <m/>
    <s v="A.VALARMATHI"/>
    <m/>
    <n v="5"/>
    <s v="SC-Others"/>
    <n v="1"/>
    <s v="Hindu"/>
    <n v="10"/>
    <s v="600001-800000"/>
    <n v="823423469005"/>
    <n v="0"/>
    <n v="23"/>
    <s v="None"/>
    <m/>
    <m/>
    <m/>
    <m/>
    <m/>
    <m/>
    <m/>
    <m/>
    <m/>
    <s v="M"/>
    <d v="2008-10-22T00:00:00"/>
    <s v="HARSHITH ARUMUGAM"/>
    <s v="Vellore"/>
    <n v="93"/>
    <s v="SC"/>
    <s v="Y"/>
    <s v="y"/>
    <n v="0"/>
  </r>
  <r>
    <n v="770"/>
    <s v="VELLORE"/>
    <n v="1"/>
    <n v="2169611"/>
    <n v="5"/>
    <n v="82"/>
    <s v="VELLORE"/>
    <s v="Vellore Rural"/>
    <n v="33040901809"/>
    <x v="131"/>
    <s v="Un-aided"/>
    <n v="3"/>
    <n v="2014803766"/>
    <s v="YUVANSHANKAR A"/>
    <s v="யுவன்ஷங்கர் "/>
    <s v="M"/>
    <n v="9"/>
    <s v="A"/>
    <d v="2009-11-19T00:00:00"/>
    <s v="ARUMUGAM S"/>
    <m/>
    <s v="VALARMATHI"/>
    <m/>
    <n v="5"/>
    <s v="SC-Others"/>
    <n v="1"/>
    <s v="Hindu"/>
    <n v="3"/>
    <s v="24001-50000"/>
    <n v="890128412003"/>
    <n v="0"/>
    <n v="23"/>
    <s v="None"/>
    <m/>
    <m/>
    <m/>
    <m/>
    <m/>
    <m/>
    <m/>
    <m/>
    <m/>
    <s v="M"/>
    <d v="2009-11-19T00:00:00"/>
    <s v="YUVANSHANKAR ARUMUGAM"/>
    <s v="Vellore"/>
    <n v="93"/>
    <s v="SC"/>
    <s v="Y"/>
    <s v="y"/>
    <n v="0"/>
  </r>
  <r>
    <n v="771"/>
    <s v="VELLORE"/>
    <n v="1"/>
    <n v="4456991"/>
    <n v="5"/>
    <n v="82"/>
    <s v="VELLORE"/>
    <s v="Vellore Rural"/>
    <n v="33040901809"/>
    <x v="131"/>
    <s v="Un-aided"/>
    <n v="3"/>
    <n v="2019887476"/>
    <s v="ASHNU K"/>
    <s v="அஷ்ணு கோ"/>
    <s v="M"/>
    <n v="10"/>
    <s v="A"/>
    <d v="2009-08-14T00:00:00"/>
    <s v="KOKILADASS G"/>
    <m/>
    <s v="BHAVANI K"/>
    <m/>
    <n v="5"/>
    <s v="SC-Others"/>
    <n v="1"/>
    <s v="Hindu"/>
    <n v="4"/>
    <s v="50001-100000"/>
    <n v="305708234203"/>
    <n v="0"/>
    <n v="23"/>
    <s v="None"/>
    <s v="TN-52021100411466"/>
    <s v="SC"/>
    <s v="Adi Dravida"/>
    <s v="Student"/>
    <d v="2021-11-16T00:00:00"/>
    <m/>
    <m/>
    <m/>
    <m/>
    <s v="M"/>
    <d v="2009-08-14T00:00:00"/>
    <s v="ASHNU KOKILADOSS"/>
    <s v="Vellore"/>
    <n v="92"/>
    <s v="SC"/>
    <s v="Y"/>
    <s v="y"/>
    <n v="0"/>
  </r>
  <r>
    <n v="772"/>
    <s v="VELLORE"/>
    <n v="1"/>
    <n v="5588136"/>
    <n v="5"/>
    <n v="74"/>
    <s v="VELLORE"/>
    <s v="Katpadi"/>
    <n v="33041301322"/>
    <x v="132"/>
    <s v="Un-aided"/>
    <n v="3"/>
    <n v="2021427894"/>
    <s v="BHAVANA DEVI D"/>
    <s v="பாவனா தேவி த‌"/>
    <s v="F"/>
    <n v="9"/>
    <s v="G"/>
    <d v="2008-09-09T00:00:00"/>
    <s v="J DHANDAPANI"/>
    <m/>
    <s v="D NADHIYA"/>
    <m/>
    <n v="5"/>
    <s v="SC-Others"/>
    <n v="1"/>
    <s v="Hindu"/>
    <n v="8"/>
    <s v="400001-500000"/>
    <n v="637341026334"/>
    <n v="0"/>
    <n v="23"/>
    <s v="None"/>
    <m/>
    <m/>
    <m/>
    <m/>
    <m/>
    <m/>
    <m/>
    <m/>
    <m/>
    <s v="F"/>
    <d v="2008-09-09T00:00:00"/>
    <s v="BHAVANA DEVI D"/>
    <s v="Vellore"/>
    <n v="125"/>
    <s v="SC"/>
    <s v="Y"/>
    <s v="y"/>
    <n v="0"/>
  </r>
  <r>
    <n v="773"/>
    <s v="VELLORE"/>
    <n v="1"/>
    <n v="5587372"/>
    <n v="5"/>
    <n v="74"/>
    <s v="VELLORE"/>
    <s v="Katpadi"/>
    <n v="33041301322"/>
    <x v="132"/>
    <s v="Un-aided"/>
    <n v="3"/>
    <n v="2021426312"/>
    <s v="SATHANA R S"/>
    <s v="சதனா ஆர் எஸ்"/>
    <s v="F"/>
    <n v="10"/>
    <s v="C"/>
    <d v="2008-05-19T00:00:00"/>
    <s v="Sakthivelu C"/>
    <m/>
    <s v="Amul S"/>
    <m/>
    <n v="5"/>
    <s v="SC-Others"/>
    <n v="1"/>
    <s v="Hindu"/>
    <n v="5"/>
    <s v="100001-200000"/>
    <n v="636451994417"/>
    <n v="0"/>
    <n v="23"/>
    <s v="None"/>
    <s v="TN-5202206242175"/>
    <s v="SC"/>
    <s v="Adi Dravida"/>
    <s v="Family"/>
    <d v="2022-06-28T00:00:00"/>
    <s v="TN-4202206243419"/>
    <n v="72000"/>
    <s v="Family"/>
    <d v="2022-06-27T00:00:00"/>
    <s v="F"/>
    <d v="2008-05-19T00:00:00"/>
    <s v="R S SATHANA"/>
    <s v="Vellore"/>
    <n v="125"/>
    <s v="SC"/>
    <s v="N"/>
    <s v="y"/>
    <n v="0"/>
  </r>
  <r>
    <n v="774"/>
    <s v="VELLORE"/>
    <n v="1"/>
    <n v="1399844"/>
    <n v="5"/>
    <n v="74"/>
    <s v="VELLORE"/>
    <s v="Katpadi"/>
    <n v="33041301322"/>
    <x v="132"/>
    <s v="Un-aided"/>
    <n v="3"/>
    <n v="2013757207"/>
    <s v="SWETHA P"/>
    <s v="ஸ்வேதா ப‌"/>
    <s v="F"/>
    <n v="10"/>
    <s v="B"/>
    <d v="2007-12-13T00:00:00"/>
    <s v="PARTHA SARATHI.S"/>
    <m/>
    <s v="SARAWATHI.P"/>
    <m/>
    <n v="5"/>
    <s v="SC-Others"/>
    <n v="1"/>
    <s v="Hindu"/>
    <n v="6"/>
    <s v="200001-300000"/>
    <n v="300592982652"/>
    <n v="0"/>
    <n v="23"/>
    <s v="None"/>
    <m/>
    <m/>
    <m/>
    <m/>
    <m/>
    <m/>
    <m/>
    <m/>
    <m/>
    <s v="F"/>
    <d v="2007-12-13T00:00:00"/>
    <s v="SWETHA PARTHASARATHI"/>
    <s v="Vellore"/>
    <n v="95"/>
    <s v="SC"/>
    <s v="Y"/>
    <s v="y"/>
    <n v="0"/>
  </r>
  <r>
    <n v="775"/>
    <s v="VELLORE"/>
    <n v="1"/>
    <n v="5573200"/>
    <n v="5"/>
    <n v="74"/>
    <s v="VELLORE"/>
    <s v="Katpadi"/>
    <n v="33041301322"/>
    <x v="132"/>
    <s v="Un-aided"/>
    <n v="3"/>
    <n v="2021394402"/>
    <s v="YUVANESH V"/>
    <s v="யுவனேஷ் வி"/>
    <s v="M"/>
    <n v="10"/>
    <s v="C"/>
    <d v="2007-10-16T00:00:00"/>
    <s v="Velu I"/>
    <m/>
    <s v="Suganthi D"/>
    <m/>
    <n v="5"/>
    <s v="SC-Others"/>
    <n v="1"/>
    <s v="Hindu"/>
    <n v="7"/>
    <s v="300001-400000"/>
    <n v="606808927474"/>
    <n v="0"/>
    <n v="23"/>
    <s v="None"/>
    <m/>
    <m/>
    <m/>
    <m/>
    <m/>
    <m/>
    <m/>
    <m/>
    <m/>
    <s v="M"/>
    <d v="2007-10-16T00:00:00"/>
    <s v="YUVANESH VELU"/>
    <s v="Vellore"/>
    <n v="93"/>
    <s v="SC"/>
    <s v="Y"/>
    <s v="y"/>
    <n v="0"/>
  </r>
  <r>
    <n v="776"/>
    <s v="VELLORE"/>
    <n v="1"/>
    <n v="5576410"/>
    <n v="5"/>
    <n v="74"/>
    <s v="VELLORE"/>
    <s v="Katpadi"/>
    <n v="33041301322"/>
    <x v="132"/>
    <s v="Un-aided"/>
    <n v="3"/>
    <n v="2021401635"/>
    <s v="PARTHIUKARAN B"/>
    <s v="பார்த்தியுகரன் பி"/>
    <s v="M"/>
    <n v="10"/>
    <s v="D"/>
    <d v="2008-03-29T00:00:00"/>
    <s v="Baskaran M"/>
    <m/>
    <s v="Mahalakshmi C"/>
    <m/>
    <n v="6"/>
    <s v="SC-Arunthathiyar"/>
    <n v="1"/>
    <s v="Hindu"/>
    <n v="4"/>
    <s v="50001-100000"/>
    <n v="275682143417"/>
    <n v="0"/>
    <n v="23"/>
    <s v="None"/>
    <m/>
    <m/>
    <m/>
    <m/>
    <m/>
    <m/>
    <m/>
    <m/>
    <m/>
    <s v="M"/>
    <d v="2008-03-29T00:00:00"/>
    <s v="PARTHIUKARAN BASKARAN"/>
    <s v="Vellore"/>
    <n v="93"/>
    <s v="SC Arunthathiyar"/>
    <s v="Y"/>
    <s v="y"/>
    <n v="0"/>
  </r>
  <r>
    <n v="777"/>
    <s v="VELLORE"/>
    <n v="1"/>
    <n v="5587357"/>
    <n v="5"/>
    <n v="74"/>
    <s v="VELLORE"/>
    <s v="Katpadi"/>
    <n v="33041301322"/>
    <x v="132"/>
    <s v="Un-aided"/>
    <n v="3"/>
    <n v="2021426289"/>
    <s v="PRIYANKA S"/>
    <s v="பிரியங்கா எஸ்"/>
    <s v="F"/>
    <n v="10"/>
    <s v="C"/>
    <d v="2007-12-02T00:00:00"/>
    <s v="Sridhar J"/>
    <m/>
    <s v="Jansi Rani S"/>
    <m/>
    <n v="5"/>
    <s v="SC-Others"/>
    <n v="1"/>
    <s v="Hindu"/>
    <n v="6"/>
    <s v="200001-300000"/>
    <n v="814976899341"/>
    <n v="0"/>
    <n v="23"/>
    <s v="None"/>
    <m/>
    <m/>
    <m/>
    <m/>
    <m/>
    <s v="TN-4202307124774"/>
    <n v="108000"/>
    <s v="Family"/>
    <d v="2023-07-16T00:00:00"/>
    <s v="F"/>
    <d v="2007-12-02T00:00:00"/>
    <s v="PRIYANKA S"/>
    <m/>
    <n v="100"/>
    <s v="SC"/>
    <s v="N"/>
    <s v="y"/>
    <n v="0"/>
  </r>
  <r>
    <n v="778"/>
    <s v="VELLORE"/>
    <n v="1"/>
    <n v="5588367"/>
    <n v="5"/>
    <n v="74"/>
    <s v="VELLORE"/>
    <s v="Katpadi"/>
    <n v="33041301322"/>
    <x v="132"/>
    <s v="Un-aided"/>
    <n v="3"/>
    <n v="2021428321"/>
    <s v="LOHITH CHARAN V"/>
    <s v="லோஹித் சரண் வி"/>
    <s v="M"/>
    <n v="9"/>
    <s v="E"/>
    <d v="2009-03-29T00:00:00"/>
    <s v="I VELU"/>
    <m/>
    <s v="D SUGANTHI"/>
    <m/>
    <n v="5"/>
    <s v="SC-Others"/>
    <n v="1"/>
    <s v="Hindu"/>
    <n v="6"/>
    <s v="200001-300000"/>
    <n v="839817328401"/>
    <n v="0"/>
    <n v="23"/>
    <s v="None"/>
    <m/>
    <m/>
    <m/>
    <m/>
    <m/>
    <m/>
    <m/>
    <m/>
    <m/>
    <s v="M"/>
    <d v="2009-03-29T00:00:00"/>
    <s v="LOHITH CHARAN VELU"/>
    <s v="Vellore"/>
    <n v="101"/>
    <s v="SC"/>
    <s v="Y"/>
    <s v="y"/>
    <n v="0"/>
  </r>
  <r>
    <n v="779"/>
    <s v="VELLORE"/>
    <n v="1"/>
    <n v="1398456"/>
    <n v="5"/>
    <n v="74"/>
    <s v="VELLORE"/>
    <s v="Katpadi"/>
    <n v="33041301322"/>
    <x v="132"/>
    <s v="Un-aided"/>
    <n v="3"/>
    <n v="2013755362"/>
    <s v="ANBURAJAN G"/>
    <s v="அன்புராஜன் ஞ‌"/>
    <s v="M"/>
    <n v="10"/>
    <s v="B"/>
    <d v="2007-07-28T00:00:00"/>
    <s v="GNANASEKARAN.K"/>
    <m/>
    <s v="SARADHA.G"/>
    <m/>
    <n v="5"/>
    <s v="SC-Others"/>
    <n v="1"/>
    <s v="Hindu"/>
    <n v="5"/>
    <s v="100001-200000"/>
    <n v="820710170975"/>
    <n v="0"/>
    <n v="23"/>
    <s v="None"/>
    <m/>
    <m/>
    <m/>
    <m/>
    <m/>
    <m/>
    <m/>
    <m/>
    <m/>
    <s v="M"/>
    <d v="2007-07-28T00:00:00"/>
    <s v="ANBURAJAN GNASEKARAN"/>
    <s v="Ranipet"/>
    <n v="60"/>
    <s v="SC"/>
    <s v="Y"/>
    <s v="y"/>
    <n v="0"/>
  </r>
  <r>
    <n v="780"/>
    <s v="VELLORE"/>
    <n v="1"/>
    <n v="2582145"/>
    <n v="5"/>
    <n v="74"/>
    <s v="VELLORE"/>
    <s v="Katpadi"/>
    <n v="33041301322"/>
    <x v="132"/>
    <s v="Un-aided"/>
    <n v="3"/>
    <n v="2015337630"/>
    <s v="SRIDHAYA C"/>
    <s v="ஸ்ரீதாயா சி"/>
    <s v="F"/>
    <n v="9"/>
    <s v="E"/>
    <d v="2009-03-22T00:00:00"/>
    <s v="CHIDAMARAM"/>
    <m/>
    <s v="AMALA"/>
    <m/>
    <n v="5"/>
    <s v="SC-Others"/>
    <n v="1"/>
    <s v="Hindu"/>
    <n v="6"/>
    <s v="200001-300000"/>
    <n v="779918094683"/>
    <n v="0"/>
    <n v="23"/>
    <s v="None"/>
    <m/>
    <m/>
    <m/>
    <m/>
    <m/>
    <m/>
    <m/>
    <m/>
    <m/>
    <s v="F"/>
    <d v="2009-03-22T00:00:00"/>
    <s v="SRIDEVI"/>
    <m/>
    <n v="44"/>
    <s v="SC"/>
    <s v="Y"/>
    <s v="y"/>
    <n v="0"/>
  </r>
  <r>
    <n v="781"/>
    <s v="VELLORE"/>
    <n v="1"/>
    <n v="5456852"/>
    <n v="5"/>
    <n v="79"/>
    <s v="VELLORE"/>
    <s v="Pernambut"/>
    <n v="33041601004"/>
    <x v="133"/>
    <s v="Fully Aided"/>
    <n v="2"/>
    <n v="2021142574"/>
    <s v="KABIL THAKSHEEL L"/>
    <m/>
    <s v="M"/>
    <n v="9"/>
    <s v="J"/>
    <d v="2009-12-21T00:00:00"/>
    <s v="LOGANATHAN K"/>
    <m/>
    <s v="GAYATHRI L"/>
    <m/>
    <n v="5"/>
    <s v="SC-Others"/>
    <n v="1"/>
    <s v="Hindu"/>
    <n v="3"/>
    <s v="24001-50000"/>
    <n v="976040639028"/>
    <n v="0"/>
    <n v="23"/>
    <s v="None"/>
    <m/>
    <m/>
    <m/>
    <m/>
    <m/>
    <m/>
    <m/>
    <m/>
    <m/>
    <m/>
    <d v="2009-12-21T00:00:00"/>
    <m/>
    <m/>
    <n v="-1"/>
    <s v="SC"/>
    <s v="Y"/>
    <s v="y"/>
    <n v="0"/>
  </r>
  <r>
    <n v="782"/>
    <s v="VELLORE"/>
    <n v="1"/>
    <n v="4220488"/>
    <n v="5"/>
    <n v="79"/>
    <s v="VELLORE"/>
    <s v="Pernambut"/>
    <n v="33041601004"/>
    <x v="133"/>
    <s v="Fully Aided"/>
    <n v="2"/>
    <n v="1019470162"/>
    <s v="LOGITH T"/>
    <s v="லோகித் தி"/>
    <s v="M"/>
    <n v="9"/>
    <s v="E"/>
    <d v="2009-05-23T00:00:00"/>
    <s v="THIYAGARAJAN"/>
    <s v="தியாகராஜன்"/>
    <s v="GEETHA RANI"/>
    <s v="கீத்தாராணி"/>
    <n v="5"/>
    <s v="SC-Others"/>
    <n v="1"/>
    <s v="Hindu"/>
    <n v="4"/>
    <s v="50001-100000"/>
    <n v="432396369633"/>
    <n v="0"/>
    <n v="23"/>
    <s v="None"/>
    <m/>
    <m/>
    <m/>
    <m/>
    <m/>
    <m/>
    <m/>
    <m/>
    <m/>
    <m/>
    <d v="2009-05-23T00:00:00"/>
    <m/>
    <m/>
    <n v="-1"/>
    <s v="SC"/>
    <s v="Y"/>
    <s v="y"/>
    <n v="0"/>
  </r>
  <r>
    <n v="783"/>
    <s v="VELLORE"/>
    <n v="1"/>
    <n v="2184035"/>
    <n v="5"/>
    <n v="79"/>
    <s v="VELLORE"/>
    <s v="Pernambut"/>
    <n v="33041601004"/>
    <x v="133"/>
    <s v="Fully Aided"/>
    <n v="2"/>
    <n v="1014821581"/>
    <s v="KARMEGAM V"/>
    <s v="கார்மேகம் வி"/>
    <s v="M"/>
    <n v="9"/>
    <s v="D"/>
    <d v="2010-01-01T00:00:00"/>
    <s v="VIJAYAKANTH"/>
    <m/>
    <s v="LILLIMA"/>
    <m/>
    <n v="5"/>
    <s v="SC-Others"/>
    <n v="1"/>
    <s v="Hindu"/>
    <n v="3"/>
    <s v="24001-50000"/>
    <n v="853905151574"/>
    <n v="0"/>
    <n v="23"/>
    <s v="None"/>
    <s v="TN-5202001061216"/>
    <s v="SC"/>
    <s v="Adi Dravida"/>
    <s v="Student"/>
    <d v="2020-01-09T00:00:00"/>
    <m/>
    <m/>
    <m/>
    <m/>
    <m/>
    <d v="2010-01-01T00:00:00"/>
    <m/>
    <m/>
    <n v="-1"/>
    <s v="SC"/>
    <s v="Y"/>
    <s v="y"/>
    <n v="0"/>
  </r>
  <r>
    <n v="784"/>
    <s v="VELLORE"/>
    <n v="1"/>
    <n v="1337679"/>
    <n v="5"/>
    <n v="79"/>
    <s v="VELLORE"/>
    <s v="Pernambut"/>
    <n v="33041601004"/>
    <x v="133"/>
    <s v="Fully Aided"/>
    <n v="2"/>
    <n v="1013670427"/>
    <s v="SERAN G"/>
    <s v="சேரன் ஜி"/>
    <s v="M"/>
    <n v="10"/>
    <s v="D"/>
    <d v="2009-10-05T00:00:00"/>
    <s v="GOPI"/>
    <s v="கோபி "/>
    <s v="MALATHI"/>
    <s v="மாலதி "/>
    <n v="5"/>
    <s v="SC-Others"/>
    <n v="1"/>
    <s v="Hindu"/>
    <n v="2"/>
    <s v="12001-24000"/>
    <n v="306854362273"/>
    <n v="0"/>
    <n v="23"/>
    <s v="None"/>
    <s v="TN-5202110138012"/>
    <s v="SC"/>
    <s v="Adi Dravida"/>
    <s v="Student"/>
    <d v="2021-10-21T00:00:00"/>
    <m/>
    <m/>
    <m/>
    <m/>
    <s v="M"/>
    <d v="2009-10-05T00:00:00"/>
    <s v="SERAN"/>
    <m/>
    <n v="66"/>
    <s v="SC"/>
    <s v="Y"/>
    <s v="y"/>
    <n v="0"/>
  </r>
  <r>
    <n v="785"/>
    <s v="VELLORE"/>
    <n v="1"/>
    <n v="2058929"/>
    <n v="5"/>
    <n v="79"/>
    <s v="VELLORE"/>
    <s v="Pernambut"/>
    <n v="33041601004"/>
    <x v="133"/>
    <s v="Fully Aided"/>
    <n v="2"/>
    <n v="2014664569"/>
    <s v="ROHITH M"/>
    <s v="ரோஹித்"/>
    <s v="M"/>
    <n v="9"/>
    <s v="J"/>
    <d v="2010-04-02T00:00:00"/>
    <s v="MANI R"/>
    <m/>
    <s v="KAVITHA M"/>
    <m/>
    <n v="5"/>
    <s v="SC-Others"/>
    <n v="1"/>
    <s v="Hindu"/>
    <n v="3"/>
    <s v="24001-50000"/>
    <n v="448385773729"/>
    <n v="0"/>
    <n v="23"/>
    <s v="None"/>
    <s v="TN-5202001278085"/>
    <s v="SC"/>
    <s v="Valluvan"/>
    <s v="Student"/>
    <d v="2020-02-01T00:00:00"/>
    <s v="TN-4202207289359"/>
    <n v="72000"/>
    <s v="Student"/>
    <d v="2022-08-04T00:00:00"/>
    <s v="M"/>
    <d v="2010-04-02T00:00:00"/>
    <s v="ROHITH"/>
    <s v="Vellore"/>
    <n v="71"/>
    <s v="SC"/>
    <s v="N"/>
    <s v="y"/>
    <n v="0"/>
  </r>
  <r>
    <n v="786"/>
    <s v="VELLORE"/>
    <n v="1"/>
    <n v="2240652"/>
    <n v="5"/>
    <n v="79"/>
    <s v="VELLORE"/>
    <s v="Pernambut"/>
    <n v="33041601004"/>
    <x v="133"/>
    <s v="Fully Aided"/>
    <n v="2"/>
    <n v="1014892802"/>
    <s v="SURIYA S"/>
    <s v="சூரியா சு"/>
    <s v="M"/>
    <n v="10"/>
    <s v="I"/>
    <d v="2009-01-31T00:00:00"/>
    <s v="SURESH BABU K"/>
    <m/>
    <s v="PRIYA S"/>
    <m/>
    <n v="5"/>
    <s v="SC-Others"/>
    <n v="1"/>
    <s v="Hindu"/>
    <n v="3"/>
    <s v="24001-50000"/>
    <n v="432408139220"/>
    <n v="6381447181"/>
    <n v="23"/>
    <s v="None"/>
    <s v="TN-5202012021249"/>
    <s v="SC"/>
    <s v="Adi Dravida"/>
    <s v="Student"/>
    <d v="2020-12-07T00:00:00"/>
    <s v="TN-4202305163444"/>
    <n v="72000"/>
    <s v="Family"/>
    <d v="2023-05-17T00:00:00"/>
    <s v="M"/>
    <d v="2009-01-31T00:00:00"/>
    <s v="S SURIYA"/>
    <s v="Vellore"/>
    <n v="135"/>
    <s v="SC"/>
    <s v="Y"/>
    <s v="y"/>
    <s v="C"/>
  </r>
  <r>
    <n v="787"/>
    <s v="VELLORE"/>
    <n v="1"/>
    <n v="6368584"/>
    <n v="5"/>
    <n v="79"/>
    <s v="VELLORE"/>
    <s v="Pernambut"/>
    <n v="33041601004"/>
    <x v="133"/>
    <s v="Fully Aided"/>
    <n v="2"/>
    <n v="1022355949"/>
    <s v="PAVITHRAN S"/>
    <s v="பவித்ரன் சி"/>
    <s v="M"/>
    <n v="9"/>
    <s v="E"/>
    <d v="2009-09-19T00:00:00"/>
    <s v="SIVA P"/>
    <s v="சிவா பெ"/>
    <s v="GOWTHAMI"/>
    <s v="கௌதமி "/>
    <n v="5"/>
    <s v="SC-Others"/>
    <n v="1"/>
    <s v="Hindu"/>
    <n v="2"/>
    <s v="12001-24000"/>
    <n v="995002628746"/>
    <n v="0"/>
    <n v="23"/>
    <s v="None"/>
    <s v="TN-52022062217200"/>
    <s v="SC"/>
    <s v="Adi Dravida"/>
    <s v="Student"/>
    <d v="2022-06-25T00:00:00"/>
    <s v="TN-42022062220065"/>
    <n v="72000"/>
    <s v="Student"/>
    <d v="2022-07-01T00:00:00"/>
    <s v="M"/>
    <d v="2009-09-19T00:00:00"/>
    <s v="PAVITHRAN"/>
    <s v="Vellore"/>
    <n v="84"/>
    <s v="SC"/>
    <s v="Y"/>
    <s v="y"/>
    <n v="0"/>
  </r>
  <r>
    <n v="788"/>
    <s v="VELLORE"/>
    <n v="1"/>
    <n v="2388331"/>
    <n v="5"/>
    <n v="74"/>
    <s v="VELLORE"/>
    <s v="Katpadi"/>
    <n v="33041300806"/>
    <x v="134"/>
    <s v="Un-aided"/>
    <n v="3"/>
    <n v="2015080382"/>
    <s v="NITHISH KUMAR B"/>
    <s v=" நிதீஷ்  குமார் பா"/>
    <s v="M"/>
    <n v="10"/>
    <s v="A"/>
    <d v="2008-04-16T00:00:00"/>
    <s v="BABU"/>
    <m/>
    <s v="CHITHRA"/>
    <m/>
    <n v="5"/>
    <s v="SC-Others"/>
    <n v="1"/>
    <s v="Hindu"/>
    <n v="4"/>
    <s v="50001-100000"/>
    <n v="523366446627"/>
    <n v="0"/>
    <n v="23"/>
    <s v="None"/>
    <m/>
    <m/>
    <m/>
    <m/>
    <m/>
    <m/>
    <m/>
    <m/>
    <m/>
    <s v="M"/>
    <d v="2008-04-16T00:00:00"/>
    <s v="KUMAR"/>
    <m/>
    <n v="55"/>
    <s v="SC"/>
    <s v="Y"/>
    <s v="y"/>
    <n v="0"/>
  </r>
  <r>
    <n v="789"/>
    <s v="VELLORE"/>
    <n v="1"/>
    <n v="2882962"/>
    <n v="5"/>
    <n v="74"/>
    <s v="VELLORE"/>
    <s v="Katpadi"/>
    <n v="33041302203"/>
    <x v="135"/>
    <s v="Un-aided"/>
    <n v="3"/>
    <n v="1015822607"/>
    <s v="YUVARAJ R"/>
    <s v="யுவராஜ் ர‌"/>
    <s v="M"/>
    <n v="10"/>
    <s v="A"/>
    <d v="2007-11-12T00:00:00"/>
    <s v="RAMESH M"/>
    <m/>
    <s v="PREMA"/>
    <m/>
    <n v="5"/>
    <s v="SC-Others"/>
    <n v="1"/>
    <s v="Hindu"/>
    <n v="4"/>
    <s v="50001-100000"/>
    <n v="535599949799"/>
    <n v="0"/>
    <n v="23"/>
    <s v="None"/>
    <m/>
    <m/>
    <m/>
    <m/>
    <m/>
    <m/>
    <m/>
    <m/>
    <m/>
    <s v="M"/>
    <d v="2007-11-12T00:00:00"/>
    <s v="R YUVARAJ"/>
    <m/>
    <n v="100"/>
    <s v="SC"/>
    <s v="Y"/>
    <s v="y"/>
    <n v="0"/>
  </r>
  <r>
    <n v="790"/>
    <s v="VELLORE"/>
    <n v="1"/>
    <n v="1166074"/>
    <n v="5"/>
    <n v="69"/>
    <s v="VELLORE"/>
    <s v="Gudiyatham"/>
    <n v="33041505123"/>
    <x v="136"/>
    <s v="Partially Aided"/>
    <n v="4"/>
    <n v="1013426551"/>
    <s v="VISHAL S"/>
    <s v="விஷால் செ"/>
    <s v="M"/>
    <n v="10"/>
    <s v="C"/>
    <d v="2008-05-07T00:00:00"/>
    <s v="SHENBAGARAMAN M"/>
    <m/>
    <s v="KUGAMANI S"/>
    <m/>
    <n v="5"/>
    <s v="SC-Others"/>
    <n v="1"/>
    <s v="Hindu"/>
    <n v="2"/>
    <s v="12001-24000"/>
    <n v="211423236619"/>
    <n v="0"/>
    <n v="23"/>
    <s v="None"/>
    <m/>
    <m/>
    <m/>
    <m/>
    <m/>
    <m/>
    <m/>
    <m/>
    <m/>
    <s v="M"/>
    <d v="2008-05-07T00:00:00"/>
    <s v="VISHAL"/>
    <s v="Vellore"/>
    <n v="71"/>
    <s v="SC"/>
    <s v="Y"/>
    <s v="y"/>
    <n v="0"/>
  </r>
  <r>
    <n v="791"/>
    <s v="VELLORE"/>
    <n v="1"/>
    <n v="2619949"/>
    <n v="5"/>
    <n v="69"/>
    <s v="VELLORE"/>
    <s v="Gudiyatham"/>
    <n v="33041505123"/>
    <x v="136"/>
    <s v="Partially Aided"/>
    <n v="4"/>
    <n v="1015393819"/>
    <s v="RISHI P"/>
    <s v="ரிஷி பொ"/>
    <s v="M"/>
    <n v="9"/>
    <s v="B"/>
    <d v="2010-03-12T00:00:00"/>
    <s v="PORKODIYAN G"/>
    <s v="பொற்கொடியான் ஜி"/>
    <s v="REVATHI P"/>
    <s v="ரேவதி பொ"/>
    <n v="5"/>
    <s v="SC-Others"/>
    <n v="1"/>
    <s v="Hindu"/>
    <n v="4"/>
    <s v="50001-100000"/>
    <n v="927074370119"/>
    <n v="0"/>
    <n v="23"/>
    <s v="None"/>
    <m/>
    <m/>
    <m/>
    <m/>
    <m/>
    <m/>
    <m/>
    <m/>
    <m/>
    <s v="M"/>
    <d v="2010-03-12T00:00:00"/>
    <s v="RISHI PORKODIYAN"/>
    <s v="Vellore"/>
    <n v="93"/>
    <s v="SC"/>
    <s v="Y"/>
    <s v="y"/>
    <n v="0"/>
  </r>
  <r>
    <n v="792"/>
    <s v="VELLORE"/>
    <n v="1"/>
    <n v="3205338"/>
    <n v="5"/>
    <n v="69"/>
    <s v="VELLORE"/>
    <s v="Gudiyatham"/>
    <n v="33041505123"/>
    <x v="136"/>
    <s v="Partially Aided"/>
    <n v="4"/>
    <n v="1016580108"/>
    <s v="AJAY.K"/>
    <s v="அஜய்.கு"/>
    <s v="M"/>
    <n v="10"/>
    <s v="B"/>
    <d v="2008-05-02T00:00:00"/>
    <s v="KUMARESAN.R"/>
    <m/>
    <s v="K SARITHA"/>
    <m/>
    <n v="5"/>
    <s v="SC-Others"/>
    <n v="1"/>
    <s v="Hindu"/>
    <n v="3"/>
    <s v="24001-50000"/>
    <n v="280247699497"/>
    <n v="0"/>
    <n v="23"/>
    <s v="None"/>
    <s v="TN-52022072510661"/>
    <s v="SC"/>
    <s v="Adi Dravida"/>
    <s v="Student"/>
    <d v="2022-07-29T00:00:00"/>
    <s v="TN-42022072511939"/>
    <n v="60000"/>
    <s v="Student"/>
    <d v="2022-07-29T00:00:00"/>
    <s v="M"/>
    <d v="2008-05-02T00:00:00"/>
    <s v="AJAY"/>
    <m/>
    <n v="66"/>
    <s v="SC"/>
    <s v="Y"/>
    <s v="y"/>
    <n v="0"/>
  </r>
  <r>
    <n v="793"/>
    <s v="VELLORE"/>
    <n v="1"/>
    <n v="3763824"/>
    <n v="5"/>
    <n v="69"/>
    <s v="VELLORE"/>
    <s v="Gudiyatham"/>
    <n v="33041505123"/>
    <x v="136"/>
    <s v="Partially Aided"/>
    <n v="4"/>
    <n v="2017305952"/>
    <s v="DHARSHINI R"/>
    <s v="தர்ஷினி ர"/>
    <s v="F"/>
    <n v="9"/>
    <s v="D"/>
    <d v="2010-04-28T00:00:00"/>
    <s v="RAMACHANDRAN"/>
    <s v="ராமச்சந்திரன்"/>
    <s v="Santhiya"/>
    <s v="சந்தியா"/>
    <n v="5"/>
    <s v="SC-Others"/>
    <n v="1"/>
    <s v="Hindu"/>
    <n v="3"/>
    <s v="24001-50000"/>
    <n v="650739693192"/>
    <n v="0"/>
    <n v="23"/>
    <s v="None"/>
    <m/>
    <m/>
    <m/>
    <m/>
    <m/>
    <m/>
    <m/>
    <m/>
    <m/>
    <s v="F"/>
    <d v="2010-04-28T00:00:00"/>
    <s v="DHARSHINI"/>
    <s v="Vellore"/>
    <n v="71"/>
    <s v="SC"/>
    <s v="Y"/>
    <s v="y"/>
    <n v="0"/>
  </r>
  <r>
    <n v="794"/>
    <s v="VELLORE"/>
    <n v="1"/>
    <n v="2960901"/>
    <n v="5"/>
    <n v="69"/>
    <s v="VELLORE"/>
    <s v="Gudiyatham"/>
    <n v="33041505123"/>
    <x v="136"/>
    <s v="Partially Aided"/>
    <n v="4"/>
    <n v="1015976737"/>
    <s v="T.ISWARIYA"/>
    <s v="ஐஸ்வர்யா.தி"/>
    <s v="F"/>
    <n v="9"/>
    <s v="A"/>
    <d v="2009-12-17T00:00:00"/>
    <s v="T.THILPAT"/>
    <m/>
    <s v="T.MAHALAKSHMI"/>
    <m/>
    <n v="5"/>
    <s v="SC-Others"/>
    <n v="1"/>
    <s v="Hindu"/>
    <n v="4"/>
    <s v="50001-100000"/>
    <n v="999149211415"/>
    <n v="0"/>
    <n v="23"/>
    <s v="None"/>
    <m/>
    <m/>
    <m/>
    <m/>
    <m/>
    <m/>
    <m/>
    <m/>
    <m/>
    <s v="F"/>
    <d v="2009-12-17T00:00:00"/>
    <s v="ISHWARIYA"/>
    <s v="Vellore"/>
    <n v="68"/>
    <s v="SC"/>
    <s v="Y"/>
    <s v="y"/>
    <n v="0"/>
  </r>
  <r>
    <n v="795"/>
    <s v="VELLORE"/>
    <n v="1"/>
    <n v="1968995"/>
    <n v="5"/>
    <n v="69"/>
    <s v="VELLORE"/>
    <s v="Gudiyatham"/>
    <n v="33041505123"/>
    <x v="136"/>
    <s v="Partially Aided"/>
    <n v="4"/>
    <n v="1014550316"/>
    <s v="S.RISHI"/>
    <s v="ரிஷி ஸ்ரீ"/>
    <s v="M"/>
    <n v="9"/>
    <s v="B"/>
    <d v="2010-05-16T00:00:00"/>
    <s v="S.SRIDHAR"/>
    <s v="ஸ்ரீதர் எஸ்"/>
    <s v="S.SARANYA"/>
    <s v="சரண்யா ஸ்ரீ"/>
    <n v="5"/>
    <s v="SC-Others"/>
    <n v="1"/>
    <s v="Hindu"/>
    <n v="4"/>
    <s v="50001-100000"/>
    <n v="347061432513"/>
    <n v="0"/>
    <n v="23"/>
    <s v="None"/>
    <m/>
    <m/>
    <m/>
    <m/>
    <m/>
    <s v="TN-4202205262356"/>
    <n v="72000"/>
    <s v="Family"/>
    <d v="2022-05-28T00:00:00"/>
    <s v="M"/>
    <d v="2010-05-16T00:00:00"/>
    <s v="S RISHI"/>
    <s v="Vellore"/>
    <n v="118"/>
    <s v="SC"/>
    <s v="N"/>
    <s v="y"/>
    <n v="0"/>
  </r>
  <r>
    <n v="796"/>
    <s v="VELLORE"/>
    <n v="1"/>
    <n v="2959174"/>
    <n v="5"/>
    <n v="69"/>
    <s v="VELLORE"/>
    <s v="Gudiyatham"/>
    <n v="33041505123"/>
    <x v="136"/>
    <s v="Partially Aided"/>
    <n v="4"/>
    <n v="1015973098"/>
    <s v="V.LOKESH"/>
    <s v="வா லோகேஷ்"/>
    <s v="M"/>
    <n v="9"/>
    <s v="B"/>
    <d v="2010-01-24T00:00:00"/>
    <s v="S.VASUDEVEN"/>
    <m/>
    <s v="V.PAVITHRA"/>
    <m/>
    <n v="5"/>
    <s v="SC-Others"/>
    <n v="1"/>
    <s v="Hindu"/>
    <n v="4"/>
    <s v="50001-100000"/>
    <n v="274815837199"/>
    <n v="0"/>
    <n v="23"/>
    <s v="None"/>
    <m/>
    <m/>
    <m/>
    <m/>
    <m/>
    <m/>
    <m/>
    <m/>
    <m/>
    <s v="M"/>
    <d v="2010-01-24T00:00:00"/>
    <s v="V LOKESH"/>
    <s v="Vellore"/>
    <n v="117"/>
    <s v="SC"/>
    <s v="Y"/>
    <s v="y"/>
    <n v="0"/>
  </r>
  <r>
    <n v="797"/>
    <s v="VELLORE"/>
    <n v="1"/>
    <n v="4153139"/>
    <n v="5"/>
    <n v="69"/>
    <s v="VELLORE"/>
    <s v="Gudiyatham"/>
    <n v="33041505123"/>
    <x v="136"/>
    <s v="Partially Aided"/>
    <n v="4"/>
    <n v="1019360754"/>
    <s v="SARATHI C"/>
    <s v="சாரதி.சி"/>
    <s v="M"/>
    <n v="10"/>
    <s v="B"/>
    <d v="2008-08-27T00:00:00"/>
    <s v="CHIINATHAMBI C"/>
    <m/>
    <s v="JAYASUDHA C"/>
    <m/>
    <n v="5"/>
    <s v="SC-Others"/>
    <n v="1"/>
    <s v="Hindu"/>
    <n v="3"/>
    <s v="24001-50000"/>
    <n v="958065832090"/>
    <n v="0"/>
    <n v="23"/>
    <s v="None"/>
    <m/>
    <m/>
    <m/>
    <m/>
    <m/>
    <m/>
    <m/>
    <m/>
    <m/>
    <s v="M"/>
    <d v="2008-08-27T00:00:00"/>
    <s v="C SARATHY"/>
    <s v="Vellore"/>
    <n v="97"/>
    <s v="SC"/>
    <s v="Y"/>
    <s v="y"/>
    <n v="0"/>
  </r>
  <r>
    <n v="798"/>
    <s v="VELLORE"/>
    <n v="1"/>
    <n v="1183552"/>
    <n v="5"/>
    <n v="74"/>
    <s v="VELLORE"/>
    <s v="Katpadi"/>
    <n v="33041300714"/>
    <x v="137"/>
    <s v="Fully Aided"/>
    <n v="2"/>
    <n v="1013451092"/>
    <s v="SANTHOSH P"/>
    <s v="சந்தோஷ் பெ"/>
    <s v="M"/>
    <n v="10"/>
    <s v="A"/>
    <d v="2009-03-16T00:00:00"/>
    <s v="PERUMAL"/>
    <s v="பெருமாள்"/>
    <s v="SELVI"/>
    <s v="செல்வி"/>
    <n v="5"/>
    <s v="SC-Others"/>
    <n v="1"/>
    <s v="Hindu"/>
    <n v="2"/>
    <s v="12001-24000"/>
    <n v="471651665927"/>
    <n v="0"/>
    <n v="23"/>
    <s v="None"/>
    <m/>
    <m/>
    <m/>
    <m/>
    <m/>
    <m/>
    <m/>
    <m/>
    <m/>
    <s v="M"/>
    <d v="2009-03-16T00:00:00"/>
    <s v="SANTHOSH"/>
    <s v="Vellore"/>
    <n v="91"/>
    <s v="SC"/>
    <s v="Y"/>
    <s v="y"/>
    <n v="0"/>
  </r>
  <r>
    <n v="799"/>
    <s v="VELLORE"/>
    <n v="1"/>
    <n v="1197870"/>
    <n v="5"/>
    <n v="74"/>
    <s v="VELLORE"/>
    <s v="Katpadi"/>
    <n v="33041300714"/>
    <x v="137"/>
    <s v="Fully Aided"/>
    <n v="2"/>
    <n v="1013471555"/>
    <s v="RENUKA P"/>
    <s v="ரேனுகா பூ"/>
    <s v="F"/>
    <n v="10"/>
    <s v="A"/>
    <d v="2008-12-23T00:00:00"/>
    <s v="POONGAVANAM"/>
    <s v="பூங்காவனம்"/>
    <s v="SARASWATHY"/>
    <s v="சரஸ்வதி"/>
    <n v="5"/>
    <s v="SC-Others"/>
    <n v="1"/>
    <s v="Hindu"/>
    <n v="2"/>
    <s v="12001-24000"/>
    <n v="985579494140"/>
    <n v="0"/>
    <n v="23"/>
    <s v="None"/>
    <m/>
    <m/>
    <m/>
    <m/>
    <m/>
    <m/>
    <m/>
    <m/>
    <m/>
    <s v="F"/>
    <d v="2008-12-23T00:00:00"/>
    <s v="RENUKA P"/>
    <m/>
    <n v="100"/>
    <s v="SC"/>
    <s v="Y"/>
    <s v="y"/>
    <n v="0"/>
  </r>
  <r>
    <n v="800"/>
    <s v="VELLORE"/>
    <n v="1"/>
    <n v="2979053"/>
    <n v="5"/>
    <n v="74"/>
    <s v="VELLORE"/>
    <s v="Katpadi"/>
    <n v="33041300714"/>
    <x v="137"/>
    <s v="Fully Aided"/>
    <n v="2"/>
    <n v="1016011841"/>
    <s v="PREETHIKA S"/>
    <s v="ப்ரீத்திகா ச"/>
    <s v="F"/>
    <n v="9"/>
    <s v="A"/>
    <d v="2010-09-18T00:00:00"/>
    <s v="SARAVANAN"/>
    <s v="சரவணன்"/>
    <s v="MALATHI"/>
    <s v="மாலதி"/>
    <n v="5"/>
    <s v="SC-Others"/>
    <n v="1"/>
    <s v="Hindu"/>
    <n v="3"/>
    <s v="24001-50000"/>
    <n v="399775220349"/>
    <n v="0"/>
    <n v="23"/>
    <s v="None"/>
    <m/>
    <m/>
    <m/>
    <m/>
    <m/>
    <m/>
    <m/>
    <m/>
    <m/>
    <s v="F"/>
    <d v="2010-09-18T00:00:00"/>
    <s v="S PREETHIKA"/>
    <s v="Vellore"/>
    <n v="125"/>
    <s v="SC"/>
    <s v="Y"/>
    <s v="y"/>
    <n v="0"/>
  </r>
  <r>
    <n v="801"/>
    <s v="VELLORE"/>
    <n v="1"/>
    <n v="3044144"/>
    <n v="5"/>
    <n v="74"/>
    <s v="VELLORE"/>
    <s v="Katpadi"/>
    <n v="33041300714"/>
    <x v="137"/>
    <s v="Fully Aided"/>
    <n v="2"/>
    <n v="1016135943"/>
    <s v="POORNIMA S"/>
    <s v="பூர்ணிமா சு"/>
    <s v="F"/>
    <n v="10"/>
    <s v="A"/>
    <d v="2009-04-06T00:00:00"/>
    <s v="SURESH"/>
    <s v="சுரேஷ்"/>
    <s v="MADHAVI"/>
    <s v="மாதவி"/>
    <n v="6"/>
    <s v="SC-Arunthathiyar"/>
    <n v="1"/>
    <s v="Hindu"/>
    <n v="2"/>
    <s v="12001-24000"/>
    <n v="767736113727"/>
    <n v="0"/>
    <n v="23"/>
    <s v="None"/>
    <m/>
    <m/>
    <m/>
    <m/>
    <m/>
    <m/>
    <m/>
    <m/>
    <m/>
    <s v="F"/>
    <d v="2009-04-06T00:00:00"/>
    <s v="POORNIMA"/>
    <s v="Vellore"/>
    <n v="91"/>
    <s v="SC Arunthathiyar"/>
    <s v="Y"/>
    <s v="y"/>
    <n v="0"/>
  </r>
  <r>
    <n v="802"/>
    <s v="VELLORE"/>
    <n v="1"/>
    <n v="3033149"/>
    <n v="5"/>
    <n v="71"/>
    <s v="VELLORE"/>
    <s v="K.V.Kuppam"/>
    <n v="33041404104"/>
    <x v="138"/>
    <s v="Partially Aided"/>
    <n v="4"/>
    <n v="1016113728"/>
    <s v="AKASH.R"/>
    <s v="ஆகாஷ் ரா"/>
    <s v="M"/>
    <n v="9"/>
    <s v="A"/>
    <d v="2009-07-15T00:00:00"/>
    <s v="RAJIV GANDHI"/>
    <s v="ராஜிவ்காந்தி"/>
    <s v="SUJATHA"/>
    <s v="சுஜாதா"/>
    <n v="5"/>
    <s v="SC-Others"/>
    <n v="1"/>
    <s v="Hindu"/>
    <n v="4"/>
    <s v="50001-100000"/>
    <n v="760193545838"/>
    <n v="0"/>
    <n v="23"/>
    <s v="None"/>
    <s v="TN-5202201214074"/>
    <s v="SC"/>
    <s v="Adi Dravida"/>
    <s v="Student"/>
    <d v="2022-02-09T00:00:00"/>
    <s v="TN-420230709902"/>
    <n v="60000"/>
    <s v="Student"/>
    <d v="2023-07-10T00:00:00"/>
    <s v="M"/>
    <d v="2009-07-15T00:00:00"/>
    <s v="AKASH R"/>
    <m/>
    <n v="100"/>
    <s v="SC"/>
    <s v="N"/>
    <s v="y"/>
    <n v="0"/>
  </r>
  <r>
    <n v="803"/>
    <s v="VELLORE"/>
    <n v="1"/>
    <n v="1896843"/>
    <n v="5"/>
    <n v="71"/>
    <s v="VELLORE"/>
    <s v="K.V.Kuppam"/>
    <n v="33041404104"/>
    <x v="138"/>
    <s v="Partially Aided"/>
    <n v="4"/>
    <n v="1014458804"/>
    <s v="MANIKANDAN B"/>
    <s v="மணிகண்டன் பா"/>
    <s v="M"/>
    <n v="9"/>
    <s v="A"/>
    <d v="2010-06-02T00:00:00"/>
    <s v="BALAKUMAR"/>
    <s v="பாலகுமார்"/>
    <s v="CHITHRA"/>
    <s v="சித்ரா"/>
    <n v="6"/>
    <s v="SC-Arunthathiyar"/>
    <n v="1"/>
    <s v="Hindu"/>
    <n v="3"/>
    <s v="24001-50000"/>
    <n v="668192340957"/>
    <n v="0"/>
    <n v="23"/>
    <s v="None"/>
    <m/>
    <m/>
    <m/>
    <m/>
    <m/>
    <s v="TN-4202305263876"/>
    <n v="72000"/>
    <s v="Family"/>
    <d v="2023-05-30T00:00:00"/>
    <s v="M"/>
    <d v="2010-06-02T00:00:00"/>
    <s v="MANIKANDAN B"/>
    <s v="Vellore"/>
    <n v="125"/>
    <s v="SC Arunthathiyar"/>
    <s v="Y"/>
    <s v="y"/>
    <n v="0"/>
  </r>
  <r>
    <n v="804"/>
    <s v="VELLORE"/>
    <n v="1"/>
    <n v="1237621"/>
    <n v="5"/>
    <n v="71"/>
    <s v="VELLORE"/>
    <s v="K.V.Kuppam"/>
    <n v="33041404104"/>
    <x v="138"/>
    <s v="Partially Aided"/>
    <n v="4"/>
    <n v="1013528431"/>
    <s v="YOGESH K"/>
    <s v="யோகேஷ்  கு"/>
    <s v="M"/>
    <n v="10"/>
    <s v="A"/>
    <d v="2009-09-28T00:00:00"/>
    <s v="KUMARAVELAN"/>
    <s v="குமரவேலன்"/>
    <s v="VENNILA"/>
    <s v="வெண்ணிலா"/>
    <n v="5"/>
    <s v="SC-Others"/>
    <n v="1"/>
    <s v="Hindu"/>
    <n v="3"/>
    <s v="24001-50000"/>
    <n v="385082526785"/>
    <n v="0"/>
    <n v="23"/>
    <s v="None"/>
    <m/>
    <m/>
    <m/>
    <m/>
    <m/>
    <m/>
    <m/>
    <m/>
    <m/>
    <s v="M"/>
    <d v="2009-09-28T00:00:00"/>
    <s v="YOGESH KANNAN"/>
    <m/>
    <n v="75"/>
    <s v="SC"/>
    <s v="Y"/>
    <s v="y"/>
    <n v="0"/>
  </r>
  <r>
    <n v="805"/>
    <s v="VELLORE"/>
    <n v="1"/>
    <n v="1238803"/>
    <n v="5"/>
    <n v="71"/>
    <s v="VELLORE"/>
    <s v="K.V.Kuppam"/>
    <n v="33041404104"/>
    <x v="138"/>
    <s v="Partially Aided"/>
    <n v="4"/>
    <n v="1013530160"/>
    <s v="PREM R"/>
    <s v="பிரேம் ர"/>
    <s v="M"/>
    <n v="10"/>
    <s v="A"/>
    <d v="2008-12-26T00:00:00"/>
    <s v="RAMESH"/>
    <s v="ரமேஷ்"/>
    <s v="SELVI"/>
    <s v="செல்வி"/>
    <n v="5"/>
    <s v="SC-Others"/>
    <n v="1"/>
    <s v="Hindu"/>
    <n v="3"/>
    <s v="24001-50000"/>
    <n v="991236209590"/>
    <n v="0"/>
    <n v="23"/>
    <s v="None"/>
    <m/>
    <m/>
    <m/>
    <m/>
    <m/>
    <m/>
    <m/>
    <m/>
    <m/>
    <s v="M"/>
    <d v="2008-12-26T00:00:00"/>
    <s v="PREM R"/>
    <s v="Vellore"/>
    <n v="125"/>
    <s v="SC"/>
    <s v="Y"/>
    <s v="y"/>
    <n v="0"/>
  </r>
  <r>
    <n v="806"/>
    <s v="VELLORE"/>
    <n v="1"/>
    <n v="3033262"/>
    <n v="5"/>
    <n v="71"/>
    <s v="VELLORE"/>
    <s v="K.V.Kuppam"/>
    <n v="33041404104"/>
    <x v="138"/>
    <s v="Partially Aided"/>
    <n v="4"/>
    <n v="1016113985"/>
    <s v="ARCHANA V"/>
    <s v="அர்ச்சனா வா "/>
    <s v="F"/>
    <n v="9"/>
    <s v="A"/>
    <d v="2009-05-24T00:00:00"/>
    <s v="VASUDEVAN"/>
    <s v="வாசுதேவன்"/>
    <s v="ASHA"/>
    <s v="ஆஷா"/>
    <n v="5"/>
    <s v="SC-Others"/>
    <n v="1"/>
    <s v="Hindu"/>
    <n v="4"/>
    <s v="50001-100000"/>
    <n v="319400256228"/>
    <n v="0"/>
    <n v="23"/>
    <s v="None"/>
    <m/>
    <m/>
    <m/>
    <m/>
    <m/>
    <m/>
    <m/>
    <m/>
    <m/>
    <s v="F"/>
    <d v="2009-05-24T00:00:00"/>
    <s v="V ARCHANA"/>
    <s v="Vellore"/>
    <n v="125"/>
    <s v="SC"/>
    <s v="Y"/>
    <s v="y"/>
    <n v="0"/>
  </r>
  <r>
    <n v="807"/>
    <s v="VELLORE"/>
    <n v="1"/>
    <n v="3033334"/>
    <n v="5"/>
    <n v="71"/>
    <s v="VELLORE"/>
    <s v="K.V.Kuppam"/>
    <n v="33041404104"/>
    <x v="138"/>
    <s v="Partially Aided"/>
    <n v="4"/>
    <n v="1016114131"/>
    <s v="VIKRAM V"/>
    <s v="விக்ரம் வெ"/>
    <s v="M"/>
    <n v="9"/>
    <s v="A"/>
    <d v="2010-07-06T00:00:00"/>
    <s v="VENKATESAN"/>
    <s v="வெங்கடேசன்"/>
    <s v="UMA MAHESWARI"/>
    <s v="உமா மகேஸ்வரி"/>
    <n v="5"/>
    <s v="SC-Others"/>
    <n v="1"/>
    <s v="Hindu"/>
    <n v="4"/>
    <s v="50001-100000"/>
    <n v="940983990306"/>
    <n v="0"/>
    <n v="23"/>
    <s v="None"/>
    <m/>
    <m/>
    <m/>
    <m/>
    <m/>
    <m/>
    <m/>
    <m/>
    <m/>
    <s v="M"/>
    <d v="2010-07-06T00:00:00"/>
    <s v="V VIKRAM"/>
    <s v="Vellore"/>
    <n v="122"/>
    <s v="SC"/>
    <s v="Y"/>
    <s v="y"/>
    <n v="0"/>
  </r>
  <r>
    <n v="808"/>
    <s v="VELLORE"/>
    <n v="1"/>
    <n v="1906208"/>
    <n v="5"/>
    <n v="71"/>
    <s v="VELLORE"/>
    <s v="K.V.Kuppam"/>
    <n v="33041404104"/>
    <x v="138"/>
    <s v="Partially Aided"/>
    <n v="4"/>
    <n v="1014470578"/>
    <s v="JALESH R"/>
    <s v="ஜலேஷ்  ரா"/>
    <s v="M"/>
    <n v="9"/>
    <s v="A"/>
    <d v="2010-08-21T00:00:00"/>
    <s v="RAJARAM"/>
    <s v="ராஜாராம்"/>
    <s v="PRABAVATHI"/>
    <s v="பிரபாவதி"/>
    <n v="5"/>
    <s v="SC-Others"/>
    <n v="1"/>
    <s v="Hindu"/>
    <n v="3"/>
    <s v="24001-50000"/>
    <n v="685674788398"/>
    <n v="0"/>
    <n v="23"/>
    <s v="None"/>
    <m/>
    <m/>
    <m/>
    <m/>
    <m/>
    <m/>
    <m/>
    <m/>
    <m/>
    <m/>
    <d v="2010-08-21T00:00:00"/>
    <m/>
    <m/>
    <n v="-1"/>
    <s v="SC"/>
    <s v="Y"/>
    <s v="y"/>
    <n v="0"/>
  </r>
  <r>
    <n v="809"/>
    <s v="VELLORE"/>
    <n v="1"/>
    <n v="2497027"/>
    <n v="5"/>
    <n v="74"/>
    <s v="VELLORE"/>
    <s v="Katpadi"/>
    <n v="33041301406"/>
    <x v="139"/>
    <s v="Un-aided"/>
    <n v="3"/>
    <n v="2015218423"/>
    <s v="KALIMUTHU A"/>
    <s v="காளிமுத்து "/>
    <s v="M"/>
    <n v="9"/>
    <s v="A"/>
    <d v="2009-05-13T00:00:00"/>
    <s v="ARUMUGAM"/>
    <s v="ஆறுமுகம்  "/>
    <s v="SELVI A"/>
    <s v="செல்வி ஆ "/>
    <n v="5"/>
    <s v="SC-Others"/>
    <n v="1"/>
    <s v="Hindu"/>
    <n v="3"/>
    <s v="24001-50000"/>
    <n v="579697002593"/>
    <n v="0"/>
    <n v="23"/>
    <s v="None"/>
    <s v="TN-5202111161973"/>
    <s v="SC"/>
    <s v="Baira"/>
    <s v="Student"/>
    <d v="2021-11-25T00:00:00"/>
    <m/>
    <m/>
    <m/>
    <m/>
    <s v="M"/>
    <d v="2009-05-13T00:00:00"/>
    <s v="KALIMUTHU A"/>
    <s v="Vellore"/>
    <n v="125"/>
    <s v="SC"/>
    <s v="Y"/>
    <s v="y"/>
    <n v="0"/>
  </r>
  <r>
    <n v="810"/>
    <s v="VELLORE"/>
    <n v="1"/>
    <n v="901199"/>
    <n v="5"/>
    <n v="74"/>
    <s v="VELLORE"/>
    <s v="Katpadi"/>
    <n v="33041301321"/>
    <x v="140"/>
    <s v="Un-aided"/>
    <n v="3"/>
    <n v="2013047817"/>
    <s v="KAVIYA R"/>
    <s v="காவியா"/>
    <s v="F"/>
    <n v="10"/>
    <s v="A"/>
    <d v="2009-04-30T00:00:00"/>
    <s v="RADHA KRISHNAN"/>
    <m/>
    <s v="UMA R"/>
    <m/>
    <n v="5"/>
    <s v="SC-Others"/>
    <n v="1"/>
    <s v="Hindu"/>
    <n v="1"/>
    <s v="0 to 12000"/>
    <n v="825503772426"/>
    <n v="0"/>
    <n v="23"/>
    <s v="None"/>
    <m/>
    <m/>
    <m/>
    <m/>
    <m/>
    <s v="TN-4202204021800"/>
    <n v="72000"/>
    <s v="Family"/>
    <d v="2022-04-06T00:00:00"/>
    <s v="F"/>
    <d v="2009-04-30T00:00:00"/>
    <s v="KAVIYA RADHA KRISHNAN"/>
    <s v="Vellore"/>
    <n v="85"/>
    <s v="SC"/>
    <s v="Y"/>
    <s v="y"/>
    <n v="0"/>
  </r>
  <r>
    <n v="811"/>
    <s v="VELLORE"/>
    <n v="1"/>
    <n v="2029526"/>
    <n v="5"/>
    <n v="74"/>
    <s v="VELLORE"/>
    <s v="Katpadi"/>
    <n v="33041301321"/>
    <x v="140"/>
    <s v="Un-aided"/>
    <n v="3"/>
    <n v="2014627335"/>
    <s v="EMMANUEL V"/>
    <s v="இம்மானுவேல் "/>
    <s v="M"/>
    <n v="9"/>
    <s v="A"/>
    <d v="2010-06-22T00:00:00"/>
    <s v="VELMURUGAN"/>
    <m/>
    <s v="ELAKIYA"/>
    <m/>
    <n v="10"/>
    <s v="BC-Others"/>
    <n v="2"/>
    <s v="Christian"/>
    <n v="1"/>
    <s v="0 to 12000"/>
    <n v="974141782503"/>
    <n v="0"/>
    <n v="23"/>
    <s v="None"/>
    <s v="TN-5201906177151"/>
    <s v="SC"/>
    <s v="Adi Dravida"/>
    <s v="Student"/>
    <d v="2019-06-25T00:00:00"/>
    <m/>
    <m/>
    <m/>
    <m/>
    <s v="M"/>
    <d v="2010-06-22T00:00:00"/>
    <s v="EMMANUVEL V"/>
    <s v="Vellore"/>
    <n v="118"/>
    <s v="BC"/>
    <s v="Y"/>
    <s v="y"/>
    <n v="0"/>
  </r>
  <r>
    <n v="812"/>
    <s v="VELLORE"/>
    <n v="1"/>
    <n v="2516949"/>
    <n v="5"/>
    <n v="74"/>
    <s v="VELLORE"/>
    <s v="Katpadi"/>
    <n v="33041300607"/>
    <x v="141"/>
    <s v="Un-aided"/>
    <n v="3"/>
    <n v="2015244541"/>
    <s v="YUVASHREE R"/>
    <s v="யுவஸ்ரீ "/>
    <s v="F"/>
    <n v="10"/>
    <s v="B"/>
    <d v="2008-07-15T00:00:00"/>
    <s v="RAJAN S"/>
    <m/>
    <s v="RUBIYA M"/>
    <m/>
    <n v="5"/>
    <s v="SC-Others"/>
    <n v="1"/>
    <s v="Hindu"/>
    <n v="4"/>
    <s v="50001-100000"/>
    <n v="343861072259"/>
    <n v="0"/>
    <n v="23"/>
    <s v="None"/>
    <m/>
    <m/>
    <m/>
    <m/>
    <m/>
    <m/>
    <m/>
    <m/>
    <m/>
    <s v="F"/>
    <d v="2008-07-15T00:00:00"/>
    <s v="YUVASHREE R"/>
    <s v="Vellore"/>
    <n v="125"/>
    <s v="SC"/>
    <s v="Y"/>
    <s v="y"/>
    <n v="0"/>
  </r>
  <r>
    <n v="813"/>
    <s v="VELLORE"/>
    <n v="1"/>
    <n v="1897206"/>
    <n v="5"/>
    <n v="74"/>
    <s v="VELLORE"/>
    <s v="Katpadi"/>
    <n v="33041300606"/>
    <x v="142"/>
    <s v="Un-aided"/>
    <n v="3"/>
    <n v="2014459267"/>
    <s v="ANU SHREE U"/>
    <s v="அனுஶ்ரீ உ"/>
    <s v="F"/>
    <n v="9"/>
    <s v="A"/>
    <d v="2009-09-10T00:00:00"/>
    <s v="UDHAYA KUMAR V"/>
    <s v="உதயகுமார் வெ"/>
    <s v="KALPANA U"/>
    <s v="கல்பனா உ"/>
    <n v="5"/>
    <s v="SC-Others"/>
    <n v="1"/>
    <s v="Hindu"/>
    <n v="3"/>
    <s v="24001-50000"/>
    <n v="589576163374"/>
    <n v="0"/>
    <n v="23"/>
    <s v="None"/>
    <s v="TN-5202102243894"/>
    <s v="SC"/>
    <s v="Adi Dravida"/>
    <s v="Student"/>
    <d v="2021-03-03T00:00:00"/>
    <m/>
    <m/>
    <m/>
    <m/>
    <s v="F"/>
    <d v="2009-09-10T00:00:00"/>
    <s v="ANUSREE"/>
    <m/>
    <n v="75"/>
    <s v="SC"/>
    <s v="Y"/>
    <s v="y"/>
    <n v="0"/>
  </r>
  <r>
    <n v="814"/>
    <s v="VELLORE"/>
    <n v="1"/>
    <n v="2157947"/>
    <n v="5"/>
    <n v="74"/>
    <s v="VELLORE"/>
    <s v="Katpadi"/>
    <n v="33041300606"/>
    <x v="142"/>
    <s v="Un-aided"/>
    <n v="3"/>
    <n v="2014789174"/>
    <s v="RAGUL D"/>
    <s v="ராகுல் த "/>
    <s v="M"/>
    <n v="9"/>
    <s v="A"/>
    <d v="2009-11-01T00:00:00"/>
    <s v="DHANASEKAR"/>
    <m/>
    <s v="JAYA SRI"/>
    <m/>
    <n v="5"/>
    <s v="SC-Others"/>
    <n v="1"/>
    <s v="Hindu"/>
    <n v="5"/>
    <s v="100001-200000"/>
    <n v="378063475006"/>
    <n v="0"/>
    <n v="23"/>
    <s v="None"/>
    <m/>
    <m/>
    <m/>
    <m/>
    <m/>
    <s v="TN-42022062723504"/>
    <n v="72000"/>
    <s v="Family"/>
    <d v="2022-06-29T00:00:00"/>
    <s v="M"/>
    <d v="2009-11-01T00:00:00"/>
    <s v="RAGUL"/>
    <s v="Vellore"/>
    <n v="71"/>
    <s v="SC"/>
    <s v="N"/>
    <s v="y"/>
    <n v="0"/>
  </r>
  <r>
    <n v="815"/>
    <s v="VELLORE"/>
    <n v="1"/>
    <n v="2223407"/>
    <n v="5"/>
    <n v="74"/>
    <s v="VELLORE"/>
    <s v="Katpadi"/>
    <n v="33041300606"/>
    <x v="142"/>
    <s v="Un-aided"/>
    <n v="3"/>
    <n v="2014871205"/>
    <s v="SHIVANI S L"/>
    <s v="ஷிவானி சி ல"/>
    <s v="F"/>
    <n v="9"/>
    <s v="B"/>
    <d v="2010-02-14T00:00:00"/>
    <s v="SRINIVASAN R"/>
    <s v=" சீனிவாசன் ரா  "/>
    <s v="LAKSHMI G"/>
    <s v="லட்சுமி க "/>
    <n v="5"/>
    <s v="SC-Others"/>
    <n v="1"/>
    <s v="Hindu"/>
    <n v="4"/>
    <s v="50001-100000"/>
    <n v="725594424306"/>
    <n v="0"/>
    <n v="23"/>
    <s v="None"/>
    <m/>
    <m/>
    <m/>
    <m/>
    <m/>
    <m/>
    <m/>
    <m/>
    <m/>
    <s v="F"/>
    <d v="2010-02-14T00:00:00"/>
    <s v="SHIVANI S L"/>
    <s v="Vellore"/>
    <n v="118"/>
    <s v="SC"/>
    <s v="Y"/>
    <s v="y"/>
    <n v="0"/>
  </r>
  <r>
    <n v="816"/>
    <s v="VELLORE"/>
    <n v="1"/>
    <n v="1789977"/>
    <n v="5"/>
    <n v="74"/>
    <s v="VELLORE"/>
    <s v="Katpadi"/>
    <n v="33041300606"/>
    <x v="142"/>
    <s v="Un-aided"/>
    <n v="3"/>
    <n v="2014321837"/>
    <s v="SUBRAMANI N"/>
    <s v="சுப்ரமணி நா"/>
    <s v="M"/>
    <n v="10"/>
    <s v="A"/>
    <d v="2008-06-09T00:00:00"/>
    <s v="NAGAIAH S"/>
    <s v="நாகையா சு"/>
    <s v="SELVI N"/>
    <s v="செல்வி நா"/>
    <n v="5"/>
    <s v="SC-Others"/>
    <n v="1"/>
    <s v="Hindu"/>
    <n v="5"/>
    <s v="100001-200000"/>
    <n v="989606018420"/>
    <n v="0"/>
    <n v="23"/>
    <s v="None"/>
    <m/>
    <m/>
    <m/>
    <m/>
    <m/>
    <s v="TN-4202204139529"/>
    <n v="48000"/>
    <s v="Family"/>
    <d v="2022-04-16T00:00:00"/>
    <s v="M"/>
    <d v="2008-06-09T00:00:00"/>
    <s v="SUBRAMANI N"/>
    <s v="Virudhunagar"/>
    <n v="100"/>
    <s v="SC"/>
    <s v="N"/>
    <s v="y"/>
    <n v="0"/>
  </r>
  <r>
    <n v="817"/>
    <s v="VELLORE"/>
    <n v="1"/>
    <n v="2531866"/>
    <n v="5"/>
    <n v="74"/>
    <s v="VELLORE"/>
    <s v="Katpadi"/>
    <n v="33041300606"/>
    <x v="142"/>
    <s v="Un-aided"/>
    <n v="3"/>
    <n v="2015264092"/>
    <s v="AKSHAYA.J"/>
    <s v="அக் ஷயா ஜெ"/>
    <s v="F"/>
    <n v="9"/>
    <s v="B"/>
    <d v="2009-06-24T00:00:00"/>
    <s v="JAGAN C"/>
    <m/>
    <s v="VISHALAKSHMI J"/>
    <m/>
    <n v="5"/>
    <s v="SC-Others"/>
    <n v="1"/>
    <s v="Hindu"/>
    <n v="4"/>
    <s v="50001-100000"/>
    <n v="526682643840"/>
    <n v="0"/>
    <n v="23"/>
    <s v="None"/>
    <m/>
    <m/>
    <m/>
    <m/>
    <m/>
    <m/>
    <m/>
    <m/>
    <m/>
    <s v="F"/>
    <d v="2009-06-24T00:00:00"/>
    <s v="AKSHYA JAGAN"/>
    <s v="Vellore"/>
    <n v="88"/>
    <s v="SC"/>
    <s v="Y"/>
    <s v="y"/>
    <n v="0"/>
  </r>
  <r>
    <n v="818"/>
    <s v="VELLORE"/>
    <n v="1"/>
    <n v="2513523"/>
    <n v="5"/>
    <n v="74"/>
    <s v="VELLORE"/>
    <s v="Katpadi"/>
    <n v="33041300606"/>
    <x v="142"/>
    <s v="Un-aided"/>
    <n v="3"/>
    <n v="2015240121"/>
    <s v="KIRTHI SHREE B"/>
    <s v="கீர்த்தி ஸ்ரீ "/>
    <s v="F"/>
    <n v="9"/>
    <s v="A"/>
    <d v="2009-06-13T00:00:00"/>
    <s v="BALASUBRAMANI C"/>
    <m/>
    <s v="SIVASANKARI B"/>
    <m/>
    <n v="6"/>
    <s v="SC-Arunthathiyar"/>
    <n v="1"/>
    <s v="Hindu"/>
    <n v="5"/>
    <s v="100001-200000"/>
    <n v="205964910503"/>
    <n v="0"/>
    <n v="23"/>
    <s v="None"/>
    <m/>
    <m/>
    <m/>
    <m/>
    <m/>
    <m/>
    <m/>
    <m/>
    <m/>
    <s v="F"/>
    <d v="2009-06-13T00:00:00"/>
    <s v="KEERTHI S"/>
    <m/>
    <n v="54"/>
    <s v="SC Arunthathiyar"/>
    <s v="Y"/>
    <s v="y"/>
    <n v="0"/>
  </r>
  <r>
    <n v="819"/>
    <s v="VELLORE"/>
    <n v="1"/>
    <n v="3003024"/>
    <n v="5"/>
    <n v="73"/>
    <s v="VELLORE"/>
    <s v="Kaniyambadi"/>
    <n v="33041102707"/>
    <x v="143"/>
    <s v="Un-aided"/>
    <n v="3"/>
    <n v="2016056566"/>
    <s v="ANUSHKA G A"/>
    <s v="அனுஷ்கா கு  "/>
    <s v="F"/>
    <n v="9"/>
    <s v="A"/>
    <d v="2010-10-30T00:00:00"/>
    <s v="GUBENDIRAN V"/>
    <m/>
    <s v="ANITHA M"/>
    <m/>
    <n v="5"/>
    <s v="SC-Others"/>
    <n v="1"/>
    <s v="Hindu"/>
    <n v="4"/>
    <s v="50001-100000"/>
    <n v="830940529997"/>
    <n v="0"/>
    <n v="23"/>
    <s v="None"/>
    <m/>
    <m/>
    <m/>
    <m/>
    <m/>
    <m/>
    <m/>
    <m/>
    <m/>
    <s v="F"/>
    <d v="2010-10-30T00:00:00"/>
    <s v="ANUSHKA A"/>
    <m/>
    <n v="80"/>
    <s v="SC"/>
    <s v="Y"/>
    <s v="y"/>
    <n v="0"/>
  </r>
  <r>
    <n v="820"/>
    <s v="VELLORE"/>
    <n v="1"/>
    <n v="5278900"/>
    <n v="5"/>
    <n v="73"/>
    <s v="VELLORE"/>
    <s v="Kaniyambadi"/>
    <n v="33041102707"/>
    <x v="143"/>
    <s v="Un-aided"/>
    <n v="3"/>
    <n v="2020915892"/>
    <s v="SRI MAHALAKSHMI P"/>
    <s v=" ஸ்ரீமஹாலஷ்மி  பு"/>
    <s v="F"/>
    <n v="10"/>
    <s v="A"/>
    <d v="2008-04-05T00:00:00"/>
    <s v="PUSHPARAJ M"/>
    <s v="புஷ்பராஜ்"/>
    <s v="TAMILARASI"/>
    <s v="தமிழரசி"/>
    <n v="5"/>
    <s v="SC-Others"/>
    <n v="1"/>
    <s v="Hindu"/>
    <n v="4"/>
    <s v="50001-100000"/>
    <n v="546828208726"/>
    <n v="0"/>
    <n v="23"/>
    <s v="None"/>
    <m/>
    <m/>
    <m/>
    <m/>
    <m/>
    <m/>
    <m/>
    <m/>
    <m/>
    <s v="F"/>
    <d v="2008-04-05T00:00:00"/>
    <s v="MAHALAKSHMI"/>
    <m/>
    <n v="50"/>
    <s v="SC"/>
    <s v="Y"/>
    <s v="y"/>
    <n v="0"/>
  </r>
  <r>
    <n v="821"/>
    <s v="VELLORE"/>
    <n v="1"/>
    <n v="3001566"/>
    <n v="5"/>
    <n v="73"/>
    <s v="VELLORE"/>
    <s v="Kaniyambadi"/>
    <n v="33041102707"/>
    <x v="143"/>
    <s v="Un-aided"/>
    <n v="3"/>
    <n v="2016053889"/>
    <s v="MONISHA K"/>
    <s v="மோனிஷா  க "/>
    <s v="F"/>
    <n v="9"/>
    <s v="B"/>
    <d v="2009-10-15T00:00:00"/>
    <s v="KARUNAKARAN K"/>
    <m/>
    <s v="ANUSUYA K"/>
    <m/>
    <n v="5"/>
    <s v="SC-Others"/>
    <n v="1"/>
    <s v="Hindu"/>
    <n v="5"/>
    <s v="100001-200000"/>
    <n v="553941899532"/>
    <n v="0"/>
    <n v="23"/>
    <s v="None"/>
    <s v="TN-5201912063816"/>
    <s v="SC Arunthathiyar"/>
    <s v="Arunthathiyar"/>
    <s v="Student"/>
    <d v="2019-12-26T00:00:00"/>
    <m/>
    <m/>
    <m/>
    <m/>
    <s v="F"/>
    <d v="2009-10-15T00:00:00"/>
    <s v="MONISHA KARUNAKARAN"/>
    <s v="Thiruvannamalai"/>
    <n v="88"/>
    <s v="SC"/>
    <s v="Y"/>
    <s v="y"/>
    <n v="0"/>
  </r>
  <r>
    <n v="822"/>
    <s v="VELLORE"/>
    <n v="1"/>
    <n v="1073430"/>
    <n v="5"/>
    <n v="82"/>
    <s v="VELLORE"/>
    <s v="Vellore Rural"/>
    <n v="33040901206"/>
    <x v="144"/>
    <s v="Un-aided"/>
    <n v="3"/>
    <n v="2013293739"/>
    <s v="SREE MATHITHA M"/>
    <m/>
    <s v="F"/>
    <n v="10"/>
    <s v="B"/>
    <d v="2008-08-14T00:00:00"/>
    <s v="MATHIVANAN"/>
    <m/>
    <s v="KAVITHA M"/>
    <m/>
    <n v="5"/>
    <s v="SC-Others"/>
    <n v="1"/>
    <s v="Hindu"/>
    <n v="3"/>
    <s v="24001-50000"/>
    <n v="588858828459"/>
    <n v="0"/>
    <n v="23"/>
    <s v="None"/>
    <m/>
    <m/>
    <m/>
    <m/>
    <m/>
    <m/>
    <m/>
    <m/>
    <m/>
    <s v="F"/>
    <d v="2008-08-14T00:00:00"/>
    <s v="MAHITHA S"/>
    <m/>
    <n v="51"/>
    <s v="SC"/>
    <s v="Y"/>
    <s v="y"/>
    <n v="0"/>
  </r>
  <r>
    <n v="823"/>
    <s v="VELLORE"/>
    <n v="1"/>
    <n v="8794454"/>
    <n v="5"/>
    <n v="82"/>
    <s v="VELLORE"/>
    <s v="Vellore Rural"/>
    <n v="33040901206"/>
    <x v="144"/>
    <s v="Un-aided"/>
    <n v="3"/>
    <n v="2025525013"/>
    <s v="HASINI J H"/>
    <s v="ஹாசினி ஜெ ஹே"/>
    <s v="F"/>
    <n v="9"/>
    <s v="B"/>
    <d v="2009-10-28T00:00:00"/>
    <s v="JAYASEELAN A"/>
    <s v="ஜெயசீலன் அ"/>
    <s v="HEMALATHA V"/>
    <s v="ஹேமலதா  வீ "/>
    <n v="5"/>
    <s v="SC-Others"/>
    <n v="1"/>
    <s v="Hindu"/>
    <n v="4"/>
    <s v="50001-100000"/>
    <n v="444504438947"/>
    <n v="0"/>
    <n v="23"/>
    <s v="None"/>
    <m/>
    <m/>
    <m/>
    <m/>
    <m/>
    <m/>
    <m/>
    <m/>
    <m/>
    <s v="F"/>
    <d v="2009-10-28T00:00:00"/>
    <s v="HASINI"/>
    <s v="Vellore"/>
    <n v="55"/>
    <s v="SC"/>
    <s v="Y"/>
    <s v="y"/>
    <n v="0"/>
  </r>
  <r>
    <n v="824"/>
    <s v="VELLORE"/>
    <n v="1"/>
    <n v="1958839"/>
    <n v="5"/>
    <n v="82"/>
    <s v="VELLORE"/>
    <s v="Vellore Rural"/>
    <n v="33040902105"/>
    <x v="145"/>
    <s v="Fully Aided"/>
    <n v="2"/>
    <n v="1014537306"/>
    <s v="AJAY S"/>
    <s v="ச அஜய்"/>
    <s v="M"/>
    <n v="10"/>
    <s v="C"/>
    <d v="2008-11-28T00:00:00"/>
    <s v="SAKTHIVEL"/>
    <s v="சக்திவேல்"/>
    <s v="AMMU late"/>
    <s v="அம்மு "/>
    <n v="5"/>
    <s v="SC-Others"/>
    <n v="1"/>
    <s v="Hindu"/>
    <n v="1"/>
    <s v="0 to 12000"/>
    <n v="548724985212"/>
    <n v="0"/>
    <n v="23"/>
    <s v="None"/>
    <s v="TN-5201810033385"/>
    <s v="SC"/>
    <s v="Adi Dravida"/>
    <s v="Student"/>
    <d v="2018-11-07T00:00:00"/>
    <s v="TN-42022061618500"/>
    <n v="24000"/>
    <s v="Student"/>
    <d v="2022-06-26T00:00:00"/>
    <s v="M"/>
    <d v="2008-11-28T00:00:00"/>
    <s v="S AJAY"/>
    <s v="Thiruvannamalai"/>
    <n v="100"/>
    <s v="SC"/>
    <s v="N"/>
    <s v="y"/>
    <n v="0"/>
  </r>
  <r>
    <n v="825"/>
    <s v="VELLORE"/>
    <n v="1"/>
    <n v="2054626"/>
    <n v="5"/>
    <n v="82"/>
    <s v="VELLORE"/>
    <s v="Vellore Rural"/>
    <n v="33040902105"/>
    <x v="145"/>
    <s v="Fully Aided"/>
    <n v="2"/>
    <n v="1014659172"/>
    <s v="SRI GNANA THARUN S"/>
    <s v="ஸ்ரீ ஞான தருண் ச"/>
    <s v="M"/>
    <n v="9"/>
    <s v="B"/>
    <d v="2009-12-25T00:00:00"/>
    <s v="SARAVANAN"/>
    <s v="சரவணன்"/>
    <s v="SHAKELA S"/>
    <s v="ஷகெலா"/>
    <n v="5"/>
    <s v="SC-Others"/>
    <n v="1"/>
    <s v="Hindu"/>
    <n v="2"/>
    <s v="12001-24000"/>
    <n v="906452137874"/>
    <n v="0"/>
    <n v="23"/>
    <s v="None"/>
    <m/>
    <m/>
    <m/>
    <m/>
    <m/>
    <m/>
    <m/>
    <m/>
    <m/>
    <m/>
    <d v="2009-12-25T00:00:00"/>
    <m/>
    <m/>
    <n v="-1"/>
    <s v="SC"/>
    <s v="Y"/>
    <s v="y"/>
    <n v="0"/>
  </r>
  <r>
    <n v="826"/>
    <s v="VELLORE"/>
    <n v="1"/>
    <n v="975886"/>
    <n v="5"/>
    <n v="82"/>
    <s v="VELLORE"/>
    <s v="Vellore Rural"/>
    <n v="33040902105"/>
    <x v="145"/>
    <s v="Fully Aided"/>
    <n v="2"/>
    <n v="1013155936"/>
    <s v="BHARATH.S"/>
    <s v="பாரத் சு"/>
    <s v="M"/>
    <n v="10"/>
    <s v="A"/>
    <d v="2009-06-10T00:00:00"/>
    <s v="SURESH BABU.M"/>
    <s v="சுரேஷ் பாபு"/>
    <s v="SUMITHRA"/>
    <s v="சுமித்ரா"/>
    <n v="3"/>
    <s v="MBC"/>
    <n v="1"/>
    <s v="Hindu"/>
    <n v="4"/>
    <s v="50001-100000"/>
    <n v="698892254487"/>
    <n v="0"/>
    <n v="23"/>
    <s v="None"/>
    <s v="TN-520190706184"/>
    <s v="SC"/>
    <s v="Sidhannar"/>
    <s v="Student"/>
    <d v="2019-07-09T00:00:00"/>
    <s v="TN-420220912949"/>
    <n v="72000"/>
    <s v="Student"/>
    <d v="2022-09-15T00:00:00"/>
    <s v="M"/>
    <d v="2009-06-10T00:00:00"/>
    <s v="BHARATH S"/>
    <s v="Vellore"/>
    <n v="120"/>
    <s v="MBC"/>
    <s v="Y"/>
    <s v="y"/>
    <n v="0"/>
  </r>
  <r>
    <n v="827"/>
    <s v="VELLORE"/>
    <n v="1"/>
    <n v="1824796"/>
    <n v="5"/>
    <n v="82"/>
    <s v="VELLORE"/>
    <s v="Vellore Rural"/>
    <n v="33040902105"/>
    <x v="145"/>
    <s v="Fully Aided"/>
    <n v="2"/>
    <n v="2014365973"/>
    <s v="VETRIMARAN S"/>
    <s v="வெற்றிமாறன்   சு"/>
    <s v="M"/>
    <n v="9"/>
    <s v="A"/>
    <d v="2009-12-30T00:00:00"/>
    <s v="B.SURESH"/>
    <s v="சுரேஷ்"/>
    <s v="SUGANTHI"/>
    <s v="சுகந்தி"/>
    <n v="5"/>
    <s v="SC-Others"/>
    <n v="1"/>
    <s v="Hindu"/>
    <n v="3"/>
    <s v="24001-50000"/>
    <n v="968771902257"/>
    <n v="0"/>
    <n v="23"/>
    <s v="None"/>
    <s v="TN-520190824696"/>
    <s v="SC"/>
    <s v="Adi Dravida"/>
    <s v="Family"/>
    <d v="2019-09-03T00:00:00"/>
    <m/>
    <m/>
    <m/>
    <m/>
    <s v="M"/>
    <d v="2009-12-30T00:00:00"/>
    <s v="S VETRIMARAN"/>
    <s v="Vellore"/>
    <n v="105"/>
    <s v="SC"/>
    <s v="Y"/>
    <s v="y"/>
    <n v="0"/>
  </r>
  <r>
    <n v="828"/>
    <s v="VELLORE"/>
    <n v="1"/>
    <n v="1934628"/>
    <n v="5"/>
    <n v="82"/>
    <s v="VELLORE"/>
    <s v="Vellore Rural"/>
    <n v="33040902105"/>
    <x v="145"/>
    <s v="Fully Aided"/>
    <n v="2"/>
    <n v="1014506170"/>
    <s v="VISHNU J"/>
    <s v="விஷ்ணு ஜீ"/>
    <s v="M"/>
    <n v="9"/>
    <s v="C"/>
    <d v="2010-06-11T00:00:00"/>
    <s v="JEEVA"/>
    <s v="ஜீவா "/>
    <s v="VENI"/>
    <s v="வேனி "/>
    <n v="5"/>
    <s v="SC-Others"/>
    <n v="1"/>
    <s v="Hindu"/>
    <n v="4"/>
    <s v="50001-100000"/>
    <n v="716496884401"/>
    <n v="0"/>
    <n v="23"/>
    <s v="None"/>
    <s v="TN-5201810173093"/>
    <s v="SC"/>
    <s v="Adi Dravida"/>
    <s v="Student"/>
    <d v="2018-10-21T00:00:00"/>
    <m/>
    <m/>
    <m/>
    <m/>
    <s v="M"/>
    <d v="2010-06-11T00:00:00"/>
    <s v="VISHNU J"/>
    <s v="Vellore"/>
    <n v="125"/>
    <s v="SC"/>
    <s v="Y"/>
    <s v="y"/>
    <n v="0"/>
  </r>
  <r>
    <n v="829"/>
    <s v="VELLORE"/>
    <n v="1"/>
    <n v="1934850"/>
    <n v="5"/>
    <n v="82"/>
    <s v="VELLORE"/>
    <s v="Vellore Rural"/>
    <n v="33040902105"/>
    <x v="145"/>
    <s v="Fully Aided"/>
    <n v="2"/>
    <n v="1014506464"/>
    <s v="YUVARAJ S"/>
    <s v="யுவராஜ் சி"/>
    <s v="M"/>
    <n v="9"/>
    <s v="C"/>
    <d v="2009-12-17T00:00:00"/>
    <s v="SILAMBARASAN"/>
    <s v="சிலம்பரசன்"/>
    <s v="MURUGAMMA"/>
    <s v="முருகம்மா "/>
    <n v="5"/>
    <s v="SC-Others"/>
    <n v="1"/>
    <s v="Hindu"/>
    <n v="4"/>
    <s v="50001-100000"/>
    <n v="827759945742"/>
    <n v="0"/>
    <n v="23"/>
    <s v="None"/>
    <s v="TN-5202001293018"/>
    <s v="SC"/>
    <s v="Adi Dravida"/>
    <s v="Student"/>
    <d v="2020-01-31T00:00:00"/>
    <m/>
    <m/>
    <m/>
    <m/>
    <s v="M"/>
    <d v="2009-12-17T00:00:00"/>
    <s v="YUVARAJ SILAMBARASAN"/>
    <s v="Vellore"/>
    <n v="100"/>
    <s v="SC"/>
    <s v="Y"/>
    <s v="y"/>
    <n v="0"/>
  </r>
  <r>
    <n v="830"/>
    <s v="VELLORE"/>
    <n v="1"/>
    <n v="2262190"/>
    <n v="5"/>
    <n v="82"/>
    <s v="VELLORE"/>
    <s v="Vellore Rural"/>
    <n v="33040902105"/>
    <x v="145"/>
    <s v="Fully Aided"/>
    <n v="2"/>
    <n v="2014919735"/>
    <s v="M DHARSHIKA"/>
    <s v="தர்ஷிகா ம"/>
    <s v="F"/>
    <n v="9"/>
    <s v="A"/>
    <d v="2010-04-28T00:00:00"/>
    <s v="S MANIVANAN"/>
    <s v="மணிவண்ணன்"/>
    <s v="M JANANI"/>
    <s v="ஜனனி"/>
    <n v="5"/>
    <s v="SC-Others"/>
    <n v="1"/>
    <s v="Hindu"/>
    <n v="3"/>
    <s v="24001-50000"/>
    <n v="406394619568"/>
    <n v="0"/>
    <n v="23"/>
    <s v="None"/>
    <s v="TN-5202108111287"/>
    <s v="SC"/>
    <s v="Adi Dravida"/>
    <s v="Student"/>
    <d v="2021-08-13T00:00:00"/>
    <m/>
    <m/>
    <m/>
    <m/>
    <s v="F"/>
    <d v="2010-04-28T00:00:00"/>
    <s v="DHARSHIKA"/>
    <s v="Vellore"/>
    <n v="71"/>
    <s v="SC"/>
    <s v="Y"/>
    <s v="y"/>
    <n v="0"/>
  </r>
  <r>
    <n v="831"/>
    <s v="VELLORE"/>
    <n v="1"/>
    <n v="4222934"/>
    <n v="5"/>
    <n v="82"/>
    <s v="VELLORE"/>
    <s v="Vellore Rural"/>
    <n v="33040902105"/>
    <x v="145"/>
    <s v="Fully Aided"/>
    <n v="2"/>
    <n v="1019473934"/>
    <s v="DEEPAK D"/>
    <s v="தீபக் தி"/>
    <s v="M"/>
    <n v="9"/>
    <s v="B"/>
    <d v="2009-12-19T00:00:00"/>
    <s v="DINESH"/>
    <s v="தினேஷ்"/>
    <s v="DEEPIKA"/>
    <s v="தீபிகா"/>
    <n v="5"/>
    <s v="SC-Others"/>
    <n v="1"/>
    <s v="Hindu"/>
    <n v="1"/>
    <s v="0 to 12000"/>
    <n v="795003071116"/>
    <n v="0"/>
    <n v="23"/>
    <s v="None"/>
    <s v="TN-5201902081826"/>
    <s v="SC"/>
    <s v="Adi Dravida"/>
    <s v="Family"/>
    <d v="2019-02-26T00:00:00"/>
    <m/>
    <m/>
    <m/>
    <m/>
    <s v="M"/>
    <d v="2009-12-19T00:00:00"/>
    <s v="D DEEPAK"/>
    <s v="Vellore"/>
    <n v="105"/>
    <s v="SC"/>
    <s v="Y"/>
    <s v="y"/>
    <n v="0"/>
  </r>
  <r>
    <n v="832"/>
    <s v="VELLORE"/>
    <n v="1"/>
    <n v="7614503"/>
    <n v="5"/>
    <n v="82"/>
    <s v="VELLORE"/>
    <s v="Vellore Rural"/>
    <n v="33040902105"/>
    <x v="145"/>
    <s v="Fully Aided"/>
    <n v="2"/>
    <n v="2023971167"/>
    <s v="M. GOKUL"/>
    <s v="கோகுல் மு"/>
    <s v="M"/>
    <n v="9"/>
    <s v="A"/>
    <d v="2010-07-02T00:00:00"/>
    <s v="MURALI"/>
    <s v=" முரளி "/>
    <s v="SARANYA"/>
    <s v="சரண்யா "/>
    <n v="5"/>
    <s v="SC-Others"/>
    <n v="1"/>
    <s v="Hindu"/>
    <n v="4"/>
    <s v="50001-100000"/>
    <n v="426586481612"/>
    <n v="0"/>
    <n v="23"/>
    <s v="None"/>
    <s v="TN-5201911076838"/>
    <s v="SC"/>
    <s v="Adi Dravida"/>
    <s v="Student"/>
    <d v="2019-12-03T00:00:00"/>
    <s v="TN-4202301062416"/>
    <n v="84000"/>
    <s v="Student"/>
    <d v="2023-01-08T00:00:00"/>
    <s v="M"/>
    <d v="2010-07-02T00:00:00"/>
    <s v="GOKUL MURALI"/>
    <s v="Vellore"/>
    <n v="100"/>
    <s v="SC"/>
    <s v="N"/>
    <s v="y"/>
    <n v="0"/>
  </r>
  <r>
    <n v="833"/>
    <s v="VELLORE"/>
    <n v="1"/>
    <n v="1902800"/>
    <n v="5"/>
    <n v="69"/>
    <s v="VELLORE"/>
    <s v="Gudiyatham"/>
    <n v="33041501509"/>
    <x v="146"/>
    <s v="Un-aided"/>
    <n v="3"/>
    <n v="2014466354"/>
    <s v="RISHIVARAMAN V"/>
    <s v="ரிஷிவர்மன் வெ"/>
    <s v="M"/>
    <n v="9"/>
    <s v="A"/>
    <d v="2010-02-04T00:00:00"/>
    <s v="A VENKATESWARAN"/>
    <m/>
    <s v="V VIJAYARANI"/>
    <m/>
    <n v="5"/>
    <s v="SC-Others"/>
    <n v="1"/>
    <s v="Hindu"/>
    <n v="5"/>
    <s v="100001-200000"/>
    <n v="531610464578"/>
    <n v="0"/>
    <n v="23"/>
    <s v="None"/>
    <s v="TN-5202112237487"/>
    <s v="SC"/>
    <s v="Adi Dravida"/>
    <s v="Student"/>
    <d v="2022-01-01T00:00:00"/>
    <m/>
    <m/>
    <m/>
    <m/>
    <s v="M"/>
    <d v="2010-02-04T00:00:00"/>
    <s v="RISHIVARAMN V"/>
    <s v="Vellore"/>
    <n v="114"/>
    <s v="SC"/>
    <s v="Y"/>
    <s v="y"/>
    <n v="0"/>
  </r>
  <r>
    <n v="834"/>
    <s v="VELLORE"/>
    <n v="1"/>
    <n v="2637963"/>
    <n v="5"/>
    <n v="69"/>
    <s v="VELLORE"/>
    <s v="Gudiyatham"/>
    <n v="33041501509"/>
    <x v="146"/>
    <s v="Un-aided"/>
    <n v="3"/>
    <n v="2015421810"/>
    <s v="DHARSAN.L"/>
    <s v="தர்ஷச்ன் லோ"/>
    <s v="M"/>
    <n v="9"/>
    <s v="A"/>
    <d v="2008-07-24T00:00:00"/>
    <s v="LOKESHWARAN"/>
    <s v="லோகேஷ்வரன்"/>
    <s v="MANJULA"/>
    <s v="மஞ்சுளா"/>
    <n v="5"/>
    <s v="SC-Others"/>
    <n v="1"/>
    <s v="Hindu"/>
    <n v="3"/>
    <s v="24001-50000"/>
    <n v="420118943966"/>
    <n v="0"/>
    <n v="23"/>
    <s v="None"/>
    <s v="TN-5202201081295"/>
    <s v="SC"/>
    <s v="Adi Dravida"/>
    <s v="Student"/>
    <d v="2022-02-25T00:00:00"/>
    <m/>
    <m/>
    <m/>
    <m/>
    <s v="M"/>
    <d v="2008-07-24T00:00:00"/>
    <s v="DHARSHAN L"/>
    <s v="Vellore"/>
    <n v="102"/>
    <s v="SC"/>
    <s v="Y"/>
    <s v="y"/>
    <n v="0"/>
  </r>
  <r>
    <n v="835"/>
    <s v="VELLORE"/>
    <n v="1"/>
    <n v="2638061"/>
    <n v="5"/>
    <n v="69"/>
    <s v="VELLORE"/>
    <s v="Gudiyatham"/>
    <n v="33041501509"/>
    <x v="146"/>
    <s v="Un-aided"/>
    <n v="3"/>
    <n v="2015421965"/>
    <s v="PAVITHRA R"/>
    <s v="பவித்ரா ர"/>
    <s v="F"/>
    <n v="9"/>
    <s v="A"/>
    <d v="2010-01-04T00:00:00"/>
    <s v="RAJINI"/>
    <s v="ரஜினி"/>
    <s v="RATHIKA"/>
    <s v="ராதிகா"/>
    <n v="5"/>
    <s v="SC-Others"/>
    <n v="1"/>
    <s v="Hindu"/>
    <n v="2"/>
    <s v="12001-24000"/>
    <n v="417629539350"/>
    <n v="0"/>
    <n v="23"/>
    <s v="None"/>
    <s v="TN-520200129935"/>
    <s v="SC"/>
    <s v="Adi Dravida"/>
    <s v="Family"/>
    <d v="2020-02-02T00:00:00"/>
    <m/>
    <m/>
    <m/>
    <m/>
    <s v="F"/>
    <d v="2010-01-04T00:00:00"/>
    <s v="PAVITHRA"/>
    <s v="Vellore"/>
    <n v="71"/>
    <s v="SC"/>
    <s v="Y"/>
    <s v="y"/>
    <n v="0"/>
  </r>
  <r>
    <n v="836"/>
    <s v="VELLORE"/>
    <n v="1"/>
    <n v="1894428"/>
    <n v="5"/>
    <n v="69"/>
    <s v="VELLORE"/>
    <s v="Gudiyatham"/>
    <n v="33041505137"/>
    <x v="147"/>
    <s v="Un-aided"/>
    <n v="3"/>
    <n v="2014455685"/>
    <s v="L.VIGNESH"/>
    <s v="வீக்னேக்ஷ் ல‌"/>
    <s v="M"/>
    <n v="9"/>
    <s v="A"/>
    <d v="2009-10-05T00:00:00"/>
    <s v="LOKESH"/>
    <m/>
    <s v="SUDHA PRIYA"/>
    <m/>
    <n v="5"/>
    <s v="SC-Others"/>
    <n v="1"/>
    <s v="Hindu"/>
    <n v="3"/>
    <s v="24001-50000"/>
    <n v="316952734557"/>
    <n v="0"/>
    <n v="23"/>
    <s v="None"/>
    <m/>
    <m/>
    <m/>
    <m/>
    <m/>
    <m/>
    <m/>
    <m/>
    <m/>
    <s v="M"/>
    <d v="2009-10-05T00:00:00"/>
    <s v="VIGNESH"/>
    <s v="Vellore"/>
    <n v="71"/>
    <s v="SC"/>
    <s v="Y"/>
    <s v="y"/>
    <n v="0"/>
  </r>
  <r>
    <n v="837"/>
    <s v="VELLORE"/>
    <n v="1"/>
    <n v="4269846"/>
    <n v="5"/>
    <n v="73"/>
    <s v="VELLORE"/>
    <s v="Kaniyambadi"/>
    <n v="33041101008"/>
    <x v="148"/>
    <s v="Un-aided"/>
    <n v="3"/>
    <n v="2019548529"/>
    <s v="RAGHUL R"/>
    <s v="ராகுல் ரா "/>
    <s v="M"/>
    <n v="9"/>
    <s v="A"/>
    <d v="2009-07-23T00:00:00"/>
    <s v="RAJESH M"/>
    <s v="ராஜேஷ் ம "/>
    <s v="CHITRA DEVI R"/>
    <s v="சித்ரா தேவி ர "/>
    <n v="5"/>
    <s v="SC-Others"/>
    <n v="1"/>
    <s v="Hindu"/>
    <n v="4"/>
    <s v="50001-100000"/>
    <n v="865579478045"/>
    <n v="0"/>
    <n v="23"/>
    <s v="None"/>
    <m/>
    <m/>
    <m/>
    <m/>
    <m/>
    <m/>
    <m/>
    <m/>
    <m/>
    <s v="M"/>
    <d v="2009-07-23T00:00:00"/>
    <s v="RAGUL"/>
    <s v="Vellore"/>
    <n v="80"/>
    <s v="SC"/>
    <s v="Y"/>
    <s v="y"/>
    <n v="0"/>
  </r>
  <r>
    <n v="838"/>
    <s v="VELLORE"/>
    <n v="1"/>
    <n v="11143988"/>
    <n v="5"/>
    <n v="86"/>
    <s v="VELLORE"/>
    <s v="Vellore Urban"/>
    <n v="33041000138"/>
    <x v="149"/>
    <s v="Government"/>
    <n v="1"/>
    <n v="1028787053"/>
    <s v="SANJAY P"/>
    <s v="சஞ்சய்"/>
    <s v="M"/>
    <n v="9"/>
    <s v="B"/>
    <d v="2005-11-09T00:00:00"/>
    <s v="PRATHAP"/>
    <s v="பிரதாப்"/>
    <s v="MAHALAKSHMI"/>
    <s v="மகாலட்சுமி"/>
    <n v="5"/>
    <s v="SC-Others"/>
    <n v="1"/>
    <s v="Hindu"/>
    <n v="2"/>
    <s v="12001-24000"/>
    <n v="372374936707"/>
    <n v="0"/>
    <n v="23"/>
    <s v="None"/>
    <s v="TN-5202010068198"/>
    <s v="SC"/>
    <s v="Adi Dravida"/>
    <s v="Student"/>
    <d v="2020-10-09T00:00:00"/>
    <m/>
    <m/>
    <m/>
    <m/>
    <s v="M"/>
    <d v="2005-11-09T00:00:00"/>
    <s v="SANJAY PRATHAP"/>
    <s v="Vellore"/>
    <n v="80"/>
    <s v="SC"/>
    <s v="Y"/>
    <s v="y"/>
    <n v="0"/>
  </r>
  <r>
    <n v="839"/>
    <s v="VELLORE"/>
    <n v="1"/>
    <n v="1072840"/>
    <n v="5"/>
    <n v="86"/>
    <s v="VELLORE"/>
    <s v="Vellore Urban"/>
    <n v="33041000138"/>
    <x v="149"/>
    <s v="Government"/>
    <n v="1"/>
    <n v="1013292911"/>
    <s v="VISHNU D"/>
    <s v="விஷ்னு தே"/>
    <s v="M"/>
    <n v="10"/>
    <s v="A"/>
    <d v="2008-09-05T00:00:00"/>
    <s v="DEVADOSS.S"/>
    <m/>
    <s v="VASANTHA.D"/>
    <m/>
    <n v="5"/>
    <s v="SC-Others"/>
    <n v="1"/>
    <s v="Hindu"/>
    <n v="2"/>
    <s v="12001-24000"/>
    <n v="431794326729"/>
    <n v="0"/>
    <n v="23"/>
    <s v="None"/>
    <m/>
    <m/>
    <m/>
    <m/>
    <m/>
    <s v="TN-4202302285340"/>
    <n v="72000"/>
    <s v="Family"/>
    <d v="2023-02-28T00:00:00"/>
    <s v="M"/>
    <d v="2008-09-05T00:00:00"/>
    <s v="VISHNU DEVADASS"/>
    <s v="Vellore"/>
    <n v="92"/>
    <s v="SC"/>
    <s v="Y"/>
    <s v="y"/>
    <n v="0"/>
  </r>
  <r>
    <n v="840"/>
    <s v="VELLORE"/>
    <n v="1"/>
    <n v="1258286"/>
    <n v="5"/>
    <n v="86"/>
    <s v="VELLORE"/>
    <s v="Vellore Urban"/>
    <n v="33041000138"/>
    <x v="149"/>
    <s v="Government"/>
    <n v="1"/>
    <n v="1013558151"/>
    <s v="SACHIN P"/>
    <s v="சச்சின் பி"/>
    <s v="M"/>
    <n v="9"/>
    <s v="A"/>
    <d v="2009-02-02T00:00:00"/>
    <s v="PARDHAP"/>
    <m/>
    <s v="MAGALAKSHMI"/>
    <m/>
    <n v="5"/>
    <s v="SC-Others"/>
    <n v="1"/>
    <s v="Hindu"/>
    <n v="3"/>
    <s v="24001-50000"/>
    <n v="366917590881"/>
    <n v="0"/>
    <n v="23"/>
    <s v="None"/>
    <s v="TN-5202009232213"/>
    <s v="SC"/>
    <s v="Adi Dravida"/>
    <s v="Family"/>
    <d v="2020-09-24T00:00:00"/>
    <m/>
    <m/>
    <m/>
    <m/>
    <s v="M"/>
    <d v="2009-02-02T00:00:00"/>
    <s v="SACHIN PRATHAP"/>
    <s v="Vellore"/>
    <n v="80"/>
    <s v="SC"/>
    <s v="Y"/>
    <s v="y"/>
    <n v="0"/>
  </r>
  <r>
    <n v="841"/>
    <s v="VELLORE"/>
    <n v="1"/>
    <n v="1332256"/>
    <n v="5"/>
    <n v="86"/>
    <s v="VELLORE"/>
    <s v="Vellore Urban"/>
    <n v="33041000139"/>
    <x v="150"/>
    <s v="Government"/>
    <n v="1"/>
    <n v="1013662810"/>
    <s v="SUKUMAR N"/>
    <s v="சுகுமார் ந"/>
    <s v="M"/>
    <n v="10"/>
    <s v="B"/>
    <d v="2008-11-19T00:00:00"/>
    <s v="NAVEEN"/>
    <m/>
    <s v="LAKSHMI"/>
    <m/>
    <n v="5"/>
    <s v="SC-Others"/>
    <n v="1"/>
    <s v="Hindu"/>
    <n v="3"/>
    <s v="24001-50000"/>
    <n v="530521802171"/>
    <n v="0"/>
    <n v="23"/>
    <s v="None"/>
    <m/>
    <m/>
    <m/>
    <m/>
    <m/>
    <m/>
    <m/>
    <m/>
    <m/>
    <s v="M"/>
    <d v="2008-11-19T00:00:00"/>
    <s v="SUKUMAR N"/>
    <s v="Vellore"/>
    <n v="125"/>
    <s v="SC"/>
    <s v="Y"/>
    <s v="y"/>
    <s v="I"/>
  </r>
  <r>
    <n v="842"/>
    <s v="VELLORE"/>
    <n v="1"/>
    <n v="2242154"/>
    <n v="5"/>
    <n v="86"/>
    <s v="VELLORE"/>
    <s v="Vellore Urban"/>
    <n v="33041000139"/>
    <x v="150"/>
    <s v="Government"/>
    <n v="1"/>
    <n v="1014894695"/>
    <s v="KAVINESH K"/>
    <s v="கவினேஷ் கா"/>
    <s v="M"/>
    <n v="9"/>
    <s v="B"/>
    <d v="2009-10-13T00:00:00"/>
    <s v="KARTHIK"/>
    <m/>
    <s v="ILAKIYA"/>
    <m/>
    <n v="5"/>
    <s v="SC-Others"/>
    <n v="1"/>
    <s v="Hindu"/>
    <n v="2"/>
    <s v="12001-24000"/>
    <n v="804027006941"/>
    <n v="0"/>
    <n v="23"/>
    <s v="None"/>
    <s v="TN-5202012096484"/>
    <s v="SC"/>
    <s v="Adi Dravida"/>
    <s v="Student"/>
    <d v="2020-12-10T00:00:00"/>
    <s v="TN-4202211143915"/>
    <n v="48000"/>
    <s v="Family"/>
    <d v="2022-11-15T00:00:00"/>
    <s v="M"/>
    <d v="2009-10-13T00:00:00"/>
    <s v="KAVINESH KARTHIK"/>
    <s v="Vellore"/>
    <n v="80"/>
    <s v="SC"/>
    <s v="N"/>
    <s v="y"/>
    <n v="0"/>
  </r>
  <r>
    <n v="843"/>
    <s v="VELLORE"/>
    <n v="1"/>
    <n v="4221869"/>
    <n v="5"/>
    <n v="86"/>
    <s v="VELLORE"/>
    <s v="Vellore Urban"/>
    <n v="33041000139"/>
    <x v="150"/>
    <s v="Government"/>
    <n v="1"/>
    <n v="1019472328"/>
    <s v="MUNISAMI M"/>
    <s v="முனிசாமி  மு"/>
    <s v="M"/>
    <n v="9"/>
    <s v="B"/>
    <d v="2009-10-02T00:00:00"/>
    <s v="MUNIRAJ"/>
    <s v="முனிராஜ்"/>
    <s v="LOORDHU MARY"/>
    <s v="லூர்து மேரி"/>
    <n v="5"/>
    <s v="SC-Others"/>
    <n v="1"/>
    <s v="Hindu"/>
    <n v="3"/>
    <s v="24001-50000"/>
    <n v="923495190288"/>
    <n v="0"/>
    <n v="23"/>
    <s v="None"/>
    <m/>
    <m/>
    <m/>
    <m/>
    <m/>
    <s v="TN-42022082514162"/>
    <n v="72000"/>
    <s v="Family"/>
    <d v="2022-08-29T00:00:00"/>
    <s v="M"/>
    <d v="2009-10-02T00:00:00"/>
    <s v="MUNISAMI MUNIRAJ"/>
    <s v="Vellore"/>
    <n v="100"/>
    <s v="SC"/>
    <m/>
    <s v="y"/>
    <n v="0"/>
  </r>
  <r>
    <n v="844"/>
    <s v="VELLORE"/>
    <n v="1"/>
    <n v="5588000"/>
    <n v="5"/>
    <n v="86"/>
    <s v="VELLORE"/>
    <s v="Vellore Urban"/>
    <n v="33041000139"/>
    <x v="150"/>
    <s v="Government"/>
    <n v="1"/>
    <n v="2021427646"/>
    <s v="BHAVANA SRI S"/>
    <s v="பாவனா ஸ்ரீ எஸ்"/>
    <s v="F"/>
    <n v="9"/>
    <s v="A"/>
    <d v="2009-04-17T00:00:00"/>
    <s v="SANTHOSH KUMAR M"/>
    <s v="சந்தோஷ் குமார்  ம"/>
    <s v="JONITHA G"/>
    <s v="ஜோணீதா "/>
    <n v="5"/>
    <s v="SC-Others"/>
    <n v="1"/>
    <s v="Hindu"/>
    <n v="6"/>
    <s v="200001-300000"/>
    <n v="370235178685"/>
    <n v="0"/>
    <n v="23"/>
    <s v="None"/>
    <s v="TN-5202009152459"/>
    <s v="SC"/>
    <s v="Adi Dravida"/>
    <s v="Family"/>
    <d v="2020-09-16T00:00:00"/>
    <s v="TN-4202211287359"/>
    <n v="72000"/>
    <s v="Family"/>
    <d v="2022-12-01T00:00:00"/>
    <s v="F"/>
    <d v="2009-04-17T00:00:00"/>
    <s v="BHAVANA SRI S"/>
    <s v="Vellore"/>
    <n v="105"/>
    <s v="SC"/>
    <s v="Y"/>
    <s v="y"/>
    <n v="0"/>
  </r>
  <r>
    <n v="845"/>
    <s v="VELLORE"/>
    <n v="1"/>
    <n v="1294510"/>
    <n v="5"/>
    <n v="86"/>
    <s v="VELLORE"/>
    <s v="Vellore Urban"/>
    <n v="33041000139"/>
    <x v="150"/>
    <s v="Government"/>
    <n v="1"/>
    <n v="1013609436"/>
    <s v="KAMALESH P"/>
    <s v="கமலேஷ் பி"/>
    <s v="M"/>
    <n v="10"/>
    <s v="B"/>
    <d v="2009-06-05T00:00:00"/>
    <s v="PRAKASH"/>
    <m/>
    <s v="VASANTHI"/>
    <m/>
    <n v="5"/>
    <s v="SC-Others"/>
    <n v="1"/>
    <s v="Hindu"/>
    <n v="2"/>
    <s v="12001-24000"/>
    <n v="502903461731"/>
    <n v="0"/>
    <n v="23"/>
    <s v="None"/>
    <m/>
    <m/>
    <m/>
    <m/>
    <m/>
    <m/>
    <m/>
    <m/>
    <m/>
    <s v="M"/>
    <d v="2009-06-05T00:00:00"/>
    <s v="KAMALESH PRAKASH"/>
    <s v="Vellore"/>
    <n v="100"/>
    <s v="SC"/>
    <s v="Y"/>
    <s v="y"/>
    <n v="0"/>
  </r>
  <r>
    <n v="846"/>
    <s v="VELLORE"/>
    <n v="1"/>
    <n v="3046450"/>
    <n v="5"/>
    <n v="86"/>
    <s v="VELLORE"/>
    <s v="Vellore Urban"/>
    <n v="33041000141"/>
    <x v="151"/>
    <s v="Government"/>
    <n v="1"/>
    <n v="2016140581"/>
    <s v="DHATSHAN S"/>
    <s v="தட்ஷன் ச"/>
    <s v="M"/>
    <n v="9"/>
    <s v="B"/>
    <d v="2009-12-25T00:00:00"/>
    <s v="SARAVANAN"/>
    <s v="சரவணன் "/>
    <s v="MALATHY"/>
    <s v="மலாதி"/>
    <n v="5"/>
    <s v="SC-Others"/>
    <n v="1"/>
    <s v="Hindu"/>
    <n v="2"/>
    <s v="12001-24000"/>
    <n v="622141184452"/>
    <n v="0"/>
    <n v="23"/>
    <s v="None"/>
    <m/>
    <m/>
    <m/>
    <m/>
    <m/>
    <m/>
    <m/>
    <m/>
    <m/>
    <s v="M"/>
    <d v="2009-12-25T00:00:00"/>
    <s v="DHATSHAN S"/>
    <s v="Vellore"/>
    <n v="105"/>
    <s v="SC"/>
    <s v="Y"/>
    <s v="y"/>
    <n v="0"/>
  </r>
  <r>
    <n v="847"/>
    <s v="VELLORE"/>
    <n v="1"/>
    <n v="4164560"/>
    <n v="5"/>
    <n v="86"/>
    <s v="VELLORE"/>
    <s v="Vellore Urban"/>
    <n v="33041000141"/>
    <x v="151"/>
    <s v="Government"/>
    <n v="1"/>
    <n v="1019381128"/>
    <s v="THIRUPATHI K"/>
    <s v="திருப்பதி க"/>
    <s v="M"/>
    <n v="9"/>
    <s v="A"/>
    <d v="2009-10-31T00:00:00"/>
    <s v="KANNAN"/>
    <s v="கண்ணன்"/>
    <s v="VENNILA"/>
    <s v="வெண்ணிலா"/>
    <n v="5"/>
    <s v="SC-Others"/>
    <n v="1"/>
    <s v="Hindu"/>
    <n v="1"/>
    <s v="0 to 12000"/>
    <n v="518930709865"/>
    <n v="0"/>
    <n v="23"/>
    <s v="None"/>
    <s v="TN-5202108097939"/>
    <s v="SC"/>
    <s v="Adi Dravida"/>
    <s v="Family"/>
    <d v="2021-08-22T00:00:00"/>
    <m/>
    <m/>
    <m/>
    <m/>
    <s v="M"/>
    <d v="2009-10-31T00:00:00"/>
    <s v="THIRUPATHI"/>
    <s v="Kallakurichi"/>
    <n v="86"/>
    <s v="SC"/>
    <s v="Y"/>
    <s v="y"/>
    <n v="0"/>
  </r>
  <r>
    <n v="848"/>
    <s v="VELLORE"/>
    <n v="1"/>
    <n v="1895022"/>
    <n v="5"/>
    <n v="71"/>
    <s v="VELLORE"/>
    <s v="K.V.Kuppam"/>
    <n v="33041402308"/>
    <x v="152"/>
    <s v="Un-aided"/>
    <n v="3"/>
    <n v="2014456434"/>
    <s v="HEMANATH P"/>
    <s v="ஹெம நாத் ப‌"/>
    <s v="M"/>
    <n v="10"/>
    <s v="A"/>
    <d v="2009-02-08T00:00:00"/>
    <s v="PANNEERSELVAM"/>
    <m/>
    <s v="POORNIMA"/>
    <m/>
    <n v="6"/>
    <s v="SC-Arunthathiyar"/>
    <n v="1"/>
    <s v="Hindu"/>
    <n v="1"/>
    <s v="0 to 12000"/>
    <n v="799449791457"/>
    <n v="0"/>
    <n v="23"/>
    <s v="None"/>
    <m/>
    <m/>
    <m/>
    <m/>
    <m/>
    <s v="TN-4202209263332"/>
    <n v="72000"/>
    <s v="Family"/>
    <d v="2022-09-30T00:00:00"/>
    <s v="M"/>
    <d v="2009-02-08T00:00:00"/>
    <s v="HEMANATH PANNEERSELVAM"/>
    <s v="Vellore"/>
    <n v="100"/>
    <s v="SC Arunthathiyar"/>
    <s v="Y"/>
    <s v="y"/>
    <n v="0"/>
  </r>
  <r>
    <n v="849"/>
    <s v="VELLORE"/>
    <n v="1"/>
    <n v="5549071"/>
    <n v="5"/>
    <n v="74"/>
    <s v="VELLORE"/>
    <s v="Katpadi"/>
    <n v="33041302204"/>
    <x v="153"/>
    <s v="Un-aided"/>
    <n v="3"/>
    <n v="2021342909"/>
    <s v="MYTHREYAN K"/>
    <m/>
    <s v="M"/>
    <n v="9"/>
    <s v="A"/>
    <d v="2010-01-30T00:00:00"/>
    <s v="KANTHA RAJ S"/>
    <m/>
    <s v="SANGEETHA K"/>
    <m/>
    <n v="5"/>
    <s v="SC-Others"/>
    <n v="1"/>
    <s v="Hindu"/>
    <n v="6"/>
    <s v="200001-300000"/>
    <n v="323031066570"/>
    <n v="0"/>
    <n v="23"/>
    <s v="None"/>
    <m/>
    <m/>
    <m/>
    <m/>
    <m/>
    <m/>
    <m/>
    <m/>
    <m/>
    <s v="M"/>
    <d v="2010-01-30T00:00:00"/>
    <s v="MYTHREYAN KHANDARAJ"/>
    <s v="Vellore"/>
    <n v="80"/>
    <s v="SC"/>
    <s v="Y"/>
    <s v="y"/>
    <n v="0"/>
  </r>
  <r>
    <n v="850"/>
    <s v="VELLORE"/>
    <n v="1"/>
    <n v="2956381"/>
    <n v="5"/>
    <n v="74"/>
    <s v="VELLORE"/>
    <s v="Katpadi"/>
    <n v="33041302204"/>
    <x v="153"/>
    <s v="Un-aided"/>
    <n v="3"/>
    <n v="2015967500"/>
    <s v="AKASH M"/>
    <s v="ஆகாஷ் மு "/>
    <s v="M"/>
    <n v="10"/>
    <s v="B"/>
    <d v="2007-09-28T00:00:00"/>
    <s v="V.MUTHU"/>
    <m/>
    <s v="M.SAMATHANAM"/>
    <m/>
    <n v="5"/>
    <s v="SC-Others"/>
    <n v="1"/>
    <s v="Hindu"/>
    <n v="4"/>
    <s v="50001-100000"/>
    <n v="784692217263"/>
    <n v="0"/>
    <n v="23"/>
    <s v="None"/>
    <m/>
    <m/>
    <m/>
    <m/>
    <m/>
    <m/>
    <m/>
    <m/>
    <m/>
    <s v="M"/>
    <d v="2007-09-28T00:00:00"/>
    <s v="AKASH"/>
    <s v="Ranipet"/>
    <n v="66"/>
    <s v="SC"/>
    <s v="Y"/>
    <s v="y"/>
    <n v="0"/>
  </r>
  <r>
    <n v="851"/>
    <s v="VELLORE"/>
    <n v="1"/>
    <n v="6719236"/>
    <n v="5"/>
    <n v="82"/>
    <s v="VELLORE"/>
    <s v="Vellore Rural"/>
    <n v="33040901807"/>
    <x v="154"/>
    <s v="Un-aided"/>
    <n v="3"/>
    <n v="2022813096"/>
    <s v="VISHRUTHA P"/>
    <s v="விஷ்ரூத்தா பு"/>
    <s v="F"/>
    <n v="9"/>
    <s v="C"/>
    <d v="2010-04-27T00:00:00"/>
    <s v="PUNNIYAKOTTI M"/>
    <s v="புண்ணியகோட்டி மா"/>
    <s v="GEETHA S"/>
    <s v="கீதா சு"/>
    <n v="5"/>
    <s v="SC-Others"/>
    <n v="1"/>
    <s v="Hindu"/>
    <n v="4"/>
    <s v="50001-100000"/>
    <n v="459687445957"/>
    <n v="0"/>
    <n v="23"/>
    <s v="None"/>
    <s v="TN-5202010241154"/>
    <s v="SC"/>
    <s v="Adi Dravida"/>
    <s v="Student"/>
    <d v="2020-11-02T00:00:00"/>
    <s v="TN-4202301201409"/>
    <n v="84000"/>
    <s v="Student"/>
    <d v="2023-01-24T00:00:00"/>
    <s v="F"/>
    <d v="2010-04-27T00:00:00"/>
    <s v="VISHRUTHA P"/>
    <s v="Vellore"/>
    <n v="105"/>
    <s v="SC"/>
    <m/>
    <s v="y"/>
    <n v="0"/>
  </r>
  <r>
    <n v="852"/>
    <s v="VELLORE"/>
    <n v="1"/>
    <n v="937274"/>
    <n v="5"/>
    <n v="82"/>
    <s v="VELLORE"/>
    <s v="Vellore Rural"/>
    <n v="33040901807"/>
    <x v="154"/>
    <s v="Un-aided"/>
    <n v="3"/>
    <n v="2013100111"/>
    <s v="NILA T"/>
    <s v="நிலா த‌"/>
    <s v="F"/>
    <n v="10"/>
    <s v="A"/>
    <d v="2008-08-05T00:00:00"/>
    <s v="TAMILARASU.G"/>
    <m/>
    <s v="SANGEETHA.T"/>
    <m/>
    <n v="5"/>
    <s v="SC-Others"/>
    <n v="1"/>
    <s v="Hindu"/>
    <n v="4"/>
    <s v="50001-100000"/>
    <n v="838955331827"/>
    <n v="0"/>
    <n v="23"/>
    <s v="None"/>
    <m/>
    <m/>
    <m/>
    <m/>
    <m/>
    <m/>
    <m/>
    <m/>
    <m/>
    <s v="F"/>
    <d v="2008-08-05T00:00:00"/>
    <s v="NILA TAMILARASAN"/>
    <s v="Vellore"/>
    <n v="91"/>
    <s v="SC"/>
    <s v="Y"/>
    <s v="y"/>
    <n v="0"/>
  </r>
  <r>
    <n v="853"/>
    <s v="VELLORE"/>
    <n v="1"/>
    <n v="936904"/>
    <n v="5"/>
    <n v="82"/>
    <s v="VELLORE"/>
    <s v="Vellore Rural"/>
    <n v="33040901807"/>
    <x v="154"/>
    <s v="Un-aided"/>
    <n v="3"/>
    <n v="2013099613"/>
    <s v="MONIKA R"/>
    <s v="மோனிகா ர‌"/>
    <s v="F"/>
    <n v="10"/>
    <s v="A"/>
    <d v="2009-03-11T00:00:00"/>
    <s v="RAVI.M"/>
    <m/>
    <s v="BOMMI.R"/>
    <m/>
    <n v="5"/>
    <s v="SC-Others"/>
    <n v="1"/>
    <s v="Hindu"/>
    <n v="4"/>
    <s v="50001-100000"/>
    <n v="399902302467"/>
    <n v="0"/>
    <n v="23"/>
    <s v="None"/>
    <m/>
    <m/>
    <m/>
    <m/>
    <m/>
    <m/>
    <m/>
    <m/>
    <m/>
    <s v="F"/>
    <d v="2009-03-11T00:00:00"/>
    <s v="MONIKA RAVI"/>
    <s v="Vellore"/>
    <n v="93"/>
    <s v="SC"/>
    <s v="Y"/>
    <s v="y"/>
    <n v="0"/>
  </r>
  <r>
    <n v="854"/>
    <s v="VELLORE"/>
    <n v="1"/>
    <n v="926450"/>
    <n v="5"/>
    <n v="82"/>
    <s v="VELLORE"/>
    <s v="Vellore Rural"/>
    <n v="33040901807"/>
    <x v="154"/>
    <s v="Un-aided"/>
    <n v="3"/>
    <n v="2013084352"/>
    <s v="NITHISH D"/>
    <s v="நிதிஷ் தே"/>
    <s v="M"/>
    <n v="10"/>
    <s v="A"/>
    <d v="2008-10-03T00:00:00"/>
    <s v="DEVENDRAN P"/>
    <m/>
    <s v="KOMATHI D"/>
    <m/>
    <n v="5"/>
    <s v="SC-Others"/>
    <n v="1"/>
    <s v="Hindu"/>
    <n v="4"/>
    <s v="50001-100000"/>
    <n v="778227163412"/>
    <n v="0"/>
    <n v="23"/>
    <s v="None"/>
    <m/>
    <m/>
    <m/>
    <m/>
    <m/>
    <m/>
    <m/>
    <m/>
    <m/>
    <s v="M"/>
    <d v="2008-10-03T00:00:00"/>
    <s v="NITHISH DEVENDIRAN"/>
    <s v="Vellore"/>
    <n v="92"/>
    <s v="SC"/>
    <s v="Y"/>
    <s v="y"/>
    <n v="0"/>
  </r>
  <r>
    <n v="855"/>
    <s v="VELLORE"/>
    <n v="1"/>
    <n v="2684503"/>
    <n v="5"/>
    <n v="82"/>
    <s v="VELLORE"/>
    <s v="Vellore Rural"/>
    <n v="33040901807"/>
    <x v="154"/>
    <s v="Un-aided"/>
    <n v="3"/>
    <n v="2015493911"/>
    <s v="LOKSHARAN B V"/>
    <s v="லோக்ஷரன் ப வி"/>
    <s v="M"/>
    <n v="9"/>
    <s v="A"/>
    <d v="2010-02-20T00:00:00"/>
    <s v="BHARATHI RAJ S"/>
    <m/>
    <s v="VIJAYA B"/>
    <m/>
    <n v="5"/>
    <s v="SC-Others"/>
    <n v="1"/>
    <s v="Hindu"/>
    <n v="5"/>
    <s v="100001-200000"/>
    <n v="835892814496"/>
    <n v="0"/>
    <n v="23"/>
    <s v="None"/>
    <m/>
    <m/>
    <m/>
    <m/>
    <m/>
    <m/>
    <m/>
    <m/>
    <m/>
    <s v="M"/>
    <d v="2010-02-20T00:00:00"/>
    <s v="LOKSHARAN B V"/>
    <s v="Vellore"/>
    <n v="105"/>
    <s v="SC"/>
    <s v="Y"/>
    <s v="y"/>
    <n v="0"/>
  </r>
  <r>
    <n v="856"/>
    <s v="VELLORE"/>
    <n v="1"/>
    <n v="3043148"/>
    <n v="5"/>
    <n v="82"/>
    <s v="VELLORE"/>
    <s v="Vellore Rural"/>
    <n v="33040901807"/>
    <x v="154"/>
    <s v="Un-aided"/>
    <n v="3"/>
    <n v="2016134091"/>
    <s v="ANUSHKA S"/>
    <s v="அனுஷ்கா சா"/>
    <s v="F"/>
    <n v="9"/>
    <s v="B"/>
    <d v="2010-07-08T00:00:00"/>
    <s v="SANTHAKUMAR N"/>
    <m/>
    <s v="DEEPALATHA S"/>
    <m/>
    <n v="5"/>
    <s v="SC-Others"/>
    <n v="1"/>
    <s v="Hindu"/>
    <n v="3"/>
    <s v="24001-50000"/>
    <n v="849305224111"/>
    <n v="0"/>
    <n v="23"/>
    <s v="None"/>
    <m/>
    <m/>
    <m/>
    <m/>
    <m/>
    <m/>
    <m/>
    <m/>
    <m/>
    <s v="F"/>
    <d v="2010-07-08T00:00:00"/>
    <s v="S ANUSHKA"/>
    <s v="Vellore"/>
    <n v="105"/>
    <s v="SC"/>
    <s v="Y"/>
    <s v="y"/>
    <s v="I"/>
  </r>
  <r>
    <n v="857"/>
    <s v="VELLORE"/>
    <n v="1"/>
    <n v="5537628"/>
    <n v="5"/>
    <n v="82"/>
    <s v="VELLORE"/>
    <s v="Vellore Rural"/>
    <n v="33040901807"/>
    <x v="154"/>
    <s v="Un-aided"/>
    <n v="3"/>
    <n v="2021314542"/>
    <s v="HARIDHARAN V"/>
    <s v="ஹரிதரன்"/>
    <s v="M"/>
    <n v="9"/>
    <s v="B"/>
    <d v="2008-07-04T00:00:00"/>
    <s v="M VENKATESAN"/>
    <m/>
    <m/>
    <m/>
    <n v="5"/>
    <s v="SC-Others"/>
    <n v="1"/>
    <s v="Hindu"/>
    <n v="6"/>
    <s v="200001-300000"/>
    <n v="401622644012"/>
    <n v="0"/>
    <n v="23"/>
    <s v="None"/>
    <s v="TN-5202009196088"/>
    <s v="SC"/>
    <s v="Adi Dravida"/>
    <s v="Student"/>
    <d v="2020-10-01T00:00:00"/>
    <s v="TN-4202301235706"/>
    <n v="72000"/>
    <s v="Family"/>
    <d v="2023-01-30T00:00:00"/>
    <s v="M"/>
    <d v="2008-07-04T00:00:00"/>
    <s v="HARIDHARAN VENKATESAN"/>
    <s v="Vellore"/>
    <n v="93"/>
    <s v="SC"/>
    <s v="Y"/>
    <s v="y"/>
    <n v="0"/>
  </r>
  <r>
    <n v="858"/>
    <s v="VELLORE"/>
    <n v="1"/>
    <n v="990952"/>
    <n v="5"/>
    <n v="82"/>
    <s v="VELLORE"/>
    <s v="Vellore Rural"/>
    <n v="33040901807"/>
    <x v="154"/>
    <s v="Un-aided"/>
    <n v="3"/>
    <n v="2013177437"/>
    <s v="VIJAYARAGAVAN A R"/>
    <s v="விஜயராகவன் ரா"/>
    <s v="M"/>
    <n v="10"/>
    <s v="C"/>
    <d v="2008-11-14T00:00:00"/>
    <s v="A. RAMU"/>
    <m/>
    <s v="R. ANITHA"/>
    <m/>
    <n v="5"/>
    <s v="SC-Others"/>
    <n v="1"/>
    <s v="Hindu"/>
    <n v="3"/>
    <s v="24001-50000"/>
    <n v="389010963310"/>
    <n v="0"/>
    <n v="23"/>
    <s v="None"/>
    <s v="TN-520190423738"/>
    <s v="SC"/>
    <s v="Adi Dravida"/>
    <s v="Family"/>
    <d v="2019-05-07T00:00:00"/>
    <m/>
    <m/>
    <m/>
    <m/>
    <s v="M"/>
    <d v="2008-11-14T00:00:00"/>
    <s v="VIJAYARAGAVAN A R"/>
    <s v="Tirupathur"/>
    <n v="100"/>
    <s v="SC"/>
    <s v="Y"/>
    <s v="y"/>
    <n v="0"/>
  </r>
  <r>
    <n v="859"/>
    <s v="VELLORE"/>
    <n v="1"/>
    <n v="4252712"/>
    <n v="5"/>
    <n v="74"/>
    <s v="VELLORE"/>
    <s v="Katpadi"/>
    <n v="33041302705"/>
    <x v="155"/>
    <s v="Un-aided"/>
    <n v="3"/>
    <n v="2019520152"/>
    <s v="SWETHA R"/>
    <s v="ஸ்நேதா ற்"/>
    <s v="F"/>
    <n v="9"/>
    <s v="A"/>
    <d v="2009-11-28T00:00:00"/>
    <s v="RAMESH.S"/>
    <m/>
    <s v="AMUTHA.R"/>
    <m/>
    <n v="6"/>
    <s v="SC-Arunthathiyar"/>
    <n v="1"/>
    <s v="Hindu"/>
    <n v="5"/>
    <s v="100001-200000"/>
    <n v="857253910676"/>
    <n v="0"/>
    <n v="23"/>
    <s v="None"/>
    <m/>
    <m/>
    <m/>
    <m/>
    <m/>
    <m/>
    <m/>
    <m/>
    <m/>
    <s v="F"/>
    <d v="2009-11-28T00:00:00"/>
    <s v="SWATHI R"/>
    <m/>
    <n v="93"/>
    <s v="SC Arunthathiyar"/>
    <s v="Y"/>
    <s v="y"/>
    <n v="0"/>
  </r>
  <r>
    <n v="860"/>
    <s v="VELLORE"/>
    <n v="1"/>
    <n v="2072090"/>
    <n v="5"/>
    <n v="69"/>
    <s v="VELLORE"/>
    <s v="Gudiyatham"/>
    <n v="33041503005"/>
    <x v="156"/>
    <s v="Un-aided"/>
    <n v="3"/>
    <n v="2014681045"/>
    <s v="DEEPIKA.E"/>
    <s v="தீபிகா ஏ"/>
    <s v="F"/>
    <n v="9"/>
    <s v="A"/>
    <d v="2009-07-26T00:00:00"/>
    <s v="ETHIRAJ"/>
    <s v="எத்திராஜ் "/>
    <s v="SANTHANALAKSHMI"/>
    <s v="சந்தானலட்சுமி "/>
    <n v="5"/>
    <s v="SC-Others"/>
    <n v="1"/>
    <s v="Hindu"/>
    <n v="3"/>
    <s v="24001-50000"/>
    <n v="469194619599"/>
    <n v="0"/>
    <n v="23"/>
    <s v="None"/>
    <m/>
    <m/>
    <m/>
    <m/>
    <m/>
    <m/>
    <m/>
    <m/>
    <m/>
    <m/>
    <d v="2009-07-26T00:00:00"/>
    <m/>
    <m/>
    <n v="-1"/>
    <s v="SC"/>
    <s v="Y"/>
    <s v="y"/>
    <n v="0"/>
  </r>
  <r>
    <n v="861"/>
    <s v="VELLORE"/>
    <n v="1"/>
    <n v="1097187"/>
    <n v="5"/>
    <n v="69"/>
    <s v="VELLORE"/>
    <s v="Gudiyatham"/>
    <n v="33041503005"/>
    <x v="156"/>
    <s v="Un-aided"/>
    <n v="3"/>
    <n v="2013327989"/>
    <s v="KEERTHIKA R"/>
    <s v="கீர்த்திகா ரா "/>
    <s v="F"/>
    <n v="10"/>
    <s v="A"/>
    <d v="2009-05-16T00:00:00"/>
    <s v="RAMU R"/>
    <s v=" ராமு ரா"/>
    <s v="MEERA R"/>
    <s v=" மீரா  ரா "/>
    <n v="5"/>
    <s v="SC-Others"/>
    <n v="1"/>
    <s v="Hindu"/>
    <n v="5"/>
    <s v="100001-200000"/>
    <n v="365163497814"/>
    <n v="0"/>
    <n v="23"/>
    <s v="None"/>
    <m/>
    <m/>
    <m/>
    <m/>
    <m/>
    <m/>
    <m/>
    <m/>
    <m/>
    <s v="F"/>
    <d v="2009-05-16T00:00:00"/>
    <s v="KEERTHIKA RAMU"/>
    <s v="Vellore"/>
    <n v="93"/>
    <s v="SC"/>
    <s v="Y"/>
    <s v="y"/>
    <n v="0"/>
  </r>
  <r>
    <n v="862"/>
    <s v="VELLORE"/>
    <n v="1"/>
    <n v="1997117"/>
    <n v="5"/>
    <n v="69"/>
    <s v="VELLORE"/>
    <s v="Gudiyatham"/>
    <n v="33041503005"/>
    <x v="156"/>
    <s v="Un-aided"/>
    <n v="3"/>
    <n v="2014585831"/>
    <s v="POOJA S"/>
    <s v="பூஜா ச "/>
    <s v="F"/>
    <n v="10"/>
    <s v="A"/>
    <d v="2009-06-10T00:00:00"/>
    <s v="SAKTHIVEL"/>
    <s v="சக்திவேல்  "/>
    <s v="KANNAGI"/>
    <s v="கண்ணகி"/>
    <n v="5"/>
    <s v="SC-Others"/>
    <n v="1"/>
    <s v="Hindu"/>
    <n v="4"/>
    <s v="50001-100000"/>
    <n v="406978841354"/>
    <n v="0"/>
    <n v="23"/>
    <s v="None"/>
    <s v="TN-5202108163456"/>
    <s v="SC"/>
    <s v="Adi Dravida"/>
    <s v="Student"/>
    <d v="2021-08-22T00:00:00"/>
    <m/>
    <m/>
    <m/>
    <m/>
    <s v="F"/>
    <d v="2009-06-10T00:00:00"/>
    <s v="POOJA"/>
    <s v="Vellore"/>
    <n v="71"/>
    <s v="SC"/>
    <s v="Y"/>
    <s v="y"/>
    <n v="0"/>
  </r>
  <r>
    <n v="863"/>
    <s v="VELLORE"/>
    <n v="1"/>
    <n v="2071845"/>
    <n v="5"/>
    <n v="69"/>
    <s v="VELLORE"/>
    <s v="Gudiyatham"/>
    <n v="33041503005"/>
    <x v="156"/>
    <s v="Un-aided"/>
    <n v="3"/>
    <n v="2014680744"/>
    <s v="SANJAY SELVAM P"/>
    <s v=" சஞ்சய் செல்வம் ப "/>
    <s v="M"/>
    <n v="9"/>
    <s v="A"/>
    <d v="2010-03-08T00:00:00"/>
    <s v="PANNEER SELVAM"/>
    <s v="பன்னீர் செல்வம் "/>
    <s v="SANTHI"/>
    <s v="சாந்தி "/>
    <n v="5"/>
    <s v="SC-Others"/>
    <n v="1"/>
    <s v="Hindu"/>
    <n v="3"/>
    <s v="24001-50000"/>
    <n v="704453668769"/>
    <n v="0"/>
    <n v="23"/>
    <s v="None"/>
    <m/>
    <m/>
    <m/>
    <m/>
    <m/>
    <m/>
    <m/>
    <m/>
    <m/>
    <s v="M"/>
    <d v="2010-03-08T00:00:00"/>
    <s v="SANJAY SELVAM"/>
    <s v="Vellore"/>
    <n v="85"/>
    <s v="SC"/>
    <s v="Y"/>
    <s v="y"/>
    <n v="0"/>
  </r>
  <r>
    <n v="864"/>
    <s v="VELLORE"/>
    <n v="1"/>
    <n v="2126811"/>
    <n v="5"/>
    <n v="69"/>
    <s v="VELLORE"/>
    <s v="Gudiyatham"/>
    <n v="33041503005"/>
    <x v="156"/>
    <s v="Un-aided"/>
    <n v="3"/>
    <n v="2014749658"/>
    <s v="SATHISH.C"/>
    <s v="சதிஷ் சி "/>
    <s v="M"/>
    <n v="9"/>
    <s v="A"/>
    <d v="2010-01-21T00:00:00"/>
    <s v="CHITTIBABU"/>
    <s v="சிட்டிபாபு"/>
    <s v="ROOPA"/>
    <s v=" ரூபா "/>
    <n v="5"/>
    <s v="SC-Others"/>
    <n v="1"/>
    <s v="Hindu"/>
    <n v="4"/>
    <s v="50001-100000"/>
    <n v="295605850047"/>
    <n v="0"/>
    <n v="23"/>
    <s v="None"/>
    <m/>
    <m/>
    <m/>
    <m/>
    <m/>
    <m/>
    <m/>
    <m/>
    <m/>
    <s v="M"/>
    <d v="2010-01-21T00:00:00"/>
    <s v="SATHISH"/>
    <s v="Vellore"/>
    <n v="91"/>
    <s v="SC"/>
    <s v="Y"/>
    <s v="y"/>
    <n v="0"/>
  </r>
  <r>
    <n v="865"/>
    <s v="VELLORE"/>
    <n v="1"/>
    <n v="4327014"/>
    <n v="5"/>
    <n v="69"/>
    <s v="VELLORE"/>
    <s v="Gudiyatham"/>
    <n v="33041505127"/>
    <x v="157"/>
    <s v="Un-aided"/>
    <n v="3"/>
    <n v="2019642272"/>
    <s v="MOGITH B"/>
    <s v="மோகித் பா"/>
    <s v="M"/>
    <n v="10"/>
    <s v="A"/>
    <d v="2009-01-15T00:00:00"/>
    <s v="BHARATHI T"/>
    <s v="பாரதி த‌"/>
    <s v="DURGA M"/>
    <s v="துர்கா "/>
    <n v="5"/>
    <s v="SC-Others"/>
    <n v="1"/>
    <s v="Hindu"/>
    <n v="2"/>
    <s v="12001-24000"/>
    <n v="222452423284"/>
    <n v="0"/>
    <n v="23"/>
    <s v="None"/>
    <m/>
    <m/>
    <m/>
    <m/>
    <m/>
    <m/>
    <m/>
    <m/>
    <m/>
    <s v="M"/>
    <d v="2009-01-15T00:00:00"/>
    <s v="MOGITH BHARATHI"/>
    <s v="Vellore"/>
    <n v="93"/>
    <s v="SC"/>
    <s v="Y"/>
    <s v="y"/>
    <n v="0"/>
  </r>
  <r>
    <n v="866"/>
    <s v="VELLORE"/>
    <n v="1"/>
    <n v="4344484"/>
    <n v="5"/>
    <n v="69"/>
    <s v="VELLORE"/>
    <s v="Gudiyatham"/>
    <n v="33041505127"/>
    <x v="157"/>
    <s v="Un-aided"/>
    <n v="3"/>
    <n v="2019672689"/>
    <s v="KOMATHI D"/>
    <s v="கோமதி த"/>
    <s v="F"/>
    <n v="10"/>
    <s v="A"/>
    <d v="2009-05-17T00:00:00"/>
    <s v="DAKSHINAMOORTHI E"/>
    <s v="தக்ஷிணாமூர்த்தி எ"/>
    <s v="MAGESHWARI D"/>
    <s v="மஹேஸ்வரி த‌"/>
    <n v="5"/>
    <s v="SC-Others"/>
    <n v="1"/>
    <s v="Hindu"/>
    <n v="2"/>
    <s v="12001-24000"/>
    <n v="387772716702"/>
    <n v="0"/>
    <n v="23"/>
    <s v="None"/>
    <m/>
    <m/>
    <m/>
    <m/>
    <m/>
    <m/>
    <m/>
    <m/>
    <m/>
    <m/>
    <d v="2009-05-17T00:00:00"/>
    <m/>
    <m/>
    <n v="-1"/>
    <s v="SC"/>
    <s v="Y"/>
    <s v="y"/>
    <n v="0"/>
  </r>
  <r>
    <n v="867"/>
    <s v="VELLORE"/>
    <n v="1"/>
    <n v="880504"/>
    <n v="5"/>
    <n v="69"/>
    <s v="VELLORE"/>
    <s v="Gudiyatham"/>
    <n v="33041505127"/>
    <x v="157"/>
    <s v="Un-aided"/>
    <n v="3"/>
    <n v="2013018168"/>
    <s v="THILAGA A"/>
    <s v="திலகா அ"/>
    <s v="F"/>
    <n v="10"/>
    <s v="B"/>
    <d v="2007-08-21T00:00:00"/>
    <s v="ARUN C"/>
    <s v="அருண் சி"/>
    <s v="PRIYA A"/>
    <s v="பிரியா அ"/>
    <n v="5"/>
    <s v="SC-Others"/>
    <n v="1"/>
    <s v="Hindu"/>
    <n v="2"/>
    <s v="12001-24000"/>
    <n v="665172305311"/>
    <n v="0"/>
    <n v="23"/>
    <s v="None"/>
    <m/>
    <m/>
    <m/>
    <m/>
    <m/>
    <m/>
    <m/>
    <m/>
    <m/>
    <m/>
    <d v="2007-08-21T00:00:00"/>
    <m/>
    <m/>
    <n v="-1"/>
    <s v="SC"/>
    <s v="Y"/>
    <s v="y"/>
    <n v="0"/>
  </r>
  <r>
    <n v="868"/>
    <s v="VELLORE"/>
    <n v="1"/>
    <n v="881947"/>
    <n v="5"/>
    <n v="69"/>
    <s v="VELLORE"/>
    <s v="Gudiyatham"/>
    <n v="33041505127"/>
    <x v="157"/>
    <s v="Un-aided"/>
    <n v="3"/>
    <n v="2013020281"/>
    <s v="ABIRAJ G"/>
    <s v="அபிராஜ் கோ "/>
    <s v="M"/>
    <n v="10"/>
    <s v="A"/>
    <d v="2008-05-02T00:00:00"/>
    <s v="GOPI M"/>
    <s v="கோபி மு"/>
    <s v="SUDHA G"/>
    <s v="சுதா கோ"/>
    <n v="5"/>
    <s v="SC-Others"/>
    <n v="1"/>
    <s v="Hindu"/>
    <n v="3"/>
    <s v="24001-50000"/>
    <n v="627124506516"/>
    <n v="0"/>
    <n v="23"/>
    <s v="None"/>
    <m/>
    <m/>
    <m/>
    <m/>
    <m/>
    <s v="TN-420230703733"/>
    <n v="72000"/>
    <s v="Family"/>
    <d v="2023-07-05T00:00:00"/>
    <s v="M"/>
    <d v="2008-05-02T00:00:00"/>
    <s v="ABIRAJ"/>
    <s v="Vellore"/>
    <n v="84"/>
    <s v="SC"/>
    <s v="N"/>
    <s v="y"/>
    <n v="0"/>
  </r>
  <r>
    <n v="869"/>
    <s v="VELLORE"/>
    <n v="1"/>
    <n v="1094007"/>
    <n v="5"/>
    <n v="69"/>
    <s v="VELLORE"/>
    <s v="Gudiyatham"/>
    <n v="33041505127"/>
    <x v="157"/>
    <s v="Un-aided"/>
    <n v="3"/>
    <n v="2013323318"/>
    <s v="VISHNU G"/>
    <s v="விஷ்னு கு"/>
    <s v="M"/>
    <n v="10"/>
    <s v="B"/>
    <d v="2008-04-21T00:00:00"/>
    <s v="GUNA SEKAR M"/>
    <s v="குணசேகர் மு"/>
    <s v="ARCHANA K"/>
    <s v="அர்ச்சனா கு"/>
    <n v="5"/>
    <s v="SC-Others"/>
    <n v="1"/>
    <s v="Hindu"/>
    <n v="2"/>
    <s v="12001-24000"/>
    <n v="811721345899"/>
    <n v="0"/>
    <n v="23"/>
    <s v="None"/>
    <s v="TN-52020013011810"/>
    <s v="SC"/>
    <s v="Adi Dravida"/>
    <s v="Student"/>
    <d v="2020-02-04T00:00:00"/>
    <s v="TN-4202207225631"/>
    <n v="84000"/>
    <s v="Family"/>
    <d v="2022-07-26T00:00:00"/>
    <s v="M"/>
    <d v="2008-04-21T00:00:00"/>
    <s v="VISHNU"/>
    <s v="Vellore"/>
    <n v="85"/>
    <s v="SC"/>
    <s v="N"/>
    <s v="y"/>
    <n v="0"/>
  </r>
  <r>
    <n v="870"/>
    <s v="VELLORE"/>
    <n v="1"/>
    <n v="1196612"/>
    <n v="5"/>
    <n v="69"/>
    <s v="VELLORE"/>
    <s v="Gudiyatham"/>
    <n v="33041505127"/>
    <x v="157"/>
    <s v="Un-aided"/>
    <n v="3"/>
    <n v="2013469720"/>
    <s v="SANDHYA K"/>
    <s v="சந்தியா கு"/>
    <s v="F"/>
    <n v="10"/>
    <s v="B"/>
    <d v="2009-04-02T00:00:00"/>
    <s v="KUMARAVEERAN S"/>
    <s v="குமரவீரன் சு"/>
    <s v="ANANDHI K"/>
    <s v="அனந்தி கு"/>
    <n v="5"/>
    <s v="SC-Others"/>
    <n v="1"/>
    <s v="Hindu"/>
    <n v="2"/>
    <s v="12001-24000"/>
    <n v="813421834539"/>
    <n v="0"/>
    <n v="23"/>
    <s v="None"/>
    <m/>
    <m/>
    <m/>
    <m/>
    <m/>
    <s v="TN-4202206022830"/>
    <n v="72000"/>
    <s v="Family"/>
    <d v="2022-06-02T00:00:00"/>
    <s v="F"/>
    <d v="2009-04-02T00:00:00"/>
    <s v="SANDHIYA K"/>
    <s v="Vellore"/>
    <n v="112"/>
    <s v="SC"/>
    <s v="N"/>
    <s v="y"/>
    <n v="0"/>
  </r>
  <r>
    <n v="871"/>
    <s v="VELLORE"/>
    <n v="1"/>
    <n v="1202679"/>
    <n v="5"/>
    <n v="69"/>
    <s v="VELLORE"/>
    <s v="Gudiyatham"/>
    <n v="33041505127"/>
    <x v="157"/>
    <s v="Un-aided"/>
    <n v="3"/>
    <n v="2013478627"/>
    <s v="HARINI P"/>
    <s v="ஹரினி பு"/>
    <s v="F"/>
    <n v="10"/>
    <s v="B"/>
    <d v="2008-04-13T00:00:00"/>
    <s v="PURUSHOTHAMAN M"/>
    <s v="புருசோத்தமன் ம‌"/>
    <s v="KOMATHI P"/>
    <s v="கோமதி பு"/>
    <n v="5"/>
    <s v="SC-Others"/>
    <n v="1"/>
    <s v="Hindu"/>
    <n v="2"/>
    <s v="12001-24000"/>
    <n v="544313751504"/>
    <n v="0"/>
    <n v="23"/>
    <s v="None"/>
    <m/>
    <m/>
    <m/>
    <m/>
    <m/>
    <s v="TN-4202301116804"/>
    <n v="96000"/>
    <s v="Family"/>
    <d v="2023-01-13T00:00:00"/>
    <s v="F"/>
    <d v="2008-04-13T00:00:00"/>
    <s v="HARINI PURUSHATHAMAN"/>
    <s v="Vellore"/>
    <n v="93"/>
    <s v="SC"/>
    <s v="N"/>
    <s v="y"/>
    <n v="0"/>
  </r>
  <r>
    <n v="872"/>
    <s v="VELLORE"/>
    <n v="1"/>
    <n v="1202863"/>
    <n v="5"/>
    <n v="69"/>
    <s v="VELLORE"/>
    <s v="Gudiyatham"/>
    <n v="33041505127"/>
    <x v="157"/>
    <s v="Un-aided"/>
    <n v="3"/>
    <n v="2013478877"/>
    <s v="PRITHIBAN R"/>
    <s v="பிரிதிபன் ர‌"/>
    <s v="M"/>
    <n v="10"/>
    <s v="B"/>
    <d v="2009-01-15T00:00:00"/>
    <s v="RAGULAN M"/>
    <s v="ரகுலன் மு"/>
    <s v="KAVITHA R"/>
    <s v="கவிதா ர‌"/>
    <n v="5"/>
    <s v="SC-Others"/>
    <n v="1"/>
    <s v="Hindu"/>
    <n v="5"/>
    <s v="100001-200000"/>
    <n v="994439147008"/>
    <n v="0"/>
    <n v="23"/>
    <s v="None"/>
    <m/>
    <m/>
    <m/>
    <m/>
    <m/>
    <m/>
    <m/>
    <m/>
    <m/>
    <s v="M"/>
    <d v="2009-01-15T00:00:00"/>
    <s v="PRITHIBAN"/>
    <s v="Vellore"/>
    <n v="71"/>
    <s v="SC"/>
    <s v="Y"/>
    <s v="y"/>
    <n v="0"/>
  </r>
  <r>
    <n v="873"/>
    <s v="VELLORE"/>
    <n v="1"/>
    <n v="1269007"/>
    <n v="5"/>
    <n v="69"/>
    <s v="VELLORE"/>
    <s v="Gudiyatham"/>
    <n v="33041505127"/>
    <x v="157"/>
    <s v="Un-aided"/>
    <n v="3"/>
    <n v="2013573535"/>
    <s v="SUJITHA D"/>
    <s v="சுஜிதா தி"/>
    <s v="F"/>
    <n v="10"/>
    <s v="B"/>
    <d v="2008-10-12T00:00:00"/>
    <s v="DINAKARAN S"/>
    <s v="தினகரன் செ"/>
    <s v="PARIMALA D"/>
    <s v="பரிமளா தி"/>
    <n v="5"/>
    <s v="SC-Others"/>
    <n v="1"/>
    <s v="Hindu"/>
    <n v="2"/>
    <s v="12001-24000"/>
    <n v="950863278232"/>
    <n v="0"/>
    <n v="23"/>
    <s v="None"/>
    <s v="TN-5201906035478"/>
    <s v="SC"/>
    <s v="Adi Dravida"/>
    <s v="Student"/>
    <d v="2019-06-11T00:00:00"/>
    <s v="TN-42023062210271"/>
    <n v="72000"/>
    <s v="Student"/>
    <d v="2023-07-09T00:00:00"/>
    <s v="F"/>
    <d v="2008-10-12T00:00:00"/>
    <s v="SUJITHA D"/>
    <s v="Vellore"/>
    <n v="118"/>
    <s v="SC"/>
    <s v="Y"/>
    <s v="y"/>
    <n v="0"/>
  </r>
  <r>
    <n v="874"/>
    <s v="VELLORE"/>
    <n v="1"/>
    <n v="2061753"/>
    <n v="5"/>
    <n v="69"/>
    <s v="VELLORE"/>
    <s v="Gudiyatham"/>
    <n v="33041505127"/>
    <x v="157"/>
    <s v="Un-aided"/>
    <n v="3"/>
    <n v="2014668143"/>
    <s v="RAMYA P"/>
    <s v="ரம்யா"/>
    <s v="F"/>
    <n v="9"/>
    <s v="A"/>
    <d v="2010-03-31T00:00:00"/>
    <s v="PALANI P"/>
    <m/>
    <s v="SELVI P"/>
    <m/>
    <n v="5"/>
    <s v="SC-Others"/>
    <n v="1"/>
    <s v="Hindu"/>
    <n v="3"/>
    <s v="24001-50000"/>
    <n v="599806026315"/>
    <n v="0"/>
    <n v="23"/>
    <s v="None"/>
    <s v="TN-5202010277385"/>
    <s v="SC"/>
    <s v="Adi Dravida"/>
    <s v="Family"/>
    <d v="2020-10-30T00:00:00"/>
    <m/>
    <m/>
    <m/>
    <m/>
    <s v="F"/>
    <d v="2010-03-31T00:00:00"/>
    <s v="P RAMYA"/>
    <s v="Thiruvallur"/>
    <n v="100"/>
    <s v="SC"/>
    <s v="Y"/>
    <s v="y"/>
    <n v="0"/>
  </r>
  <r>
    <n v="875"/>
    <s v="VELLORE"/>
    <n v="1"/>
    <n v="2215461"/>
    <n v="5"/>
    <n v="69"/>
    <s v="VELLORE"/>
    <s v="Gudiyatham"/>
    <n v="33041505127"/>
    <x v="157"/>
    <s v="Un-aided"/>
    <n v="3"/>
    <n v="2014861318"/>
    <s v="JEEVIKA S"/>
    <s v="ஜீவிகா செ "/>
    <s v="F"/>
    <n v="10"/>
    <s v="A"/>
    <d v="2009-07-08T00:00:00"/>
    <s v="SENTHIL KUMAR N"/>
    <s v="செந்தில் குமார் நா"/>
    <s v="SUBHA S"/>
    <s v="சுபா செ"/>
    <n v="5"/>
    <s v="SC-Others"/>
    <n v="1"/>
    <s v="Hindu"/>
    <n v="4"/>
    <s v="50001-100000"/>
    <n v="902087701159"/>
    <n v="0"/>
    <n v="23"/>
    <s v="None"/>
    <m/>
    <m/>
    <m/>
    <m/>
    <m/>
    <m/>
    <m/>
    <m/>
    <m/>
    <s v="F"/>
    <d v="2009-07-08T00:00:00"/>
    <s v="JEEVIKA"/>
    <s v="Vellore"/>
    <n v="87"/>
    <s v="SC"/>
    <s v="Y"/>
    <s v="y"/>
    <n v="0"/>
  </r>
  <r>
    <n v="876"/>
    <s v="VELLORE"/>
    <n v="1"/>
    <n v="3073534"/>
    <n v="5"/>
    <n v="69"/>
    <s v="VELLORE"/>
    <s v="Gudiyatham"/>
    <n v="33041505127"/>
    <x v="157"/>
    <s v="Un-aided"/>
    <n v="3"/>
    <n v="2016199235"/>
    <s v="KISHORE J"/>
    <s v="கிஷோர் ஜீ"/>
    <s v="M"/>
    <n v="10"/>
    <s v="C"/>
    <d v="2008-06-15T00:00:00"/>
    <s v="JEEVARATHINAM V"/>
    <s v="ஜீவரத்தினம்"/>
    <s v="K.DURGA"/>
    <s v="துர்கா"/>
    <n v="5"/>
    <s v="SC-Others"/>
    <n v="1"/>
    <s v="Hindu"/>
    <n v="3"/>
    <s v="24001-50000"/>
    <n v="916576857500"/>
    <n v="0"/>
    <n v="23"/>
    <s v="None"/>
    <m/>
    <m/>
    <m/>
    <m/>
    <m/>
    <s v="TN-4202208124138"/>
    <n v="72000"/>
    <s v="Family"/>
    <d v="2022-08-16T00:00:00"/>
    <s v="M"/>
    <d v="2008-06-15T00:00:00"/>
    <s v="KISHOR"/>
    <s v="Vellore"/>
    <n v="65"/>
    <s v="SC"/>
    <s v="Y"/>
    <s v="y"/>
    <n v="0"/>
  </r>
  <r>
    <n v="877"/>
    <s v="VELLORE"/>
    <n v="1"/>
    <n v="3073728"/>
    <n v="5"/>
    <n v="69"/>
    <s v="VELLORE"/>
    <s v="Gudiyatham"/>
    <n v="33041505127"/>
    <x v="157"/>
    <s v="Un-aided"/>
    <n v="3"/>
    <n v="2016199709"/>
    <s v="ROHITH J"/>
    <s v="ரோஹித் ஜீ"/>
    <s v="M"/>
    <n v="10"/>
    <s v="B"/>
    <d v="2008-06-15T00:00:00"/>
    <s v="JEEVARATHINAM V"/>
    <s v="ஜீவரத்தினம் வி"/>
    <s v="DURGA J"/>
    <s v="துர்கா ஜீ"/>
    <n v="5"/>
    <s v="SC-Others"/>
    <n v="1"/>
    <s v="Hindu"/>
    <n v="3"/>
    <s v="24001-50000"/>
    <n v="566966786494"/>
    <n v="0"/>
    <n v="23"/>
    <s v="None"/>
    <m/>
    <m/>
    <m/>
    <m/>
    <m/>
    <m/>
    <m/>
    <m/>
    <m/>
    <s v="M"/>
    <d v="2008-06-15T00:00:00"/>
    <s v="ROHITH"/>
    <s v="Vellore"/>
    <n v="71"/>
    <s v="SC"/>
    <s v="Y"/>
    <s v="y"/>
    <n v="0"/>
  </r>
  <r>
    <n v="878"/>
    <s v="VELLORE"/>
    <n v="1"/>
    <n v="3173604"/>
    <n v="5"/>
    <n v="69"/>
    <s v="VELLORE"/>
    <s v="Gudiyatham"/>
    <n v="33041505127"/>
    <x v="157"/>
    <s v="Un-aided"/>
    <n v="3"/>
    <n v="2016490955"/>
    <s v="PRIYALAKSHMI K"/>
    <s v="பிரியாலக்ஷ்மி கு"/>
    <s v="F"/>
    <n v="9"/>
    <s v="C"/>
    <d v="2010-08-20T00:00:00"/>
    <s v="P.KUMAR"/>
    <s v="குமார்"/>
    <s v="INDHUMATHI S"/>
    <s v="இந்துமதி"/>
    <n v="5"/>
    <s v="SC-Others"/>
    <n v="1"/>
    <s v="Hindu"/>
    <n v="2"/>
    <s v="12001-24000"/>
    <n v="935543234899"/>
    <n v="0"/>
    <n v="23"/>
    <s v="None"/>
    <m/>
    <m/>
    <m/>
    <m/>
    <m/>
    <m/>
    <m/>
    <m/>
    <m/>
    <s v="F"/>
    <d v="2010-08-20T00:00:00"/>
    <s v="PRIYALAKSHMI"/>
    <s v="Vellore"/>
    <n v="84"/>
    <s v="SC"/>
    <s v="Y"/>
    <s v="y"/>
    <n v="0"/>
  </r>
  <r>
    <n v="879"/>
    <s v="VELLORE"/>
    <n v="1"/>
    <n v="3219948"/>
    <n v="5"/>
    <n v="69"/>
    <s v="VELLORE"/>
    <s v="Gudiyatham"/>
    <n v="33041505127"/>
    <x v="157"/>
    <s v="Un-aided"/>
    <n v="3"/>
    <n v="2016628458"/>
    <s v="GOKUL G"/>
    <s v="கோகுல்"/>
    <s v="M"/>
    <n v="9"/>
    <s v="C"/>
    <d v="2009-06-13T00:00:00"/>
    <s v="GOVINDHASAMI M"/>
    <m/>
    <s v="KAMATCHI G"/>
    <m/>
    <n v="5"/>
    <s v="SC-Others"/>
    <n v="2"/>
    <s v="Christian"/>
    <n v="2"/>
    <s v="12001-24000"/>
    <n v="233357481680"/>
    <n v="0"/>
    <n v="23"/>
    <s v="None"/>
    <m/>
    <m/>
    <m/>
    <m/>
    <m/>
    <s v="TN-42023031313909"/>
    <n v="72000"/>
    <s v="Family"/>
    <d v="2023-03-18T00:00:00"/>
    <s v="M"/>
    <d v="2009-06-13T00:00:00"/>
    <s v="GOKUL G"/>
    <s v="Vellore"/>
    <n v="117"/>
    <s v="SC"/>
    <s v="Y"/>
    <s v="y"/>
    <n v="0"/>
  </r>
  <r>
    <n v="880"/>
    <s v="VELLORE"/>
    <n v="1"/>
    <n v="3229407"/>
    <n v="5"/>
    <n v="69"/>
    <s v="VELLORE"/>
    <s v="Gudiyatham"/>
    <n v="33041505127"/>
    <x v="157"/>
    <s v="Un-aided"/>
    <n v="3"/>
    <n v="2016650878"/>
    <s v="PRAVEEN B V"/>
    <s v="பிரவீன்"/>
    <s v="M"/>
    <n v="9"/>
    <s v="B"/>
    <d v="2009-03-11T00:00:00"/>
    <s v="BABU N"/>
    <m/>
    <s v="VANMATHI B"/>
    <m/>
    <n v="1"/>
    <s v="BC-Others"/>
    <n v="1"/>
    <s v="Hindu"/>
    <n v="2"/>
    <s v="12001-24000"/>
    <n v="260387475391"/>
    <n v="0"/>
    <n v="23"/>
    <s v="None"/>
    <s v="TN-52020012318357"/>
    <s v="SC"/>
    <s v="Adi Dravida"/>
    <s v="Student"/>
    <d v="2020-02-04T00:00:00"/>
    <m/>
    <m/>
    <m/>
    <m/>
    <s v="M"/>
    <d v="2009-03-11T00:00:00"/>
    <s v="PRAVEEN"/>
    <s v="Vellore"/>
    <n v="68"/>
    <s v="BC"/>
    <s v="Y"/>
    <s v="y"/>
    <n v="0"/>
  </r>
  <r>
    <n v="881"/>
    <s v="VELLORE"/>
    <n v="1"/>
    <n v="3229421"/>
    <n v="5"/>
    <n v="69"/>
    <s v="VELLORE"/>
    <s v="Gudiyatham"/>
    <n v="33041505127"/>
    <x v="157"/>
    <s v="Un-aided"/>
    <n v="3"/>
    <n v="2016650922"/>
    <s v="PRAVEEN KUMAR H"/>
    <s v="பிரவீண் குமார்"/>
    <s v="M"/>
    <n v="9"/>
    <s v="A"/>
    <d v="2009-02-20T00:00:00"/>
    <s v="HARIBABU U"/>
    <s v="ஹரி பாபு"/>
    <s v="REKHA H"/>
    <s v="ரேகா"/>
    <n v="5"/>
    <s v="SC-Others"/>
    <n v="1"/>
    <s v="Hindu"/>
    <n v="2"/>
    <s v="12001-24000"/>
    <n v="989990190695"/>
    <n v="0"/>
    <n v="23"/>
    <s v="None"/>
    <m/>
    <m/>
    <m/>
    <m/>
    <m/>
    <m/>
    <m/>
    <m/>
    <m/>
    <s v="M"/>
    <d v="2009-02-20T00:00:00"/>
    <s v="PRAVINKUMAR HARIBABU"/>
    <s v="Vellore"/>
    <n v="97"/>
    <s v="SC"/>
    <s v="Y"/>
    <s v="y"/>
    <n v="0"/>
  </r>
  <r>
    <n v="882"/>
    <s v="VELLORE"/>
    <n v="1"/>
    <n v="3231894"/>
    <n v="5"/>
    <n v="69"/>
    <s v="VELLORE"/>
    <s v="Gudiyatham"/>
    <n v="33041505127"/>
    <x v="157"/>
    <s v="Un-aided"/>
    <n v="3"/>
    <n v="2016658719"/>
    <s v="TAMILINIYAN.S"/>
    <s v="தமிழினியன் "/>
    <s v="M"/>
    <n v="9"/>
    <s v="A"/>
    <d v="2010-01-14T00:00:00"/>
    <s v="SELVAPANDIYAN.S"/>
    <m/>
    <s v="SUMATHI.S"/>
    <m/>
    <n v="5"/>
    <s v="SC-Others"/>
    <n v="1"/>
    <s v="Hindu"/>
    <n v="2"/>
    <s v="12001-24000"/>
    <n v="421489624374"/>
    <n v="0"/>
    <n v="23"/>
    <s v="None"/>
    <s v="TN-5202001233478"/>
    <s v="SC"/>
    <s v="Adi Dravida"/>
    <s v="Student"/>
    <d v="2020-01-28T00:00:00"/>
    <m/>
    <m/>
    <m/>
    <m/>
    <s v="M"/>
    <d v="2010-01-14T00:00:00"/>
    <s v="THAMIZHINIYAN SELVAPANDIYAN"/>
    <s v="Vellore"/>
    <n v="84"/>
    <s v="SC"/>
    <s v="Y"/>
    <s v="y"/>
    <n v="0"/>
  </r>
  <r>
    <n v="883"/>
    <s v="VELLORE"/>
    <n v="1"/>
    <n v="3232043"/>
    <n v="5"/>
    <n v="69"/>
    <s v="VELLORE"/>
    <s v="Gudiyatham"/>
    <n v="33041505127"/>
    <x v="157"/>
    <s v="Un-aided"/>
    <n v="3"/>
    <n v="2016659171"/>
    <s v="THITHOSH RAJ M"/>
    <s v=" திதோஷ் ராஜ் "/>
    <s v="M"/>
    <n v="9"/>
    <s v="C"/>
    <d v="2009-08-26T00:00:00"/>
    <s v="MURALI C"/>
    <m/>
    <s v="RENU M"/>
    <m/>
    <n v="5"/>
    <s v="SC-Others"/>
    <n v="1"/>
    <s v="Hindu"/>
    <n v="2"/>
    <s v="12001-24000"/>
    <n v="545948127199"/>
    <n v="0"/>
    <n v="23"/>
    <s v="None"/>
    <m/>
    <m/>
    <m/>
    <m/>
    <m/>
    <m/>
    <m/>
    <m/>
    <m/>
    <s v="M"/>
    <d v="2009-08-26T00:00:00"/>
    <s v="THITHOSH RAJ"/>
    <s v="Vellore"/>
    <n v="98"/>
    <s v="SC"/>
    <s v="Y"/>
    <s v="y"/>
    <n v="0"/>
  </r>
  <r>
    <n v="884"/>
    <s v="VELLORE"/>
    <n v="1"/>
    <n v="4283089"/>
    <n v="5"/>
    <n v="69"/>
    <s v="VELLORE"/>
    <s v="Gudiyatham"/>
    <n v="33041505127"/>
    <x v="157"/>
    <s v="Un-aided"/>
    <n v="3"/>
    <n v="2019569654"/>
    <s v="HEMADHARSHINI K"/>
    <s v="ஹேம தர்ஷினி "/>
    <s v="F"/>
    <n v="9"/>
    <s v="A"/>
    <d v="2009-08-19T00:00:00"/>
    <s v="KARATHIKEYAN D"/>
    <m/>
    <s v="MEERA T"/>
    <m/>
    <n v="5"/>
    <s v="SC-Others"/>
    <n v="1"/>
    <s v="Hindu"/>
    <n v="2"/>
    <s v="12001-24000"/>
    <n v="505532571389"/>
    <n v="0"/>
    <n v="23"/>
    <s v="None"/>
    <s v="TN-5202001236771"/>
    <s v="SC"/>
    <s v="Adi Dravida"/>
    <s v="Student"/>
    <d v="2020-01-28T00:00:00"/>
    <m/>
    <m/>
    <m/>
    <m/>
    <s v="F"/>
    <d v="2009-08-19T00:00:00"/>
    <s v="K HEMATHARSHINI"/>
    <s v="Vellore"/>
    <n v="117"/>
    <s v="SC"/>
    <s v="Y"/>
    <s v="y"/>
    <n v="0"/>
  </r>
  <r>
    <n v="885"/>
    <s v="VELLORE"/>
    <n v="1"/>
    <n v="4300948"/>
    <n v="5"/>
    <n v="69"/>
    <s v="VELLORE"/>
    <s v="Gudiyatham"/>
    <n v="33041505127"/>
    <x v="157"/>
    <s v="Un-aided"/>
    <n v="3"/>
    <n v="2019599147"/>
    <s v="RANJAN S S"/>
    <s v="ரஞ்ஜன்  "/>
    <s v="M"/>
    <n v="9"/>
    <s v="B"/>
    <d v="2009-12-11T00:00:00"/>
    <s v="SURESHBABU S"/>
    <m/>
    <s v="SUDHARAJAM S"/>
    <m/>
    <n v="5"/>
    <s v="SC-Others"/>
    <n v="1"/>
    <s v="Hindu"/>
    <n v="2"/>
    <s v="12001-24000"/>
    <n v="319651446400"/>
    <n v="0"/>
    <n v="23"/>
    <s v="None"/>
    <m/>
    <m/>
    <m/>
    <m/>
    <m/>
    <s v="TN-42022070411811"/>
    <n v="60000"/>
    <s v="Family"/>
    <d v="2022-07-07T00:00:00"/>
    <s v="M"/>
    <d v="2009-12-11T00:00:00"/>
    <s v="RANJAN S S"/>
    <s v="Vellore"/>
    <n v="105"/>
    <s v="SC"/>
    <s v="Y"/>
    <s v="y"/>
    <n v="0"/>
  </r>
  <r>
    <n v="886"/>
    <s v="VELLORE"/>
    <n v="1"/>
    <n v="4332134"/>
    <n v="5"/>
    <n v="69"/>
    <s v="VELLORE"/>
    <s v="Gudiyatham"/>
    <n v="33041505127"/>
    <x v="157"/>
    <s v="Un-aided"/>
    <n v="3"/>
    <n v="2019651171"/>
    <s v="SANJAI T R"/>
    <s v="சஞ்ஜய் தெ ர"/>
    <s v="M"/>
    <n v="10"/>
    <s v="B"/>
    <d v="2009-02-07T00:00:00"/>
    <s v="RAGHU G"/>
    <s v="ரகு க‌"/>
    <s v="THENVADIVU R"/>
    <s v="தென்வடிவு ர‌"/>
    <n v="5"/>
    <s v="SC-Others"/>
    <n v="1"/>
    <s v="Hindu"/>
    <n v="2"/>
    <s v="12001-24000"/>
    <n v="808406523907"/>
    <n v="0"/>
    <n v="23"/>
    <s v="None"/>
    <m/>
    <m/>
    <m/>
    <m/>
    <m/>
    <s v="TN-4202211077039"/>
    <n v="84000"/>
    <s v="Family"/>
    <d v="2022-11-18T00:00:00"/>
    <s v="M"/>
    <d v="2009-02-07T00:00:00"/>
    <s v="T R SANJAI"/>
    <s v="Vellore"/>
    <n v="117"/>
    <s v="SC"/>
    <s v="Y"/>
    <s v="y"/>
    <n v="0"/>
  </r>
  <r>
    <n v="887"/>
    <s v="VELLORE"/>
    <n v="1"/>
    <n v="10380019"/>
    <n v="5"/>
    <n v="69"/>
    <s v="VELLORE"/>
    <s v="Gudiyatham"/>
    <n v="33041505127"/>
    <x v="157"/>
    <s v="Un-aided"/>
    <n v="3"/>
    <n v="2027497832"/>
    <s v="VIJAY SELVA KUMAR S"/>
    <s v="விஜய் செல்வ குமார்  செ"/>
    <s v="M"/>
    <n v="10"/>
    <s v="C"/>
    <d v="2007-12-23T00:00:00"/>
    <s v="SENTHILKUMAR M S"/>
    <m/>
    <s v="LILYKUMARY S"/>
    <m/>
    <n v="5"/>
    <s v="SC-Others"/>
    <n v="1"/>
    <s v="Hindu"/>
    <n v="4"/>
    <s v="50001-100000"/>
    <n v="692090252127"/>
    <n v="0"/>
    <n v="23"/>
    <s v="None"/>
    <s v="TN-5202301054172"/>
    <s v="SC"/>
    <s v="Adi Dravida"/>
    <s v="Student"/>
    <d v="2023-01-10T00:00:00"/>
    <s v="TN-4202301056905"/>
    <n v="72000"/>
    <s v="Student"/>
    <d v="2023-01-08T00:00:00"/>
    <s v="M"/>
    <d v="2007-12-23T00:00:00"/>
    <s v="VIJAY SELVA KUMAR"/>
    <s v="Vellore"/>
    <n v="110"/>
    <s v="SC"/>
    <s v="N"/>
    <s v="y"/>
    <n v="0"/>
  </r>
  <r>
    <n v="888"/>
    <s v="VELLORE"/>
    <n v="1"/>
    <n v="4291532"/>
    <n v="5"/>
    <n v="69"/>
    <s v="VELLORE"/>
    <s v="Gudiyatham"/>
    <n v="33041505127"/>
    <x v="157"/>
    <s v="Un-aided"/>
    <n v="3"/>
    <n v="2019583649"/>
    <s v="NETHRA T"/>
    <s v="நேத்ரா "/>
    <s v="F"/>
    <n v="9"/>
    <s v="C"/>
    <d v="2010-03-07T00:00:00"/>
    <s v="TAMILVANAN S"/>
    <m/>
    <s v="SUJATHA J"/>
    <m/>
    <n v="5"/>
    <s v="SC-Others"/>
    <n v="1"/>
    <s v="Hindu"/>
    <n v="4"/>
    <s v="50001-100000"/>
    <n v="995444646547"/>
    <n v="0"/>
    <n v="23"/>
    <s v="None"/>
    <m/>
    <m/>
    <m/>
    <m/>
    <m/>
    <m/>
    <m/>
    <m/>
    <m/>
    <s v="F"/>
    <d v="2010-03-07T00:00:00"/>
    <s v="NETHRA"/>
    <s v="Vellore"/>
    <n v="71"/>
    <s v="SC"/>
    <s v="Y"/>
    <s v="y"/>
    <n v="0"/>
  </r>
  <r>
    <n v="889"/>
    <s v="VELLORE"/>
    <n v="1"/>
    <n v="4205207"/>
    <n v="5"/>
    <n v="69"/>
    <s v="VELLORE"/>
    <s v="Gudiyatham"/>
    <n v="33041505127"/>
    <x v="157"/>
    <s v="Un-aided"/>
    <n v="3"/>
    <n v="2019445900"/>
    <s v="MANJUNATHAN G"/>
    <s v="மஞ்சுநாதன்"/>
    <s v="M"/>
    <n v="9"/>
    <s v="C"/>
    <d v="2009-02-10T00:00:00"/>
    <s v="GANESHAN G"/>
    <m/>
    <s v="USHA"/>
    <m/>
    <n v="6"/>
    <s v="SC-Arunthathiyar"/>
    <n v="1"/>
    <s v="Hindu"/>
    <n v="1"/>
    <s v="0 to 12000"/>
    <n v="356901736916"/>
    <n v="0"/>
    <n v="23"/>
    <s v="None"/>
    <m/>
    <m/>
    <m/>
    <m/>
    <m/>
    <m/>
    <m/>
    <m/>
    <m/>
    <s v="M"/>
    <d v="2009-02-10T00:00:00"/>
    <s v="MANJUNATHAN"/>
    <s v="Vellore"/>
    <n v="71"/>
    <s v="SC Arunthathiyar"/>
    <s v="Y"/>
    <s v="y"/>
    <n v="0"/>
  </r>
  <r>
    <n v="890"/>
    <s v="VELLORE"/>
    <n v="1"/>
    <n v="2074776"/>
    <n v="5"/>
    <n v="69"/>
    <s v="VELLORE"/>
    <s v="Gudiyatham"/>
    <n v="33041505127"/>
    <x v="157"/>
    <s v="Un-aided"/>
    <n v="3"/>
    <n v="2014684331"/>
    <s v="SRIRAM V"/>
    <s v="ஸ்ரீராம் வி"/>
    <s v="M"/>
    <n v="9"/>
    <s v="A"/>
    <d v="2009-06-03T00:00:00"/>
    <s v="VIJAYAKUMAR K"/>
    <s v="விஜயகுமார் "/>
    <s v="SATHYA V"/>
    <s v="சத்யா "/>
    <n v="6"/>
    <s v="SC-Arunthathiyar"/>
    <n v="1"/>
    <s v="Hindu"/>
    <n v="3"/>
    <s v="24001-50000"/>
    <n v="645542723727"/>
    <n v="0"/>
    <n v="23"/>
    <s v="None"/>
    <s v="TN-5202002015339"/>
    <s v="SC Arunthathiyar"/>
    <s v="Arunthathiyar"/>
    <s v="Student"/>
    <d v="2020-02-09T00:00:00"/>
    <m/>
    <m/>
    <m/>
    <m/>
    <s v="M"/>
    <d v="2009-06-03T00:00:00"/>
    <s v="SRIDHAR V"/>
    <m/>
    <n v="87"/>
    <s v="SC Arunthathiyar"/>
    <s v="Y"/>
    <s v="y"/>
    <n v="0"/>
  </r>
  <r>
    <n v="891"/>
    <s v="VELLORE"/>
    <n v="1"/>
    <n v="6520000"/>
    <n v="5"/>
    <n v="69"/>
    <s v="VELLORE"/>
    <s v="Gudiyatham"/>
    <n v="33041505127"/>
    <x v="157"/>
    <s v="Un-aided"/>
    <n v="3"/>
    <n v="2022544787"/>
    <s v="DHANUJA S"/>
    <s v="தனுஜா "/>
    <s v="F"/>
    <n v="9"/>
    <s v="B"/>
    <d v="2009-06-04T00:00:00"/>
    <s v="SHANKAR T"/>
    <m/>
    <s v="GIRIJA M"/>
    <m/>
    <n v="5"/>
    <s v="SC-Others"/>
    <n v="1"/>
    <s v="Hindu"/>
    <n v="3"/>
    <s v="24001-50000"/>
    <n v="870369656601"/>
    <n v="0"/>
    <n v="23"/>
    <s v="None"/>
    <m/>
    <m/>
    <m/>
    <m/>
    <m/>
    <s v="TN-4202205304219"/>
    <n v="72000"/>
    <s v="Family"/>
    <d v="2022-06-01T00:00:00"/>
    <s v="F"/>
    <d v="2009-06-04T00:00:00"/>
    <s v="DHANUJA"/>
    <s v="Vellore"/>
    <n v="84"/>
    <s v="SC"/>
    <s v="N"/>
    <s v="y"/>
    <n v="0"/>
  </r>
  <r>
    <n v="892"/>
    <s v="VELLORE"/>
    <n v="1"/>
    <n v="1194681"/>
    <n v="5"/>
    <n v="69"/>
    <s v="VELLORE"/>
    <s v="Gudiyatham"/>
    <n v="33041505127"/>
    <x v="157"/>
    <s v="Un-aided"/>
    <n v="3"/>
    <n v="2013466896"/>
    <s v="AMRETHA A"/>
    <s v="அம்ரிதா அ"/>
    <s v="F"/>
    <n v="10"/>
    <s v="A"/>
    <d v="2008-06-05T00:00:00"/>
    <s v="ARAVINDAN S"/>
    <s v="அரவிந்தன் சி"/>
    <s v="OORVASI A"/>
    <s v="ஊர்வசி அ"/>
    <n v="5"/>
    <s v="SC-Others"/>
    <n v="1"/>
    <s v="Hindu"/>
    <n v="3"/>
    <s v="24001-50000"/>
    <n v="399424699253"/>
    <n v="0"/>
    <n v="23"/>
    <s v="None"/>
    <m/>
    <m/>
    <m/>
    <m/>
    <m/>
    <m/>
    <m/>
    <m/>
    <m/>
    <s v="F"/>
    <d v="2008-06-05T00:00:00"/>
    <s v="AMIRTHA VARSHAA A G"/>
    <m/>
    <n v="62"/>
    <s v="SC"/>
    <s v="Y"/>
    <s v="y"/>
    <n v="0"/>
  </r>
  <r>
    <n v="893"/>
    <s v="VELLORE"/>
    <n v="1"/>
    <n v="880827"/>
    <n v="5"/>
    <n v="69"/>
    <s v="VELLORE"/>
    <s v="Gudiyatham"/>
    <n v="33041505127"/>
    <x v="157"/>
    <s v="Un-aided"/>
    <n v="3"/>
    <n v="2013018630"/>
    <s v="MANASHA S"/>
    <s v="மானஷா ச‌"/>
    <s v="F"/>
    <n v="10"/>
    <s v="B"/>
    <d v="2008-09-19T00:00:00"/>
    <s v="SHANKAR S"/>
    <s v="சங்கர் சா"/>
    <s v="KALAIVANI S"/>
    <s v="கலைவாணி ச‌"/>
    <n v="5"/>
    <s v="SC-Others"/>
    <n v="1"/>
    <s v="Hindu"/>
    <n v="2"/>
    <s v="12001-24000"/>
    <n v="959336969257"/>
    <n v="0"/>
    <n v="23"/>
    <s v="None"/>
    <m/>
    <m/>
    <m/>
    <m/>
    <m/>
    <s v="TN-4202209152357"/>
    <n v="60000"/>
    <s v="Family"/>
    <d v="2022-09-30T00:00:00"/>
    <s v="F"/>
    <d v="2008-09-19T00:00:00"/>
    <s v="MANASHA S"/>
    <s v="Vellore"/>
    <n v="118"/>
    <s v="SC"/>
    <s v="Y"/>
    <s v="y"/>
    <n v="0"/>
  </r>
  <r>
    <n v="894"/>
    <s v="VELLORE"/>
    <n v="1"/>
    <n v="3050437"/>
    <n v="5"/>
    <n v="69"/>
    <s v="VELLORE"/>
    <s v="Gudiyatham"/>
    <n v="33041505127"/>
    <x v="157"/>
    <s v="Un-aided"/>
    <n v="3"/>
    <n v="2016149193"/>
    <s v="POZHILAN P A"/>
    <s v="பொழிலன்  "/>
    <s v="M"/>
    <n v="9"/>
    <s v="A"/>
    <d v="2009-07-28T00:00:00"/>
    <s v="PALANI V"/>
    <m/>
    <s v="MAGESHWARI P"/>
    <m/>
    <n v="5"/>
    <s v="SC-Others"/>
    <n v="1"/>
    <s v="Hindu"/>
    <n v="1"/>
    <s v="0 to 12000"/>
    <n v="650330548721"/>
    <n v="0"/>
    <n v="23"/>
    <s v="None"/>
    <m/>
    <m/>
    <m/>
    <m/>
    <m/>
    <s v="TN-4202208014020"/>
    <n v="36000"/>
    <s v="Family"/>
    <d v="2022-08-03T00:00:00"/>
    <s v="M"/>
    <d v="2009-07-28T00:00:00"/>
    <s v="POZHILAN"/>
    <s v="Vellore"/>
    <n v="68"/>
    <s v="SC"/>
    <s v="N"/>
    <s v="y"/>
    <n v="0"/>
  </r>
  <r>
    <n v="895"/>
    <s v="VELLORE"/>
    <n v="1"/>
    <n v="3071591"/>
    <n v="5"/>
    <n v="69"/>
    <s v="VELLORE"/>
    <s v="Gudiyatham"/>
    <n v="33041505127"/>
    <x v="157"/>
    <s v="Un-aided"/>
    <n v="3"/>
    <n v="2016194651"/>
    <s v="SANJAY A"/>
    <s v="சஞ்சய் "/>
    <s v="M"/>
    <n v="9"/>
    <s v="B"/>
    <d v="2009-12-04T00:00:00"/>
    <s v="ARUMUGAM A"/>
    <m/>
    <s v="ANTHA"/>
    <m/>
    <n v="5"/>
    <s v="SC-Others"/>
    <n v="1"/>
    <s v="Hindu"/>
    <n v="2"/>
    <s v="12001-24000"/>
    <n v="205053312883"/>
    <n v="0"/>
    <n v="23"/>
    <s v="None"/>
    <m/>
    <m/>
    <m/>
    <m/>
    <m/>
    <m/>
    <m/>
    <m/>
    <m/>
    <s v="M"/>
    <d v="2009-12-04T00:00:00"/>
    <s v="SANJAY A"/>
    <s v="Vellore"/>
    <n v="118"/>
    <s v="SC"/>
    <s v="Y"/>
    <s v="y"/>
    <n v="0"/>
  </r>
  <r>
    <n v="896"/>
    <s v="VELLORE"/>
    <n v="1"/>
    <n v="5114913"/>
    <n v="5"/>
    <n v="69"/>
    <s v="VELLORE"/>
    <s v="Gudiyatham"/>
    <n v="33041505127"/>
    <x v="157"/>
    <s v="Un-aided"/>
    <n v="3"/>
    <n v="2020693345"/>
    <s v="SHANMUGA PRIYA S"/>
    <s v="ஷண்முகப்ரியா செ"/>
    <s v="F"/>
    <n v="9"/>
    <s v="B"/>
    <d v="2010-09-02T00:00:00"/>
    <s v="SELVAKUMAR S"/>
    <s v="செல்வ குமார்"/>
    <s v="PREMA"/>
    <s v="பிரேமா"/>
    <n v="5"/>
    <s v="SC-Others"/>
    <n v="1"/>
    <s v="Hindu"/>
    <n v="3"/>
    <s v="24001-50000"/>
    <n v="486781820223"/>
    <n v="0"/>
    <n v="23"/>
    <s v="None"/>
    <m/>
    <m/>
    <m/>
    <m/>
    <m/>
    <m/>
    <m/>
    <m/>
    <m/>
    <s v="F"/>
    <d v="2010-09-02T00:00:00"/>
    <s v="SHANMUGA PRIYA S"/>
    <s v="Vellore"/>
    <n v="105"/>
    <s v="SC"/>
    <s v="Y"/>
    <s v="y"/>
    <n v="0"/>
  </r>
  <r>
    <n v="897"/>
    <s v="VELLORE"/>
    <n v="1"/>
    <n v="1373883"/>
    <n v="5"/>
    <n v="82"/>
    <s v="VELLORE"/>
    <s v="Vellore Rural"/>
    <n v="33040902234"/>
    <x v="158"/>
    <s v="Un-aided"/>
    <n v="3"/>
    <n v="2013721278"/>
    <s v="STEEPHEN RAJ D"/>
    <s v="ஸ்டீபன்ராஜ் டே"/>
    <s v="M"/>
    <n v="10"/>
    <s v="A"/>
    <d v="2009-01-04T00:00:00"/>
    <s v="DAVID G"/>
    <m/>
    <s v="UTHIRIYAM D"/>
    <m/>
    <n v="5"/>
    <s v="SC-Others"/>
    <n v="1"/>
    <s v="Hindu"/>
    <n v="1"/>
    <s v="0 to 12000"/>
    <n v="234252847568"/>
    <n v="0"/>
    <n v="23"/>
    <s v="None"/>
    <m/>
    <m/>
    <m/>
    <m/>
    <m/>
    <m/>
    <m/>
    <m/>
    <m/>
    <s v="M"/>
    <d v="2009-01-04T00:00:00"/>
    <s v="RAJA"/>
    <m/>
    <n v="43"/>
    <s v="SC"/>
    <s v="Y"/>
    <s v="y"/>
    <n v="0"/>
  </r>
  <r>
    <n v="898"/>
    <s v="VELLORE"/>
    <n v="1"/>
    <n v="1563034"/>
    <n v="5"/>
    <n v="71"/>
    <s v="VELLORE"/>
    <s v="K.V.Kuppam"/>
    <n v="33041402306"/>
    <x v="159"/>
    <s v="Un-aided"/>
    <n v="3"/>
    <n v="2013986596"/>
    <s v="PAVITHARAN S"/>
    <s v="பவிதரன் சு"/>
    <s v="M"/>
    <n v="10"/>
    <s v="C"/>
    <d v="2009-06-25T00:00:00"/>
    <s v="SUNDAR D"/>
    <m/>
    <s v="NASEEMA"/>
    <m/>
    <n v="5"/>
    <s v="SC-Others"/>
    <n v="1"/>
    <s v="Hindu"/>
    <n v="3"/>
    <s v="24001-50000"/>
    <n v="226764516323"/>
    <n v="0"/>
    <n v="23"/>
    <s v="None"/>
    <m/>
    <m/>
    <m/>
    <m/>
    <m/>
    <s v="TN-4202207066262"/>
    <n v="75600"/>
    <s v="Family"/>
    <d v="2022-07-11T00:00:00"/>
    <s v="M"/>
    <d v="2009-06-25T00:00:00"/>
    <s v="PAVITHRAN"/>
    <s v="Vellore"/>
    <n v="78"/>
    <s v="SC"/>
    <s v="N"/>
    <s v="y"/>
    <n v="0"/>
  </r>
  <r>
    <n v="899"/>
    <s v="VELLORE"/>
    <n v="1"/>
    <n v="1013786"/>
    <n v="5"/>
    <n v="71"/>
    <s v="VELLORE"/>
    <s v="K.V.Kuppam"/>
    <n v="33041402306"/>
    <x v="159"/>
    <s v="Un-aided"/>
    <n v="3"/>
    <n v="2013209814"/>
    <s v="VIKASH R"/>
    <s v="விகாஷ் ர‌"/>
    <s v="M"/>
    <n v="10"/>
    <s v="C"/>
    <d v="2008-06-09T00:00:00"/>
    <s v="RANJITH KUMAR K"/>
    <m/>
    <s v="MALINI R"/>
    <m/>
    <n v="5"/>
    <s v="SC-Others"/>
    <n v="1"/>
    <s v="Hindu"/>
    <n v="3"/>
    <s v="24001-50000"/>
    <n v="421731371354"/>
    <n v="0"/>
    <n v="23"/>
    <s v="None"/>
    <m/>
    <m/>
    <m/>
    <m/>
    <m/>
    <s v="TN-4202303253421"/>
    <n v="72000"/>
    <s v="Family"/>
    <d v="2023-03-29T00:00:00"/>
    <s v="M"/>
    <d v="2008-06-09T00:00:00"/>
    <s v="VIKASH"/>
    <s v="Vellore"/>
    <n v="87"/>
    <s v="SC"/>
    <s v="N"/>
    <s v="y"/>
    <n v="0"/>
  </r>
  <r>
    <n v="900"/>
    <s v="VELLORE"/>
    <n v="1"/>
    <n v="1568383"/>
    <n v="5"/>
    <n v="71"/>
    <s v="VELLORE"/>
    <s v="K.V.Kuppam"/>
    <n v="33041402306"/>
    <x v="159"/>
    <s v="Un-aided"/>
    <n v="3"/>
    <n v="2013994205"/>
    <s v="REDHANYA S"/>
    <s v="ரிதன்யா சு"/>
    <s v="F"/>
    <n v="10"/>
    <s v="B"/>
    <d v="2009-07-01T00:00:00"/>
    <s v="SUDHASAN H"/>
    <m/>
    <s v="ANNAMAL G"/>
    <m/>
    <n v="5"/>
    <s v="SC-Others"/>
    <n v="1"/>
    <s v="Hindu"/>
    <n v="4"/>
    <s v="50001-100000"/>
    <n v="759493454524"/>
    <n v="0"/>
    <n v="23"/>
    <s v="None"/>
    <m/>
    <m/>
    <m/>
    <m/>
    <m/>
    <s v="TN-4202206034762"/>
    <n v="72000"/>
    <s v="Family"/>
    <d v="2022-06-05T00:00:00"/>
    <s v="F"/>
    <d v="2009-07-01T00:00:00"/>
    <s v="REDHANYA S"/>
    <s v="Vellore"/>
    <n v="105"/>
    <s v="SC"/>
    <s v="Y"/>
    <s v="y"/>
    <n v="0"/>
  </r>
  <r>
    <n v="901"/>
    <s v="VELLORE"/>
    <n v="1"/>
    <n v="3174181"/>
    <n v="5"/>
    <n v="71"/>
    <s v="VELLORE"/>
    <s v="K.V.Kuppam"/>
    <n v="33041402306"/>
    <x v="159"/>
    <s v="Un-aided"/>
    <n v="3"/>
    <n v="2016492309"/>
    <s v="SANJEEVI S"/>
    <s v="சஞ்ஜீவி ச‌"/>
    <s v="M"/>
    <n v="9"/>
    <s v="A"/>
    <d v="2009-09-23T00:00:00"/>
    <s v="SANKAR"/>
    <m/>
    <s v="KANCHANA"/>
    <m/>
    <n v="6"/>
    <s v="SC-Arunthathiyar"/>
    <n v="1"/>
    <s v="Hindu"/>
    <n v="4"/>
    <s v="50001-100000"/>
    <n v="471244932275"/>
    <n v="0"/>
    <n v="23"/>
    <s v="None"/>
    <m/>
    <m/>
    <m/>
    <m/>
    <m/>
    <m/>
    <m/>
    <m/>
    <m/>
    <s v="M"/>
    <d v="2009-09-23T00:00:00"/>
    <s v="SANJEEV"/>
    <m/>
    <n v="59"/>
    <s v="SC Arunthathiyar"/>
    <s v="Y"/>
    <s v="y"/>
    <n v="0"/>
  </r>
  <r>
    <n v="902"/>
    <s v="VELLORE"/>
    <n v="1"/>
    <n v="3176974"/>
    <n v="5"/>
    <n v="71"/>
    <s v="VELLORE"/>
    <s v="K.V.Kuppam"/>
    <n v="33041402306"/>
    <x v="159"/>
    <s v="Un-aided"/>
    <n v="3"/>
    <n v="2016500087"/>
    <s v="RAGUL P"/>
    <s v="ராகுல் பி"/>
    <s v="M"/>
    <n v="9"/>
    <s v="C"/>
    <d v="2009-11-14T00:00:00"/>
    <s v="PRABU"/>
    <m/>
    <s v="SUJATHA"/>
    <m/>
    <n v="6"/>
    <s v="SC-Arunthathiyar"/>
    <n v="1"/>
    <s v="Hindu"/>
    <n v="5"/>
    <s v="100001-200000"/>
    <n v="665899390157"/>
    <n v="0"/>
    <n v="23"/>
    <s v="None"/>
    <m/>
    <m/>
    <m/>
    <m/>
    <m/>
    <m/>
    <m/>
    <m/>
    <m/>
    <s v="M"/>
    <d v="2009-11-14T00:00:00"/>
    <s v="RAGUL P"/>
    <s v="Vellore"/>
    <n v="125"/>
    <s v="SC Arunthathiyar"/>
    <s v="Y"/>
    <s v="y"/>
    <n v="0"/>
  </r>
  <r>
    <n v="903"/>
    <s v="VELLORE"/>
    <n v="1"/>
    <n v="4454075"/>
    <n v="5"/>
    <n v="71"/>
    <s v="VELLORE"/>
    <s v="K.V.Kuppam"/>
    <n v="33041402003"/>
    <x v="160"/>
    <s v="Un-aided"/>
    <n v="3"/>
    <n v="2019880318"/>
    <s v="SHEEBA M"/>
    <s v="ஷீபா"/>
    <s v="F"/>
    <n v="9"/>
    <s v="A"/>
    <d v="2010-05-04T00:00:00"/>
    <s v="D.MANAVALAN"/>
    <m/>
    <m/>
    <m/>
    <n v="14"/>
    <s v="ST"/>
    <n v="2"/>
    <s v="Christian"/>
    <n v="4"/>
    <s v="50001-100000"/>
    <n v="910771327322"/>
    <n v="0"/>
    <n v="23"/>
    <s v="None"/>
    <s v="TN-5202110111324"/>
    <s v="SC"/>
    <s v="Adi Dravida"/>
    <s v="Student"/>
    <d v="2021-11-18T00:00:00"/>
    <m/>
    <m/>
    <m/>
    <m/>
    <s v="F"/>
    <d v="2010-05-04T00:00:00"/>
    <s v="SHEEBA"/>
    <s v="Vellore"/>
    <n v="71"/>
    <s v="ST"/>
    <s v="Y"/>
    <s v="y"/>
    <n v="0"/>
  </r>
  <r>
    <n v="904"/>
    <s v="VELLORE"/>
    <n v="1"/>
    <n v="3080599"/>
    <n v="5"/>
    <n v="71"/>
    <s v="VELLORE"/>
    <s v="K.V.Kuppam"/>
    <n v="33041400304"/>
    <x v="161"/>
    <s v="Un-aided"/>
    <n v="3"/>
    <n v="2016217573"/>
    <s v="NANDHEESWARAN.S"/>
    <s v="நந்திஸ்வரன் சி "/>
    <s v="M"/>
    <n v="9"/>
    <s v="A"/>
    <d v="2009-06-29T00:00:00"/>
    <s v="E.SIVADHASAN"/>
    <m/>
    <s v="S.KALAIVANI"/>
    <m/>
    <n v="5"/>
    <s v="SC-Others"/>
    <n v="1"/>
    <s v="Hindu"/>
    <n v="2"/>
    <s v="12001-24000"/>
    <n v="606511419473"/>
    <n v="0"/>
    <n v="23"/>
    <s v="None"/>
    <m/>
    <m/>
    <m/>
    <m/>
    <m/>
    <m/>
    <m/>
    <m/>
    <m/>
    <m/>
    <d v="2009-06-29T00:00:00"/>
    <m/>
    <m/>
    <n v="-1"/>
    <s v="SC"/>
    <s v="Y"/>
    <s v="y"/>
    <n v="0"/>
  </r>
  <r>
    <n v="905"/>
    <s v="VELLORE"/>
    <n v="1"/>
    <n v="3099183"/>
    <n v="5"/>
    <n v="71"/>
    <s v="VELLORE"/>
    <s v="K.V.Kuppam"/>
    <n v="33041400304"/>
    <x v="161"/>
    <s v="Un-aided"/>
    <n v="3"/>
    <n v="2016270307"/>
    <s v="DIVYA M"/>
    <s v="திவ்யா "/>
    <s v="F"/>
    <n v="9"/>
    <s v="B"/>
    <d v="2010-09-13T00:00:00"/>
    <s v="MURUGESAN P"/>
    <s v="முருகேசன்"/>
    <s v="TAMIZHELAKKIYA M"/>
    <s v="தமிழ்இலக்கியா மு "/>
    <n v="5"/>
    <s v="SC-Others"/>
    <n v="1"/>
    <s v="Hindu"/>
    <n v="2"/>
    <s v="12001-24000"/>
    <n v="548300587863"/>
    <n v="0"/>
    <n v="23"/>
    <s v="None"/>
    <m/>
    <m/>
    <m/>
    <m/>
    <m/>
    <m/>
    <m/>
    <m/>
    <m/>
    <s v="F"/>
    <d v="2010-09-13T00:00:00"/>
    <s v="DIVYA MURUGESAN"/>
    <s v="Vellore"/>
    <n v="93"/>
    <s v="SC"/>
    <s v="Y"/>
    <s v="y"/>
    <n v="0"/>
  </r>
  <r>
    <n v="906"/>
    <s v="VELLORE"/>
    <n v="1"/>
    <n v="3119010"/>
    <n v="5"/>
    <n v="71"/>
    <s v="VELLORE"/>
    <s v="K.V.Kuppam"/>
    <n v="33041400304"/>
    <x v="161"/>
    <s v="Un-aided"/>
    <n v="3"/>
    <n v="2016326028"/>
    <s v="SAIVARSHIKAA.N"/>
    <s v="சாய்வர்ஷிகா  ந "/>
    <s v="F"/>
    <n v="9"/>
    <s v="A"/>
    <d v="2010-03-25T00:00:00"/>
    <s v="S.NAVAKOOTTI"/>
    <m/>
    <s v="C.ANNASELVI"/>
    <m/>
    <n v="5"/>
    <s v="SC-Others"/>
    <n v="1"/>
    <s v="Hindu"/>
    <n v="1"/>
    <s v="0 to 12000"/>
    <n v="325524913898"/>
    <n v="0"/>
    <n v="23"/>
    <s v="None"/>
    <m/>
    <m/>
    <m/>
    <m/>
    <m/>
    <m/>
    <m/>
    <m/>
    <m/>
    <s v="F"/>
    <d v="2010-03-25T00:00:00"/>
    <s v="SAIVARSHIKA"/>
    <s v="Vellore"/>
    <n v="70"/>
    <s v="SC"/>
    <s v="Y"/>
    <s v="y"/>
    <n v="0"/>
  </r>
  <r>
    <n v="907"/>
    <s v="VELLORE"/>
    <n v="1"/>
    <n v="3089144"/>
    <n v="5"/>
    <n v="71"/>
    <s v="VELLORE"/>
    <s v="K.V.Kuppam"/>
    <n v="33041400304"/>
    <x v="161"/>
    <s v="Un-aided"/>
    <n v="3"/>
    <n v="2016241504"/>
    <s v="VIGNESH V"/>
    <s v="விக்னேஷ்  வி "/>
    <s v="M"/>
    <n v="9"/>
    <s v="B"/>
    <d v="2010-01-19T00:00:00"/>
    <s v="V.VINAYAGAM"/>
    <m/>
    <s v="V.SUMITHA"/>
    <m/>
    <n v="5"/>
    <s v="SC-Others"/>
    <n v="1"/>
    <s v="Hindu"/>
    <n v="3"/>
    <s v="24001-50000"/>
    <n v="996080915048"/>
    <n v="0"/>
    <n v="23"/>
    <s v="None"/>
    <m/>
    <m/>
    <m/>
    <m/>
    <m/>
    <m/>
    <m/>
    <m/>
    <m/>
    <s v="M"/>
    <d v="2010-01-19T00:00:00"/>
    <s v="VIGNESH V"/>
    <m/>
    <n v="100"/>
    <s v="SC"/>
    <s v="Y"/>
    <s v="y"/>
    <n v="0"/>
  </r>
  <r>
    <n v="908"/>
    <s v="VELLORE"/>
    <n v="1"/>
    <n v="2709712"/>
    <n v="5"/>
    <n v="86"/>
    <s v="VELLORE"/>
    <s v="Vellore Urban"/>
    <n v="33041000174"/>
    <x v="162"/>
    <s v="Un-aided"/>
    <n v="3"/>
    <n v="2015532889"/>
    <s v="SRIMATHI S"/>
    <s v="ஸ்ரீமதி சே "/>
    <s v="F"/>
    <n v="9"/>
    <s v="B"/>
    <d v="2009-01-03T00:00:00"/>
    <s v="SHANKAR K"/>
    <s v="சங்கர் "/>
    <s v="ANNAPOORANI S"/>
    <s v="அன்னபூரனி "/>
    <n v="6"/>
    <s v="SC-Arunthathiyar"/>
    <n v="1"/>
    <s v="Hindu"/>
    <n v="1"/>
    <s v="0 to 12000"/>
    <n v="729398292811"/>
    <n v="0"/>
    <n v="23"/>
    <s v="None"/>
    <m/>
    <m/>
    <m/>
    <m/>
    <m/>
    <m/>
    <m/>
    <m/>
    <m/>
    <s v="F"/>
    <d v="2009-01-03T00:00:00"/>
    <s v="SRIMATHY SEKAR"/>
    <s v="Vellore"/>
    <n v="74"/>
    <s v="SC Arunthathiyar"/>
    <s v="Y"/>
    <s v="y"/>
    <n v="0"/>
  </r>
  <r>
    <n v="909"/>
    <s v="VELLORE"/>
    <n v="1"/>
    <n v="2957204"/>
    <n v="5"/>
    <n v="86"/>
    <s v="VELLORE"/>
    <s v="Vellore Urban"/>
    <n v="33041000174"/>
    <x v="162"/>
    <s v="Un-aided"/>
    <n v="3"/>
    <n v="2015969100"/>
    <s v="HARSHANTH K"/>
    <s v="ஹர்ஷாந்த் கி"/>
    <s v="M"/>
    <n v="9"/>
    <s v="A"/>
    <d v="2009-07-21T00:00:00"/>
    <s v="KRISHNA MOORTHY"/>
    <s v="கிருஷ்ண மூர்த்தி "/>
    <s v="SARATHI"/>
    <s v="சாரதி "/>
    <n v="5"/>
    <s v="SC-Others"/>
    <n v="1"/>
    <s v="Hindu"/>
    <n v="5"/>
    <s v="100001-200000"/>
    <n v="559434799664"/>
    <n v="0"/>
    <n v="23"/>
    <s v="None"/>
    <m/>
    <m/>
    <m/>
    <m/>
    <m/>
    <s v="TN-4202302288333"/>
    <n v="84000"/>
    <s v="Family"/>
    <d v="2023-03-07T00:00:00"/>
    <s v="M"/>
    <d v="2009-07-21T00:00:00"/>
    <s v="HARSHANTH KRISHNAMOORTHY"/>
    <s v="Vellore"/>
    <n v="100"/>
    <s v="SC"/>
    <s v="N"/>
    <s v="y"/>
    <n v="0"/>
  </r>
  <r>
    <n v="910"/>
    <s v="VELLORE"/>
    <n v="1"/>
    <n v="2710488"/>
    <n v="5"/>
    <n v="86"/>
    <s v="VELLORE"/>
    <s v="Vellore Urban"/>
    <n v="33041000174"/>
    <x v="162"/>
    <s v="Un-aided"/>
    <n v="3"/>
    <n v="2015534108"/>
    <s v="LEO RAJ V"/>
    <s v="லியோராஜ் வி"/>
    <s v="M"/>
    <n v="9"/>
    <s v="A"/>
    <d v="2009-08-13T00:00:00"/>
    <s v="VINOTHKUMAR M"/>
    <s v="விநோத்குமார் எம்"/>
    <s v="LAKSHMI V"/>
    <s v="லஷ்மி வி"/>
    <n v="5"/>
    <s v="SC-Others"/>
    <n v="1"/>
    <s v="Hindu"/>
    <n v="1"/>
    <s v="0 to 12000"/>
    <n v="557441260548"/>
    <n v="0"/>
    <n v="23"/>
    <s v="None"/>
    <s v="TN-52020012416601"/>
    <s v="SC"/>
    <s v="Adi Dravida"/>
    <s v="Family"/>
    <d v="2020-02-03T00:00:00"/>
    <m/>
    <m/>
    <m/>
    <m/>
    <m/>
    <d v="2009-08-13T00:00:00"/>
    <m/>
    <m/>
    <n v="-1"/>
    <s v="SC"/>
    <s v="Y"/>
    <s v="y"/>
    <n v="0"/>
  </r>
  <r>
    <n v="911"/>
    <s v="VELLORE"/>
    <n v="1"/>
    <n v="973098"/>
    <n v="5"/>
    <n v="86"/>
    <s v="VELLORE"/>
    <s v="Vellore Urban"/>
    <n v="33041000174"/>
    <x v="162"/>
    <s v="Un-aided"/>
    <n v="3"/>
    <n v="2013152003"/>
    <s v="RUDHRESHWARAN S"/>
    <s v="ருத்ரேஷ்வரன் சு"/>
    <s v="M"/>
    <n v="10"/>
    <s v="A"/>
    <d v="2008-01-02T00:00:00"/>
    <s v="SUNDARRAJ B"/>
    <s v="சுந்தர்ராஜ் பி"/>
    <s v="MANIMEGALAI S"/>
    <s v="மணிமேகலை சு"/>
    <n v="5"/>
    <s v="SC-Others"/>
    <n v="1"/>
    <s v="Hindu"/>
    <n v="4"/>
    <s v="50001-100000"/>
    <n v="814741526096"/>
    <n v="0"/>
    <n v="23"/>
    <s v="None"/>
    <s v="TN-520200209577"/>
    <s v="SC"/>
    <s v="Adi Dravida"/>
    <s v="Student"/>
    <d v="2020-02-15T00:00:00"/>
    <s v="TN-42022080311044"/>
    <n v="72000"/>
    <s v="Family"/>
    <d v="2022-08-05T00:00:00"/>
    <s v="M"/>
    <d v="2008-01-02T00:00:00"/>
    <s v="S RUDHRESHWARAN"/>
    <s v="Vellore"/>
    <n v="116"/>
    <s v="SC"/>
    <s v="N"/>
    <s v="y"/>
    <n v="0"/>
  </r>
  <r>
    <n v="912"/>
    <s v="VELLORE"/>
    <n v="1"/>
    <n v="1276996"/>
    <n v="5"/>
    <n v="86"/>
    <s v="VELLORE"/>
    <s v="Vellore Urban"/>
    <n v="33041000174"/>
    <x v="162"/>
    <s v="Un-aided"/>
    <n v="3"/>
    <n v="2013584857"/>
    <s v="SARITHA B"/>
    <s v="சரிதா பை"/>
    <s v="F"/>
    <n v="10"/>
    <s v="A"/>
    <d v="2009-03-13T00:00:00"/>
    <s v="BYRESU"/>
    <s v="பெயரெசு"/>
    <s v="SALOMIA"/>
    <s v=" சலோமி "/>
    <n v="5"/>
    <s v="SC-Others"/>
    <n v="1"/>
    <s v="Hindu"/>
    <n v="3"/>
    <s v="24001-50000"/>
    <n v="751904644894"/>
    <n v="0"/>
    <n v="23"/>
    <s v="None"/>
    <s v="TN-5202210283624"/>
    <s v="SC"/>
    <s v="Adi Dravida"/>
    <s v="Student"/>
    <d v="2022-11-02T00:00:00"/>
    <s v="TN-4202210285330"/>
    <n v="90000"/>
    <s v="Family"/>
    <d v="2022-10-31T00:00:00"/>
    <s v="F"/>
    <d v="2009-03-13T00:00:00"/>
    <s v="SARITHA B"/>
    <s v="Vellore"/>
    <n v="125"/>
    <s v="SC"/>
    <s v="N"/>
    <s v="y"/>
    <n v="0"/>
  </r>
  <r>
    <n v="913"/>
    <s v="VELLORE"/>
    <n v="1"/>
    <n v="2242741"/>
    <n v="5"/>
    <n v="86"/>
    <s v="VELLORE"/>
    <s v="Vellore Urban"/>
    <n v="33041000174"/>
    <x v="162"/>
    <s v="Un-aided"/>
    <n v="3"/>
    <n v="2014895445"/>
    <s v="SANJANA SRI R"/>
    <s v="சஞ்சனா ஸ்ரீ ரா "/>
    <s v="F"/>
    <n v="10"/>
    <s v="A"/>
    <d v="2009-10-29T00:00:00"/>
    <s v="RAJKUMAR T"/>
    <s v="ராஜ் குமார் "/>
    <s v="SANGEETHA R"/>
    <s v="சங்கீதா ரா "/>
    <n v="5"/>
    <s v="SC-Others"/>
    <n v="1"/>
    <s v="Hindu"/>
    <n v="5"/>
    <s v="100001-200000"/>
    <n v="803688203946"/>
    <n v="0"/>
    <n v="23"/>
    <s v="None"/>
    <m/>
    <m/>
    <m/>
    <m/>
    <m/>
    <m/>
    <m/>
    <m/>
    <m/>
    <s v="F"/>
    <d v="2009-10-29T00:00:00"/>
    <s v="SANJANA SRI RAJKUMAR"/>
    <s v="Vellore"/>
    <n v="92"/>
    <s v="SC"/>
    <s v="Y"/>
    <s v="y"/>
    <n v="0"/>
  </r>
  <r>
    <n v="914"/>
    <s v="VELLORE"/>
    <n v="1"/>
    <n v="2247563"/>
    <n v="5"/>
    <n v="86"/>
    <s v="VELLORE"/>
    <s v="Vellore Urban"/>
    <n v="33041000174"/>
    <x v="162"/>
    <s v="Un-aided"/>
    <n v="3"/>
    <n v="2014901543"/>
    <s v="SARAN K"/>
    <s v="சரண் கா"/>
    <s v="M"/>
    <n v="9"/>
    <s v="B"/>
    <d v="2009-03-08T00:00:00"/>
    <s v="KALIDHASAN M"/>
    <s v="காளிதாசன் எம்"/>
    <s v="PRADEEPA G"/>
    <s v="பிரதீபா கே "/>
    <n v="5"/>
    <s v="SC-Others"/>
    <n v="1"/>
    <s v="Hindu"/>
    <n v="4"/>
    <s v="50001-100000"/>
    <n v="842956799274"/>
    <n v="0"/>
    <n v="23"/>
    <s v="None"/>
    <s v="TN-5202308225953"/>
    <s v="SC"/>
    <s v="Adi Dravida"/>
    <s v="Student"/>
    <d v="2023-09-04T00:00:00"/>
    <s v="TN-4202305198507"/>
    <n v="84000"/>
    <s v="Family"/>
    <d v="2023-05-28T00:00:00"/>
    <s v="M"/>
    <d v="2009-03-08T00:00:00"/>
    <s v="SARAN KALIDASAN"/>
    <s v="Vellore"/>
    <n v="80"/>
    <s v="SC"/>
    <s v="N"/>
    <s v="y"/>
    <n v="0"/>
  </r>
  <r>
    <n v="915"/>
    <s v="VELLORE"/>
    <n v="1"/>
    <n v="2344400"/>
    <n v="5"/>
    <n v="86"/>
    <s v="VELLORE"/>
    <s v="Vellore Urban"/>
    <n v="33041000174"/>
    <x v="162"/>
    <s v="Un-aided"/>
    <n v="3"/>
    <n v="2015024430"/>
    <s v="SHAM K"/>
    <s v="ஷாம் கு"/>
    <s v="M"/>
    <n v="9"/>
    <s v="A"/>
    <d v="2010-03-03T00:00:00"/>
    <s v="KUMARAVEL"/>
    <s v="குமரவேல் "/>
    <s v="GANDHIMATHI"/>
    <s v="காந்திமதி "/>
    <n v="5"/>
    <s v="SC-Others"/>
    <n v="1"/>
    <s v="Hindu"/>
    <n v="2"/>
    <s v="12001-24000"/>
    <n v="263632868551"/>
    <n v="0"/>
    <n v="23"/>
    <s v="None"/>
    <m/>
    <m/>
    <m/>
    <m/>
    <m/>
    <s v="TN-4202207014266"/>
    <n v="72000"/>
    <s v="Family"/>
    <d v="2022-07-08T00:00:00"/>
    <s v="M"/>
    <d v="2010-03-03T00:00:00"/>
    <s v="SHAM"/>
    <m/>
    <n v="66"/>
    <s v="SC"/>
    <s v="Y"/>
    <s v="y"/>
    <n v="0"/>
  </r>
  <r>
    <n v="916"/>
    <s v="VELLORE"/>
    <n v="1"/>
    <n v="2957390"/>
    <n v="5"/>
    <n v="86"/>
    <s v="VELLORE"/>
    <s v="Vellore Urban"/>
    <n v="33041000174"/>
    <x v="162"/>
    <s v="Un-aided"/>
    <n v="3"/>
    <n v="2015969502"/>
    <s v="KAVIRAJ C"/>
    <s v="கவிராஜ் ச "/>
    <s v="M"/>
    <n v="9"/>
    <s v="B"/>
    <d v="2010-06-03T00:00:00"/>
    <s v="CHANDRASHEKAR"/>
    <s v="சந்த்ரசேகர்"/>
    <s v="MANIMEGALAI"/>
    <s v="மணிமேகலை"/>
    <n v="6"/>
    <s v="SC-Arunthathiyar"/>
    <n v="1"/>
    <s v="Hindu"/>
    <n v="4"/>
    <s v="50001-100000"/>
    <n v="311278824021"/>
    <n v="0"/>
    <n v="23"/>
    <s v="None"/>
    <s v="TN-5202001111659"/>
    <s v="SC Arunthathiyar"/>
    <s v="Arunthathiyar"/>
    <s v="Student"/>
    <d v="2020-01-23T00:00:00"/>
    <m/>
    <m/>
    <m/>
    <m/>
    <s v="M"/>
    <d v="2010-06-03T00:00:00"/>
    <s v="KAVIRAJ"/>
    <s v="Vellore"/>
    <n v="71"/>
    <s v="SC Arunthathiyar"/>
    <s v="Y"/>
    <s v="y"/>
    <n v="0"/>
  </r>
  <r>
    <n v="917"/>
    <s v="VELLORE"/>
    <n v="1"/>
    <n v="3067859"/>
    <n v="5"/>
    <n v="86"/>
    <s v="VELLORE"/>
    <s v="Vellore Urban"/>
    <n v="33041000174"/>
    <x v="162"/>
    <s v="Un-aided"/>
    <n v="3"/>
    <n v="2016185389"/>
    <s v="MAADHAVAN T"/>
    <s v="மாதவன் தி"/>
    <s v="M"/>
    <n v="9"/>
    <s v="B"/>
    <d v="2009-09-16T00:00:00"/>
    <s v="THILLAIVASAN M"/>
    <s v="தில்லைவாசன் எம் "/>
    <s v="VENDAMANI T"/>
    <s v="வேண்டாமணி தி "/>
    <n v="5"/>
    <s v="SC-Others"/>
    <n v="1"/>
    <s v="Hindu"/>
    <n v="3"/>
    <s v="24001-50000"/>
    <n v="807952657342"/>
    <n v="0"/>
    <n v="23"/>
    <s v="None"/>
    <m/>
    <m/>
    <m/>
    <m/>
    <m/>
    <m/>
    <m/>
    <m/>
    <m/>
    <s v="M"/>
    <d v="2009-09-16T00:00:00"/>
    <s v="T MAADHAVAN"/>
    <s v="Vellore"/>
    <n v="118"/>
    <s v="SC"/>
    <s v="Y"/>
    <s v="y"/>
    <n v="0"/>
  </r>
  <r>
    <n v="918"/>
    <s v="VELLORE"/>
    <n v="1"/>
    <n v="4201411"/>
    <n v="5"/>
    <n v="86"/>
    <s v="VELLORE"/>
    <s v="Vellore Urban"/>
    <n v="33041000174"/>
    <x v="162"/>
    <s v="Un-aided"/>
    <n v="3"/>
    <n v="2019439878"/>
    <s v="NISHANTH V"/>
    <s v="நிஷாந்த் வி "/>
    <s v="M"/>
    <n v="9"/>
    <s v="A"/>
    <d v="2008-11-17T00:00:00"/>
    <s v="VINOD KUMAR"/>
    <s v="வினோத் குமார் "/>
    <s v="KAYAL VIZHI"/>
    <s v=" கயல் விழி "/>
    <n v="5"/>
    <s v="SC-Others"/>
    <n v="1"/>
    <s v="Hindu"/>
    <n v="3"/>
    <s v="24001-50000"/>
    <n v="996095699883"/>
    <n v="0"/>
    <n v="23"/>
    <s v="None"/>
    <m/>
    <m/>
    <m/>
    <m/>
    <m/>
    <m/>
    <m/>
    <m/>
    <m/>
    <s v="M"/>
    <d v="2008-11-17T00:00:00"/>
    <s v="NISHANTHI VINOTHKUMAR"/>
    <s v="Vellore"/>
    <n v="61"/>
    <s v="SC"/>
    <s v="Y"/>
    <s v="y"/>
    <n v="0"/>
  </r>
  <r>
    <n v="919"/>
    <s v="VELLORE"/>
    <n v="1"/>
    <n v="4202366"/>
    <n v="5"/>
    <n v="86"/>
    <s v="VELLORE"/>
    <s v="Vellore Urban"/>
    <n v="33041000174"/>
    <x v="162"/>
    <s v="Un-aided"/>
    <n v="3"/>
    <n v="2019441412"/>
    <s v="KESAVAR S"/>
    <s v="கேசவர் சு"/>
    <s v="M"/>
    <n v="9"/>
    <s v="B"/>
    <d v="2009-08-07T00:00:00"/>
    <s v="SUGUMARAN"/>
    <s v="சுகுமார்"/>
    <s v="ROJA"/>
    <s v="ரோஜா "/>
    <n v="5"/>
    <s v="SC-Others"/>
    <n v="1"/>
    <s v="Hindu"/>
    <n v="3"/>
    <s v="24001-50000"/>
    <n v="670999386140"/>
    <n v="0"/>
    <n v="23"/>
    <s v="None"/>
    <s v="TN-5201903211029"/>
    <s v="SC"/>
    <s v="Adi Dravida"/>
    <s v="Student"/>
    <d v="2019-03-25T00:00:00"/>
    <s v="TN-4202207098418"/>
    <n v="78000"/>
    <s v="Family"/>
    <d v="2022-07-12T00:00:00"/>
    <s v="M"/>
    <d v="2009-08-07T00:00:00"/>
    <s v="KESHAVAR SUGUMARAN"/>
    <s v="Vellore"/>
    <n v="97"/>
    <s v="SC"/>
    <s v="Y"/>
    <s v="y"/>
    <n v="0"/>
  </r>
  <r>
    <n v="920"/>
    <s v="VELLORE"/>
    <n v="1"/>
    <n v="4274434"/>
    <n v="5"/>
    <n v="86"/>
    <s v="VELLORE"/>
    <s v="Vellore Urban"/>
    <n v="33041000174"/>
    <x v="162"/>
    <s v="Un-aided"/>
    <n v="3"/>
    <n v="2019555707"/>
    <s v="NIVEDITHA T"/>
    <s v="நிவேதா"/>
    <s v="F"/>
    <n v="9"/>
    <s v="B"/>
    <d v="2010-05-09T00:00:00"/>
    <s v="THIRUVASAGAM S"/>
    <m/>
    <s v="ROHINI V"/>
    <m/>
    <n v="5"/>
    <s v="SC-Others"/>
    <n v="1"/>
    <s v="Hindu"/>
    <n v="3"/>
    <s v="24001-50000"/>
    <n v="911066593825"/>
    <n v="0"/>
    <n v="23"/>
    <s v="None"/>
    <m/>
    <m/>
    <m/>
    <m/>
    <m/>
    <m/>
    <m/>
    <m/>
    <m/>
    <s v="F"/>
    <d v="2010-05-09T00:00:00"/>
    <s v="NIVEDITHA"/>
    <s v="Tirupathur"/>
    <n v="66"/>
    <s v="SC"/>
    <s v="Y"/>
    <s v="y"/>
    <n v="0"/>
  </r>
  <r>
    <n v="921"/>
    <s v="VELLORE"/>
    <n v="1"/>
    <n v="4358525"/>
    <n v="5"/>
    <n v="86"/>
    <s v="VELLORE"/>
    <s v="Vellore Urban"/>
    <n v="33041000174"/>
    <x v="162"/>
    <s v="Un-aided"/>
    <n v="3"/>
    <n v="2019696755"/>
    <s v="DEVA PRASATH A"/>
    <s v="தேவபிரசாத் அ"/>
    <s v="M"/>
    <n v="9"/>
    <s v="B"/>
    <d v="2010-04-13T00:00:00"/>
    <s v="ANANDAN"/>
    <s v="ஆனந்தன் "/>
    <s v="RANI"/>
    <s v="ராணி"/>
    <n v="5"/>
    <s v="SC-Others"/>
    <n v="1"/>
    <s v="Hindu"/>
    <n v="3"/>
    <s v="24001-50000"/>
    <n v="746033070590"/>
    <n v="0"/>
    <n v="23"/>
    <s v="None"/>
    <s v="TN-52020012418641"/>
    <s v="SC"/>
    <s v="Adi Dravida"/>
    <s v="Student"/>
    <d v="2020-01-31T00:00:00"/>
    <m/>
    <m/>
    <m/>
    <m/>
    <s v="M"/>
    <d v="2010-04-13T00:00:00"/>
    <s v="DEVAPRASATH"/>
    <s v="Vellore"/>
    <n v="99"/>
    <s v="SC"/>
    <s v="Y"/>
    <s v="y"/>
    <n v="0"/>
  </r>
  <r>
    <n v="922"/>
    <s v="VELLORE"/>
    <n v="1"/>
    <n v="5586407"/>
    <n v="5"/>
    <n v="86"/>
    <s v="VELLORE"/>
    <s v="Vellore Urban"/>
    <n v="33041000174"/>
    <x v="162"/>
    <s v="Un-aided"/>
    <n v="3"/>
    <n v="2021424190"/>
    <s v="SANJEEVE S"/>
    <s v="சஞ்ஜீவி ச "/>
    <s v="M"/>
    <n v="9"/>
    <s v="A"/>
    <d v="2010-04-29T00:00:00"/>
    <s v="SANTHOSH RAJ A"/>
    <s v="சந்தோஷ் ராஜ் அ "/>
    <s v="LOUISA VELANGANNAI M"/>
    <s v="லூயிஸா வேளாங்கண்ணி எம் "/>
    <n v="10"/>
    <s v="BC-Others"/>
    <n v="2"/>
    <s v="Christian"/>
    <n v="5"/>
    <s v="100001-200000"/>
    <n v="941371512043"/>
    <n v="0"/>
    <n v="23"/>
    <s v="None"/>
    <s v="TN-5202103193047"/>
    <s v="SC"/>
    <s v="Adi Dravida"/>
    <s v="Student"/>
    <d v="2021-03-23T00:00:00"/>
    <m/>
    <m/>
    <m/>
    <m/>
    <s v="M"/>
    <d v="2010-04-29T00:00:00"/>
    <s v="SANJEEVE S"/>
    <s v="Vellore"/>
    <n v="105"/>
    <s v="BC"/>
    <s v="Y"/>
    <s v="y"/>
    <n v="0"/>
  </r>
  <r>
    <n v="923"/>
    <s v="VELLORE"/>
    <n v="1"/>
    <n v="1916019"/>
    <n v="5"/>
    <n v="86"/>
    <s v="VELLORE"/>
    <s v="Vellore Urban"/>
    <n v="33041000174"/>
    <x v="162"/>
    <s v="Un-aided"/>
    <n v="3"/>
    <n v="2014482759"/>
    <s v="AKSHAYA V"/>
    <s v="அக்ஷ்யா வா"/>
    <s v="F"/>
    <n v="9"/>
    <s v="B"/>
    <d v="2009-04-02T00:00:00"/>
    <s v="VASUDEVAN R"/>
    <s v="வாசுதேவன்"/>
    <s v="SRIVATHI S"/>
    <s v="ஸ்ரீவதி"/>
    <n v="5"/>
    <s v="SC-Others"/>
    <n v="1"/>
    <s v="Hindu"/>
    <n v="5"/>
    <s v="100001-200000"/>
    <n v="820982212645"/>
    <n v="0"/>
    <n v="23"/>
    <s v="None"/>
    <m/>
    <m/>
    <m/>
    <m/>
    <m/>
    <m/>
    <m/>
    <m/>
    <m/>
    <s v="F"/>
    <d v="2009-04-02T00:00:00"/>
    <s v="AKSHAYA VASUDEVAN"/>
    <s v="Vellore"/>
    <n v="93"/>
    <s v="SC"/>
    <s v="Y"/>
    <s v="y"/>
    <n v="0"/>
  </r>
  <r>
    <n v="924"/>
    <s v="VELLORE"/>
    <n v="1"/>
    <n v="2110718"/>
    <n v="5"/>
    <n v="86"/>
    <s v="VELLORE"/>
    <s v="Vellore Urban"/>
    <n v="33041000174"/>
    <x v="162"/>
    <s v="Un-aided"/>
    <n v="3"/>
    <n v="2014729515"/>
    <s v="MITHUN K"/>
    <s v="மிதுன் கு "/>
    <s v="M"/>
    <n v="9"/>
    <s v="A"/>
    <d v="2009-05-04T00:00:00"/>
    <s v="KULOTHUNGAN D"/>
    <s v="குலோத்துங்கன் டி  "/>
    <s v="PRAMEENA D"/>
    <s v="பிரமீனா டி "/>
    <n v="5"/>
    <s v="SC-Others"/>
    <n v="1"/>
    <s v="Hindu"/>
    <n v="4"/>
    <s v="50001-100000"/>
    <n v="419282786781"/>
    <n v="0"/>
    <n v="23"/>
    <s v="None"/>
    <m/>
    <m/>
    <m/>
    <m/>
    <m/>
    <s v="TN-420221203166"/>
    <n v="72000"/>
    <s v="Family"/>
    <d v="2022-12-04T00:00:00"/>
    <s v="M"/>
    <d v="2009-05-04T00:00:00"/>
    <s v="K MITHUN"/>
    <m/>
    <n v="100"/>
    <s v="SC"/>
    <s v="Y"/>
    <s v="y"/>
    <n v="0"/>
  </r>
  <r>
    <n v="925"/>
    <s v="VELLORE"/>
    <n v="1"/>
    <n v="7475196"/>
    <n v="5"/>
    <n v="86"/>
    <s v="VELLORE"/>
    <s v="Vellore Urban"/>
    <n v="33041000174"/>
    <x v="162"/>
    <s v="Un-aided"/>
    <n v="3"/>
    <n v="2023780041"/>
    <s v="AVINASH A C"/>
    <s v=" அவினாஷ் சி"/>
    <s v="M"/>
    <n v="9"/>
    <s v="A"/>
    <d v="2009-06-20T00:00:00"/>
    <s v="CHENNAKESHAVALU A"/>
    <m/>
    <s v="DEEPA V"/>
    <m/>
    <n v="5"/>
    <s v="SC-Others"/>
    <n v="1"/>
    <s v="Hindu"/>
    <n v="5"/>
    <s v="100001-200000"/>
    <n v="955376709848"/>
    <n v="0"/>
    <n v="23"/>
    <s v="None"/>
    <m/>
    <m/>
    <m/>
    <m/>
    <m/>
    <m/>
    <m/>
    <m/>
    <m/>
    <s v="M"/>
    <d v="2009-06-20T00:00:00"/>
    <s v="AVINASH"/>
    <s v="Vellore"/>
    <n v="66"/>
    <s v="SC"/>
    <s v="Y"/>
    <s v="y"/>
    <n v="0"/>
  </r>
  <r>
    <n v="926"/>
    <s v="VELLORE"/>
    <n v="1"/>
    <n v="917198"/>
    <n v="5"/>
    <n v="86"/>
    <s v="VELLORE"/>
    <s v="Vellore Urban"/>
    <n v="33041000174"/>
    <x v="162"/>
    <s v="Un-aided"/>
    <n v="3"/>
    <n v="2013071052"/>
    <s v="DHARUN R"/>
    <s v="தருண் ர"/>
    <s v="M"/>
    <n v="10"/>
    <s v="A"/>
    <d v="2008-11-30T00:00:00"/>
    <s v="RAGHU D"/>
    <m/>
    <s v="SHANTHI MARRY R"/>
    <m/>
    <n v="5"/>
    <s v="SC-Others"/>
    <n v="1"/>
    <s v="Hindu"/>
    <n v="2"/>
    <s v="12001-24000"/>
    <n v="516567663507"/>
    <n v="0"/>
    <n v="23"/>
    <s v="None"/>
    <s v="TN-52022071813341"/>
    <s v="SC"/>
    <s v="Adi Dravida"/>
    <s v="Student"/>
    <d v="2022-07-26T00:00:00"/>
    <m/>
    <m/>
    <m/>
    <m/>
    <s v="M"/>
    <d v="2008-11-30T00:00:00"/>
    <s v="DHARUN R"/>
    <s v="Vellore"/>
    <n v="105"/>
    <s v="SC"/>
    <s v="Y"/>
    <s v="y"/>
    <n v="0"/>
  </r>
  <r>
    <n v="927"/>
    <s v="VELLORE"/>
    <n v="1"/>
    <n v="1823654"/>
    <n v="5"/>
    <n v="73"/>
    <s v="VELLORE"/>
    <s v="Kaniyambadi"/>
    <n v="33041101009"/>
    <x v="163"/>
    <s v="Un-aided"/>
    <n v="3"/>
    <n v="2014364522"/>
    <s v="INDUJA L"/>
    <s v=" இந்துஜா ல"/>
    <s v="F"/>
    <n v="9"/>
    <s v="B"/>
    <d v="2010-11-11T00:00:00"/>
    <s v="V.LAKSHMI KANTHAN"/>
    <m/>
    <s v="L.SHANTHI"/>
    <m/>
    <n v="5"/>
    <s v="SC-Others"/>
    <n v="1"/>
    <s v="Hindu"/>
    <n v="11"/>
    <s v="800001-1000000"/>
    <n v="634645500711"/>
    <n v="0"/>
    <n v="23"/>
    <s v="None"/>
    <s v="TN-5202208304613"/>
    <s v="SC"/>
    <s v="Adi Dravida"/>
    <s v="Student"/>
    <d v="2022-09-01T00:00:00"/>
    <s v="TN-42022083011387"/>
    <n v="72000"/>
    <s v="Family"/>
    <d v="2022-09-01T00:00:00"/>
    <m/>
    <d v="2010-11-11T00:00:00"/>
    <m/>
    <m/>
    <n v="-1"/>
    <s v="SC"/>
    <s v="N"/>
    <s v="y"/>
    <n v="0"/>
  </r>
  <r>
    <n v="928"/>
    <s v="VELLORE"/>
    <n v="1"/>
    <n v="2518912"/>
    <n v="5"/>
    <n v="73"/>
    <s v="VELLORE"/>
    <s v="Kaniyambadi"/>
    <n v="33041101009"/>
    <x v="163"/>
    <s v="Un-aided"/>
    <n v="3"/>
    <n v="2015247128"/>
    <s v="HRITHIK ROHID N"/>
    <s v="ஹிர்திக் ரோஷன் என்"/>
    <s v="M"/>
    <n v="10"/>
    <s v="E"/>
    <d v="2007-05-14T00:00:00"/>
    <s v="NIRMAL D"/>
    <s v="நிர்மல்"/>
    <s v="ANITHA N"/>
    <s v="அனிதா"/>
    <n v="5"/>
    <s v="SC-Others"/>
    <n v="1"/>
    <s v="Hindu"/>
    <n v="4"/>
    <s v="50001-100000"/>
    <n v="608396806137"/>
    <n v="0"/>
    <n v="23"/>
    <s v="None"/>
    <m/>
    <m/>
    <m/>
    <m/>
    <m/>
    <s v="TN-4202208119798"/>
    <n v="60000"/>
    <s v="Family"/>
    <d v="2022-08-11T00:00:00"/>
    <m/>
    <d v="2007-05-14T00:00:00"/>
    <m/>
    <m/>
    <n v="-1"/>
    <s v="SC"/>
    <s v="N"/>
    <s v="y"/>
    <n v="0"/>
  </r>
  <r>
    <n v="929"/>
    <s v="VELLORE"/>
    <n v="1"/>
    <n v="599015"/>
    <n v="5"/>
    <n v="73"/>
    <s v="VELLORE"/>
    <s v="Kaniyambadi"/>
    <n v="33041101009"/>
    <x v="163"/>
    <s v="Un-aided"/>
    <n v="3"/>
    <n v="2012619279"/>
    <s v="LEVIN KUMAR. S"/>
    <s v=" லெவின் குமார்  எஸ்"/>
    <s v="M"/>
    <n v="10"/>
    <s v="G"/>
    <d v="2009-03-02T00:00:00"/>
    <s v="SENTHILKUMAR R"/>
    <m/>
    <s v="ILLALRUBAVATHY. S"/>
    <m/>
    <n v="5"/>
    <s v="SC-Others"/>
    <n v="1"/>
    <s v="Hindu"/>
    <n v="5"/>
    <s v="100001-200000"/>
    <n v="640590417731"/>
    <n v="0"/>
    <n v="23"/>
    <s v="None"/>
    <m/>
    <m/>
    <m/>
    <m/>
    <m/>
    <m/>
    <m/>
    <m/>
    <m/>
    <s v="M"/>
    <d v="2009-03-02T00:00:00"/>
    <s v="LEVIN KUMAR"/>
    <s v="Vellore"/>
    <n v="85"/>
    <s v="SC"/>
    <s v="Y"/>
    <s v="y"/>
    <n v="0"/>
  </r>
  <r>
    <n v="930"/>
    <s v="VELLORE"/>
    <n v="1"/>
    <n v="655969"/>
    <n v="5"/>
    <n v="73"/>
    <s v="VELLORE"/>
    <s v="Kaniyambadi"/>
    <n v="33041101009"/>
    <x v="163"/>
    <s v="Un-aided"/>
    <n v="3"/>
    <n v="2012698105"/>
    <s v="VISHAL S"/>
    <s v="விஷால் எஸ்"/>
    <s v="M"/>
    <n v="10"/>
    <s v="E"/>
    <d v="2008-12-30T00:00:00"/>
    <s v="SELVAM L"/>
    <s v="செல்வம் ல"/>
    <s v="THARANISELVI S"/>
    <s v="தரணிச்செல்வி"/>
    <n v="5"/>
    <s v="SC-Others"/>
    <n v="1"/>
    <s v="Hindu"/>
    <n v="6"/>
    <s v="200001-300000"/>
    <n v="724912461675"/>
    <n v="0"/>
    <n v="23"/>
    <s v="None"/>
    <m/>
    <m/>
    <m/>
    <m/>
    <m/>
    <m/>
    <m/>
    <m/>
    <m/>
    <s v="M"/>
    <d v="2008-12-30T00:00:00"/>
    <s v="VISHAL SELVAM"/>
    <s v="Vellore"/>
    <n v="93"/>
    <s v="SC"/>
    <s v="Y"/>
    <s v="y"/>
    <n v="0"/>
  </r>
  <r>
    <n v="931"/>
    <s v="VELLORE"/>
    <n v="1"/>
    <n v="791706"/>
    <n v="5"/>
    <n v="73"/>
    <s v="VELLORE"/>
    <s v="Kaniyambadi"/>
    <n v="33041101009"/>
    <x v="163"/>
    <s v="Un-aided"/>
    <n v="3"/>
    <n v="1012891989"/>
    <s v="NITHESH KUMAR S"/>
    <s v="நித்திஷ் குமார் ச"/>
    <s v="M"/>
    <n v="9"/>
    <s v="E"/>
    <d v="2008-09-27T00:00:00"/>
    <s v="SARAVANAN."/>
    <m/>
    <s v="ANITHA.S"/>
    <m/>
    <n v="5"/>
    <s v="SC-Others"/>
    <n v="1"/>
    <s v="Hindu"/>
    <n v="3"/>
    <s v="24001-50000"/>
    <n v="673137345809"/>
    <n v="0"/>
    <n v="23"/>
    <s v="None"/>
    <s v="TN-5201903256037"/>
    <s v="SC"/>
    <s v="Adi Dravida"/>
    <s v="Student"/>
    <d v="2019-04-01T00:00:00"/>
    <m/>
    <m/>
    <m/>
    <m/>
    <s v="M"/>
    <d v="2008-09-27T00:00:00"/>
    <s v="NITHISH KUMAR SARAVANAN"/>
    <s v="Vellore"/>
    <n v="104"/>
    <s v="SC"/>
    <s v="Y"/>
    <s v="y"/>
    <n v="0"/>
  </r>
  <r>
    <n v="932"/>
    <s v="VELLORE"/>
    <n v="1"/>
    <n v="676042"/>
    <n v="5"/>
    <n v="73"/>
    <s v="VELLORE"/>
    <s v="Kaniyambadi"/>
    <n v="33041101009"/>
    <x v="163"/>
    <s v="Un-aided"/>
    <n v="3"/>
    <n v="2012725957"/>
    <s v="KAVIYARASAN S"/>
    <s v="கவியரசன் ச"/>
    <s v="M"/>
    <n v="10"/>
    <s v="F"/>
    <d v="2009-03-23T00:00:00"/>
    <s v="SATHIYENDIRAN J"/>
    <s v="சத்தியேந்திரன்"/>
    <s v="NIRMALA S"/>
    <m/>
    <n v="5"/>
    <s v="SC-Others"/>
    <n v="1"/>
    <s v="Hindu"/>
    <n v="4"/>
    <s v="50001-100000"/>
    <n v="634838370641"/>
    <n v="0"/>
    <n v="23"/>
    <s v="None"/>
    <m/>
    <m/>
    <m/>
    <m/>
    <m/>
    <m/>
    <m/>
    <m/>
    <m/>
    <s v="M"/>
    <d v="2009-03-23T00:00:00"/>
    <s v="KAVIYARASAN S"/>
    <s v="Vellore"/>
    <n v="105"/>
    <s v="SC"/>
    <s v="Y"/>
    <s v="y"/>
    <n v="0"/>
  </r>
  <r>
    <n v="933"/>
    <s v="VELLORE"/>
    <n v="1"/>
    <n v="1396049"/>
    <n v="5"/>
    <n v="73"/>
    <s v="VELLORE"/>
    <s v="Kaniyambadi"/>
    <n v="33041101009"/>
    <x v="163"/>
    <s v="Un-aided"/>
    <n v="3"/>
    <n v="2013752039"/>
    <s v="BHARATH RAJ V"/>
    <s v="பரத்ராஜ் வி"/>
    <s v="M"/>
    <n v="10"/>
    <s v="G"/>
    <d v="2009-02-21T00:00:00"/>
    <s v="VADIVEL P"/>
    <s v="வடிவேல் பி"/>
    <s v="BHAVANI V"/>
    <s v="பவானி வி"/>
    <n v="5"/>
    <s v="SC-Others"/>
    <n v="1"/>
    <s v="Hindu"/>
    <n v="3"/>
    <s v="24001-50000"/>
    <n v="441595857310"/>
    <n v="0"/>
    <n v="23"/>
    <s v="None"/>
    <m/>
    <m/>
    <m/>
    <m/>
    <m/>
    <s v="TN-4202210113131"/>
    <n v="84000"/>
    <s v="Family"/>
    <d v="2022-10-12T00:00:00"/>
    <s v="M"/>
    <d v="2009-02-21T00:00:00"/>
    <s v="BHARATHIRAJA"/>
    <m/>
    <n v="65"/>
    <s v="SC"/>
    <s v="N"/>
    <s v="y"/>
    <n v="0"/>
  </r>
  <r>
    <n v="934"/>
    <s v="VELLORE"/>
    <n v="1"/>
    <n v="1873918"/>
    <n v="5"/>
    <n v="73"/>
    <s v="VELLORE"/>
    <s v="Kaniyambadi"/>
    <n v="33041101009"/>
    <x v="163"/>
    <s v="Un-aided"/>
    <n v="3"/>
    <n v="2014427953"/>
    <s v="SRINATH K"/>
    <s v="ஸ்ரீநாத் கு"/>
    <s v="M"/>
    <n v="9"/>
    <s v="F"/>
    <d v="2010-05-10T00:00:00"/>
    <s v="KUMAR"/>
    <s v="குமார்  "/>
    <s v="ANITHA"/>
    <s v="அனிதா  "/>
    <n v="5"/>
    <s v="SC-Others"/>
    <n v="1"/>
    <s v="Hindu"/>
    <n v="10"/>
    <s v="600001-800000"/>
    <n v="560330062978"/>
    <n v="0"/>
    <n v="23"/>
    <s v="None"/>
    <m/>
    <m/>
    <m/>
    <m/>
    <m/>
    <s v="TN-4202204041055"/>
    <n v="72000"/>
    <s v="Family"/>
    <d v="2022-04-09T00:00:00"/>
    <s v="M"/>
    <d v="2010-05-10T00:00:00"/>
    <s v="SRINATH KUMAR"/>
    <s v="Vellore"/>
    <n v="100"/>
    <s v="SC"/>
    <s v="Y"/>
    <s v="y"/>
    <n v="0"/>
  </r>
  <r>
    <n v="935"/>
    <s v="VELLORE"/>
    <n v="1"/>
    <n v="4264460"/>
    <n v="5"/>
    <n v="73"/>
    <s v="VELLORE"/>
    <s v="Kaniyambadi"/>
    <n v="33041101009"/>
    <x v="163"/>
    <s v="Un-aided"/>
    <n v="3"/>
    <n v="2019539297"/>
    <s v="NAVEEN G"/>
    <s v="நவீன் ஞா"/>
    <s v="M"/>
    <n v="9"/>
    <s v="F"/>
    <d v="2009-10-24T00:00:00"/>
    <s v="GNANASEKARAN R"/>
    <m/>
    <s v="CARMEL G"/>
    <m/>
    <n v="5"/>
    <s v="SC-Others"/>
    <n v="1"/>
    <s v="Hindu"/>
    <n v="4"/>
    <s v="50001-100000"/>
    <n v="871256850402"/>
    <n v="0"/>
    <n v="23"/>
    <s v="None"/>
    <m/>
    <m/>
    <m/>
    <m/>
    <m/>
    <m/>
    <m/>
    <m/>
    <m/>
    <s v="M"/>
    <d v="2009-10-24T00:00:00"/>
    <s v="NAVEEN GNASEKARAN"/>
    <s v="Vellore"/>
    <n v="65"/>
    <s v="SC"/>
    <s v="Y"/>
    <s v="y"/>
    <n v="0"/>
  </r>
  <r>
    <n v="936"/>
    <s v="VELLORE"/>
    <n v="1"/>
    <n v="4232954"/>
    <n v="5"/>
    <n v="73"/>
    <s v="VELLORE"/>
    <s v="Kaniyambadi"/>
    <n v="33041101009"/>
    <x v="163"/>
    <s v="Un-aided"/>
    <n v="3"/>
    <n v="2019489510"/>
    <s v="MONOJ KUMAR"/>
    <s v="மனோஜ் குமார் "/>
    <s v="M"/>
    <n v="10"/>
    <s v="D"/>
    <d v="2008-12-18T00:00:00"/>
    <s v="VINAYAGAM"/>
    <m/>
    <s v="CHALLAMMAL"/>
    <m/>
    <n v="5"/>
    <s v="SC-Others"/>
    <n v="1"/>
    <s v="Hindu"/>
    <n v="4"/>
    <s v="50001-100000"/>
    <n v="444562005683"/>
    <n v="0"/>
    <n v="23"/>
    <s v="None"/>
    <s v="TN-5202205316655"/>
    <s v="SC"/>
    <s v="Adi Dravida"/>
    <s v="Student"/>
    <d v="2022-06-13T00:00:00"/>
    <m/>
    <m/>
    <m/>
    <m/>
    <s v="M"/>
    <d v="2008-12-18T00:00:00"/>
    <s v="MANOJ KUMAR"/>
    <s v="Vellore"/>
    <n v="97"/>
    <s v="SC"/>
    <s v="Y"/>
    <s v="y"/>
    <n v="0"/>
  </r>
  <r>
    <n v="937"/>
    <s v="VELLORE"/>
    <n v="1"/>
    <n v="4269739"/>
    <n v="5"/>
    <n v="73"/>
    <s v="VELLORE"/>
    <s v="Kaniyambadi"/>
    <n v="33041101009"/>
    <x v="163"/>
    <s v="Un-aided"/>
    <n v="3"/>
    <n v="2019548369"/>
    <s v="MONIKA S"/>
    <s v="மோனிகா சு"/>
    <s v="F"/>
    <n v="9"/>
    <s v="A"/>
    <d v="2009-07-25T00:00:00"/>
    <s v="SUDHAKAR M"/>
    <s v="சுதாகர் ம "/>
    <s v="SHAKILA S"/>
    <s v="சகிலா சு"/>
    <n v="5"/>
    <s v="SC-Others"/>
    <n v="1"/>
    <s v="Hindu"/>
    <n v="5"/>
    <s v="100001-200000"/>
    <n v="559211118903"/>
    <n v="0"/>
    <n v="23"/>
    <s v="None"/>
    <s v="TN-5202001279597"/>
    <s v="SC"/>
    <s v="Adi Dravida"/>
    <s v="Student"/>
    <d v="2020-01-31T00:00:00"/>
    <m/>
    <m/>
    <m/>
    <m/>
    <s v="F"/>
    <d v="2009-07-25T00:00:00"/>
    <s v="MONIKA"/>
    <s v="Thiruvannamalai"/>
    <n v="79"/>
    <s v="SC"/>
    <s v="Y"/>
    <s v="y"/>
    <n v="0"/>
  </r>
  <r>
    <n v="938"/>
    <s v="VELLORE"/>
    <n v="1"/>
    <n v="4292093"/>
    <n v="5"/>
    <n v="73"/>
    <s v="VELLORE"/>
    <s v="Kaniyambadi"/>
    <n v="33041101009"/>
    <x v="163"/>
    <s v="Un-aided"/>
    <n v="3"/>
    <n v="2019584585"/>
    <s v="SANTHOSH KUMAR D"/>
    <s v="சந்தோஷ் குமார் தி "/>
    <s v="M"/>
    <n v="9"/>
    <s v="E"/>
    <d v="2009-07-01T00:00:00"/>
    <s v="DINAKARAN J"/>
    <s v="தினகரன் ஜ "/>
    <s v="SUBULAKSHMI D"/>
    <s v="சுப்பலட்சுமி ப"/>
    <n v="5"/>
    <s v="SC-Others"/>
    <n v="1"/>
    <s v="Hindu"/>
    <n v="3"/>
    <s v="24001-50000"/>
    <n v="892925037968"/>
    <n v="0"/>
    <n v="23"/>
    <s v="None"/>
    <m/>
    <m/>
    <m/>
    <m/>
    <m/>
    <m/>
    <m/>
    <m/>
    <m/>
    <s v="M"/>
    <d v="2009-07-01T00:00:00"/>
    <s v="SANTHOSH KUMAR DINAKARAN"/>
    <s v="Vellore"/>
    <n v="101"/>
    <s v="SC"/>
    <s v="Y"/>
    <s v="y"/>
    <n v="0"/>
  </r>
  <r>
    <n v="939"/>
    <s v="VELLORE"/>
    <n v="1"/>
    <n v="4315540"/>
    <n v="5"/>
    <n v="73"/>
    <s v="VELLORE"/>
    <s v="Kaniyambadi"/>
    <n v="33041101009"/>
    <x v="163"/>
    <s v="Un-aided"/>
    <n v="3"/>
    <n v="2019623393"/>
    <s v="ANITHA S"/>
    <s v="அனிதா ச"/>
    <s v="F"/>
    <n v="9"/>
    <s v="B"/>
    <d v="2009-08-14T00:00:00"/>
    <s v="SASIKUMAR T"/>
    <s v="சசிகுமார் "/>
    <s v="KOMATHI S"/>
    <s v="கோமதி "/>
    <n v="5"/>
    <s v="SC-Others"/>
    <n v="1"/>
    <s v="Hindu"/>
    <n v="3"/>
    <s v="24001-50000"/>
    <n v="870980422480"/>
    <n v="0"/>
    <n v="23"/>
    <s v="None"/>
    <m/>
    <m/>
    <m/>
    <m/>
    <m/>
    <m/>
    <m/>
    <m/>
    <m/>
    <s v="F"/>
    <d v="2009-08-14T00:00:00"/>
    <s v="ANITHA SASIKUMAR"/>
    <s v="Vellore"/>
    <n v="65"/>
    <s v="SC"/>
    <s v="Y"/>
    <s v="y"/>
    <n v="0"/>
  </r>
  <r>
    <n v="940"/>
    <s v="VELLORE"/>
    <n v="1"/>
    <n v="4315824"/>
    <n v="5"/>
    <n v="73"/>
    <s v="VELLORE"/>
    <s v="Kaniyambadi"/>
    <n v="33041101009"/>
    <x v="163"/>
    <s v="Un-aided"/>
    <n v="3"/>
    <n v="2019623895"/>
    <s v="KEERTHIKA K"/>
    <s v="கீர்த்திகா கி"/>
    <s v="F"/>
    <n v="9"/>
    <s v="A"/>
    <d v="2009-06-20T00:00:00"/>
    <s v="KRISHNAMOORTHY M"/>
    <s v="கிருஷ்ணமூர்த்தி மா "/>
    <s v="THENMOZHI K"/>
    <s v="தேன்மொழி கி"/>
    <n v="5"/>
    <s v="SC-Others"/>
    <n v="1"/>
    <s v="Hindu"/>
    <n v="7"/>
    <s v="300001-400000"/>
    <n v="425197174087"/>
    <n v="0"/>
    <n v="23"/>
    <s v="None"/>
    <m/>
    <m/>
    <m/>
    <m/>
    <m/>
    <s v="TN-4202208017340"/>
    <n v="72000"/>
    <s v="Family"/>
    <d v="2022-08-02T00:00:00"/>
    <s v="F"/>
    <d v="2009-06-20T00:00:00"/>
    <s v="KEERTHKA K"/>
    <s v="Vellore"/>
    <n v="100"/>
    <s v="SC"/>
    <s v="N"/>
    <s v="y"/>
    <n v="0"/>
  </r>
  <r>
    <n v="941"/>
    <s v="VELLORE"/>
    <n v="1"/>
    <n v="4324086"/>
    <n v="5"/>
    <n v="73"/>
    <s v="VELLORE"/>
    <s v="Kaniyambadi"/>
    <n v="33041101009"/>
    <x v="163"/>
    <s v="Un-aided"/>
    <n v="3"/>
    <n v="2019637380"/>
    <s v="PRITHIKA S"/>
    <s v="பிரித்திகா"/>
    <s v="F"/>
    <n v="10"/>
    <s v="A"/>
    <d v="2009-06-01T00:00:00"/>
    <s v="SUDHAKUMAR"/>
    <s v="சுதாகர்"/>
    <s v="ASHWINI"/>
    <s v="அஷ்வினி "/>
    <n v="5"/>
    <s v="SC-Others"/>
    <n v="1"/>
    <s v="Hindu"/>
    <n v="3"/>
    <s v="24001-50000"/>
    <n v="458262150514"/>
    <n v="0"/>
    <n v="23"/>
    <s v="None"/>
    <m/>
    <m/>
    <m/>
    <m/>
    <m/>
    <m/>
    <m/>
    <m/>
    <m/>
    <s v="F"/>
    <d v="2009-06-01T00:00:00"/>
    <s v="PRITHIKA S"/>
    <s v="Vellore"/>
    <n v="105"/>
    <s v="SC"/>
    <s v="Y"/>
    <s v="y"/>
    <n v="0"/>
  </r>
  <r>
    <n v="942"/>
    <s v="VELLORE"/>
    <n v="1"/>
    <n v="8456531"/>
    <n v="5"/>
    <n v="73"/>
    <s v="VELLORE"/>
    <s v="Kaniyambadi"/>
    <n v="33041101009"/>
    <x v="163"/>
    <s v="Un-aided"/>
    <n v="3"/>
    <n v="2025055635"/>
    <s v="HARIPRIYA A"/>
    <s v="ஹரிபிரியா அ"/>
    <s v="F"/>
    <n v="9"/>
    <s v="A"/>
    <d v="2009-11-22T00:00:00"/>
    <s v="ANBARASU H"/>
    <s v="அன்பரசு ஹ"/>
    <s v="BABY SHALINI A"/>
    <s v="பேபி ஷாலினி"/>
    <n v="5"/>
    <s v="SC-Others"/>
    <n v="1"/>
    <s v="Hindu"/>
    <n v="5"/>
    <s v="100001-200000"/>
    <n v="836182564481"/>
    <n v="0"/>
    <n v="23"/>
    <s v="None"/>
    <s v="TN-5202203124962"/>
    <s v="SC"/>
    <s v="Adi Dravida"/>
    <s v="Student"/>
    <d v="2022-03-20T00:00:00"/>
    <m/>
    <m/>
    <m/>
    <m/>
    <s v="F"/>
    <d v="2009-11-22T00:00:00"/>
    <s v="HARIPRIYA ANBARASU"/>
    <s v="Vellore"/>
    <n v="80"/>
    <s v="SC"/>
    <s v="Y"/>
    <s v="y"/>
    <n v="0"/>
  </r>
  <r>
    <n v="943"/>
    <s v="VELLORE"/>
    <n v="1"/>
    <n v="793876"/>
    <n v="5"/>
    <n v="73"/>
    <s v="VELLORE"/>
    <s v="Kaniyambadi"/>
    <n v="33041101009"/>
    <x v="163"/>
    <s v="Un-aided"/>
    <n v="3"/>
    <n v="2012894970"/>
    <s v="S.ROCKY"/>
    <s v="சு ராக்கி"/>
    <s v="M"/>
    <n v="10"/>
    <s v="D"/>
    <d v="2009-01-29T00:00:00"/>
    <s v="K.SUBRAMANI"/>
    <s v="சுப்பிரமணி"/>
    <s v="S. RAMANI"/>
    <s v="ரமணி"/>
    <n v="5"/>
    <s v="SC-Others"/>
    <n v="1"/>
    <s v="Hindu"/>
    <n v="1"/>
    <s v="0 to 12000"/>
    <n v="365975660856"/>
    <n v="0"/>
    <n v="23"/>
    <s v="None"/>
    <s v="TN-520190321472"/>
    <s v="SC"/>
    <s v="Adi Dravida"/>
    <s v="Student"/>
    <d v="2019-04-25T00:00:00"/>
    <m/>
    <m/>
    <m/>
    <m/>
    <s v="M"/>
    <d v="2009-01-29T00:00:00"/>
    <s v="ROCKY"/>
    <s v="Vellore"/>
    <n v="84"/>
    <s v="SC"/>
    <s v="Y"/>
    <s v="y"/>
    <n v="0"/>
  </r>
  <r>
    <n v="944"/>
    <s v="VELLORE"/>
    <n v="1"/>
    <n v="4184625"/>
    <n v="5"/>
    <n v="73"/>
    <s v="VELLORE"/>
    <s v="Kaniyambadi"/>
    <n v="33041101009"/>
    <x v="163"/>
    <s v="Un-aided"/>
    <n v="3"/>
    <n v="2019413314"/>
    <s v="GOPIKA G"/>
    <s v="  கோபிகா கா"/>
    <s v="F"/>
    <n v="9"/>
    <s v="B"/>
    <d v="2009-11-25T00:00:00"/>
    <s v="GANDHI D"/>
    <m/>
    <s v="SAMBOORNAM L"/>
    <m/>
    <n v="5"/>
    <s v="SC-Others"/>
    <n v="1"/>
    <s v="Hindu"/>
    <n v="4"/>
    <s v="50001-100000"/>
    <n v="846882236210"/>
    <n v="0"/>
    <n v="23"/>
    <s v="None"/>
    <m/>
    <m/>
    <m/>
    <m/>
    <m/>
    <m/>
    <m/>
    <m/>
    <m/>
    <s v="F"/>
    <d v="2009-11-25T00:00:00"/>
    <s v="GOPIKA GANDHI"/>
    <s v="Vellore"/>
    <n v="93"/>
    <s v="SC"/>
    <s v="Y"/>
    <s v="y"/>
    <n v="0"/>
  </r>
  <r>
    <n v="945"/>
    <s v="VELLORE"/>
    <n v="1"/>
    <n v="4209077"/>
    <n v="5"/>
    <n v="73"/>
    <s v="VELLORE"/>
    <s v="Kaniyambadi"/>
    <n v="33041101009"/>
    <x v="163"/>
    <s v="Un-aided"/>
    <n v="3"/>
    <n v="2019452017"/>
    <s v="PRITHIKA.P"/>
    <s v="பிரித்திகா பி"/>
    <s v="F"/>
    <n v="9"/>
    <s v="A"/>
    <d v="2009-07-13T00:00:00"/>
    <s v="PREMKUMAR"/>
    <s v="பிரேம்குமார்"/>
    <s v="PAPPITHA"/>
    <s v="பபிதா"/>
    <n v="5"/>
    <s v="SC-Others"/>
    <n v="1"/>
    <s v="Hindu"/>
    <n v="4"/>
    <s v="50001-100000"/>
    <n v="405079433999"/>
    <n v="0"/>
    <n v="23"/>
    <s v="None"/>
    <s v="TN-52021070610124"/>
    <s v="SC"/>
    <s v="Adi Dravida"/>
    <s v="Student"/>
    <d v="2021-07-12T00:00:00"/>
    <s v="TN-4202301066279"/>
    <n v="60000"/>
    <s v="Student"/>
    <d v="2023-01-18T00:00:00"/>
    <s v="F"/>
    <d v="2009-07-13T00:00:00"/>
    <s v="PREETHIKA PREMKUMAR"/>
    <s v="Vellore"/>
    <n v="80"/>
    <s v="SC"/>
    <s v="N"/>
    <s v="y"/>
    <n v="0"/>
  </r>
  <r>
    <n v="946"/>
    <s v="VELLORE"/>
    <n v="1"/>
    <n v="1280428"/>
    <n v="5"/>
    <n v="71"/>
    <s v="VELLORE"/>
    <s v="K.V.Kuppam"/>
    <n v="33041400808"/>
    <x v="164"/>
    <s v="Government"/>
    <n v="1"/>
    <n v="1013589727"/>
    <s v="KAVIYA V"/>
    <s v="காவியா வி"/>
    <s v="F"/>
    <n v="10"/>
    <s v="B"/>
    <d v="2009-04-15T00:00:00"/>
    <s v="VIJAYAKUMAR P"/>
    <m/>
    <s v="JAYALAKSHMI V"/>
    <m/>
    <n v="5"/>
    <s v="SC-Others"/>
    <n v="1"/>
    <s v="Hindu"/>
    <n v="2"/>
    <s v="12001-24000"/>
    <n v="704777001977"/>
    <n v="0"/>
    <n v="23"/>
    <s v="None"/>
    <s v="TN-5202012163382"/>
    <s v="SC"/>
    <s v="Adi Dravida"/>
    <s v="Student"/>
    <d v="2020-12-21T00:00:00"/>
    <m/>
    <m/>
    <m/>
    <m/>
    <s v="F"/>
    <d v="2009-04-15T00:00:00"/>
    <s v="KAVIYA V"/>
    <s v="Vellore"/>
    <n v="125"/>
    <s v="SC"/>
    <s v="Y"/>
    <s v="y"/>
    <n v="0"/>
  </r>
  <r>
    <n v="947"/>
    <s v="VELLORE"/>
    <n v="1"/>
    <n v="1316108"/>
    <n v="5"/>
    <n v="71"/>
    <s v="VELLORE"/>
    <s v="K.V.Kuppam"/>
    <n v="33041400808"/>
    <x v="164"/>
    <s v="Government"/>
    <n v="1"/>
    <n v="1013640140"/>
    <s v="GOWTHAM P"/>
    <s v="கௌதம் பா"/>
    <s v="M"/>
    <n v="10"/>
    <s v="A"/>
    <d v="2008-08-12T00:00:00"/>
    <s v="PARTHASARATHI"/>
    <s v="பார்த்தசாரதி"/>
    <s v="VENDA"/>
    <s v="வேண்டா"/>
    <n v="5"/>
    <s v="SC-Others"/>
    <n v="1"/>
    <s v="Hindu"/>
    <n v="3"/>
    <s v="24001-50000"/>
    <n v="533950768304"/>
    <n v="0"/>
    <n v="23"/>
    <s v="None"/>
    <m/>
    <m/>
    <m/>
    <m/>
    <m/>
    <m/>
    <m/>
    <m/>
    <m/>
    <s v="M"/>
    <d v="2008-08-12T00:00:00"/>
    <s v="P GOWTHAM"/>
    <s v="Vellore"/>
    <n v="123"/>
    <s v="SC"/>
    <s v="Y"/>
    <s v="y"/>
    <n v="0"/>
  </r>
  <r>
    <n v="948"/>
    <s v="VELLORE"/>
    <n v="1"/>
    <n v="1820714"/>
    <n v="5"/>
    <n v="71"/>
    <s v="VELLORE"/>
    <s v="K.V.Kuppam"/>
    <n v="33041400808"/>
    <x v="164"/>
    <s v="Government"/>
    <n v="1"/>
    <n v="1014360860"/>
    <s v="VIJAYA LAKSHMI S"/>
    <s v="விஜயலட்சுமி சி"/>
    <s v="F"/>
    <n v="9"/>
    <s v="B"/>
    <d v="2010-03-22T00:00:00"/>
    <s v="SIVAKUMAR"/>
    <s v="சிவக்குமார்"/>
    <s v="BANUMATHI"/>
    <s v="பானுமதி"/>
    <n v="5"/>
    <s v="SC-Others"/>
    <n v="1"/>
    <s v="Hindu"/>
    <n v="3"/>
    <s v="24001-50000"/>
    <n v="481163152278"/>
    <n v="0"/>
    <n v="23"/>
    <s v="None"/>
    <s v="TN-52020012816351"/>
    <s v="SC"/>
    <s v="Adi Dravida"/>
    <s v="Family"/>
    <d v="2020-02-04T00:00:00"/>
    <s v="TN-42023061312886"/>
    <n v="36000"/>
    <s v="Family"/>
    <d v="2023-06-20T00:00:00"/>
    <s v="F"/>
    <d v="2010-03-22T00:00:00"/>
    <s v="LAKSHMI S"/>
    <m/>
    <n v="80"/>
    <s v="SC"/>
    <s v="Y"/>
    <s v="y"/>
    <n v="0"/>
  </r>
  <r>
    <n v="949"/>
    <s v="VELLORE"/>
    <n v="1"/>
    <n v="1820729"/>
    <n v="5"/>
    <n v="71"/>
    <s v="VELLORE"/>
    <s v="K.V.Kuppam"/>
    <n v="33041400808"/>
    <x v="164"/>
    <s v="Government"/>
    <n v="1"/>
    <n v="1014360880"/>
    <s v="KAVIYA R"/>
    <s v="காவியா ரா"/>
    <s v="F"/>
    <n v="9"/>
    <s v="B"/>
    <d v="2010-06-30T00:00:00"/>
    <s v="RAMU"/>
    <s v="ராமு"/>
    <s v="VIJAYA"/>
    <s v="விஜயா"/>
    <n v="5"/>
    <s v="SC-Others"/>
    <n v="1"/>
    <s v="Hindu"/>
    <n v="3"/>
    <s v="24001-50000"/>
    <n v="924860235749"/>
    <n v="0"/>
    <n v="23"/>
    <s v="None"/>
    <s v="TN-52020012911573"/>
    <s v="SC"/>
    <s v="Adi Dravida"/>
    <s v="Student"/>
    <d v="2020-02-04T00:00:00"/>
    <m/>
    <m/>
    <m/>
    <m/>
    <s v="F"/>
    <d v="2010-06-30T00:00:00"/>
    <s v="KAVIYA SRI R"/>
    <m/>
    <n v="90"/>
    <s v="SC"/>
    <s v="Y"/>
    <s v="y"/>
    <n v="0"/>
  </r>
  <r>
    <n v="950"/>
    <s v="VELLORE"/>
    <n v="1"/>
    <n v="1944381"/>
    <n v="5"/>
    <n v="71"/>
    <s v="VELLORE"/>
    <s v="K.V.Kuppam"/>
    <n v="33041400808"/>
    <x v="164"/>
    <s v="Government"/>
    <n v="1"/>
    <n v="1014518518"/>
    <s v="HEMA S"/>
    <s v="ஹேமா ஸ்ரீ"/>
    <s v="F"/>
    <n v="9"/>
    <s v="B"/>
    <d v="2010-10-03T00:00:00"/>
    <s v="SRI RAMULU"/>
    <m/>
    <s v="GEETHA"/>
    <m/>
    <n v="6"/>
    <s v="SC-Arunthathiyar"/>
    <n v="1"/>
    <s v="Hindu"/>
    <n v="2"/>
    <s v="12001-24000"/>
    <n v="628510729456"/>
    <n v="0"/>
    <n v="23"/>
    <s v="None"/>
    <m/>
    <m/>
    <m/>
    <m/>
    <m/>
    <m/>
    <m/>
    <m/>
    <m/>
    <s v="F"/>
    <d v="2010-10-03T00:00:00"/>
    <s v="HEMA S"/>
    <s v="Vellore"/>
    <n v="125"/>
    <s v="SC Arunthathiyar"/>
    <s v="Y"/>
    <s v="y"/>
    <n v="0"/>
  </r>
  <r>
    <n v="951"/>
    <s v="VELLORE"/>
    <n v="1"/>
    <n v="1991100"/>
    <n v="5"/>
    <n v="71"/>
    <s v="VELLORE"/>
    <s v="K.V.Kuppam"/>
    <n v="33041400808"/>
    <x v="164"/>
    <s v="Government"/>
    <n v="1"/>
    <n v="2014578438"/>
    <s v="RAKSHITH V"/>
    <s v="ரக்ஷித் வி"/>
    <s v="M"/>
    <n v="9"/>
    <s v="A"/>
    <d v="2009-04-12T00:00:00"/>
    <s v="VIJAYA KUMAR"/>
    <s v="விஜயகுமார்"/>
    <s v="JAYALAKSHMI"/>
    <s v="ஜெயலக்ஷ்மி"/>
    <n v="6"/>
    <s v="SC-Arunthathiyar"/>
    <n v="1"/>
    <s v="Hindu"/>
    <n v="3"/>
    <s v="24001-50000"/>
    <n v="299606575751"/>
    <n v="0"/>
    <n v="23"/>
    <s v="None"/>
    <s v="TN-5202112144233"/>
    <s v="SC Arunthathiyar"/>
    <s v="Arunthathiyar"/>
    <s v="Student"/>
    <d v="2021-12-17T00:00:00"/>
    <m/>
    <m/>
    <m/>
    <m/>
    <s v="M"/>
    <d v="2009-04-12T00:00:00"/>
    <s v="RAKSHITH"/>
    <s v="Vellore"/>
    <n v="91"/>
    <s v="SC Arunthathiyar"/>
    <s v="Y"/>
    <s v="y"/>
    <n v="0"/>
  </r>
  <r>
    <n v="952"/>
    <s v="VELLORE"/>
    <n v="1"/>
    <n v="1996879"/>
    <n v="5"/>
    <n v="71"/>
    <s v="VELLORE"/>
    <s v="K.V.Kuppam"/>
    <n v="33041400808"/>
    <x v="164"/>
    <s v="Government"/>
    <n v="1"/>
    <n v="1014585536"/>
    <s v="MONESH M"/>
    <s v="மோனேஷ் மோ "/>
    <s v="M"/>
    <n v="10"/>
    <s v="A"/>
    <d v="2008-12-18T00:00:00"/>
    <s v="MOHAN S"/>
    <m/>
    <s v="EZHILARASI N"/>
    <m/>
    <n v="5"/>
    <s v="SC-Others"/>
    <n v="1"/>
    <s v="Hindu"/>
    <n v="4"/>
    <s v="50001-100000"/>
    <n v="920556453663"/>
    <n v="0"/>
    <n v="23"/>
    <s v="None"/>
    <s v="TN-52022071911460"/>
    <s v="SC"/>
    <s v="Adi Dravida"/>
    <s v="Family"/>
    <d v="2022-07-24T00:00:00"/>
    <s v="TN-42022071912187"/>
    <n v="96000"/>
    <s v="Family"/>
    <d v="2022-07-25T00:00:00"/>
    <s v="M"/>
    <d v="2008-12-18T00:00:00"/>
    <s v="MONESH"/>
    <s v="Vellore"/>
    <n v="84"/>
    <s v="SC"/>
    <s v="Y"/>
    <s v="y"/>
    <n v="0"/>
  </r>
  <r>
    <n v="953"/>
    <s v="VELLORE"/>
    <n v="1"/>
    <n v="1315944"/>
    <n v="5"/>
    <n v="71"/>
    <s v="VELLORE"/>
    <s v="K.V.Kuppam"/>
    <n v="33041400808"/>
    <x v="164"/>
    <s v="Government"/>
    <n v="1"/>
    <n v="1013639905"/>
    <s v="LOKESH P"/>
    <s v="லோகேஷ் பா"/>
    <s v="M"/>
    <n v="10"/>
    <s v="A"/>
    <d v="2009-07-28T00:00:00"/>
    <s v="PARTHASARATHI"/>
    <m/>
    <s v="VENDA"/>
    <m/>
    <n v="5"/>
    <s v="SC-Others"/>
    <n v="1"/>
    <s v="Hindu"/>
    <n v="3"/>
    <s v="24001-50000"/>
    <n v="919887635513"/>
    <n v="0"/>
    <n v="23"/>
    <s v="None"/>
    <m/>
    <m/>
    <m/>
    <m/>
    <m/>
    <m/>
    <m/>
    <m/>
    <m/>
    <s v="M"/>
    <d v="2009-07-28T00:00:00"/>
    <s v="P LOKESH"/>
    <s v="Vellore"/>
    <n v="123"/>
    <s v="SC"/>
    <s v="Y"/>
    <s v="y"/>
    <n v="0"/>
  </r>
  <r>
    <n v="954"/>
    <s v="VELLORE"/>
    <n v="1"/>
    <n v="2023437"/>
    <n v="5"/>
    <n v="82"/>
    <s v="VELLORE"/>
    <s v="Vellore Rural"/>
    <n v="33040902220"/>
    <x v="165"/>
    <s v="Un-aided"/>
    <n v="3"/>
    <n v="2014619334"/>
    <s v="PRAJITH S"/>
    <s v="பிரஜித் ச "/>
    <s v="M"/>
    <n v="9"/>
    <s v="C"/>
    <d v="2009-08-02T00:00:00"/>
    <s v="SARAVANAN Y"/>
    <s v="சரவணன்  ஏ"/>
    <s v="JAYAPRIYA S"/>
    <s v="ஜெயபிரியா ச"/>
    <n v="5"/>
    <s v="SC-Others"/>
    <n v="1"/>
    <s v="Hindu"/>
    <n v="4"/>
    <s v="50001-100000"/>
    <n v="757974744365"/>
    <n v="0"/>
    <n v="23"/>
    <s v="None"/>
    <s v="TN-5201904293106"/>
    <s v="SC"/>
    <s v="Adi Dravida"/>
    <s v="Student"/>
    <d v="2019-05-05T00:00:00"/>
    <m/>
    <m/>
    <m/>
    <m/>
    <s v="M"/>
    <d v="2009-08-02T00:00:00"/>
    <s v="PRAJITH S"/>
    <s v="Vellore"/>
    <n v="125"/>
    <s v="SC"/>
    <s v="Y"/>
    <s v="y"/>
    <n v="0"/>
  </r>
  <r>
    <n v="955"/>
    <s v="VELLORE"/>
    <n v="1"/>
    <n v="2444945"/>
    <n v="5"/>
    <n v="82"/>
    <s v="VELLORE"/>
    <s v="Vellore Rural"/>
    <n v="33040902220"/>
    <x v="165"/>
    <s v="Un-aided"/>
    <n v="3"/>
    <n v="2015151728"/>
    <s v="SABAREESHWAR Y S"/>
    <s v="சபரீஷ்வர் யா  "/>
    <s v="M"/>
    <n v="9"/>
    <s v="C"/>
    <d v="2009-07-16T00:00:00"/>
    <s v="SURI BABU Y K"/>
    <s v="சூரி பாபு யா கா"/>
    <s v="SUBHASHINI S"/>
    <s v="சுபாஷினி  "/>
    <n v="6"/>
    <s v="SC-Arunthathiyar"/>
    <n v="1"/>
    <s v="Hindu"/>
    <n v="5"/>
    <s v="100001-200000"/>
    <n v="329545968507"/>
    <n v="0"/>
    <n v="23"/>
    <s v="None"/>
    <s v="TN-5201911296669"/>
    <s v="SC Arunthathiyar"/>
    <s v="Arunthathiyar"/>
    <s v="Student"/>
    <d v="2019-12-03T00:00:00"/>
    <m/>
    <m/>
    <m/>
    <m/>
    <s v="M"/>
    <d v="2009-07-16T00:00:00"/>
    <s v="SABAREESHWAR S"/>
    <s v="Vellore"/>
    <n v="97"/>
    <s v="SC Arunthathiyar"/>
    <s v="Y"/>
    <s v="y"/>
    <n v="0"/>
  </r>
  <r>
    <n v="956"/>
    <s v="VELLORE"/>
    <n v="1"/>
    <n v="2445025"/>
    <n v="5"/>
    <n v="82"/>
    <s v="VELLORE"/>
    <s v="Vellore Rural"/>
    <n v="33040902220"/>
    <x v="165"/>
    <s v="Un-aided"/>
    <n v="3"/>
    <n v="2015151848"/>
    <s v="SABARIDASAN S"/>
    <s v="சபரிதாசன் சே"/>
    <s v="M"/>
    <n v="9"/>
    <s v="C"/>
    <d v="2010-01-22T00:00:00"/>
    <s v="SEKAR S"/>
    <s v="சேகர் சு"/>
    <s v="VIJAYALAKSHMI S"/>
    <s v="விஜயலட்சுமி  சே"/>
    <n v="6"/>
    <s v="SC-Arunthathiyar"/>
    <n v="1"/>
    <s v="Hindu"/>
    <n v="4"/>
    <s v="50001-100000"/>
    <n v="313197803180"/>
    <n v="0"/>
    <n v="23"/>
    <s v="None"/>
    <m/>
    <m/>
    <m/>
    <m/>
    <m/>
    <m/>
    <m/>
    <m/>
    <m/>
    <s v="M"/>
    <d v="2010-01-22T00:00:00"/>
    <s v="SABARIVASAN"/>
    <m/>
    <n v="57"/>
    <s v="SC Arunthathiyar"/>
    <s v="Y"/>
    <s v="y"/>
    <n v="0"/>
  </r>
  <r>
    <n v="957"/>
    <s v="VELLORE"/>
    <n v="1"/>
    <n v="2456684"/>
    <n v="5"/>
    <n v="82"/>
    <s v="VELLORE"/>
    <s v="Vellore Rural"/>
    <n v="33040902220"/>
    <x v="165"/>
    <s v="Un-aided"/>
    <n v="3"/>
    <n v="2015166624"/>
    <s v="SUJATH ARUNASH S"/>
    <s v="சுஜத் அருணாஸ்  சு"/>
    <s v="M"/>
    <n v="9"/>
    <s v="C"/>
    <d v="2009-08-08T00:00:00"/>
    <s v="SURESH KUMAR S"/>
    <s v="சுரேஷ் குமார்  சி"/>
    <s v="VARALAKSHMI S"/>
    <s v="வரலட்சுமி  சு"/>
    <n v="5"/>
    <s v="SC-Others"/>
    <n v="1"/>
    <s v="Hindu"/>
    <n v="4"/>
    <s v="50001-100000"/>
    <n v="871525318592"/>
    <n v="0"/>
    <n v="23"/>
    <s v="None"/>
    <m/>
    <m/>
    <m/>
    <m/>
    <m/>
    <m/>
    <m/>
    <m/>
    <m/>
    <s v="M"/>
    <d v="2009-08-08T00:00:00"/>
    <s v="SUJATH ARUNASH"/>
    <s v="Vellore"/>
    <n v="85"/>
    <s v="SC"/>
    <s v="Y"/>
    <s v="y"/>
    <n v="0"/>
  </r>
  <r>
    <n v="958"/>
    <s v="VELLORE"/>
    <n v="1"/>
    <n v="4265130"/>
    <n v="5"/>
    <n v="82"/>
    <s v="VELLORE"/>
    <s v="Vellore Rural"/>
    <n v="33040902220"/>
    <x v="165"/>
    <s v="Un-aided"/>
    <n v="3"/>
    <n v="2019540521"/>
    <s v="POOJA T"/>
    <s v="பூஜா தா"/>
    <s v="F"/>
    <n v="9"/>
    <s v="B"/>
    <d v="2009-05-13T00:00:00"/>
    <s v="THOMAS K"/>
    <s v="தாமஸ் கு"/>
    <s v="DEEPA T"/>
    <s v="தீபா தா"/>
    <n v="5"/>
    <s v="SC-Others"/>
    <n v="1"/>
    <s v="Hindu"/>
    <n v="2"/>
    <s v="12001-24000"/>
    <n v="388872137415"/>
    <n v="0"/>
    <n v="23"/>
    <s v="None"/>
    <m/>
    <m/>
    <m/>
    <m/>
    <m/>
    <m/>
    <m/>
    <m/>
    <m/>
    <s v="F"/>
    <d v="2009-05-13T00:00:00"/>
    <s v="POOJA T"/>
    <s v="Vellore"/>
    <n v="116"/>
    <s v="SC"/>
    <s v="Y"/>
    <s v="y"/>
    <n v="0"/>
  </r>
  <r>
    <n v="959"/>
    <s v="VELLORE"/>
    <n v="1"/>
    <n v="4406251"/>
    <n v="5"/>
    <n v="66"/>
    <s v="VELLORE"/>
    <s v="Anaicut"/>
    <n v="33041200106"/>
    <x v="166"/>
    <s v="Un-aided"/>
    <n v="3"/>
    <n v="2019781298"/>
    <s v="KUGAN E"/>
    <s v="குகன் இ"/>
    <s v="M"/>
    <n v="9"/>
    <s v="A"/>
    <d v="2009-07-21T00:00:00"/>
    <s v="ELANGO K"/>
    <m/>
    <s v="SUJATHA E"/>
    <m/>
    <n v="5"/>
    <s v="SC-Others"/>
    <n v="1"/>
    <s v="Hindu"/>
    <n v="4"/>
    <s v="50001-100000"/>
    <n v="497728729964"/>
    <n v="0"/>
    <n v="23"/>
    <s v="None"/>
    <m/>
    <m/>
    <m/>
    <m/>
    <m/>
    <m/>
    <m/>
    <m/>
    <m/>
    <s v="M"/>
    <d v="2009-07-21T00:00:00"/>
    <s v="E KUGAN"/>
    <s v="Vellore"/>
    <n v="105"/>
    <s v="SC"/>
    <s v="Y"/>
    <s v="y"/>
    <n v="0"/>
  </r>
  <r>
    <n v="960"/>
    <s v="VELLORE"/>
    <n v="1"/>
    <n v="3154492"/>
    <n v="5"/>
    <n v="66"/>
    <s v="VELLORE"/>
    <s v="Anaicut"/>
    <n v="33041200106"/>
    <x v="166"/>
    <s v="Un-aided"/>
    <n v="3"/>
    <n v="2016438676"/>
    <s v="ROSHINEE.D"/>
    <s v="ரோஷினி த‌"/>
    <s v="F"/>
    <n v="10"/>
    <s v="A"/>
    <d v="2008-12-22T00:00:00"/>
    <s v="DHAKSHNA MURTHY.P"/>
    <m/>
    <s v="BHUVANESHWARI"/>
    <m/>
    <n v="5"/>
    <s v="SC-Others"/>
    <n v="1"/>
    <s v="Hindu"/>
    <n v="6"/>
    <s v="200001-300000"/>
    <n v="942995480483"/>
    <n v="0"/>
    <n v="23"/>
    <s v="None"/>
    <m/>
    <m/>
    <m/>
    <m/>
    <m/>
    <m/>
    <m/>
    <m/>
    <m/>
    <s v="F"/>
    <d v="2008-12-22T00:00:00"/>
    <s v="D ROSHINEE"/>
    <s v="Vellore"/>
    <n v="125"/>
    <s v="SC"/>
    <s v="Y"/>
    <s v="y"/>
    <n v="0"/>
  </r>
  <r>
    <n v="961"/>
    <s v="VELLORE"/>
    <n v="1"/>
    <n v="3067397"/>
    <n v="5"/>
    <n v="66"/>
    <s v="VELLORE"/>
    <s v="Anaicut"/>
    <n v="33041203116"/>
    <x v="167"/>
    <s v="Un-aided"/>
    <n v="3"/>
    <n v="2016184320"/>
    <s v="NIRMAL KUMAR U"/>
    <s v="நிர்மல்குமார் உ"/>
    <s v="M"/>
    <n v="10"/>
    <s v="A"/>
    <d v="2009-02-11T00:00:00"/>
    <s v="UDAYAKUMAR"/>
    <m/>
    <s v="LAKSHMI"/>
    <m/>
    <n v="5"/>
    <s v="SC-Others"/>
    <n v="1"/>
    <s v="Hindu"/>
    <n v="2"/>
    <s v="12001-24000"/>
    <n v="272857350991"/>
    <n v="0"/>
    <n v="23"/>
    <s v="None"/>
    <m/>
    <m/>
    <m/>
    <m/>
    <m/>
    <s v="TN-4202207307383"/>
    <n v="72000"/>
    <s v="Family"/>
    <d v="2022-08-05T00:00:00"/>
    <s v="M"/>
    <d v="2009-02-11T00:00:00"/>
    <s v="NIRMALKUMAR"/>
    <s v="Vellore"/>
    <n v="105"/>
    <s v="SC"/>
    <s v="N"/>
    <s v="y"/>
    <n v="0"/>
  </r>
  <r>
    <n v="962"/>
    <s v="VELLORE"/>
    <n v="1"/>
    <n v="4406176"/>
    <n v="5"/>
    <n v="66"/>
    <s v="VELLORE"/>
    <s v="Anaicut"/>
    <n v="33041203116"/>
    <x v="167"/>
    <s v="Un-aided"/>
    <n v="3"/>
    <n v="2019781180"/>
    <s v="VISHVA B R"/>
    <s v="விஷ்வா ரா"/>
    <s v="M"/>
    <n v="9"/>
    <s v="A"/>
    <d v="2009-11-05T00:00:00"/>
    <s v="RAMANATHAN B R"/>
    <s v="ராமநாதன்"/>
    <s v="LAKSHMI N K"/>
    <s v="லட்சுமி"/>
    <n v="5"/>
    <s v="SC-Others"/>
    <n v="1"/>
    <s v="Hindu"/>
    <n v="5"/>
    <s v="100001-200000"/>
    <n v="462050021583"/>
    <n v="0"/>
    <n v="23"/>
    <s v="None"/>
    <m/>
    <m/>
    <m/>
    <m/>
    <m/>
    <m/>
    <m/>
    <m/>
    <m/>
    <s v="M"/>
    <d v="2009-11-05T00:00:00"/>
    <s v="B R VISVA"/>
    <s v="Vellore"/>
    <n v="112"/>
    <s v="SC"/>
    <s v="Y"/>
    <s v="y"/>
    <n v="0"/>
  </r>
  <r>
    <n v="963"/>
    <s v="VELLORE"/>
    <n v="1"/>
    <n v="4137476"/>
    <n v="5"/>
    <n v="66"/>
    <s v="VELLORE"/>
    <s v="Anaicut"/>
    <n v="33041203116"/>
    <x v="167"/>
    <s v="Un-aided"/>
    <n v="3"/>
    <n v="2017795267"/>
    <s v="KALAPANA DEVI M."/>
    <s v="கல்பானா தேவி  ம"/>
    <s v="F"/>
    <n v="9"/>
    <s v="C"/>
    <d v="2009-02-23T00:00:00"/>
    <s v="R.MANIMARAN"/>
    <s v="மணிமாறன்"/>
    <s v="MANJULA"/>
    <s v="மஞ்சுளா"/>
    <n v="5"/>
    <s v="SC-Others"/>
    <n v="1"/>
    <s v="Hindu"/>
    <n v="4"/>
    <s v="50001-100000"/>
    <n v="582409766461"/>
    <n v="0"/>
    <n v="23"/>
    <s v="None"/>
    <m/>
    <m/>
    <m/>
    <m/>
    <m/>
    <s v="TN-42022081813005"/>
    <n v="60000"/>
    <s v="Family"/>
    <d v="2022-08-25T00:00:00"/>
    <s v="F"/>
    <d v="2009-02-23T00:00:00"/>
    <s v="KALPANA"/>
    <s v="Vellore"/>
    <n v="51"/>
    <s v="SC"/>
    <s v="N"/>
    <s v="y"/>
    <n v="0"/>
  </r>
  <r>
    <n v="964"/>
    <s v="VELLORE"/>
    <n v="1"/>
    <n v="4319975"/>
    <n v="5"/>
    <n v="66"/>
    <s v="VELLORE"/>
    <s v="Anaicut"/>
    <n v="33041203116"/>
    <x v="167"/>
    <s v="Un-aided"/>
    <n v="3"/>
    <n v="2019630705"/>
    <s v="ADARSH S"/>
    <s v="ஆதர்ஷ் "/>
    <s v="M"/>
    <n v="9"/>
    <s v="B"/>
    <d v="2010-05-28T00:00:00"/>
    <s v="SURESH KUMAR S"/>
    <s v="சுரேஷ் குமார் "/>
    <s v="DEEPARASI R"/>
    <s v="தீபரசி"/>
    <n v="5"/>
    <s v="SC-Others"/>
    <n v="1"/>
    <s v="Hindu"/>
    <n v="2"/>
    <s v="12001-24000"/>
    <n v="885501433760"/>
    <n v="0"/>
    <n v="23"/>
    <s v="None"/>
    <s v="TN-52019070510547"/>
    <s v="SC"/>
    <s v="Adi Dravida"/>
    <s v="Family"/>
    <d v="2019-07-10T00:00:00"/>
    <s v="TN-4202207276296"/>
    <n v="72000"/>
    <s v="Family"/>
    <d v="2022-08-03T00:00:00"/>
    <s v="M"/>
    <d v="2010-05-28T00:00:00"/>
    <s v="ADARSH"/>
    <s v="Vellore"/>
    <n v="71"/>
    <s v="SC"/>
    <s v="N"/>
    <s v="y"/>
    <n v="0"/>
  </r>
  <r>
    <n v="965"/>
    <s v="VELLORE"/>
    <n v="1"/>
    <n v="5570172"/>
    <n v="5"/>
    <n v="66"/>
    <s v="VELLORE"/>
    <s v="Anaicut"/>
    <n v="33041203116"/>
    <x v="167"/>
    <s v="Un-aided"/>
    <n v="3"/>
    <n v="2021387928"/>
    <s v="SAKTHIVEL P"/>
    <s v="சக்திவேல் "/>
    <s v="M"/>
    <n v="9"/>
    <s v="A"/>
    <d v="2009-03-13T00:00:00"/>
    <s v="PRABU A"/>
    <m/>
    <s v="ABIRAMI P"/>
    <m/>
    <n v="5"/>
    <s v="SC-Others"/>
    <n v="1"/>
    <s v="Hindu"/>
    <n v="4"/>
    <s v="50001-100000"/>
    <n v="409707355053"/>
    <n v="0"/>
    <n v="23"/>
    <s v="None"/>
    <s v="TN-5202205284665"/>
    <s v="SC"/>
    <s v="Valluvan"/>
    <s v="Family"/>
    <d v="2022-05-31T00:00:00"/>
    <m/>
    <m/>
    <m/>
    <m/>
    <s v="M"/>
    <d v="2009-03-13T00:00:00"/>
    <s v="PONNARASU SAKTHIVEL"/>
    <m/>
    <n v="75"/>
    <s v="SC"/>
    <s v="Y"/>
    <s v="y"/>
    <n v="0"/>
  </r>
  <r>
    <n v="966"/>
    <s v="VELLORE"/>
    <n v="1"/>
    <n v="2025856"/>
    <n v="5"/>
    <n v="66"/>
    <s v="VELLORE"/>
    <s v="Anaicut"/>
    <n v="33041203905"/>
    <x v="168"/>
    <s v="Un-aided"/>
    <n v="3"/>
    <n v="2014622565"/>
    <s v="PRADEEPKUMAR S"/>
    <s v="பிரதீப்குமார் ச‌"/>
    <s v="M"/>
    <n v="9"/>
    <s v="A"/>
    <d v="2010-06-26T00:00:00"/>
    <s v="SATHISHKUMAR"/>
    <m/>
    <s v="SASIKALA"/>
    <m/>
    <n v="5"/>
    <s v="SC-Others"/>
    <n v="1"/>
    <s v="Hindu"/>
    <n v="4"/>
    <s v="50001-100000"/>
    <n v="968522205117"/>
    <n v="0"/>
    <n v="23"/>
    <s v="None"/>
    <s v="TN-5202108053190"/>
    <s v="SC"/>
    <s v="Adi Dravida"/>
    <s v="Student"/>
    <d v="2021-08-09T00:00:00"/>
    <m/>
    <m/>
    <m/>
    <m/>
    <s v="M"/>
    <d v="2010-06-26T00:00:00"/>
    <s v="PRADESH KUMAR S"/>
    <m/>
    <n v="91"/>
    <s v="SC"/>
    <s v="Y"/>
    <s v="y"/>
    <n v="0"/>
  </r>
  <r>
    <n v="967"/>
    <s v="VELLORE"/>
    <n v="1"/>
    <n v="2167345"/>
    <n v="5"/>
    <n v="66"/>
    <s v="VELLORE"/>
    <s v="Anaicut"/>
    <n v="33041203905"/>
    <x v="168"/>
    <s v="Un-aided"/>
    <n v="3"/>
    <n v="2014800869"/>
    <s v="AJAY R"/>
    <s v="அஜய்  ரா"/>
    <s v="M"/>
    <n v="9"/>
    <s v="A"/>
    <d v="2010-09-01T00:00:00"/>
    <s v="J RAJA"/>
    <m/>
    <s v="R SILAMBARASI"/>
    <m/>
    <n v="5"/>
    <s v="SC-Others"/>
    <n v="1"/>
    <s v="Hindu"/>
    <n v="2"/>
    <s v="12001-24000"/>
    <n v="974647733102"/>
    <n v="0"/>
    <n v="23"/>
    <s v="None"/>
    <m/>
    <m/>
    <m/>
    <m/>
    <m/>
    <m/>
    <m/>
    <m/>
    <m/>
    <s v="M"/>
    <d v="2010-09-01T00:00:00"/>
    <s v="AJAI R"/>
    <s v="Vellore"/>
    <n v="103"/>
    <s v="SC"/>
    <s v="Y"/>
    <s v="y"/>
    <n v="0"/>
  </r>
  <r>
    <n v="968"/>
    <s v="VELLORE"/>
    <n v="1"/>
    <n v="3005594"/>
    <n v="5"/>
    <n v="66"/>
    <s v="VELLORE"/>
    <s v="Anaicut"/>
    <n v="33041203905"/>
    <x v="168"/>
    <s v="Un-aided"/>
    <n v="3"/>
    <n v="2016061141"/>
    <s v="MANIGANDAN J"/>
    <s v="மணிகண்டன் ஜ"/>
    <s v="M"/>
    <n v="9"/>
    <s v="A"/>
    <d v="2010-05-08T00:00:00"/>
    <s v="JANARTHANAN"/>
    <m/>
    <s v="SUGUNA"/>
    <m/>
    <n v="5"/>
    <s v="SC-Others"/>
    <n v="1"/>
    <s v="Hindu"/>
    <n v="4"/>
    <s v="50001-100000"/>
    <n v="938705552572"/>
    <n v="0"/>
    <n v="23"/>
    <s v="None"/>
    <s v="TN-5201911191712"/>
    <s v="SC"/>
    <s v="Adi Dravida"/>
    <s v="Family"/>
    <d v="2019-12-06T00:00:00"/>
    <m/>
    <m/>
    <m/>
    <m/>
    <s v="M"/>
    <d v="2010-05-08T00:00:00"/>
    <s v="MANIGANDAN JANARTHANAN"/>
    <s v="Vellore"/>
    <n v="100"/>
    <s v="SC"/>
    <s v="Y"/>
    <s v="y"/>
    <n v="0"/>
  </r>
  <r>
    <n v="969"/>
    <s v="VELLORE"/>
    <n v="1"/>
    <n v="3006749"/>
    <n v="5"/>
    <n v="66"/>
    <s v="VELLORE"/>
    <s v="Anaicut"/>
    <n v="33041203905"/>
    <x v="168"/>
    <s v="Un-aided"/>
    <n v="3"/>
    <n v="2016063334"/>
    <s v="NITHISH B"/>
    <s v="நிதீஸ் பா"/>
    <s v="M"/>
    <n v="9"/>
    <s v="A"/>
    <d v="2010-01-10T00:00:00"/>
    <s v="BABU"/>
    <m/>
    <s v="THILAGAVATHI"/>
    <m/>
    <n v="5"/>
    <s v="SC-Others"/>
    <n v="1"/>
    <s v="Hindu"/>
    <n v="3"/>
    <s v="24001-50000"/>
    <n v="764132131283"/>
    <n v="0"/>
    <n v="23"/>
    <s v="None"/>
    <s v="TN-5201911182009"/>
    <s v="SC"/>
    <s v="Adi Dravida"/>
    <s v="Family"/>
    <d v="2019-11-26T00:00:00"/>
    <m/>
    <m/>
    <m/>
    <m/>
    <s v="M"/>
    <d v="2010-01-10T00:00:00"/>
    <s v="NITHISH"/>
    <s v="Vellore"/>
    <n v="71"/>
    <s v="SC"/>
    <s v="Y"/>
    <s v="y"/>
    <n v="0"/>
  </r>
  <r>
    <n v="970"/>
    <s v="VELLORE"/>
    <n v="1"/>
    <n v="4363737"/>
    <n v="5"/>
    <n v="66"/>
    <s v="VELLORE"/>
    <s v="Anaicut"/>
    <n v="33041200604"/>
    <x v="169"/>
    <s v="Un-aided"/>
    <n v="3"/>
    <n v="2019706161"/>
    <s v="JEEVA G"/>
    <s v="ஜீவா கோ"/>
    <s v="M"/>
    <n v="9"/>
    <s v="A"/>
    <d v="2009-11-23T00:00:00"/>
    <s v="GOVINDARAJ"/>
    <m/>
    <s v="VINOTHINI"/>
    <m/>
    <n v="5"/>
    <s v="SC-Others"/>
    <n v="1"/>
    <s v="Hindu"/>
    <n v="3"/>
    <s v="24001-50000"/>
    <n v="790847582591"/>
    <n v="0"/>
    <n v="23"/>
    <s v="None"/>
    <s v="TN-5202205211485"/>
    <s v="SC"/>
    <s v="Adi Dravida"/>
    <s v="Student"/>
    <d v="2022-06-04T00:00:00"/>
    <s v="TN-4202302041115"/>
    <n v="72000"/>
    <s v="Family"/>
    <d v="2023-02-07T00:00:00"/>
    <s v="M"/>
    <d v="2009-11-23T00:00:00"/>
    <s v="JEEVA"/>
    <m/>
    <n v="66"/>
    <s v="SC"/>
    <s v="Y"/>
    <s v="y"/>
    <n v="0"/>
  </r>
  <r>
    <n v="971"/>
    <s v="VELLORE"/>
    <n v="1"/>
    <n v="771555"/>
    <n v="5"/>
    <n v="66"/>
    <s v="VELLORE"/>
    <s v="Anaicut"/>
    <n v="33041200604"/>
    <x v="169"/>
    <s v="Un-aided"/>
    <n v="3"/>
    <n v="2012863922"/>
    <s v="PRADEEPKUMAR.A"/>
    <s v="பிரதீப் குமார் அ "/>
    <s v="M"/>
    <n v="10"/>
    <s v="C"/>
    <d v="2009-05-31T00:00:00"/>
    <s v="ARUNKUMAR.P"/>
    <s v="அருண்குமார் "/>
    <s v="VIDHYA.C"/>
    <s v="வித்யா "/>
    <n v="5"/>
    <s v="SC-Others"/>
    <n v="1"/>
    <s v="Hindu"/>
    <n v="6"/>
    <s v="200001-300000"/>
    <n v="294058854677"/>
    <n v="0"/>
    <n v="23"/>
    <s v="None"/>
    <m/>
    <m/>
    <m/>
    <m/>
    <m/>
    <s v="TN-4202302037379"/>
    <n v="72000"/>
    <s v="Family"/>
    <d v="2023-02-05T00:00:00"/>
    <s v="M"/>
    <d v="2009-05-31T00:00:00"/>
    <s v="PRADEEP"/>
    <m/>
    <n v="50"/>
    <s v="SC"/>
    <s v="N"/>
    <s v="y"/>
    <n v="0"/>
  </r>
  <r>
    <n v="972"/>
    <s v="VELLORE"/>
    <n v="1"/>
    <n v="2003083"/>
    <n v="5"/>
    <n v="66"/>
    <s v="VELLORE"/>
    <s v="Anaicut"/>
    <n v="33041200604"/>
    <x v="169"/>
    <s v="Un-aided"/>
    <n v="3"/>
    <n v="2014593572"/>
    <s v="DEEPIKA D"/>
    <s v="தீபிகா த "/>
    <s v="F"/>
    <n v="9"/>
    <s v="A"/>
    <d v="2009-02-25T00:00:00"/>
    <s v="DAYALAN R"/>
    <s v="தயாளன் ர‌"/>
    <s v="DHANALAKSHMI D"/>
    <s v="தனலட்சுமி த‌"/>
    <n v="5"/>
    <s v="SC-Others"/>
    <n v="1"/>
    <s v="Hindu"/>
    <n v="6"/>
    <s v="200001-300000"/>
    <n v="556854074605"/>
    <n v="0"/>
    <n v="23"/>
    <s v="None"/>
    <m/>
    <m/>
    <m/>
    <m/>
    <m/>
    <m/>
    <m/>
    <m/>
    <m/>
    <s v="F"/>
    <d v="2009-02-25T00:00:00"/>
    <s v="DEEPIKA"/>
    <m/>
    <n v="71"/>
    <s v="SC"/>
    <s v="Y"/>
    <s v="y"/>
    <n v="0"/>
  </r>
  <r>
    <n v="973"/>
    <s v="VELLORE"/>
    <n v="1"/>
    <n v="2014689"/>
    <n v="5"/>
    <n v="66"/>
    <s v="VELLORE"/>
    <s v="Anaicut"/>
    <n v="33041200604"/>
    <x v="169"/>
    <s v="Un-aided"/>
    <n v="3"/>
    <n v="2014608389"/>
    <s v="TAMILARASAN.M."/>
    <s v="தமிழரசன் மு "/>
    <s v="M"/>
    <n v="9"/>
    <s v="A"/>
    <d v="2009-09-17T00:00:00"/>
    <s v="MURUGAN.D."/>
    <s v="முருகன்"/>
    <s v="JOTHI.M."/>
    <s v="ஜோதி"/>
    <n v="5"/>
    <s v="SC-Others"/>
    <n v="1"/>
    <s v="Hindu"/>
    <n v="4"/>
    <s v="50001-100000"/>
    <n v="412766404394"/>
    <n v="0"/>
    <n v="23"/>
    <s v="None"/>
    <m/>
    <m/>
    <m/>
    <m/>
    <m/>
    <s v="TN-42022062914285"/>
    <n v="60000"/>
    <s v="Family"/>
    <d v="2022-07-09T00:00:00"/>
    <s v="M"/>
    <d v="2009-09-17T00:00:00"/>
    <s v="THAMIZHARASU M"/>
    <m/>
    <n v="85"/>
    <s v="SC"/>
    <s v="Y"/>
    <s v="y"/>
    <n v="0"/>
  </r>
  <r>
    <n v="974"/>
    <s v="VELLORE"/>
    <n v="1"/>
    <n v="2918191"/>
    <n v="5"/>
    <n v="66"/>
    <s v="VELLORE"/>
    <s v="Anaicut"/>
    <n v="33041200604"/>
    <x v="169"/>
    <s v="Un-aided"/>
    <n v="3"/>
    <n v="2015892279"/>
    <s v="KURALARASI E"/>
    <s v="குரலரசி இ "/>
    <s v="F"/>
    <n v="9"/>
    <s v="B"/>
    <d v="2009-12-20T00:00:00"/>
    <s v="ELAVARASAN"/>
    <s v="இளவரசன்"/>
    <s v="MANIMOZHI"/>
    <s v="மணிமொழி"/>
    <n v="5"/>
    <s v="SC-Others"/>
    <n v="1"/>
    <s v="Hindu"/>
    <n v="4"/>
    <s v="50001-100000"/>
    <n v="964165550677"/>
    <n v="0"/>
    <n v="23"/>
    <s v="None"/>
    <m/>
    <m/>
    <m/>
    <m/>
    <m/>
    <m/>
    <m/>
    <m/>
    <m/>
    <s v="F"/>
    <d v="2009-12-20T00:00:00"/>
    <s v="KURALARASI"/>
    <m/>
    <n v="66"/>
    <s v="SC"/>
    <s v="Y"/>
    <s v="y"/>
    <n v="0"/>
  </r>
  <r>
    <n v="975"/>
    <s v="VELLORE"/>
    <n v="1"/>
    <n v="6231694"/>
    <n v="5"/>
    <n v="66"/>
    <s v="VELLORE"/>
    <s v="Anaicut"/>
    <n v="33041200604"/>
    <x v="169"/>
    <s v="Un-aided"/>
    <n v="3"/>
    <n v="2022189314"/>
    <s v="PONMOZHI"/>
    <s v="பொன்மொழி"/>
    <s v="F"/>
    <n v="9"/>
    <s v="C"/>
    <d v="2010-05-24T00:00:00"/>
    <s v="RAJA"/>
    <s v="ராஜா"/>
    <s v="KALPANA"/>
    <s v="கல்பனா"/>
    <n v="5"/>
    <s v="SC-Others"/>
    <n v="1"/>
    <s v="Hindu"/>
    <n v="4"/>
    <s v="50001-100000"/>
    <n v="772078125629"/>
    <n v="0"/>
    <n v="23"/>
    <s v="None"/>
    <m/>
    <m/>
    <m/>
    <m/>
    <m/>
    <m/>
    <m/>
    <m/>
    <m/>
    <s v="F"/>
    <d v="2010-05-24T00:00:00"/>
    <s v="PONMUNI S"/>
    <m/>
    <n v="46"/>
    <s v="SC"/>
    <s v="Y"/>
    <s v="y"/>
    <n v="0"/>
  </r>
  <r>
    <n v="976"/>
    <s v="VELLORE"/>
    <n v="1"/>
    <n v="3125931"/>
    <n v="5"/>
    <n v="66"/>
    <s v="VELLORE"/>
    <s v="Anaicut"/>
    <n v="33041200604"/>
    <x v="169"/>
    <s v="Un-aided"/>
    <n v="3"/>
    <n v="2016346506"/>
    <s v="GOKUL T"/>
    <s v="கோகுல் தி"/>
    <s v="M"/>
    <n v="9"/>
    <s v="B"/>
    <d v="2009-11-25T00:00:00"/>
    <s v="THIYAGARAJAN"/>
    <s v="தியாகராஜன் "/>
    <s v="THILAGA T"/>
    <s v="திலகா தி"/>
    <n v="5"/>
    <s v="SC-Others"/>
    <n v="1"/>
    <s v="Hindu"/>
    <n v="4"/>
    <s v="50001-100000"/>
    <n v="713301591601"/>
    <n v="0"/>
    <n v="23"/>
    <s v="None"/>
    <s v="TN-5201905012894"/>
    <s v="SC"/>
    <s v="Adi Dravida"/>
    <s v="Family"/>
    <d v="2019-05-09T00:00:00"/>
    <m/>
    <m/>
    <m/>
    <m/>
    <s v="M"/>
    <d v="2009-11-25T00:00:00"/>
    <s v="T GOKUL"/>
    <s v="Vellore"/>
    <n v="125"/>
    <s v="SC"/>
    <s v="Y"/>
    <s v="y"/>
    <n v="0"/>
  </r>
  <r>
    <n v="977"/>
    <s v="VELLORE"/>
    <n v="1"/>
    <n v="937025"/>
    <n v="5"/>
    <n v="74"/>
    <s v="VELLORE"/>
    <s v="Katpadi"/>
    <n v="33041301404"/>
    <x v="170"/>
    <s v="Un-aided"/>
    <n v="3"/>
    <n v="2013099763"/>
    <s v="SACHIN ABINAYA PRIYAN A"/>
    <s v="சச்சின் அபிநய பிரியன் அ "/>
    <s v="M"/>
    <n v="10"/>
    <s v="A"/>
    <d v="2009-02-07T00:00:00"/>
    <s v="ANNADURAI V"/>
    <s v="அண்ணாதுரை "/>
    <s v="ANJUGAM V"/>
    <s v="அஞ்சுகம் வி"/>
    <n v="5"/>
    <s v="SC-Others"/>
    <n v="1"/>
    <s v="Hindu"/>
    <n v="6"/>
    <s v="200001-300000"/>
    <n v="656786661355"/>
    <n v="0"/>
    <n v="23"/>
    <s v="None"/>
    <m/>
    <m/>
    <m/>
    <m/>
    <m/>
    <m/>
    <m/>
    <m/>
    <m/>
    <s v="M"/>
    <d v="2009-02-07T00:00:00"/>
    <s v="SACHIN ABINAYAPRIYAN"/>
    <s v="Vellore"/>
    <n v="88"/>
    <s v="SC"/>
    <s v="Y"/>
    <s v="y"/>
    <n v="0"/>
  </r>
  <r>
    <n v="978"/>
    <s v="VELLORE"/>
    <n v="1"/>
    <n v="1124779"/>
    <n v="5"/>
    <n v="74"/>
    <s v="VELLORE"/>
    <s v="Katpadi"/>
    <n v="33041301404"/>
    <x v="170"/>
    <s v="Un-aided"/>
    <n v="3"/>
    <n v="2013367291"/>
    <s v="VIDYUTRAJ P"/>
    <s v="வித்யுத்ராஜ் பி"/>
    <s v="M"/>
    <n v="10"/>
    <s v="A"/>
    <d v="2008-11-15T00:00:00"/>
    <s v="PUSHPARAJ A"/>
    <m/>
    <s v="USHA P"/>
    <m/>
    <n v="5"/>
    <s v="SC-Others"/>
    <n v="1"/>
    <s v="Hindu"/>
    <n v="7"/>
    <s v="300001-400000"/>
    <n v="717491362169"/>
    <n v="0"/>
    <n v="23"/>
    <s v="None"/>
    <m/>
    <m/>
    <m/>
    <m/>
    <m/>
    <s v="TN-4202302121301"/>
    <n v="60000"/>
    <s v="Family"/>
    <d v="2023-02-22T00:00:00"/>
    <s v="M"/>
    <d v="2008-11-15T00:00:00"/>
    <s v="VIDYUTRAJ"/>
    <s v="Thiruvannamalai"/>
    <n v="79"/>
    <s v="SC"/>
    <s v="N"/>
    <s v="y"/>
    <n v="0"/>
  </r>
  <r>
    <n v="979"/>
    <s v="VELLORE"/>
    <n v="1"/>
    <n v="1176165"/>
    <n v="5"/>
    <n v="74"/>
    <s v="VELLORE"/>
    <s v="Katpadi"/>
    <n v="33041301404"/>
    <x v="170"/>
    <s v="Un-aided"/>
    <n v="3"/>
    <n v="2013440711"/>
    <s v="RESHIKA V"/>
    <s v="ரேஷிகா வா"/>
    <s v="F"/>
    <n v="10"/>
    <s v="A"/>
    <d v="2009-03-14T00:00:00"/>
    <s v="S. VASUDEVAN"/>
    <s v="வாசுதேவன்"/>
    <s v="S. MANJULA"/>
    <s v="மஞ்சுளா"/>
    <n v="5"/>
    <s v="SC-Others"/>
    <n v="1"/>
    <s v="Hindu"/>
    <n v="5"/>
    <s v="100001-200000"/>
    <n v="313092425775"/>
    <n v="0"/>
    <n v="23"/>
    <s v="None"/>
    <m/>
    <m/>
    <m/>
    <m/>
    <m/>
    <m/>
    <m/>
    <m/>
    <m/>
    <s v="F"/>
    <d v="2009-03-14T00:00:00"/>
    <s v="RESHIKA VASUDEVAN"/>
    <s v="Vellore"/>
    <n v="93"/>
    <s v="SC"/>
    <s v="Y"/>
    <s v="y"/>
    <n v="0"/>
  </r>
  <r>
    <n v="980"/>
    <s v="VELLORE"/>
    <n v="1"/>
    <n v="2057919"/>
    <n v="5"/>
    <n v="74"/>
    <s v="VELLORE"/>
    <s v="Katpadi"/>
    <n v="33041301404"/>
    <x v="170"/>
    <s v="Un-aided"/>
    <n v="3"/>
    <n v="2014663299"/>
    <s v="LEKA SHREE R"/>
    <s v="லேக ஸ்ரீ ரா"/>
    <s v="F"/>
    <n v="9"/>
    <s v="A"/>
    <d v="2010-02-20T00:00:00"/>
    <s v="Rajasekaran J"/>
    <s v="ராஜசேகரன் "/>
    <s v="Shanbagavalli G"/>
    <s v="செண்பகவல்லி  "/>
    <n v="5"/>
    <s v="SC-Others"/>
    <n v="1"/>
    <s v="Hindu"/>
    <n v="5"/>
    <s v="100001-200000"/>
    <n v="550434312373"/>
    <n v="0"/>
    <n v="23"/>
    <s v="None"/>
    <s v="TN-5202012171867"/>
    <s v="SC"/>
    <s v="Valluvan"/>
    <s v="Student"/>
    <d v="2020-12-23T00:00:00"/>
    <s v="TN-4202205115954"/>
    <n v="182400"/>
    <s v="Family"/>
    <d v="2022-05-13T00:00:00"/>
    <s v="F"/>
    <d v="2010-02-20T00:00:00"/>
    <s v="LEKASHREE"/>
    <s v="Vellore"/>
    <n v="80"/>
    <s v="SC"/>
    <s v="N"/>
    <s v="y"/>
    <n v="0"/>
  </r>
  <r>
    <n v="981"/>
    <s v="VELLORE"/>
    <n v="1"/>
    <n v="2833731"/>
    <n v="5"/>
    <n v="74"/>
    <s v="VELLORE"/>
    <s v="Katpadi"/>
    <n v="33041301404"/>
    <x v="170"/>
    <s v="Un-aided"/>
    <n v="3"/>
    <n v="2015731659"/>
    <s v="SRI KUMARAN D"/>
    <s v="ஸ்ரீ குமரன் து"/>
    <s v="M"/>
    <n v="9"/>
    <s v="A"/>
    <d v="2010-01-27T00:00:00"/>
    <s v="DURAI"/>
    <m/>
    <s v="CHITRA"/>
    <m/>
    <n v="5"/>
    <s v="SC-Others"/>
    <n v="1"/>
    <s v="Hindu"/>
    <n v="7"/>
    <s v="300001-400000"/>
    <n v="316360149139"/>
    <n v="0"/>
    <n v="23"/>
    <s v="None"/>
    <s v="TN-520190726260"/>
    <s v="SC"/>
    <s v="Adi Dravida"/>
    <s v="Student"/>
    <d v="2019-08-23T00:00:00"/>
    <s v="TN-4202307061489"/>
    <n v="60000"/>
    <s v="Family"/>
    <d v="2023-07-07T00:00:00"/>
    <s v="M"/>
    <d v="2010-01-27T00:00:00"/>
    <s v="D SRIKUMARAN"/>
    <s v="Vellore"/>
    <n v="125"/>
    <s v="SC"/>
    <s v="N"/>
    <s v="y"/>
    <n v="0"/>
  </r>
  <r>
    <n v="982"/>
    <s v="VELLORE"/>
    <n v="1"/>
    <n v="4299575"/>
    <n v="5"/>
    <n v="74"/>
    <s v="VELLORE"/>
    <s v="Katpadi"/>
    <n v="33041301404"/>
    <x v="170"/>
    <s v="Un-aided"/>
    <n v="3"/>
    <n v="2019596850"/>
    <s v="SHANJANA J"/>
    <s v="சஞ்சனா ஜெ"/>
    <s v="F"/>
    <n v="10"/>
    <s v="A"/>
    <d v="2009-04-23T00:00:00"/>
    <s v="JAYAKUMAR G"/>
    <m/>
    <s v="MAHALAKSHMI S"/>
    <m/>
    <n v="5"/>
    <s v="SC-Others"/>
    <n v="1"/>
    <s v="Hindu"/>
    <n v="4"/>
    <s v="50001-100000"/>
    <n v="902613542850"/>
    <n v="0"/>
    <n v="23"/>
    <s v="None"/>
    <s v="TN-5201907178007"/>
    <s v="SC"/>
    <s v="Adi Dravida"/>
    <s v="Student"/>
    <d v="2019-07-19T00:00:00"/>
    <s v="TN-4202307141484"/>
    <n v="72000"/>
    <s v="Student"/>
    <d v="2023-07-19T00:00:00"/>
    <s v="F"/>
    <d v="2009-04-23T00:00:00"/>
    <s v="J SANJANA"/>
    <s v="Vellore"/>
    <n v="102"/>
    <s v="SC"/>
    <s v="Y"/>
    <s v="y"/>
    <n v="0"/>
  </r>
  <r>
    <n v="983"/>
    <s v="VELLORE"/>
    <n v="1"/>
    <n v="3050066"/>
    <n v="5"/>
    <n v="74"/>
    <s v="VELLORE"/>
    <s v="Katpadi"/>
    <n v="33041301404"/>
    <x v="170"/>
    <s v="Un-aided"/>
    <n v="3"/>
    <n v="2016148431"/>
    <s v="NILAVAZHAGAN S"/>
    <s v="நிலவழகன் செ"/>
    <s v="M"/>
    <n v="9"/>
    <s v="B"/>
    <d v="2009-07-31T00:00:00"/>
    <s v="SELLAPANDIAN S"/>
    <s v="செல்லப்பாண்டியன் "/>
    <s v="BHARATHI"/>
    <s v="பாரதி  "/>
    <n v="5"/>
    <s v="SC-Others"/>
    <n v="1"/>
    <s v="Hindu"/>
    <n v="3"/>
    <s v="24001-50000"/>
    <n v="657149026725"/>
    <n v="0"/>
    <n v="23"/>
    <s v="None"/>
    <m/>
    <m/>
    <m/>
    <m/>
    <m/>
    <m/>
    <m/>
    <m/>
    <m/>
    <s v="M"/>
    <d v="2009-07-31T00:00:00"/>
    <s v="S NILAVAZHAGAN"/>
    <s v="Vellore"/>
    <n v="119"/>
    <s v="SC"/>
    <s v="Y"/>
    <s v="y"/>
    <n v="0"/>
  </r>
  <r>
    <n v="984"/>
    <s v="VELLORE"/>
    <n v="1"/>
    <n v="2045053"/>
    <n v="5"/>
    <n v="82"/>
    <s v="VELLORE"/>
    <s v="Vellore Rural"/>
    <n v="33040902605"/>
    <x v="171"/>
    <s v="Un-aided"/>
    <n v="3"/>
    <n v="2014647003"/>
    <s v="HARINI V"/>
    <s v="ஹரினி வெ"/>
    <s v="F"/>
    <n v="9"/>
    <s v="A"/>
    <d v="2010-03-25T00:00:00"/>
    <s v="VENKATESA PERUMAL S"/>
    <s v="வெங்கடேச பெருமாள் சு "/>
    <s v="KANIMOZHI M"/>
    <s v="கனிமொழி வெ "/>
    <n v="5"/>
    <s v="SC-Others"/>
    <n v="1"/>
    <s v="Hindu"/>
    <n v="4"/>
    <s v="50001-100000"/>
    <n v="349020576828"/>
    <n v="0"/>
    <n v="23"/>
    <s v="None"/>
    <m/>
    <m/>
    <m/>
    <m/>
    <m/>
    <m/>
    <m/>
    <m/>
    <m/>
    <s v="F"/>
    <d v="2010-03-25T00:00:00"/>
    <s v="HARINI VENKATESAPERUMAL"/>
    <s v="Vellore"/>
    <n v="95"/>
    <s v="SC"/>
    <s v="Y"/>
    <s v="y"/>
    <n v="0"/>
  </r>
  <r>
    <n v="985"/>
    <s v="VELLORE"/>
    <n v="1"/>
    <n v="2045389"/>
    <n v="5"/>
    <n v="82"/>
    <s v="VELLORE"/>
    <s v="Vellore Rural"/>
    <n v="33040902605"/>
    <x v="171"/>
    <s v="Un-aided"/>
    <n v="3"/>
    <n v="2014647417"/>
    <s v="KALAISELVI J"/>
    <s v="கலைச்செல்வி ஜெ"/>
    <s v="F"/>
    <n v="9"/>
    <s v="A"/>
    <d v="2009-08-28T00:00:00"/>
    <s v="JAYAKUMAR T"/>
    <s v="ஜெயக்குமார் "/>
    <s v="GAYATHRI J"/>
    <s v="காயத்திரி ஜெ"/>
    <n v="5"/>
    <s v="SC-Others"/>
    <n v="1"/>
    <s v="Hindu"/>
    <n v="2"/>
    <s v="12001-24000"/>
    <n v="530048854775"/>
    <n v="0"/>
    <n v="23"/>
    <s v="None"/>
    <s v="TN-5202207284260"/>
    <s v="SC"/>
    <s v="Adi Dravida"/>
    <s v="Student"/>
    <d v="2022-08-01T00:00:00"/>
    <s v="TN-4202207284759"/>
    <n v="84000"/>
    <s v="Student"/>
    <d v="2022-08-02T00:00:00"/>
    <s v="F"/>
    <d v="2009-08-28T00:00:00"/>
    <s v="KALAISELVI JAYAKUMAR"/>
    <s v="Vellore"/>
    <n v="81"/>
    <s v="SC"/>
    <s v="N"/>
    <s v="y"/>
    <n v="0"/>
  </r>
  <r>
    <n v="986"/>
    <s v="VELLORE"/>
    <n v="1"/>
    <n v="5587299"/>
    <n v="5"/>
    <n v="82"/>
    <s v="VELLORE"/>
    <s v="Vellore Rural"/>
    <n v="33040901812"/>
    <x v="172"/>
    <s v="Un-aided"/>
    <n v="3"/>
    <n v="2021426172"/>
    <s v="YUKESHWARAN V P"/>
    <s v="யுகேஷ் வரன் பு "/>
    <s v="M"/>
    <n v="10"/>
    <s v="A"/>
    <d v="2007-12-09T00:00:00"/>
    <s v="Pomas P"/>
    <m/>
    <s v="Rajalakshmi Pomas"/>
    <m/>
    <n v="1"/>
    <s v="BC-Others"/>
    <n v="1"/>
    <s v="Hindu"/>
    <n v="7"/>
    <s v="300001-400000"/>
    <n v="989024453802"/>
    <n v="0"/>
    <n v="23"/>
    <s v="None"/>
    <s v="TN-5202011046228"/>
    <s v="SC"/>
    <s v="Adi Dravida"/>
    <s v="Student"/>
    <d v="2020-11-07T00:00:00"/>
    <s v="TN-4202303307894"/>
    <n v="96000"/>
    <s v="Family"/>
    <d v="2023-04-05T00:00:00"/>
    <s v="M"/>
    <d v="2007-12-09T00:00:00"/>
    <s v="YUKESHWARAN VELLORE POMAS"/>
    <s v="Vellore"/>
    <n v="71"/>
    <s v="BC"/>
    <s v="N"/>
    <s v="y"/>
    <n v="0"/>
  </r>
  <r>
    <n v="987"/>
    <s v="VELLORE"/>
    <n v="1"/>
    <n v="7454264"/>
    <n v="5"/>
    <n v="82"/>
    <s v="VELLORE"/>
    <s v="Vellore Rural"/>
    <n v="33040901812"/>
    <x v="172"/>
    <s v="Un-aided"/>
    <n v="3"/>
    <n v="2023753065"/>
    <s v="PRIYANKA N"/>
    <s v="பிரியங்கா ந‌"/>
    <s v="F"/>
    <n v="10"/>
    <s v="B"/>
    <d v="2007-01-16T00:00:00"/>
    <s v="Nagarajan S"/>
    <s v="நாகராஜன் "/>
    <s v="Violet Mary R"/>
    <s v="வயலட்  மேரி "/>
    <n v="5"/>
    <s v="SC-Others"/>
    <n v="1"/>
    <s v="Hindu"/>
    <n v="8"/>
    <s v="400001-500000"/>
    <n v="839204370656"/>
    <n v="0"/>
    <n v="23"/>
    <s v="None"/>
    <m/>
    <m/>
    <m/>
    <m/>
    <m/>
    <s v="TN-4202205164383"/>
    <n v="72000"/>
    <s v="Family"/>
    <d v="2022-05-23T00:00:00"/>
    <s v="F"/>
    <d v="2007-01-16T00:00:00"/>
    <s v="PRIYANKA NAGARAJ"/>
    <s v="Vellore"/>
    <n v="90"/>
    <s v="SC"/>
    <s v="N"/>
    <s v="y"/>
    <n v="0"/>
  </r>
  <r>
    <n v="988"/>
    <s v="VELLORE"/>
    <n v="1"/>
    <n v="2631256"/>
    <n v="5"/>
    <n v="82"/>
    <s v="VELLORE"/>
    <s v="Vellore Rural"/>
    <n v="33040901812"/>
    <x v="172"/>
    <s v="Un-aided"/>
    <n v="3"/>
    <n v="2015411274"/>
    <s v="SABARINATHAN B"/>
    <s v="சபரிநாதன் "/>
    <s v="M"/>
    <n v="9"/>
    <s v="A"/>
    <d v="2009-11-26T00:00:00"/>
    <s v="BALASUBRAMANIAN P"/>
    <m/>
    <s v="AMSAVENI B"/>
    <m/>
    <n v="5"/>
    <s v="SC-Others"/>
    <n v="1"/>
    <s v="Hindu"/>
    <n v="5"/>
    <s v="100001-200000"/>
    <n v="822680225807"/>
    <n v="0"/>
    <n v="23"/>
    <s v="None"/>
    <m/>
    <m/>
    <m/>
    <m/>
    <m/>
    <s v="TN-4202212055918"/>
    <n v="72000"/>
    <s v="Family"/>
    <d v="2022-12-09T00:00:00"/>
    <s v="M"/>
    <d v="2009-11-26T00:00:00"/>
    <s v="SABARINATHAN BALASUBRAMANIAN"/>
    <s v="Ranipet"/>
    <n v="88"/>
    <s v="SC"/>
    <m/>
    <s v="y"/>
    <n v="0"/>
  </r>
  <r>
    <n v="989"/>
    <s v="VELLORE"/>
    <n v="1"/>
    <n v="2999534"/>
    <n v="5"/>
    <n v="82"/>
    <s v="VELLORE"/>
    <s v="Vellore Rural"/>
    <n v="33040901810"/>
    <x v="173"/>
    <s v="Un-aided"/>
    <n v="3"/>
    <n v="2016050168"/>
    <s v="KARTHIGAI KUMARAN V"/>
    <s v="கார்த்திகை குமரன் வி"/>
    <s v="M"/>
    <n v="9"/>
    <s v="A"/>
    <d v="2009-11-23T00:00:00"/>
    <s v="VIJAYA KUMAR S"/>
    <s v="விஜயகுமார் "/>
    <s v="ANITHA P"/>
    <s v="அனிதா "/>
    <n v="5"/>
    <s v="SC-Others"/>
    <n v="1"/>
    <s v="Hindu"/>
    <n v="4"/>
    <s v="50001-100000"/>
    <n v="290967240777"/>
    <n v="0"/>
    <n v="23"/>
    <s v="None"/>
    <s v="TN-5202001203541"/>
    <s v="SC"/>
    <s v="Adi Dravida"/>
    <s v="Student"/>
    <d v="2020-02-09T00:00:00"/>
    <s v="TN-4202304179381"/>
    <n v="84000"/>
    <s v="Family"/>
    <d v="2023-04-24T00:00:00"/>
    <s v="M"/>
    <d v="2009-11-23T00:00:00"/>
    <s v="KARTHIGAI KUMARAN"/>
    <s v="Vellore"/>
    <n v="85"/>
    <s v="SC"/>
    <s v="Y"/>
    <s v="y"/>
    <n v="0"/>
  </r>
  <r>
    <n v="990"/>
    <s v="VELLORE"/>
    <n v="1"/>
    <n v="940711"/>
    <n v="5"/>
    <n v="82"/>
    <s v="VELLORE"/>
    <s v="Vellore Rural"/>
    <n v="33040901810"/>
    <x v="173"/>
    <s v="Un-aided"/>
    <n v="3"/>
    <n v="2013105004"/>
    <s v="PRANEETHA M"/>
    <s v="பிரணீதா மு "/>
    <s v="F"/>
    <n v="10"/>
    <s v="B"/>
    <d v="2008-09-28T00:00:00"/>
    <s v="MOORTHY M"/>
    <s v="மூர்த்தி "/>
    <s v="SANGEETHA M"/>
    <s v="சங்கீதா மு "/>
    <n v="5"/>
    <s v="SC-Others"/>
    <n v="1"/>
    <s v="Hindu"/>
    <n v="6"/>
    <s v="200001-300000"/>
    <n v="620753265331"/>
    <n v="0"/>
    <n v="23"/>
    <s v="None"/>
    <m/>
    <m/>
    <m/>
    <m/>
    <m/>
    <m/>
    <m/>
    <m/>
    <m/>
    <s v="F"/>
    <d v="2008-09-28T00:00:00"/>
    <s v="PRANEETHA"/>
    <s v="Vellore"/>
    <n v="84"/>
    <s v="SC"/>
    <s v="Y"/>
    <s v="y"/>
    <n v="0"/>
  </r>
  <r>
    <n v="991"/>
    <s v="VELLORE"/>
    <n v="1"/>
    <n v="2305260"/>
    <n v="5"/>
    <n v="82"/>
    <s v="VELLORE"/>
    <s v="Vellore Rural"/>
    <n v="33040901810"/>
    <x v="173"/>
    <s v="Un-aided"/>
    <n v="3"/>
    <n v="2014974391"/>
    <s v="ESHWAR M"/>
    <s v="ஈஸ்வர் மு"/>
    <s v="M"/>
    <n v="9"/>
    <s v="A"/>
    <d v="2009-12-29T00:00:00"/>
    <s v="MURUGAN E"/>
    <s v="முருகன்"/>
    <s v="AMULU M"/>
    <s v="அமுலு"/>
    <n v="6"/>
    <s v="SC-Arunthathiyar"/>
    <n v="1"/>
    <s v="Hindu"/>
    <n v="4"/>
    <s v="50001-100000"/>
    <n v="376800758336"/>
    <n v="0"/>
    <n v="23"/>
    <s v="None"/>
    <s v="TN-5202001253303"/>
    <s v="SC Arunthathiyar"/>
    <s v="Arunthathiyar"/>
    <s v="Family"/>
    <d v="2020-01-27T00:00:00"/>
    <m/>
    <m/>
    <m/>
    <m/>
    <s v="M"/>
    <d v="2009-12-29T00:00:00"/>
    <s v="ESHWAR M"/>
    <s v="Vellore"/>
    <n v="105"/>
    <s v="SC Arunthathiyar"/>
    <s v="Y"/>
    <s v="y"/>
    <n v="0"/>
  </r>
  <r>
    <n v="992"/>
    <s v="VELLORE"/>
    <n v="1"/>
    <n v="3072091"/>
    <n v="5"/>
    <n v="82"/>
    <s v="VELLORE"/>
    <s v="Vellore Rural"/>
    <n v="33040901810"/>
    <x v="173"/>
    <s v="Un-aided"/>
    <n v="3"/>
    <n v="2016195760"/>
    <s v="UKESH ANAND S"/>
    <s v="யுகேஷ் ஆனந்த் சு"/>
    <s v="M"/>
    <n v="9"/>
    <s v="C"/>
    <d v="2009-09-24T00:00:00"/>
    <s v="SUGANANDAN N S"/>
    <m/>
    <s v="KAVIARASI G"/>
    <m/>
    <n v="5"/>
    <s v="SC-Others"/>
    <n v="1"/>
    <s v="Hindu"/>
    <n v="3"/>
    <s v="24001-50000"/>
    <n v="773051548450"/>
    <n v="0"/>
    <n v="23"/>
    <s v="None"/>
    <s v="TN-5201909105138"/>
    <s v="SC"/>
    <s v="Adi Dravida"/>
    <s v="Student"/>
    <d v="2019-09-17T00:00:00"/>
    <s v="TN-42023051119538"/>
    <n v="72000"/>
    <s v="Family"/>
    <d v="2023-05-15T00:00:00"/>
    <s v="M"/>
    <d v="2009-09-24T00:00:00"/>
    <s v="UKESH ANAND SUGANANDAN"/>
    <s v="Vellore"/>
    <n v="88"/>
    <s v="SC"/>
    <s v="Y"/>
    <s v="y"/>
    <n v="0"/>
  </r>
  <r>
    <n v="993"/>
    <s v="VELLORE"/>
    <n v="1"/>
    <n v="5344430"/>
    <n v="5"/>
    <n v="82"/>
    <s v="VELLORE"/>
    <s v="Vellore Rural"/>
    <n v="33040901810"/>
    <x v="173"/>
    <s v="Un-aided"/>
    <n v="3"/>
    <n v="2020993970"/>
    <s v="HEMACHANDIREN S"/>
    <s v="ஹேமசந்திரன் சீ "/>
    <s v="M"/>
    <n v="10"/>
    <s v="B"/>
    <d v="2008-11-19T00:00:00"/>
    <s v="SRINIVASAN R"/>
    <s v="சினிவாசன் "/>
    <s v="SUMATHI S"/>
    <s v="சுமதி சி "/>
    <n v="5"/>
    <s v="SC-Others"/>
    <n v="1"/>
    <s v="Hindu"/>
    <n v="6"/>
    <s v="200001-300000"/>
    <n v="731355276285"/>
    <n v="0"/>
    <n v="23"/>
    <s v="None"/>
    <m/>
    <m/>
    <m/>
    <m/>
    <m/>
    <s v="TN-42023062111259"/>
    <n v="72000"/>
    <s v="Family"/>
    <d v="2023-06-25T00:00:00"/>
    <s v="M"/>
    <d v="2008-11-19T00:00:00"/>
    <s v="HEMACHANDREN SRINIVASAN"/>
    <s v="Thiruvannamalai"/>
    <n v="84"/>
    <s v="SC"/>
    <s v="Y"/>
    <s v="y"/>
    <n v="0"/>
  </r>
  <r>
    <n v="994"/>
    <s v="VELLORE"/>
    <n v="1"/>
    <n v="8423009"/>
    <n v="5"/>
    <n v="71"/>
    <s v="VELLORE"/>
    <s v="K.V.Kuppam"/>
    <n v="33041401803"/>
    <x v="174"/>
    <s v="Un-aided"/>
    <n v="3"/>
    <n v="2025010078"/>
    <s v="RITHICK VISHVANATH M"/>
    <s v="ரித்திக் விஸ்வநாத்  ம "/>
    <s v="M"/>
    <n v="9"/>
    <s v="B"/>
    <d v="2009-12-04T00:00:00"/>
    <s v="MAHENTHIRABABU"/>
    <s v="மகேந்திர பாபு"/>
    <s v="RADHA"/>
    <s v="ராதா"/>
    <n v="5"/>
    <s v="SC-Others"/>
    <n v="1"/>
    <s v="Hindu"/>
    <n v="4"/>
    <s v="50001-100000"/>
    <n v="501147007714"/>
    <n v="0"/>
    <n v="23"/>
    <s v="None"/>
    <s v="TN-5202002017326"/>
    <s v="SC"/>
    <s v="Adi Dravida"/>
    <s v="Student"/>
    <d v="2020-02-04T00:00:00"/>
    <m/>
    <m/>
    <m/>
    <m/>
    <s v="M"/>
    <d v="2009-12-04T00:00:00"/>
    <s v="RITHICK VISHVANATH"/>
    <s v="Vellore"/>
    <n v="85"/>
    <s v="SC"/>
    <s v="Y"/>
    <s v="y"/>
    <n v="0"/>
  </r>
  <r>
    <n v="995"/>
    <s v="VELLORE"/>
    <n v="1"/>
    <n v="1372747"/>
    <n v="5"/>
    <n v="71"/>
    <s v="VELLORE"/>
    <s v="K.V.Kuppam"/>
    <n v="33041401803"/>
    <x v="174"/>
    <s v="Un-aided"/>
    <n v="3"/>
    <n v="2013719647"/>
    <s v="KAVIYA V"/>
    <s v="காவியா வெ"/>
    <s v="F"/>
    <n v="10"/>
    <s v="A"/>
    <d v="2008-10-17T00:00:00"/>
    <s v="VENKATESAN R"/>
    <s v="வெங்கடேசன் ரா                                     "/>
    <s v="JANAKI V"/>
    <s v="ஜானகி வெ"/>
    <n v="5"/>
    <s v="SC-Others"/>
    <n v="1"/>
    <s v="Hindu"/>
    <n v="2"/>
    <s v="12001-24000"/>
    <n v="935941262087"/>
    <n v="0"/>
    <n v="23"/>
    <s v="None"/>
    <s v="TN-5202110302327"/>
    <s v="SC"/>
    <s v="Adi Dravida"/>
    <s v="Family"/>
    <d v="2021-11-03T00:00:00"/>
    <m/>
    <m/>
    <m/>
    <m/>
    <s v="F"/>
    <d v="2008-10-17T00:00:00"/>
    <s v="KAVIYA VIJAYAKANTH"/>
    <m/>
    <n v="80"/>
    <s v="SC"/>
    <s v="Y"/>
    <s v="y"/>
    <n v="0"/>
  </r>
  <r>
    <n v="996"/>
    <s v="VELLORE"/>
    <n v="1"/>
    <n v="1929528"/>
    <n v="5"/>
    <n v="71"/>
    <s v="VELLORE"/>
    <s v="K.V.Kuppam"/>
    <n v="33041401803"/>
    <x v="174"/>
    <s v="Un-aided"/>
    <n v="3"/>
    <n v="2014499748"/>
    <s v="ABINYA K"/>
    <s v="அபிநய கு"/>
    <s v="F"/>
    <n v="9"/>
    <s v="A"/>
    <d v="2010-01-19T00:00:00"/>
    <s v="KUMAR S"/>
    <s v="குமார்"/>
    <s v="GIRIJARANI"/>
    <s v="கிரிஜா ராணி"/>
    <n v="6"/>
    <s v="SC-Arunthathiyar"/>
    <n v="1"/>
    <s v="Hindu"/>
    <n v="2"/>
    <s v="12001-24000"/>
    <n v="646801989680"/>
    <n v="0"/>
    <n v="23"/>
    <s v="None"/>
    <s v="TN-5201907047831"/>
    <s v="SC"/>
    <s v="Adi Dravida"/>
    <s v="Family"/>
    <d v="2019-07-08T00:00:00"/>
    <m/>
    <m/>
    <m/>
    <m/>
    <s v="F"/>
    <d v="2010-01-19T00:00:00"/>
    <s v="K ABINAYA"/>
    <s v="Vellore"/>
    <n v="113"/>
    <s v="SC Arunthathiyar"/>
    <s v="Y"/>
    <s v="y"/>
    <n v="0"/>
  </r>
  <r>
    <n v="997"/>
    <s v="VELLORE"/>
    <n v="1"/>
    <n v="1960085"/>
    <n v="5"/>
    <n v="71"/>
    <s v="VELLORE"/>
    <s v="K.V.Kuppam"/>
    <n v="33041401803"/>
    <x v="174"/>
    <s v="Un-aided"/>
    <n v="3"/>
    <n v="2014538848"/>
    <s v="HARISHKUMAR.N"/>
    <s v="ஹரிஷ்குமார்"/>
    <s v="M"/>
    <n v="9"/>
    <s v="A"/>
    <d v="2010-06-15T00:00:00"/>
    <s v="NATARAJAN"/>
    <m/>
    <s v="SELVI"/>
    <m/>
    <n v="5"/>
    <s v="SC-Others"/>
    <n v="1"/>
    <s v="Hindu"/>
    <n v="2"/>
    <s v="12001-24000"/>
    <n v="516067878725"/>
    <n v="0"/>
    <n v="23"/>
    <s v="None"/>
    <s v="TN-5202001146066"/>
    <s v="SC"/>
    <s v="Adi Dravida"/>
    <s v="Student"/>
    <d v="2020-01-20T00:00:00"/>
    <s v="TN-4202209173230"/>
    <n v="48000"/>
    <s v="Family"/>
    <d v="2022-09-19T00:00:00"/>
    <s v="M"/>
    <d v="2010-06-15T00:00:00"/>
    <s v="N HARISH KUMAR"/>
    <s v="Vellore"/>
    <n v="105"/>
    <s v="SC"/>
    <s v="Y"/>
    <s v="y"/>
    <n v="0"/>
  </r>
  <r>
    <n v="998"/>
    <s v="VELLORE"/>
    <n v="1"/>
    <n v="2044104"/>
    <n v="5"/>
    <n v="71"/>
    <s v="VELLORE"/>
    <s v="K.V.Kuppam"/>
    <n v="33041401803"/>
    <x v="174"/>
    <s v="Un-aided"/>
    <n v="3"/>
    <n v="1014645852"/>
    <s v="KAVIYA R"/>
    <s v="காவியா ரா"/>
    <s v="F"/>
    <n v="10"/>
    <s v="A"/>
    <d v="2008-08-16T00:00:00"/>
    <s v="RAJESHKUMAR"/>
    <s v="ராஜேஷ்குமார்"/>
    <s v="SANGEETHA."/>
    <s v="சங்கீதா"/>
    <n v="5"/>
    <s v="SC-Others"/>
    <n v="1"/>
    <s v="Hindu"/>
    <n v="2"/>
    <s v="12001-24000"/>
    <n v="977170696639"/>
    <n v="0"/>
    <n v="23"/>
    <s v="None"/>
    <m/>
    <m/>
    <m/>
    <m/>
    <m/>
    <m/>
    <m/>
    <m/>
    <m/>
    <s v="F"/>
    <d v="2008-08-16T00:00:00"/>
    <s v="KAVIYA R"/>
    <m/>
    <n v="100"/>
    <s v="SC"/>
    <s v="Y"/>
    <s v="y"/>
    <n v="0"/>
  </r>
  <r>
    <n v="999"/>
    <s v="VELLORE"/>
    <n v="1"/>
    <n v="3174170"/>
    <n v="5"/>
    <n v="71"/>
    <s v="VELLORE"/>
    <s v="K.V.Kuppam"/>
    <n v="33041401803"/>
    <x v="174"/>
    <s v="Un-aided"/>
    <n v="3"/>
    <n v="2016492270"/>
    <s v="V PAVITHRAN"/>
    <s v="பவித்ரன் வெ"/>
    <s v="M"/>
    <n v="9"/>
    <s v="B"/>
    <d v="2010-02-02T00:00:00"/>
    <s v="VENKATESAN"/>
    <m/>
    <s v="SARITHA"/>
    <m/>
    <n v="5"/>
    <s v="SC-Others"/>
    <n v="1"/>
    <s v="Hindu"/>
    <n v="4"/>
    <s v="50001-100000"/>
    <n v="958459741256"/>
    <n v="0"/>
    <n v="23"/>
    <s v="None"/>
    <m/>
    <m/>
    <m/>
    <m/>
    <m/>
    <m/>
    <m/>
    <m/>
    <m/>
    <s v="M"/>
    <d v="2010-02-02T00:00:00"/>
    <s v="V PAVITHRAN"/>
    <s v="Vellore"/>
    <n v="105"/>
    <s v="SC"/>
    <s v="Y"/>
    <s v="y"/>
    <n v="0"/>
  </r>
  <r>
    <n v="1000"/>
    <s v="VELLORE"/>
    <n v="1"/>
    <n v="2370464"/>
    <n v="5"/>
    <n v="79"/>
    <s v="VELLORE"/>
    <s v="Pernambut"/>
    <n v="33041600703"/>
    <x v="175"/>
    <s v="Un-aided"/>
    <n v="3"/>
    <n v="2015057709"/>
    <s v="THIRUTAMILSELVI V"/>
    <s v="திருதமில்செல்வி"/>
    <s v="M"/>
    <n v="9"/>
    <s v="B"/>
    <d v="2010-03-16T00:00:00"/>
    <s v="VALLAVAN S"/>
    <m/>
    <s v="JAMUNA V"/>
    <m/>
    <n v="5"/>
    <s v="SC-Others"/>
    <n v="1"/>
    <s v="Hindu"/>
    <n v="2"/>
    <s v="12001-24000"/>
    <n v="558434370712"/>
    <n v="0"/>
    <n v="23"/>
    <s v="None"/>
    <s v="TN-52020012217121"/>
    <s v="SC"/>
    <s v="Adi Dravida"/>
    <s v="Student"/>
    <d v="2020-01-27T00:00:00"/>
    <s v="TN-42022070513113"/>
    <n v="72000"/>
    <s v="Family"/>
    <d v="2022-07-10T00:00:00"/>
    <m/>
    <d v="2010-03-16T00:00:00"/>
    <m/>
    <m/>
    <n v="-1"/>
    <s v="SC"/>
    <s v="Y"/>
    <s v="y"/>
    <n v="0"/>
  </r>
  <r>
    <n v="1001"/>
    <s v="VELLORE"/>
    <n v="1"/>
    <n v="2050674"/>
    <n v="5"/>
    <n v="79"/>
    <s v="VELLORE"/>
    <s v="Pernambut"/>
    <n v="33041600703"/>
    <x v="175"/>
    <s v="Un-aided"/>
    <n v="3"/>
    <n v="2014653971"/>
    <s v="KADHIRAVAN K"/>
    <s v="கதிரவன்.கு "/>
    <s v="M"/>
    <n v="9"/>
    <s v="B"/>
    <d v="2009-02-24T00:00:00"/>
    <s v="KUMARESAN"/>
    <m/>
    <s v="SURIYA KALA"/>
    <m/>
    <n v="5"/>
    <s v="SC-Others"/>
    <n v="1"/>
    <s v="Hindu"/>
    <n v="3"/>
    <s v="24001-50000"/>
    <n v="543808703297"/>
    <n v="0"/>
    <n v="23"/>
    <s v="None"/>
    <s v="TN-5202001257353"/>
    <s v="SC"/>
    <s v="Adi Dravida"/>
    <s v="Student"/>
    <d v="2020-02-02T00:00:00"/>
    <m/>
    <m/>
    <m/>
    <m/>
    <m/>
    <d v="2009-02-24T00:00:00"/>
    <m/>
    <m/>
    <n v="-1"/>
    <s v="SC"/>
    <s v="Y"/>
    <s v="y"/>
    <n v="0"/>
  </r>
  <r>
    <n v="1002"/>
    <s v="VELLORE"/>
    <n v="1"/>
    <n v="1546572"/>
    <n v="5"/>
    <n v="79"/>
    <s v="VELLORE"/>
    <s v="Pernambut"/>
    <n v="33041600703"/>
    <x v="175"/>
    <s v="Un-aided"/>
    <n v="3"/>
    <n v="1013963241"/>
    <s v="CHANDIRAN SAAHITYAN S"/>
    <s v="சந்திரன் சாகித்யன் சீ "/>
    <s v="M"/>
    <n v="10"/>
    <s v="B"/>
    <d v="2007-07-07T00:00:00"/>
    <s v="SRINIVASAN C S"/>
    <m/>
    <s v="PALANIYAMMAL S"/>
    <m/>
    <n v="5"/>
    <s v="SC-Others"/>
    <n v="1"/>
    <s v="Hindu"/>
    <n v="3"/>
    <s v="24001-50000"/>
    <n v="915013764220"/>
    <n v="0"/>
    <n v="23"/>
    <s v="None"/>
    <s v="TN-5201905215160"/>
    <s v="SC"/>
    <s v="Adi Dravida"/>
    <s v="Family"/>
    <d v="2019-05-30T00:00:00"/>
    <m/>
    <m/>
    <m/>
    <m/>
    <s v="M"/>
    <d v="2007-07-07T00:00:00"/>
    <s v="SATHYAN S"/>
    <m/>
    <n v="74"/>
    <s v="SC"/>
    <s v="Y"/>
    <s v="y"/>
    <n v="0"/>
  </r>
  <r>
    <n v="1003"/>
    <s v="VELLORE"/>
    <n v="1"/>
    <n v="1895330"/>
    <n v="5"/>
    <n v="79"/>
    <s v="VELLORE"/>
    <s v="Pernambut"/>
    <n v="33041600703"/>
    <x v="175"/>
    <s v="Un-aided"/>
    <n v="3"/>
    <n v="2014456848"/>
    <s v="HARISH E"/>
    <s v="ஹரிஷ்"/>
    <s v="M"/>
    <n v="9"/>
    <s v="B"/>
    <d v="2010-03-26T00:00:00"/>
    <s v="EKNATHAN"/>
    <m/>
    <s v="MANJU"/>
    <m/>
    <n v="5"/>
    <s v="SC-Others"/>
    <n v="1"/>
    <s v="Hindu"/>
    <n v="1"/>
    <s v="0 to 12000"/>
    <n v="864947544479"/>
    <n v="0"/>
    <n v="23"/>
    <s v="None"/>
    <s v="TN-5202001211342"/>
    <s v="SC"/>
    <s v="Adi Dravida"/>
    <s v="Student"/>
    <d v="2020-01-29T00:00:00"/>
    <s v="TN-4202206255672"/>
    <n v="72000"/>
    <s v="Family"/>
    <d v="2022-06-26T00:00:00"/>
    <s v="M"/>
    <d v="2010-03-26T00:00:00"/>
    <s v="HARISH E"/>
    <m/>
    <n v="100"/>
    <s v="SC"/>
    <s v="Y"/>
    <s v="y"/>
    <n v="0"/>
  </r>
  <r>
    <n v="1004"/>
    <s v="VELLORE"/>
    <n v="1"/>
    <n v="2386022"/>
    <n v="5"/>
    <n v="79"/>
    <s v="VELLORE"/>
    <s v="Pernambut"/>
    <n v="33041600703"/>
    <x v="175"/>
    <s v="Un-aided"/>
    <n v="3"/>
    <n v="2015077538"/>
    <s v="ARSHINI P"/>
    <s v="அர்சினி "/>
    <s v="F"/>
    <n v="10"/>
    <s v="A"/>
    <d v="2009-03-13T00:00:00"/>
    <s v="PERUMAL G"/>
    <m/>
    <s v="DEEPA D"/>
    <m/>
    <n v="6"/>
    <s v="SC-Arunthathiyar"/>
    <n v="1"/>
    <s v="Hindu"/>
    <n v="2"/>
    <s v="12001-24000"/>
    <n v="711263860721"/>
    <n v="0"/>
    <n v="23"/>
    <s v="None"/>
    <m/>
    <m/>
    <m/>
    <m/>
    <m/>
    <m/>
    <m/>
    <m/>
    <m/>
    <s v="F"/>
    <d v="2009-03-13T00:00:00"/>
    <s v="ARSHINI"/>
    <s v="Vellore"/>
    <n v="84"/>
    <s v="SC Arunthathiyar"/>
    <s v="Y"/>
    <s v="y"/>
    <n v="0"/>
  </r>
  <r>
    <n v="1005"/>
    <s v="VELLORE"/>
    <n v="1"/>
    <n v="3151447"/>
    <n v="5"/>
    <n v="79"/>
    <s v="VELLORE"/>
    <s v="Pernambut"/>
    <n v="33041600703"/>
    <x v="175"/>
    <s v="Un-aided"/>
    <n v="3"/>
    <n v="2016429765"/>
    <s v="R KAVIYA"/>
    <m/>
    <s v="F"/>
    <n v="9"/>
    <s v="A"/>
    <d v="2010-01-01T00:00:00"/>
    <s v="RAMDASS"/>
    <m/>
    <m/>
    <m/>
    <n v="1"/>
    <s v="BC-Others"/>
    <n v="1"/>
    <s v="Hindu"/>
    <n v="3"/>
    <s v="24001-50000"/>
    <n v="396830953304"/>
    <n v="0"/>
    <n v="23"/>
    <s v="None"/>
    <s v="TN-5202003053174"/>
    <s v="SC"/>
    <s v="Adi Dravida"/>
    <s v="Family"/>
    <d v="2020-03-09T00:00:00"/>
    <m/>
    <m/>
    <m/>
    <m/>
    <s v="F"/>
    <d v="2010-01-01T00:00:00"/>
    <s v="KAVIYA R"/>
    <m/>
    <n v="100"/>
    <s v="BC"/>
    <s v="Y"/>
    <s v="y"/>
    <n v="0"/>
  </r>
  <r>
    <n v="1006"/>
    <s v="VELLORE"/>
    <n v="1"/>
    <n v="3958462"/>
    <n v="5"/>
    <n v="79"/>
    <s v="VELLORE"/>
    <s v="Pernambut"/>
    <n v="33041600703"/>
    <x v="175"/>
    <s v="Un-aided"/>
    <n v="3"/>
    <n v="2017547500"/>
    <s v="M.HASVANTH PARKASH"/>
    <s v="M.HASVANTH PARKASH"/>
    <s v="M"/>
    <n v="9"/>
    <s v="B"/>
    <d v="2010-03-25T00:00:00"/>
    <s v="S.MURUGESAN"/>
    <s v="S.MURUGESAN"/>
    <s v="B.SUBHA"/>
    <m/>
    <n v="5"/>
    <s v="SC-Others"/>
    <n v="1"/>
    <s v="Hindu"/>
    <n v="2"/>
    <s v="12001-24000"/>
    <n v="545678092747"/>
    <n v="0"/>
    <n v="23"/>
    <s v="None"/>
    <s v="TN-5201912054683"/>
    <s v="SC"/>
    <s v="Adi Dravida"/>
    <s v="Student"/>
    <d v="2019-12-17T00:00:00"/>
    <s v="TN-4202211088365"/>
    <n v="72000"/>
    <s v="Family"/>
    <d v="2022-11-13T00:00:00"/>
    <s v="M"/>
    <d v="2010-03-25T00:00:00"/>
    <s v="M HASHVANTH PRAKASH"/>
    <s v="Vellore"/>
    <n v="103"/>
    <s v="SC"/>
    <s v="Y"/>
    <s v="y"/>
    <n v="0"/>
  </r>
  <r>
    <n v="1007"/>
    <s v="VELLORE"/>
    <n v="1"/>
    <n v="5377843"/>
    <n v="5"/>
    <n v="79"/>
    <s v="VELLORE"/>
    <s v="Pernambut"/>
    <n v="33041600703"/>
    <x v="175"/>
    <s v="Un-aided"/>
    <n v="3"/>
    <n v="1021035140"/>
    <s v="RITHISH GURU T"/>
    <s v="ரித்தீஷ்  குரு  து"/>
    <s v="M"/>
    <n v="10"/>
    <s v="A"/>
    <d v="2008-06-13T00:00:00"/>
    <s v="THULASI DOSS"/>
    <m/>
    <s v="NATHIYA T"/>
    <m/>
    <n v="6"/>
    <s v="SC-Arunthathiyar"/>
    <n v="1"/>
    <s v="Hindu"/>
    <n v="3"/>
    <s v="24001-50000"/>
    <n v="911797842351"/>
    <n v="0"/>
    <n v="23"/>
    <s v="None"/>
    <m/>
    <m/>
    <m/>
    <m/>
    <m/>
    <m/>
    <m/>
    <m/>
    <m/>
    <s v="M"/>
    <d v="2008-06-13T00:00:00"/>
    <s v="T RITHISHGURU"/>
    <s v="Tirupathur"/>
    <n v="109"/>
    <s v="SC Arunthathiyar"/>
    <s v="Y"/>
    <s v="y"/>
    <n v="0"/>
  </r>
  <r>
    <n v="1008"/>
    <s v="VELLORE"/>
    <n v="1"/>
    <n v="2166820"/>
    <n v="5"/>
    <n v="79"/>
    <s v="VELLORE"/>
    <s v="Pernambut"/>
    <n v="33041600703"/>
    <x v="175"/>
    <s v="Un-aided"/>
    <n v="3"/>
    <n v="2014800218"/>
    <s v="R BHUVANESH"/>
    <s v="புவனேஷ் ர"/>
    <s v="M"/>
    <n v="9"/>
    <s v="A"/>
    <d v="2009-12-23T00:00:00"/>
    <s v="M RAGUPATHI"/>
    <m/>
    <s v="M MAATHULAM"/>
    <m/>
    <n v="5"/>
    <s v="SC-Others"/>
    <n v="1"/>
    <s v="Hindu"/>
    <n v="1"/>
    <s v="0 to 12000"/>
    <n v="968290122253"/>
    <n v="0"/>
    <n v="23"/>
    <s v="None"/>
    <s v="TN-520200121248"/>
    <s v="SC"/>
    <s v="Adi Dravida"/>
    <s v="Student"/>
    <d v="2020-02-05T00:00:00"/>
    <s v="TN-4202208261113"/>
    <n v="72000"/>
    <s v="Family"/>
    <d v="2022-09-03T00:00:00"/>
    <s v="M"/>
    <d v="2009-12-23T00:00:00"/>
    <s v="BHUVANESH R"/>
    <s v="Vellore"/>
    <n v="118"/>
    <s v="SC"/>
    <s v="Y"/>
    <s v="y"/>
    <n v="0"/>
  </r>
  <r>
    <n v="1009"/>
    <s v="VELLORE"/>
    <n v="1"/>
    <n v="2096616"/>
    <n v="5"/>
    <n v="79"/>
    <s v="VELLORE"/>
    <s v="Pernambut"/>
    <n v="33041600703"/>
    <x v="175"/>
    <s v="Un-aided"/>
    <n v="3"/>
    <n v="2014711678"/>
    <s v="LOKITHA B"/>
    <s v="லோகிதா"/>
    <s v="F"/>
    <n v="9"/>
    <s v="B"/>
    <d v="2009-11-02T00:00:00"/>
    <s v="BALI M"/>
    <m/>
    <s v="NADHIYA B"/>
    <m/>
    <n v="6"/>
    <s v="SC-Arunthathiyar"/>
    <n v="1"/>
    <s v="Hindu"/>
    <n v="2"/>
    <s v="12001-24000"/>
    <n v="264313692732"/>
    <n v="0"/>
    <n v="23"/>
    <s v="None"/>
    <s v="TN-520200124996"/>
    <s v="SC Arunthathiyar"/>
    <s v="Arunthathiyar"/>
    <s v="Family"/>
    <d v="2020-01-30T00:00:00"/>
    <m/>
    <m/>
    <m/>
    <m/>
    <s v="F"/>
    <d v="2009-11-02T00:00:00"/>
    <s v="LOKITHA"/>
    <s v="Vellore"/>
    <n v="84"/>
    <s v="SC Arunthathiyar"/>
    <s v="Y"/>
    <s v="y"/>
    <n v="0"/>
  </r>
  <r>
    <n v="1010"/>
    <s v="VELLORE"/>
    <n v="1"/>
    <n v="2057030"/>
    <n v="5"/>
    <n v="79"/>
    <s v="VELLORE"/>
    <s v="Pernambut"/>
    <n v="33041600703"/>
    <x v="175"/>
    <s v="Un-aided"/>
    <n v="3"/>
    <n v="2014662175"/>
    <s v="ASHWANTH S"/>
    <s v="அஷ்வந்த்"/>
    <s v="M"/>
    <n v="9"/>
    <s v="B"/>
    <d v="2009-12-28T00:00:00"/>
    <s v="SUGUMARAN S"/>
    <m/>
    <s v="SANGEETHA S"/>
    <m/>
    <n v="5"/>
    <s v="SC-Others"/>
    <n v="1"/>
    <s v="Hindu"/>
    <n v="3"/>
    <s v="24001-50000"/>
    <n v="455900485483"/>
    <n v="0"/>
    <n v="23"/>
    <s v="None"/>
    <s v="TN-5202001219018"/>
    <s v="SC"/>
    <s v="Adi Dravida"/>
    <s v="Family"/>
    <d v="2020-01-27T00:00:00"/>
    <m/>
    <m/>
    <m/>
    <m/>
    <s v="M"/>
    <d v="2009-12-28T00:00:00"/>
    <s v="ASHWANTH SUGUMARAN"/>
    <s v="Vellore"/>
    <n v="93"/>
    <s v="SC"/>
    <s v="Y"/>
    <s v="y"/>
    <n v="0"/>
  </r>
  <r>
    <n v="1011"/>
    <s v="VELLORE"/>
    <n v="1"/>
    <n v="2463409"/>
    <n v="5"/>
    <n v="79"/>
    <s v="VELLORE"/>
    <s v="Pernambut"/>
    <n v="33041600703"/>
    <x v="175"/>
    <s v="Un-aided"/>
    <n v="3"/>
    <n v="2015175247"/>
    <s v="KARTHICK P"/>
    <s v="கார்திக்"/>
    <s v="M"/>
    <n v="9"/>
    <s v="B"/>
    <d v="2009-05-25T00:00:00"/>
    <s v="PALANI"/>
    <m/>
    <s v="DURGA"/>
    <m/>
    <n v="5"/>
    <s v="SC-Others"/>
    <n v="1"/>
    <s v="Hindu"/>
    <n v="2"/>
    <s v="12001-24000"/>
    <n v="216778241262"/>
    <n v="0"/>
    <n v="23"/>
    <s v="None"/>
    <m/>
    <m/>
    <m/>
    <m/>
    <m/>
    <m/>
    <m/>
    <m/>
    <m/>
    <s v="M"/>
    <d v="2009-05-25T00:00:00"/>
    <s v="KARTHIK"/>
    <s v="Vellore"/>
    <n v="91"/>
    <s v="SC"/>
    <s v="Y"/>
    <s v="y"/>
    <n v="0"/>
  </r>
  <r>
    <n v="1012"/>
    <s v="VELLORE"/>
    <n v="1"/>
    <n v="2168941"/>
    <n v="5"/>
    <n v="79"/>
    <s v="VELLORE"/>
    <s v="Pernambut"/>
    <n v="33041600703"/>
    <x v="175"/>
    <s v="Un-aided"/>
    <n v="3"/>
    <n v="2014802877"/>
    <s v="NITHIN PRANAUV S"/>
    <s v="நித்தின் பிரணவ் ஸ்"/>
    <s v="M"/>
    <n v="9"/>
    <s v="B"/>
    <d v="2009-07-06T00:00:00"/>
    <s v="STALIN"/>
    <m/>
    <s v="SHANTHI R"/>
    <m/>
    <n v="5"/>
    <s v="SC-Others"/>
    <n v="1"/>
    <s v="Hindu"/>
    <n v="3"/>
    <s v="24001-50000"/>
    <n v="919183921029"/>
    <n v="0"/>
    <n v="23"/>
    <s v="None"/>
    <s v="TN-5202001247496"/>
    <s v="SC"/>
    <s v="Adi Dravida"/>
    <s v="Student"/>
    <d v="2020-02-06T00:00:00"/>
    <s v="TN-4202208038287"/>
    <n v="60000"/>
    <s v="Student"/>
    <d v="2022-08-06T00:00:00"/>
    <s v="M"/>
    <d v="2009-07-06T00:00:00"/>
    <s v="S NITHINPRANAUV"/>
    <s v="Vellore"/>
    <n v="118"/>
    <s v="SC"/>
    <s v="N"/>
    <s v="y"/>
    <n v="0"/>
  </r>
  <r>
    <n v="1013"/>
    <s v="VELLORE"/>
    <n v="1"/>
    <n v="4352854"/>
    <n v="5"/>
    <n v="82"/>
    <s v="VELLORE"/>
    <s v="Vellore Rural"/>
    <n v="33040901811"/>
    <x v="176"/>
    <s v="Un-aided"/>
    <n v="3"/>
    <n v="2019687003"/>
    <s v="NAVA BALAJI S M"/>
    <m/>
    <s v="M"/>
    <n v="10"/>
    <s v="A"/>
    <d v="2008-07-14T00:00:00"/>
    <s v="sundharam"/>
    <m/>
    <s v="meena"/>
    <m/>
    <n v="5"/>
    <s v="SC-Others"/>
    <n v="1"/>
    <s v="Hindu"/>
    <n v="2"/>
    <s v="12001-24000"/>
    <n v="248398639632"/>
    <n v="0"/>
    <n v="23"/>
    <s v="None"/>
    <s v="TN-52022070815156"/>
    <s v="SC"/>
    <s v="Adi Dravida"/>
    <s v="Student"/>
    <d v="2022-07-13T00:00:00"/>
    <s v="TN-420230219733"/>
    <n v="72000"/>
    <s v="Family"/>
    <d v="2023-02-21T00:00:00"/>
    <s v="M"/>
    <d v="2008-07-14T00:00:00"/>
    <s v="BALAJI S"/>
    <m/>
    <n v="66"/>
    <s v="SC"/>
    <s v="N"/>
    <s v="y"/>
    <n v="0"/>
  </r>
  <r>
    <n v="1014"/>
    <s v="VELLORE"/>
    <n v="1"/>
    <n v="4451167"/>
    <n v="5"/>
    <n v="82"/>
    <s v="VELLORE"/>
    <s v="Vellore Rural"/>
    <n v="33040901811"/>
    <x v="176"/>
    <s v="Un-aided"/>
    <n v="3"/>
    <n v="2019874049"/>
    <s v="KISHORE S"/>
    <s v="கிஷோர்  ஸ்ரீ"/>
    <s v="M"/>
    <n v="9"/>
    <s v="A"/>
    <d v="2009-10-28T00:00:00"/>
    <s v="SRIDHAR P"/>
    <m/>
    <s v="PAVITHRA S"/>
    <m/>
    <n v="5"/>
    <s v="SC-Others"/>
    <n v="1"/>
    <s v="Hindu"/>
    <n v="4"/>
    <s v="50001-100000"/>
    <n v="256513232661"/>
    <n v="0"/>
    <n v="23"/>
    <s v="None"/>
    <m/>
    <m/>
    <m/>
    <m/>
    <m/>
    <m/>
    <m/>
    <m/>
    <m/>
    <s v="M"/>
    <d v="2009-10-28T00:00:00"/>
    <s v="KISHORE S"/>
    <m/>
    <n v="100"/>
    <s v="SC"/>
    <s v="Y"/>
    <s v="y"/>
    <n v="0"/>
  </r>
  <r>
    <n v="1015"/>
    <s v="VELLORE"/>
    <n v="1"/>
    <n v="4360810"/>
    <n v="5"/>
    <n v="69"/>
    <s v="VELLORE"/>
    <s v="Gudiyatham"/>
    <n v="33041504801"/>
    <x v="177"/>
    <s v="Un-aided"/>
    <n v="3"/>
    <n v="2019701035"/>
    <s v="RISHITHA R S"/>
    <s v="ரிஷிதா ரே ச  "/>
    <s v="F"/>
    <n v="9"/>
    <s v="A"/>
    <d v="2010-04-01T00:00:00"/>
    <s v="C RENUGOPAL"/>
    <s v="செ ரேணுகோபால்"/>
    <s v="R. SASIKALA"/>
    <s v="ரே சசிகலா"/>
    <n v="5"/>
    <s v="SC-Others"/>
    <n v="1"/>
    <s v="Hindu"/>
    <n v="4"/>
    <s v="50001-100000"/>
    <n v="407731020236"/>
    <n v="0"/>
    <n v="23"/>
    <s v="None"/>
    <m/>
    <m/>
    <m/>
    <m/>
    <m/>
    <m/>
    <m/>
    <m/>
    <m/>
    <m/>
    <d v="2010-04-01T00:00:00"/>
    <m/>
    <m/>
    <n v="-1"/>
    <s v="SC"/>
    <s v="Y"/>
    <s v="y"/>
    <n v="0"/>
  </r>
  <r>
    <n v="1016"/>
    <s v="VELLORE"/>
    <n v="1"/>
    <n v="4368671"/>
    <n v="5"/>
    <n v="69"/>
    <s v="VELLORE"/>
    <s v="Gudiyatham"/>
    <n v="33041504801"/>
    <x v="177"/>
    <s v="Un-aided"/>
    <n v="3"/>
    <n v="2019715032"/>
    <s v="PAWANTEJ .P"/>
    <s v="பு பவன்தேஜ்"/>
    <s v="M"/>
    <n v="10"/>
    <s v="A"/>
    <d v="2009-07-26T00:00:00"/>
    <s v="P. PUNITHRAJ"/>
    <m/>
    <s v="S. SEETHA"/>
    <m/>
    <n v="5"/>
    <s v="SC-Others"/>
    <n v="1"/>
    <s v="Hindu"/>
    <n v="4"/>
    <s v="50001-100000"/>
    <n v="319869710431"/>
    <n v="0"/>
    <n v="23"/>
    <s v="None"/>
    <m/>
    <m/>
    <m/>
    <m/>
    <m/>
    <m/>
    <m/>
    <m/>
    <m/>
    <m/>
    <d v="2009-07-26T00:00:00"/>
    <m/>
    <m/>
    <n v="-1"/>
    <s v="SC"/>
    <s v="Y"/>
    <s v="y"/>
    <n v="0"/>
  </r>
  <r>
    <n v="1017"/>
    <s v="VELLORE"/>
    <n v="1"/>
    <n v="4361365"/>
    <n v="5"/>
    <n v="69"/>
    <s v="VELLORE"/>
    <s v="Gudiyatham"/>
    <n v="33041504801"/>
    <x v="177"/>
    <s v="Un-aided"/>
    <n v="3"/>
    <n v="2019702065"/>
    <s v="VENNILA S"/>
    <s v="வெண்ணிலா ச "/>
    <s v="F"/>
    <n v="9"/>
    <s v="A"/>
    <d v="2010-02-23T00:00:00"/>
    <s v="SAKTHIVEL"/>
    <s v="சக்திவேல்"/>
    <s v="SUNDARIMALA"/>
    <s v="சுந்தரிமாலா"/>
    <n v="5"/>
    <s v="SC-Others"/>
    <n v="1"/>
    <s v="Hindu"/>
    <n v="4"/>
    <s v="50001-100000"/>
    <n v="834412914588"/>
    <n v="0"/>
    <n v="23"/>
    <s v="None"/>
    <s v="TN-520200113686"/>
    <s v="SC"/>
    <s v="Adi Dravida"/>
    <s v="Student"/>
    <d v="2020-01-28T00:00:00"/>
    <m/>
    <m/>
    <m/>
    <m/>
    <s v="F"/>
    <d v="2010-02-23T00:00:00"/>
    <s v="VENNILA"/>
    <m/>
    <n v="66"/>
    <s v="SC"/>
    <s v="Y"/>
    <s v="y"/>
    <n v="0"/>
  </r>
  <r>
    <n v="1018"/>
    <s v="VELLORE"/>
    <n v="1"/>
    <n v="4364519"/>
    <n v="5"/>
    <n v="69"/>
    <s v="VELLORE"/>
    <s v="Gudiyatham"/>
    <n v="33041504801"/>
    <x v="177"/>
    <s v="Un-aided"/>
    <n v="3"/>
    <n v="2019707614"/>
    <s v="UDHAYA NISHA G"/>
    <s v=" உதய நிஷா கோ"/>
    <s v="F"/>
    <n v="9"/>
    <s v="A"/>
    <d v="2010-06-14T00:00:00"/>
    <s v="GOVINDARAJ"/>
    <s v="கோவிந்தராஜ்"/>
    <s v="BHARATHI"/>
    <s v="பாரதி"/>
    <n v="5"/>
    <s v="SC-Others"/>
    <n v="1"/>
    <s v="Hindu"/>
    <n v="4"/>
    <s v="50001-100000"/>
    <n v="707933944698"/>
    <n v="0"/>
    <n v="23"/>
    <s v="None"/>
    <s v="TN-520210317962"/>
    <s v="SC"/>
    <s v="Adi Dravida"/>
    <s v="Student"/>
    <d v="2021-04-10T00:00:00"/>
    <m/>
    <m/>
    <m/>
    <m/>
    <s v="F"/>
    <d v="2010-06-14T00:00:00"/>
    <s v="UDHAYA NISHA"/>
    <s v="Vellore"/>
    <n v="104"/>
    <s v="SC"/>
    <s v="Y"/>
    <s v="y"/>
    <n v="0"/>
  </r>
  <r>
    <n v="1019"/>
    <s v="VELLORE"/>
    <n v="1"/>
    <n v="4364782"/>
    <n v="5"/>
    <n v="69"/>
    <s v="VELLORE"/>
    <s v="Gudiyatham"/>
    <n v="33041504801"/>
    <x v="177"/>
    <s v="Un-aided"/>
    <n v="3"/>
    <n v="2019708127"/>
    <s v="DILLIP S"/>
    <s v="திலீப் சே "/>
    <s v="M"/>
    <n v="9"/>
    <s v="A"/>
    <d v="2010-03-15T00:00:00"/>
    <s v="SEKAR"/>
    <s v="சேகர்"/>
    <s v="S. LATHA"/>
    <s v="லதா"/>
    <n v="5"/>
    <s v="SC-Others"/>
    <n v="1"/>
    <s v="Hindu"/>
    <n v="5"/>
    <s v="100001-200000"/>
    <n v="512204569922"/>
    <n v="0"/>
    <n v="23"/>
    <s v="None"/>
    <m/>
    <m/>
    <m/>
    <m/>
    <m/>
    <s v="TN-42023051711887"/>
    <n v="72000"/>
    <s v="Family"/>
    <d v="2023-06-01T00:00:00"/>
    <s v="M"/>
    <d v="2010-03-15T00:00:00"/>
    <s v="DILIP S"/>
    <m/>
    <n v="98"/>
    <s v="SC"/>
    <s v="Y"/>
    <s v="y"/>
    <n v="0"/>
  </r>
  <r>
    <n v="1020"/>
    <s v="VELLORE"/>
    <n v="1"/>
    <n v="3092193"/>
    <n v="5"/>
    <n v="66"/>
    <s v="VELLORE"/>
    <s v="Anaicut"/>
    <n v="33041203107"/>
    <x v="178"/>
    <s v="Un-aided"/>
    <n v="3"/>
    <n v="2016250644"/>
    <s v="ABINAYA A"/>
    <s v="அபிநயா அ"/>
    <s v="F"/>
    <n v="9"/>
    <s v="A"/>
    <d v="2009-04-21T00:00:00"/>
    <s v="ARULMURUAGAN"/>
    <s v="அருள் முருகன்"/>
    <s v="NATHIYA"/>
    <s v="நதியா"/>
    <n v="5"/>
    <s v="SC-Others"/>
    <n v="1"/>
    <s v="Hindu"/>
    <n v="2"/>
    <s v="12001-24000"/>
    <n v="368177277743"/>
    <n v="0"/>
    <n v="23"/>
    <s v="None"/>
    <m/>
    <m/>
    <m/>
    <m/>
    <m/>
    <m/>
    <m/>
    <m/>
    <m/>
    <s v="F"/>
    <d v="2009-04-21T00:00:00"/>
    <s v="ABINAYA"/>
    <m/>
    <n v="66"/>
    <s v="SC"/>
    <s v="Y"/>
    <s v="y"/>
    <n v="0"/>
  </r>
  <r>
    <n v="1021"/>
    <s v="VELLORE"/>
    <n v="1"/>
    <n v="7376121"/>
    <n v="5"/>
    <n v="66"/>
    <s v="VELLORE"/>
    <s v="Anaicut"/>
    <n v="33041203107"/>
    <x v="178"/>
    <s v="Un-aided"/>
    <n v="3"/>
    <n v="2023651423"/>
    <s v="VISHWA"/>
    <s v="விஷ்வா கா"/>
    <s v="M"/>
    <n v="9"/>
    <s v="A"/>
    <d v="2009-07-06T00:00:00"/>
    <s v="KARTHICK"/>
    <m/>
    <s v="BARANI"/>
    <m/>
    <n v="5"/>
    <s v="SC-Others"/>
    <n v="1"/>
    <s v="Hindu"/>
    <n v="2"/>
    <s v="12001-24000"/>
    <n v="546908364350"/>
    <n v="0"/>
    <n v="23"/>
    <s v="None"/>
    <s v="TN-52022041110162"/>
    <s v="SC"/>
    <s v="Adi Dravida"/>
    <s v="Family"/>
    <d v="2022-04-21T00:00:00"/>
    <m/>
    <m/>
    <m/>
    <m/>
    <s v="M"/>
    <d v="2009-07-06T00:00:00"/>
    <s v="VISHWA KARTHIKEYAN"/>
    <s v="Vellore"/>
    <n v="84"/>
    <s v="SC"/>
    <s v="Y"/>
    <s v="y"/>
    <n v="0"/>
  </r>
  <r>
    <n v="1022"/>
    <s v="VELLORE"/>
    <n v="1"/>
    <n v="4171159"/>
    <n v="5"/>
    <n v="66"/>
    <s v="VELLORE"/>
    <s v="Anaicut"/>
    <n v="33041201717"/>
    <x v="179"/>
    <s v="Un-aided"/>
    <n v="3"/>
    <n v="2019391348"/>
    <s v="RAGHUL S"/>
    <s v="ராகுல் ஸ்"/>
    <s v="M"/>
    <n v="9"/>
    <s v="A"/>
    <d v="2009-08-16T00:00:00"/>
    <s v="SENTHIL KUMAR M"/>
    <m/>
    <s v="BHARATHI S"/>
    <m/>
    <n v="5"/>
    <s v="SC-Others"/>
    <n v="1"/>
    <s v="Hindu"/>
    <n v="3"/>
    <s v="24001-50000"/>
    <n v="713051536036"/>
    <n v="0"/>
    <n v="23"/>
    <s v="None"/>
    <s v="TN-5202208274691"/>
    <s v="SC"/>
    <s v="Adi Dravida"/>
    <s v="Student"/>
    <d v="2022-09-05T00:00:00"/>
    <s v="TN-4202208276938"/>
    <n v="48000"/>
    <s v="Family"/>
    <d v="2022-09-04T00:00:00"/>
    <s v="M"/>
    <d v="2009-08-16T00:00:00"/>
    <s v="S RAGUL"/>
    <m/>
    <n v="113"/>
    <s v="SC"/>
    <s v="Y"/>
    <s v="y"/>
    <n v="0"/>
  </r>
  <r>
    <n v="1023"/>
    <s v="VELLORE"/>
    <n v="1"/>
    <n v="5483982"/>
    <n v="5"/>
    <n v="66"/>
    <s v="VELLORE"/>
    <s v="Anaicut"/>
    <n v="33041201717"/>
    <x v="179"/>
    <s v="Un-aided"/>
    <n v="3"/>
    <n v="2021186016"/>
    <s v="JEETHIKASHREE M"/>
    <s v="ஜீதிகாஸ்ரீ மு"/>
    <s v="F"/>
    <n v="10"/>
    <s v="A"/>
    <d v="2008-04-28T00:00:00"/>
    <s v="MURUGESAN"/>
    <m/>
    <s v="MENAKA"/>
    <m/>
    <n v="6"/>
    <s v="SC-Arunthathiyar"/>
    <n v="1"/>
    <s v="Hindu"/>
    <n v="4"/>
    <s v="50001-100000"/>
    <n v="396457146490"/>
    <n v="0"/>
    <n v="23"/>
    <s v="None"/>
    <s v="TN-52022062113922"/>
    <s v="SC Arunthathiyar"/>
    <s v="Arunthathiyar"/>
    <s v="Student"/>
    <d v="2022-07-04T00:00:00"/>
    <s v="TN-42022062116734"/>
    <n v="60000"/>
    <s v="Student"/>
    <d v="2022-07-01T00:00:00"/>
    <m/>
    <d v="2008-04-28T00:00:00"/>
    <m/>
    <m/>
    <n v="-1"/>
    <s v="SC Arunthathiyar"/>
    <s v="Y"/>
    <s v="y"/>
    <n v="0"/>
  </r>
  <r>
    <n v="1024"/>
    <s v="VELLORE"/>
    <n v="1"/>
    <n v="4426152"/>
    <n v="5"/>
    <n v="66"/>
    <s v="VELLORE"/>
    <s v="Anaicut"/>
    <n v="33041201717"/>
    <x v="179"/>
    <s v="Un-aided"/>
    <n v="3"/>
    <n v="2019819860"/>
    <s v="ABINASH G"/>
    <s v="அபினேஷ் கி"/>
    <s v="M"/>
    <n v="10"/>
    <s v="A"/>
    <d v="2009-01-16T00:00:00"/>
    <s v="GOPINATH D"/>
    <m/>
    <s v="VIJAYALAKSHMI G"/>
    <m/>
    <n v="5"/>
    <s v="SC-Others"/>
    <n v="1"/>
    <s v="Hindu"/>
    <n v="4"/>
    <s v="50001-100000"/>
    <n v="946630631073"/>
    <n v="0"/>
    <n v="23"/>
    <s v="None"/>
    <m/>
    <m/>
    <m/>
    <m/>
    <m/>
    <s v="TN-4202206155644"/>
    <n v="72000"/>
    <s v="Family"/>
    <d v="2022-06-18T00:00:00"/>
    <s v="M"/>
    <d v="2009-01-16T00:00:00"/>
    <s v="ABINASH GOPINATH"/>
    <s v="Vellore"/>
    <n v="93"/>
    <s v="SC"/>
    <s v="Y"/>
    <s v="y"/>
    <n v="0"/>
  </r>
  <r>
    <n v="1025"/>
    <s v="VELLORE"/>
    <n v="1"/>
    <n v="10056456"/>
    <n v="5"/>
    <n v="66"/>
    <s v="VELLORE"/>
    <s v="Anaicut"/>
    <n v="33041201717"/>
    <x v="179"/>
    <s v="Un-aided"/>
    <n v="3"/>
    <n v="1027086287"/>
    <s v="PUGAZHENTHI V"/>
    <s v="புகழேந்தி வெ "/>
    <s v="M"/>
    <n v="9"/>
    <s v="A"/>
    <d v="2009-07-28T00:00:00"/>
    <s v="VENKATESAN B"/>
    <m/>
    <s v="BHUVANESHWARI V"/>
    <m/>
    <n v="5"/>
    <s v="SC-Others"/>
    <n v="1"/>
    <s v="Hindu"/>
    <n v="4"/>
    <s v="50001-100000"/>
    <n v="988284425679"/>
    <n v="0"/>
    <n v="23"/>
    <s v="None"/>
    <m/>
    <m/>
    <m/>
    <m/>
    <m/>
    <m/>
    <m/>
    <m/>
    <m/>
    <s v="M"/>
    <d v="2009-07-28T00:00:00"/>
    <s v="PUGAZHENTHI V"/>
    <s v="Vellore"/>
    <n v="125"/>
    <s v="SC"/>
    <s v="Y"/>
    <s v="y"/>
    <n v="0"/>
  </r>
  <r>
    <n v="1026"/>
    <s v="VELLORE"/>
    <n v="1"/>
    <n v="2932121"/>
    <n v="5"/>
    <n v="86"/>
    <s v="VELLORE"/>
    <s v="Vellore Urban"/>
    <n v="33041000167"/>
    <x v="180"/>
    <s v="Fully Aided"/>
    <n v="2"/>
    <n v="1015920331"/>
    <s v="SABARI C"/>
    <s v="சபரி ச"/>
    <s v="M"/>
    <n v="9"/>
    <s v="A1"/>
    <d v="2009-11-09T00:00:00"/>
    <s v="CHANDIRAN"/>
    <s v="சந்திரன்"/>
    <s v="BHUVANESHRI"/>
    <s v="புவனேஸ்வரி "/>
    <n v="5"/>
    <s v="SC-Others"/>
    <n v="1"/>
    <s v="Hindu"/>
    <n v="4"/>
    <s v="50001-100000"/>
    <n v="775487110903"/>
    <n v="0"/>
    <n v="23"/>
    <s v="None"/>
    <s v="TN-5202001064497"/>
    <s v="SC"/>
    <s v="Adi Dravida"/>
    <s v="Family"/>
    <d v="2020-01-09T00:00:00"/>
    <m/>
    <m/>
    <m/>
    <m/>
    <s v="M"/>
    <d v="2009-11-09T00:00:00"/>
    <s v="SABARI"/>
    <s v="Vellore"/>
    <n v="89"/>
    <s v="SC"/>
    <s v="Y"/>
    <s v="y"/>
    <n v="0"/>
  </r>
  <r>
    <n v="1027"/>
    <s v="VELLORE"/>
    <n v="1"/>
    <n v="4178526"/>
    <n v="5"/>
    <n v="86"/>
    <s v="VELLORE"/>
    <s v="Vellore Urban"/>
    <n v="33041000167"/>
    <x v="180"/>
    <s v="Fully Aided"/>
    <n v="2"/>
    <n v="1019403434"/>
    <s v="KARTHICK K"/>
    <s v="கார்த்திக் கு"/>
    <s v="M"/>
    <n v="9"/>
    <s v="C"/>
    <d v="2009-01-27T00:00:00"/>
    <s v="KUPPAN"/>
    <s v="குப்பன்"/>
    <s v="LAKSHMI"/>
    <s v="லட்சுமி"/>
    <n v="5"/>
    <s v="SC-Others"/>
    <n v="1"/>
    <s v="Hindu"/>
    <n v="2"/>
    <s v="12001-24000"/>
    <n v="203003933024"/>
    <n v="0"/>
    <n v="23"/>
    <s v="None"/>
    <m/>
    <m/>
    <m/>
    <m/>
    <m/>
    <m/>
    <m/>
    <m/>
    <m/>
    <s v="M"/>
    <d v="2009-01-27T00:00:00"/>
    <s v="KARTHIK KUPPAN"/>
    <s v="Vellore"/>
    <n v="100"/>
    <s v="SC"/>
    <s v="Y"/>
    <s v="y"/>
    <n v="0"/>
  </r>
  <r>
    <n v="1028"/>
    <s v="VELLORE"/>
    <n v="1"/>
    <n v="8300165"/>
    <n v="5"/>
    <n v="86"/>
    <s v="VELLORE"/>
    <s v="Vellore Urban"/>
    <n v="33041000167"/>
    <x v="180"/>
    <s v="Fully Aided"/>
    <n v="2"/>
    <n v="1024841634"/>
    <s v="SRI RITHIK ROSHAN V.S"/>
    <s v="ஸ்ரீ ரித்திக்ரோஷன் வி சை"/>
    <s v="M"/>
    <n v="10"/>
    <s v="A2"/>
    <d v="2007-08-03T00:00:00"/>
    <s v="M.VIJAYKUMAR"/>
    <s v="விஜயகுமார்"/>
    <s v="V.SHAILAJA"/>
    <s v="சைலஜா"/>
    <n v="5"/>
    <s v="SC-Others"/>
    <n v="1"/>
    <s v="Hindu"/>
    <n v="3"/>
    <s v="24001-50000"/>
    <n v="688075706732"/>
    <n v="0"/>
    <n v="23"/>
    <s v="None"/>
    <m/>
    <m/>
    <m/>
    <m/>
    <m/>
    <m/>
    <m/>
    <m/>
    <m/>
    <m/>
    <d v="2007-08-03T00:00:00"/>
    <m/>
    <m/>
    <n v="-1"/>
    <s v="SC"/>
    <s v="Y"/>
    <s v="y"/>
    <n v="0"/>
  </r>
  <r>
    <n v="1029"/>
    <s v="VELLORE"/>
    <n v="1"/>
    <n v="847519"/>
    <n v="5"/>
    <n v="86"/>
    <s v="VELLORE"/>
    <s v="Vellore Urban"/>
    <n v="33041000167"/>
    <x v="180"/>
    <s v="Fully Aided"/>
    <n v="2"/>
    <n v="2012970897"/>
    <s v="JAI AKASH E"/>
    <s v="ஜெய் ஆகாஷ் இ"/>
    <s v="M"/>
    <n v="10"/>
    <s v="A2"/>
    <d v="2008-05-26T00:00:00"/>
    <s v="ELANGO .R"/>
    <m/>
    <s v="ANITHA .E"/>
    <m/>
    <n v="5"/>
    <s v="SC-Others"/>
    <n v="1"/>
    <s v="Hindu"/>
    <n v="4"/>
    <s v="50001-100000"/>
    <n v="986761292970"/>
    <n v="0"/>
    <n v="23"/>
    <s v="None"/>
    <m/>
    <m/>
    <m/>
    <m/>
    <m/>
    <m/>
    <m/>
    <m/>
    <m/>
    <s v="M"/>
    <d v="2008-05-26T00:00:00"/>
    <s v="JAI AKASH E"/>
    <s v="Vellore"/>
    <n v="118"/>
    <s v="SC"/>
    <s v="Y"/>
    <s v="y"/>
    <n v="0"/>
  </r>
  <r>
    <n v="1030"/>
    <s v="VELLORE"/>
    <n v="1"/>
    <n v="933647"/>
    <n v="5"/>
    <n v="86"/>
    <s v="VELLORE"/>
    <s v="Vellore Urban"/>
    <n v="33041000167"/>
    <x v="180"/>
    <s v="Fully Aided"/>
    <n v="2"/>
    <n v="2013094997"/>
    <s v="ABISHEK A"/>
    <s v="அபிஷேக் அ"/>
    <s v="M"/>
    <n v="10"/>
    <s v="A1"/>
    <d v="2008-07-27T00:00:00"/>
    <s v="AMRESH G"/>
    <s v="அம்ரேஷ் ஜி "/>
    <s v="RUTHVINI A"/>
    <s v="ருத்வினி அ "/>
    <n v="5"/>
    <s v="SC-Others"/>
    <n v="1"/>
    <s v="Hindu"/>
    <n v="2"/>
    <s v="12001-24000"/>
    <n v="283950922331"/>
    <n v="0"/>
    <n v="23"/>
    <s v="None"/>
    <m/>
    <m/>
    <m/>
    <m/>
    <m/>
    <s v="TN-4202305236263"/>
    <n v="84000"/>
    <s v="Family"/>
    <d v="2023-06-06T00:00:00"/>
    <s v="M"/>
    <d v="2008-07-27T00:00:00"/>
    <s v="ABISHEK"/>
    <m/>
    <n v="66"/>
    <s v="SC"/>
    <s v="Y"/>
    <s v="y"/>
    <n v="0"/>
  </r>
  <r>
    <n v="1031"/>
    <s v="VELLORE"/>
    <n v="1"/>
    <n v="1309731"/>
    <n v="5"/>
    <n v="86"/>
    <s v="VELLORE"/>
    <s v="Vellore Urban"/>
    <n v="33041000167"/>
    <x v="180"/>
    <s v="Fully Aided"/>
    <n v="2"/>
    <n v="1013631335"/>
    <s v="KUMARAN V"/>
    <s v="குமரன் வி"/>
    <s v="M"/>
    <n v="9"/>
    <s v="C"/>
    <d v="2010-02-15T00:00:00"/>
    <s v="VINOTH"/>
    <s v="வினோத் "/>
    <s v="GOMATHI"/>
    <s v="கோமதி"/>
    <n v="5"/>
    <s v="SC-Others"/>
    <n v="1"/>
    <s v="Hindu"/>
    <n v="2"/>
    <s v="12001-24000"/>
    <n v="960996797284"/>
    <n v="0"/>
    <n v="23"/>
    <s v="None"/>
    <s v="TN-5202009141176"/>
    <s v="SC"/>
    <s v="Valluvan"/>
    <s v="Student"/>
    <d v="2020-09-17T00:00:00"/>
    <m/>
    <m/>
    <m/>
    <m/>
    <s v="M"/>
    <d v="2010-02-15T00:00:00"/>
    <s v="SANTHOSHKUMAR V"/>
    <m/>
    <n v="69"/>
    <s v="SC"/>
    <s v="Y"/>
    <s v="y"/>
    <n v="0"/>
  </r>
  <r>
    <n v="1032"/>
    <s v="VELLORE"/>
    <n v="1"/>
    <n v="1825178"/>
    <n v="5"/>
    <n v="86"/>
    <s v="VELLORE"/>
    <s v="Vellore Urban"/>
    <n v="33041000167"/>
    <x v="180"/>
    <s v="Fully Aided"/>
    <n v="2"/>
    <n v="2014366434"/>
    <s v="JAISUKH P"/>
    <s v=" ஜெய்சுக் பா"/>
    <s v="M"/>
    <n v="9"/>
    <s v="A1"/>
    <d v="2010-02-13T00:00:00"/>
    <s v="S.PARTHIBAN"/>
    <s v="பார்த்திபன்"/>
    <s v="SHURTHI"/>
    <s v="சுருதி பா"/>
    <n v="5"/>
    <s v="SC-Others"/>
    <n v="1"/>
    <s v="Hindu"/>
    <n v="4"/>
    <s v="50001-100000"/>
    <n v="856544126946"/>
    <n v="0"/>
    <n v="23"/>
    <s v="None"/>
    <s v="TN-5201911122952"/>
    <s v="SC"/>
    <s v="Valluvan"/>
    <s v="Student"/>
    <d v="2019-11-26T00:00:00"/>
    <s v="TN-4202303239898"/>
    <n v="84000"/>
    <s v="Family"/>
    <d v="2023-03-26T00:00:00"/>
    <s v="M"/>
    <d v="2010-02-13T00:00:00"/>
    <s v="JAISUKH"/>
    <s v="Vellore"/>
    <n v="84"/>
    <s v="SC"/>
    <s v="Y"/>
    <s v="y"/>
    <n v="0"/>
  </r>
  <r>
    <n v="1033"/>
    <s v="VELLORE"/>
    <n v="1"/>
    <n v="1885530"/>
    <n v="5"/>
    <n v="86"/>
    <s v="VELLORE"/>
    <s v="Vellore Urban"/>
    <n v="33041000167"/>
    <x v="180"/>
    <s v="Fully Aided"/>
    <n v="2"/>
    <n v="2014443846"/>
    <s v="SAMVEL A"/>
    <s v="சாமுவேல் அ"/>
    <s v="M"/>
    <n v="9"/>
    <s v="A1"/>
    <d v="2008-09-09T00:00:00"/>
    <s v="ANTHONYDASS"/>
    <s v="அந்தோணி தாஸ்"/>
    <s v="SUMATHI A"/>
    <s v="சுமதி"/>
    <n v="5"/>
    <s v="SC-Others"/>
    <n v="1"/>
    <s v="Hindu"/>
    <n v="4"/>
    <s v="50001-100000"/>
    <n v="970523082899"/>
    <n v="0"/>
    <n v="23"/>
    <s v="None"/>
    <s v="TN-5202001234584"/>
    <s v="SC"/>
    <s v="Adi Dravida"/>
    <s v="Family"/>
    <d v="2020-01-28T00:00:00"/>
    <m/>
    <m/>
    <m/>
    <m/>
    <s v="M"/>
    <d v="2008-09-09T00:00:00"/>
    <s v="SAMUEL ANTHONYDASS"/>
    <s v="Vellore"/>
    <n v="91"/>
    <s v="SC"/>
    <s v="Y"/>
    <s v="y"/>
    <n v="0"/>
  </r>
  <r>
    <n v="1034"/>
    <s v="VELLORE"/>
    <n v="1"/>
    <n v="1919705"/>
    <n v="5"/>
    <n v="86"/>
    <s v="VELLORE"/>
    <s v="Vellore Urban"/>
    <n v="33041000167"/>
    <x v="180"/>
    <s v="Fully Aided"/>
    <n v="2"/>
    <n v="1014487317"/>
    <s v="YUVARAJ K"/>
    <s v="யுவராஜ் கு"/>
    <s v="M"/>
    <n v="9"/>
    <s v="A1"/>
    <d v="2009-11-18T00:00:00"/>
    <s v="KUMARESAN"/>
    <s v="குமரேசன்"/>
    <s v="PORSELVI"/>
    <s v="பொற்செல்வி"/>
    <n v="5"/>
    <s v="SC-Others"/>
    <n v="1"/>
    <s v="Hindu"/>
    <n v="3"/>
    <s v="24001-50000"/>
    <n v="650587337093"/>
    <n v="0"/>
    <n v="23"/>
    <s v="None"/>
    <m/>
    <m/>
    <m/>
    <m/>
    <m/>
    <s v="TN-42023050913825"/>
    <n v="90000"/>
    <s v="Family"/>
    <d v="2023-05-11T00:00:00"/>
    <s v="M"/>
    <d v="2009-11-18T00:00:00"/>
    <s v="YUVARAJ KUMARESAN"/>
    <s v="Vellore"/>
    <n v="100"/>
    <s v="SC"/>
    <s v="Y"/>
    <s v="y"/>
    <n v="0"/>
  </r>
  <r>
    <n v="1035"/>
    <s v="VELLORE"/>
    <n v="1"/>
    <n v="2015822"/>
    <n v="5"/>
    <n v="86"/>
    <s v="VELLORE"/>
    <s v="Vellore Urban"/>
    <n v="33041000167"/>
    <x v="180"/>
    <s v="Fully Aided"/>
    <n v="2"/>
    <n v="1014609829"/>
    <s v="ARUMUGAM V"/>
    <s v="ஆறுமுகம் வெ"/>
    <s v="M"/>
    <n v="9"/>
    <s v="C"/>
    <d v="2010-01-27T00:00:00"/>
    <s v="VENKATESAN"/>
    <s v="வெங்கடேசன்"/>
    <s v="VALARMATHI"/>
    <s v="வளர்மதி"/>
    <n v="5"/>
    <s v="SC-Others"/>
    <n v="1"/>
    <s v="Hindu"/>
    <n v="3"/>
    <s v="24001-50000"/>
    <n v="769894117022"/>
    <n v="0"/>
    <n v="23"/>
    <s v="None"/>
    <s v="TN-5202001272025"/>
    <s v="SC"/>
    <s v="Adi Dravida"/>
    <s v="Family"/>
    <d v="2020-02-03T00:00:00"/>
    <m/>
    <m/>
    <m/>
    <m/>
    <s v="M"/>
    <d v="2010-01-27T00:00:00"/>
    <s v="ARUMUGAM VENKATESAN"/>
    <s v="Vellore"/>
    <n v="100"/>
    <s v="SC"/>
    <s v="Y"/>
    <s v="y"/>
    <n v="0"/>
  </r>
  <r>
    <n v="1036"/>
    <s v="VELLORE"/>
    <n v="1"/>
    <n v="2016641"/>
    <n v="5"/>
    <n v="86"/>
    <s v="VELLORE"/>
    <s v="Vellore Urban"/>
    <n v="33041000167"/>
    <x v="180"/>
    <s v="Fully Aided"/>
    <n v="2"/>
    <n v="1014610854"/>
    <s v="SURYA S"/>
    <s v="சூர்யா சி"/>
    <s v="M"/>
    <n v="9"/>
    <s v="C"/>
    <d v="2009-12-10T00:00:00"/>
    <s v="SIVA KUMAR"/>
    <s v="சிவக்குமார்"/>
    <s v="GEETHA"/>
    <s v="கீதா"/>
    <n v="5"/>
    <s v="SC-Others"/>
    <n v="1"/>
    <s v="Hindu"/>
    <n v="3"/>
    <s v="24001-50000"/>
    <n v="460083428049"/>
    <n v="0"/>
    <n v="23"/>
    <s v="None"/>
    <s v="TN-5202001285989"/>
    <s v="SC"/>
    <s v="Adi Dravida"/>
    <s v="Student"/>
    <d v="2020-02-03T00:00:00"/>
    <s v="TN-42022071912324"/>
    <n v="78000"/>
    <s v="Family"/>
    <d v="2022-07-20T00:00:00"/>
    <s v="M"/>
    <d v="2009-12-10T00:00:00"/>
    <s v="SURYA SIVAKUMAR"/>
    <s v="Vellore"/>
    <n v="85"/>
    <s v="SC"/>
    <s v="N"/>
    <s v="y"/>
    <n v="0"/>
  </r>
  <r>
    <n v="1037"/>
    <s v="VELLORE"/>
    <n v="1"/>
    <n v="2016764"/>
    <n v="5"/>
    <n v="86"/>
    <s v="VELLORE"/>
    <s v="Vellore Urban"/>
    <n v="33041000167"/>
    <x v="180"/>
    <s v="Fully Aided"/>
    <n v="2"/>
    <n v="1014611018"/>
    <s v="AKASH R"/>
    <s v="ஆகாஷ் ர"/>
    <s v="M"/>
    <n v="9"/>
    <s v="C"/>
    <d v="2010-07-13T00:00:00"/>
    <s v="RAMESH"/>
    <s v="ரமேஷ்"/>
    <s v="JEEVITHA"/>
    <s v="ஜீவிதா"/>
    <n v="5"/>
    <s v="SC-Others"/>
    <n v="1"/>
    <s v="Hindu"/>
    <n v="3"/>
    <s v="24001-50000"/>
    <n v="707617809780"/>
    <n v="0"/>
    <n v="23"/>
    <s v="None"/>
    <s v="TN-52022080813204"/>
    <s v="SC"/>
    <s v="Adi Dravida"/>
    <s v="Family"/>
    <d v="2022-08-11T00:00:00"/>
    <m/>
    <m/>
    <m/>
    <m/>
    <s v="M"/>
    <d v="2010-07-13T00:00:00"/>
    <s v="AKASH RAMESH"/>
    <s v="Vellore"/>
    <n v="80"/>
    <s v="SC"/>
    <s v="Y"/>
    <s v="y"/>
    <n v="0"/>
  </r>
  <r>
    <n v="1038"/>
    <s v="VELLORE"/>
    <n v="1"/>
    <n v="2027287"/>
    <n v="5"/>
    <n v="86"/>
    <s v="VELLORE"/>
    <s v="Vellore Urban"/>
    <n v="33041000167"/>
    <x v="180"/>
    <s v="Fully Aided"/>
    <n v="2"/>
    <n v="1014624399"/>
    <s v="SHAM SARAN M"/>
    <s v="ஷாம் சரண்   ம"/>
    <s v="M"/>
    <n v="9"/>
    <s v="A1"/>
    <d v="2010-04-19T00:00:00"/>
    <s v="MANOKARAN"/>
    <s v="மனோகரன் "/>
    <s v="MAHALAKSHMI"/>
    <s v="மகாலட்சுமி  "/>
    <n v="5"/>
    <s v="SC-Others"/>
    <n v="1"/>
    <s v="Hindu"/>
    <n v="4"/>
    <s v="50001-100000"/>
    <n v="607541968823"/>
    <n v="0"/>
    <n v="23"/>
    <s v="None"/>
    <s v="TN-5202002146625"/>
    <s v="SC"/>
    <s v="Adi Dravida"/>
    <s v="Student"/>
    <d v="2020-02-25T00:00:00"/>
    <m/>
    <m/>
    <m/>
    <m/>
    <s v="M"/>
    <d v="2010-04-19T00:00:00"/>
    <s v="SHAM SARAN MANOKARAN"/>
    <s v="Vellore"/>
    <n v="108"/>
    <s v="SC"/>
    <s v="Y"/>
    <s v="y"/>
    <n v="0"/>
  </r>
  <r>
    <n v="1039"/>
    <s v="VELLORE"/>
    <n v="1"/>
    <n v="2039045"/>
    <n v="5"/>
    <n v="86"/>
    <s v="VELLORE"/>
    <s v="Vellore Urban"/>
    <n v="33041000167"/>
    <x v="180"/>
    <s v="Fully Aided"/>
    <n v="2"/>
    <n v="2014639555"/>
    <s v="SUBASH R"/>
    <s v="சுபாஷ் ரா"/>
    <s v="M"/>
    <n v="9"/>
    <s v="A2"/>
    <d v="2009-12-27T00:00:00"/>
    <s v="T. RAMAN"/>
    <s v="ராமன்"/>
    <s v="R. CHITHRA"/>
    <s v="சித்ரா"/>
    <n v="5"/>
    <s v="SC-Others"/>
    <n v="1"/>
    <s v="Hindu"/>
    <n v="4"/>
    <s v="50001-100000"/>
    <n v="836967644086"/>
    <n v="0"/>
    <n v="23"/>
    <s v="None"/>
    <s v="TN-5202009081324"/>
    <s v="SC"/>
    <s v="Adi Dravida"/>
    <s v="Family"/>
    <d v="2020-09-14T00:00:00"/>
    <s v="TN-4202306174648"/>
    <n v="84000"/>
    <s v="Family"/>
    <d v="2023-06-20T00:00:00"/>
    <s v="M"/>
    <d v="2009-12-27T00:00:00"/>
    <s v="SUBAASH RAMAN"/>
    <s v="Vellore"/>
    <n v="91"/>
    <s v="SC"/>
    <s v="N"/>
    <s v="y"/>
    <n v="0"/>
  </r>
  <r>
    <n v="1040"/>
    <s v="VELLORE"/>
    <n v="1"/>
    <n v="2096314"/>
    <n v="5"/>
    <n v="86"/>
    <s v="VELLORE"/>
    <s v="Vellore Urban"/>
    <n v="33041000167"/>
    <x v="180"/>
    <s v="Fully Aided"/>
    <n v="2"/>
    <n v="2014711307"/>
    <s v="ARJUNAN B"/>
    <s v="அர்ஜுனன் பா"/>
    <s v="M"/>
    <n v="9"/>
    <s v="A2"/>
    <d v="2009-08-13T00:00:00"/>
    <s v="BALAJI"/>
    <s v="பாலாஜி"/>
    <s v="SUGANYA B"/>
    <s v="சுகன்யா பா"/>
    <n v="5"/>
    <s v="SC-Others"/>
    <n v="1"/>
    <s v="Hindu"/>
    <n v="2"/>
    <s v="12001-24000"/>
    <n v="481539031995"/>
    <n v="0"/>
    <n v="23"/>
    <s v="None"/>
    <s v="TN-5202001285464"/>
    <s v="SC"/>
    <s v="Adi Dravida"/>
    <s v="Student"/>
    <d v="2020-02-03T00:00:00"/>
    <m/>
    <m/>
    <m/>
    <m/>
    <s v="M"/>
    <d v="2009-08-13T00:00:00"/>
    <s v="ARJUNAN BALAJI"/>
    <s v="Vellore"/>
    <n v="100"/>
    <s v="SC"/>
    <s v="Y"/>
    <s v="y"/>
    <n v="0"/>
  </r>
  <r>
    <n v="1041"/>
    <s v="VELLORE"/>
    <n v="1"/>
    <n v="2286912"/>
    <n v="5"/>
    <n v="86"/>
    <s v="VELLORE"/>
    <s v="Vellore Urban"/>
    <n v="33041000167"/>
    <x v="180"/>
    <s v="Fully Aided"/>
    <n v="2"/>
    <n v="1014950827"/>
    <s v="KESAVAN J"/>
    <s v="கேசவன் ஜோ"/>
    <s v="M"/>
    <n v="9"/>
    <s v="C"/>
    <d v="2009-07-09T00:00:00"/>
    <s v="JOTHILINGAM"/>
    <s v="ஜோதிலிங்கம்"/>
    <s v="SANGEETHA"/>
    <s v="சங்கீதா"/>
    <n v="5"/>
    <s v="SC-Others"/>
    <n v="1"/>
    <s v="Hindu"/>
    <n v="3"/>
    <s v="24001-50000"/>
    <n v="310860292484"/>
    <n v="0"/>
    <n v="23"/>
    <s v="None"/>
    <s v="TN-52021081113881"/>
    <s v="SC"/>
    <s v="Adi Dravida"/>
    <s v="Student"/>
    <d v="2021-08-22T00:00:00"/>
    <m/>
    <m/>
    <m/>
    <m/>
    <s v="M"/>
    <d v="2009-07-09T00:00:00"/>
    <s v="KESAVAN"/>
    <s v="Vellore"/>
    <n v="71"/>
    <s v="SC"/>
    <s v="Y"/>
    <s v="y"/>
    <n v="0"/>
  </r>
  <r>
    <n v="1042"/>
    <s v="VELLORE"/>
    <n v="1"/>
    <n v="2689749"/>
    <n v="5"/>
    <n v="86"/>
    <s v="VELLORE"/>
    <s v="Vellore Urban"/>
    <n v="33041000167"/>
    <x v="180"/>
    <s v="Fully Aided"/>
    <n v="2"/>
    <n v="1015501605"/>
    <s v="MANIKANDAN S"/>
    <s v="மணிகண்டன் ச"/>
    <s v="M"/>
    <n v="9"/>
    <s v="C"/>
    <d v="2008-05-08T00:00:00"/>
    <s v="SARAVANAN"/>
    <s v="சரவணன் "/>
    <s v="RASATHI"/>
    <s v="ராசாத்தி "/>
    <n v="5"/>
    <s v="SC-Others"/>
    <n v="1"/>
    <s v="Hindu"/>
    <n v="3"/>
    <s v="24001-50000"/>
    <n v="690688526531"/>
    <n v="0"/>
    <n v="23"/>
    <s v="None"/>
    <m/>
    <m/>
    <m/>
    <m/>
    <m/>
    <m/>
    <m/>
    <m/>
    <m/>
    <s v="M"/>
    <d v="2008-05-08T00:00:00"/>
    <s v="MANIKANDAN SETTU"/>
    <m/>
    <n v="75"/>
    <s v="SC"/>
    <s v="Y"/>
    <s v="y"/>
    <n v="0"/>
  </r>
  <r>
    <n v="1043"/>
    <s v="VELLORE"/>
    <n v="1"/>
    <n v="2692527"/>
    <n v="5"/>
    <n v="86"/>
    <s v="VELLORE"/>
    <s v="Vellore Urban"/>
    <n v="33041000167"/>
    <x v="180"/>
    <s v="Fully Aided"/>
    <n v="2"/>
    <n v="2015505847"/>
    <s v="NAVEEN S"/>
    <s v="நவீன் சி"/>
    <s v="M"/>
    <n v="9"/>
    <s v="A2"/>
    <d v="2010-01-10T00:00:00"/>
    <s v="SIVA KUMAR S"/>
    <s v="சிவக்குமார் எஸ்"/>
    <s v="VIJAYALAKSHMI S"/>
    <s v="விஜயலஷ்மி எஸ்"/>
    <n v="5"/>
    <s v="SC-Others"/>
    <n v="1"/>
    <s v="Hindu"/>
    <n v="1"/>
    <s v="0 to 12000"/>
    <n v="520077021179"/>
    <n v="0"/>
    <n v="23"/>
    <s v="None"/>
    <s v="TN-5202208227421"/>
    <s v="SC"/>
    <s v="Adi Dravida"/>
    <s v="Student"/>
    <d v="2022-08-24T00:00:00"/>
    <s v="TN-4202303276865"/>
    <n v="84000"/>
    <s v="Family"/>
    <d v="2023-03-28T00:00:00"/>
    <s v="M"/>
    <d v="2010-01-10T00:00:00"/>
    <s v="NAVEEN SIVAKUMAR"/>
    <s v="Vellore"/>
    <n v="81"/>
    <s v="SC"/>
    <s v="Y"/>
    <s v="y"/>
    <n v="0"/>
  </r>
  <r>
    <n v="1044"/>
    <s v="VELLORE"/>
    <n v="1"/>
    <n v="3125938"/>
    <n v="5"/>
    <n v="86"/>
    <s v="VELLORE"/>
    <s v="Vellore Urban"/>
    <n v="33041000167"/>
    <x v="180"/>
    <s v="Fully Aided"/>
    <n v="2"/>
    <n v="2016346531"/>
    <s v="LOKESH B"/>
    <s v="லோகேஷ் பா"/>
    <s v="M"/>
    <n v="9"/>
    <s v="A1"/>
    <d v="2009-10-07T00:00:00"/>
    <s v="BABU M"/>
    <s v="பாபு ம  "/>
    <s v="KANNIYAMMAL B"/>
    <s v="கன்னியம்மாள் பா "/>
    <n v="5"/>
    <s v="SC-Others"/>
    <n v="1"/>
    <s v="Hindu"/>
    <n v="2"/>
    <s v="12001-24000"/>
    <n v="543027289296"/>
    <n v="0"/>
    <n v="23"/>
    <s v="None"/>
    <s v="TN-52020012812665"/>
    <s v="SC"/>
    <s v="Adi Dravida"/>
    <s v="Student"/>
    <d v="2020-02-05T00:00:00"/>
    <m/>
    <m/>
    <m/>
    <m/>
    <s v="M"/>
    <d v="2009-10-07T00:00:00"/>
    <s v="LOKESH"/>
    <s v="Vellore"/>
    <n v="84"/>
    <s v="SC"/>
    <s v="Y"/>
    <s v="y"/>
    <n v="0"/>
  </r>
  <r>
    <n v="1045"/>
    <s v="VELLORE"/>
    <n v="1"/>
    <n v="4221401"/>
    <n v="5"/>
    <n v="86"/>
    <s v="VELLORE"/>
    <s v="Vellore Urban"/>
    <n v="33041000167"/>
    <x v="180"/>
    <s v="Fully Aided"/>
    <n v="2"/>
    <n v="1019471565"/>
    <s v="RAJ KUMAR N"/>
    <s v="ராஜ் குமார் நே"/>
    <s v="M"/>
    <n v="9"/>
    <s v="C"/>
    <d v="2010-04-25T00:00:00"/>
    <s v="NAEM RAJ"/>
    <s v="நேம்ராஜ்"/>
    <s v="NANCY"/>
    <s v="நான்சி "/>
    <n v="5"/>
    <s v="SC-Others"/>
    <n v="1"/>
    <s v="Hindu"/>
    <n v="3"/>
    <s v="24001-50000"/>
    <n v="230165657662"/>
    <n v="0"/>
    <n v="23"/>
    <s v="None"/>
    <s v="TN-520200124335"/>
    <s v="SC"/>
    <s v="Adi Dravida"/>
    <s v="Family"/>
    <d v="2020-01-27T00:00:00"/>
    <m/>
    <m/>
    <m/>
    <m/>
    <s v="M"/>
    <d v="2010-04-25T00:00:00"/>
    <s v="RAJKUMAR"/>
    <m/>
    <n v="80"/>
    <s v="SC"/>
    <s v="Y"/>
    <s v="y"/>
    <n v="0"/>
  </r>
  <r>
    <n v="1046"/>
    <s v="VELLORE"/>
    <n v="1"/>
    <n v="4282090"/>
    <n v="5"/>
    <n v="86"/>
    <s v="VELLORE"/>
    <s v="Vellore Urban"/>
    <n v="33041000167"/>
    <x v="180"/>
    <s v="Fully Aided"/>
    <n v="2"/>
    <n v="1019568089"/>
    <s v="HARISH KUMAR G"/>
    <s v="ஹரிஷ் குமார் க"/>
    <s v="M"/>
    <n v="9"/>
    <s v="C"/>
    <d v="2010-10-29T00:00:00"/>
    <s v="GAJENDIRAN"/>
    <s v="கஜேந்திரன்"/>
    <s v="SUGUNA"/>
    <s v="சுகுணா"/>
    <n v="5"/>
    <s v="SC-Others"/>
    <n v="1"/>
    <s v="Hindu"/>
    <n v="3"/>
    <s v="24001-50000"/>
    <n v="813505655495"/>
    <n v="0"/>
    <n v="23"/>
    <s v="None"/>
    <s v="TN-5202205257799"/>
    <s v="SC"/>
    <s v="Adi Dravida"/>
    <s v="Student"/>
    <d v="2022-05-28T00:00:00"/>
    <s v="TN-4202206027199"/>
    <n v="78000"/>
    <s v="Student"/>
    <d v="2022-06-07T00:00:00"/>
    <s v="M"/>
    <d v="2010-10-29T00:00:00"/>
    <s v="HARISH KUMAR GAJENDRAN"/>
    <s v="Vellore"/>
    <n v="106"/>
    <s v="SC"/>
    <s v="N"/>
    <s v="y"/>
    <n v="0"/>
  </r>
  <r>
    <n v="1047"/>
    <s v="VELLORE"/>
    <n v="1"/>
    <n v="4358656"/>
    <n v="5"/>
    <n v="86"/>
    <s v="VELLORE"/>
    <s v="Vellore Urban"/>
    <n v="33041000167"/>
    <x v="180"/>
    <s v="Fully Aided"/>
    <n v="2"/>
    <n v="2019696995"/>
    <s v="POOJITH R"/>
    <s v="பூஜித் ர"/>
    <s v="M"/>
    <n v="9"/>
    <s v="A2"/>
    <d v="2010-07-18T00:00:00"/>
    <s v="RANJITH KUMAR"/>
    <m/>
    <s v="YUVARANI"/>
    <m/>
    <n v="5"/>
    <s v="SC-Others"/>
    <n v="1"/>
    <s v="Hindu"/>
    <n v="2"/>
    <s v="12001-24000"/>
    <n v="870939355728"/>
    <n v="0"/>
    <n v="23"/>
    <s v="None"/>
    <s v="TN-5202001101748"/>
    <s v="SC"/>
    <s v="Adi Dravida"/>
    <s v="Student"/>
    <d v="2020-01-23T00:00:00"/>
    <s v="TN-4202303102168"/>
    <n v="84000"/>
    <s v="Family"/>
    <d v="2023-03-15T00:00:00"/>
    <s v="M"/>
    <d v="2010-07-18T00:00:00"/>
    <s v="POOJITH R"/>
    <s v="Vellore"/>
    <n v="105"/>
    <s v="SC"/>
    <s v="Y"/>
    <s v="y"/>
    <n v="0"/>
  </r>
  <r>
    <n v="1048"/>
    <s v="VELLORE"/>
    <n v="1"/>
    <n v="1311059"/>
    <n v="5"/>
    <n v="86"/>
    <s v="VELLORE"/>
    <s v="Vellore Urban"/>
    <n v="33041000167"/>
    <x v="180"/>
    <s v="Fully Aided"/>
    <n v="2"/>
    <n v="1013633140"/>
    <s v="GUNASEKARAN C"/>
    <s v="குணசேகரன் சி"/>
    <s v="M"/>
    <n v="9"/>
    <s v="C"/>
    <d v="2010-03-12T00:00:00"/>
    <s v="CHINNARAJ"/>
    <s v="சின்னராஜ் "/>
    <s v="GOMATHI"/>
    <s v="கோமதி"/>
    <n v="5"/>
    <s v="SC-Others"/>
    <n v="1"/>
    <s v="Hindu"/>
    <n v="2"/>
    <s v="12001-24000"/>
    <n v="241147679500"/>
    <n v="0"/>
    <n v="23"/>
    <s v="None"/>
    <m/>
    <m/>
    <m/>
    <m/>
    <m/>
    <m/>
    <m/>
    <m/>
    <m/>
    <s v="M"/>
    <d v="2010-03-12T00:00:00"/>
    <s v="GUNA"/>
    <s v="Vellore"/>
    <n v="55"/>
    <s v="SC"/>
    <s v="Y"/>
    <s v="y"/>
    <n v="0"/>
  </r>
  <r>
    <n v="1049"/>
    <s v="VELLORE"/>
    <n v="1"/>
    <n v="9959106"/>
    <n v="5"/>
    <n v="86"/>
    <s v="VELLORE"/>
    <s v="Vellore Urban"/>
    <n v="33041000167"/>
    <x v="180"/>
    <s v="Fully Aided"/>
    <n v="2"/>
    <n v="1026956294"/>
    <s v="AKASH P"/>
    <s v="ஆகாஷ் பா"/>
    <s v="M"/>
    <n v="9"/>
    <s v="C"/>
    <d v="2010-04-07T00:00:00"/>
    <s v="PANDIYAN"/>
    <s v="பாண்டியன்"/>
    <s v="DHARANI"/>
    <s v="தரணி"/>
    <n v="5"/>
    <s v="SC-Others"/>
    <n v="1"/>
    <s v="Hindu"/>
    <n v="3"/>
    <s v="24001-50000"/>
    <n v="647764510100"/>
    <n v="0"/>
    <n v="23"/>
    <s v="None"/>
    <m/>
    <m/>
    <m/>
    <m/>
    <m/>
    <m/>
    <m/>
    <m/>
    <m/>
    <s v="M"/>
    <d v="2010-04-07T00:00:00"/>
    <s v="AKASH"/>
    <s v="Vellore"/>
    <n v="91"/>
    <s v="SC"/>
    <s v="Y"/>
    <s v="y"/>
    <n v="0"/>
  </r>
  <r>
    <n v="1050"/>
    <s v="VELLORE"/>
    <n v="1"/>
    <n v="11510552"/>
    <n v="5"/>
    <n v="86"/>
    <s v="VELLORE"/>
    <s v="Vellore Urban"/>
    <n v="33041000167"/>
    <x v="180"/>
    <s v="Fully Aided"/>
    <n v="2"/>
    <n v="39556641"/>
    <s v="VISHAL S"/>
    <s v="விஷால் ச "/>
    <s v="M"/>
    <n v="10"/>
    <s v="A1"/>
    <d v="2007-11-11T00:00:00"/>
    <s v="SARAVANAN V"/>
    <m/>
    <s v="PREMA S"/>
    <m/>
    <n v="5"/>
    <s v="SC-Others"/>
    <n v="1"/>
    <s v="Hindu"/>
    <n v="3"/>
    <s v="24001-50000"/>
    <n v="975515760196"/>
    <n v="7871881423"/>
    <n v="23"/>
    <s v="None"/>
    <m/>
    <m/>
    <m/>
    <m/>
    <m/>
    <s v="TN-4202207195127"/>
    <n v="78000"/>
    <s v="Family"/>
    <d v="2022-07-20T00:00:00"/>
    <s v="M"/>
    <d v="2007-11-11T00:00:00"/>
    <s v="VISHAL SARAVANAN"/>
    <s v="Vellore"/>
    <n v="123"/>
    <s v="SC"/>
    <s v="Y"/>
    <s v="y"/>
    <n v="0"/>
  </r>
  <r>
    <n v="1051"/>
    <s v="VELLORE"/>
    <n v="1"/>
    <n v="2932551"/>
    <n v="5"/>
    <n v="86"/>
    <s v="VELLORE"/>
    <s v="Vellore Urban"/>
    <n v="33041000167"/>
    <x v="180"/>
    <s v="Fully Aided"/>
    <n v="2"/>
    <n v="1015921260"/>
    <s v="SRIHARI C"/>
    <s v=" ஸ்ரீஹரி ச"/>
    <s v="M"/>
    <n v="9"/>
    <s v="A1"/>
    <d v="2009-11-09T00:00:00"/>
    <s v="CHANDRAN"/>
    <s v="சந்திரன் "/>
    <s v="BHUVANESWARI"/>
    <s v="புவனேஸ்வரி "/>
    <n v="5"/>
    <s v="SC-Others"/>
    <n v="1"/>
    <s v="Hindu"/>
    <n v="4"/>
    <s v="50001-100000"/>
    <n v="504221768050"/>
    <n v="0"/>
    <n v="23"/>
    <s v="None"/>
    <s v="TN-5202001064560"/>
    <s v="SC"/>
    <s v="Adi Dravida"/>
    <s v="Family"/>
    <d v="2020-01-09T00:00:00"/>
    <m/>
    <m/>
    <m/>
    <m/>
    <s v="M"/>
    <d v="2009-11-09T00:00:00"/>
    <s v="SRIHARI"/>
    <s v="Vellore"/>
    <n v="91"/>
    <s v="SC"/>
    <s v="Y"/>
    <s v="y"/>
    <n v="0"/>
  </r>
  <r>
    <n v="1052"/>
    <s v="VELLORE"/>
    <n v="1"/>
    <n v="2856336"/>
    <n v="5"/>
    <n v="86"/>
    <s v="VELLORE"/>
    <s v="Vellore Urban"/>
    <n v="33041000167"/>
    <x v="180"/>
    <s v="Fully Aided"/>
    <n v="2"/>
    <n v="1015772236"/>
    <s v="JEEVAN"/>
    <s v="ஜீவன் ஆ"/>
    <s v="M"/>
    <n v="10"/>
    <s v="A1"/>
    <d v="2008-01-24T00:00:00"/>
    <s v="AROKIYA DASS"/>
    <m/>
    <s v="LAKSHMI"/>
    <m/>
    <n v="5"/>
    <s v="SC-Others"/>
    <n v="1"/>
    <s v="Hindu"/>
    <n v="3"/>
    <s v="24001-50000"/>
    <n v="688714635353"/>
    <n v="0"/>
    <n v="23"/>
    <s v="None"/>
    <s v="TN-5201906182675"/>
    <s v="SC"/>
    <s v="Adi Dravida"/>
    <s v="Student"/>
    <d v="2019-08-19T00:00:00"/>
    <m/>
    <m/>
    <m/>
    <m/>
    <s v="M"/>
    <d v="2008-01-24T00:00:00"/>
    <s v="JEEVA"/>
    <m/>
    <n v="72"/>
    <s v="SC"/>
    <s v="Y"/>
    <s v="y"/>
    <n v="0"/>
  </r>
  <r>
    <n v="1053"/>
    <s v="VELLORE"/>
    <n v="1"/>
    <n v="1883105"/>
    <n v="5"/>
    <n v="86"/>
    <s v="VELLORE"/>
    <s v="Vellore Urban"/>
    <n v="33041000167"/>
    <x v="180"/>
    <s v="Fully Aided"/>
    <n v="2"/>
    <n v="1014439793"/>
    <s v="THARUN S"/>
    <s v="தருண் செ"/>
    <s v="M"/>
    <n v="9"/>
    <s v="C"/>
    <d v="2010-04-28T00:00:00"/>
    <s v="SENTHIL"/>
    <s v="செந்தில்"/>
    <s v="VIMALA"/>
    <s v="விமலா"/>
    <n v="5"/>
    <s v="SC-Others"/>
    <n v="1"/>
    <s v="Hindu"/>
    <n v="3"/>
    <s v="24001-50000"/>
    <n v="206809749453"/>
    <n v="0"/>
    <n v="23"/>
    <s v="None"/>
    <s v="TN-52022072712617"/>
    <s v="SC"/>
    <s v="Adi Dravida"/>
    <s v="Student"/>
    <d v="2022-08-01T00:00:00"/>
    <m/>
    <m/>
    <m/>
    <m/>
    <s v="M"/>
    <d v="2010-04-28T00:00:00"/>
    <s v="THARUN"/>
    <s v="Vellore"/>
    <n v="71"/>
    <s v="SC"/>
    <s v="Y"/>
    <s v="y"/>
    <n v="0"/>
  </r>
  <r>
    <n v="1054"/>
    <s v="VELLORE"/>
    <n v="1"/>
    <n v="4327758"/>
    <n v="5"/>
    <n v="86"/>
    <s v="VELLORE"/>
    <s v="Vellore Urban"/>
    <n v="33041000167"/>
    <x v="180"/>
    <s v="Fully Aided"/>
    <n v="2"/>
    <n v="1019643540"/>
    <s v="THARUN KUMAR S"/>
    <s v="தருண் குமார் சி"/>
    <s v="M"/>
    <n v="9"/>
    <s v="A1"/>
    <d v="2009-08-31T00:00:00"/>
    <s v="SIVA"/>
    <s v="சிவா"/>
    <s v="SHARMILA"/>
    <s v="ஷர்மிளா"/>
    <n v="5"/>
    <s v="SC-Others"/>
    <n v="1"/>
    <s v="Hindu"/>
    <n v="4"/>
    <s v="50001-100000"/>
    <n v="878228176482"/>
    <n v="0"/>
    <n v="23"/>
    <s v="None"/>
    <s v="TN-520210619611"/>
    <s v="SC"/>
    <s v="Adi Dravida"/>
    <s v="Student"/>
    <d v="2021-06-28T00:00:00"/>
    <s v="TN-42023061319378"/>
    <n v="84000"/>
    <s v="Student"/>
    <d v="2023-06-15T00:00:00"/>
    <s v="M"/>
    <d v="2009-08-31T00:00:00"/>
    <s v="THARUN KUMAR SHIVA"/>
    <s v="Vellore"/>
    <n v="106"/>
    <s v="SC"/>
    <s v="N"/>
    <s v="y"/>
    <n v="0"/>
  </r>
  <r>
    <n v="1055"/>
    <s v="VELLORE"/>
    <n v="1"/>
    <n v="631173"/>
    <n v="5"/>
    <n v="71"/>
    <s v="VELLORE"/>
    <s v="K.V.Kuppam"/>
    <n v="33041401003"/>
    <x v="181"/>
    <s v="Un-aided"/>
    <n v="3"/>
    <n v="2012663418"/>
    <s v="ARUNODHAYA L"/>
    <s v="அருணோதயா ல  "/>
    <s v="M"/>
    <n v="10"/>
    <s v="A"/>
    <d v="2008-02-26T00:00:00"/>
    <s v="LALITHKUMAR A"/>
    <s v="லலித் குமார்"/>
    <s v="RANI L"/>
    <s v="ராணி ல"/>
    <n v="5"/>
    <s v="SC-Others"/>
    <n v="1"/>
    <s v="Hindu"/>
    <n v="3"/>
    <s v="24001-50000"/>
    <n v="660762920462"/>
    <n v="0"/>
    <n v="23"/>
    <s v="None"/>
    <m/>
    <m/>
    <m/>
    <m/>
    <m/>
    <m/>
    <m/>
    <m/>
    <m/>
    <s v="M"/>
    <d v="2008-02-26T00:00:00"/>
    <s v="ARUNODHAYA"/>
    <s v="Vellore"/>
    <n v="87"/>
    <s v="SC"/>
    <s v="Y"/>
    <s v="y"/>
    <n v="0"/>
  </r>
  <r>
    <n v="1056"/>
    <s v="VELLORE"/>
    <n v="1"/>
    <n v="1670890"/>
    <n v="5"/>
    <n v="71"/>
    <s v="VELLORE"/>
    <s v="K.V.Kuppam"/>
    <n v="33041401003"/>
    <x v="181"/>
    <s v="Un-aided"/>
    <n v="3"/>
    <n v="2014141680"/>
    <s v="MADHAN KUMAR V"/>
    <s v="மதன் குமார் வி "/>
    <s v="M"/>
    <n v="10"/>
    <s v="A"/>
    <d v="2009-06-27T00:00:00"/>
    <s v="VILWANATHAN T"/>
    <s v="வில்வநாதன்"/>
    <s v="PAWNU V"/>
    <s v="பவுனு"/>
    <n v="5"/>
    <s v="SC-Others"/>
    <n v="1"/>
    <s v="Hindu"/>
    <n v="3"/>
    <s v="24001-50000"/>
    <n v="587698518404"/>
    <n v="0"/>
    <n v="23"/>
    <s v="None"/>
    <m/>
    <m/>
    <m/>
    <m/>
    <m/>
    <m/>
    <m/>
    <m/>
    <m/>
    <s v="M"/>
    <d v="2009-06-27T00:00:00"/>
    <s v="MADHANKUMAR VILVANATHAN"/>
    <s v="Vellore"/>
    <n v="100"/>
    <s v="SC"/>
    <s v="Y"/>
    <s v="y"/>
    <n v="0"/>
  </r>
  <r>
    <n v="1057"/>
    <s v="VELLORE"/>
    <n v="1"/>
    <n v="3071661"/>
    <n v="5"/>
    <n v="71"/>
    <s v="VELLORE"/>
    <s v="K.V.Kuppam"/>
    <n v="33041401003"/>
    <x v="181"/>
    <s v="Un-aided"/>
    <n v="3"/>
    <n v="2016194810"/>
    <s v="THOLKAPIYAN A G"/>
    <s v="தொல்காப்பியன்"/>
    <s v="M"/>
    <n v="9"/>
    <s v="A"/>
    <d v="2010-03-16T00:00:00"/>
    <s v="GOPAL R"/>
    <m/>
    <s v="AMMU"/>
    <m/>
    <n v="5"/>
    <s v="SC-Others"/>
    <n v="1"/>
    <s v="Hindu"/>
    <n v="1"/>
    <s v="0 to 12000"/>
    <n v="577151974874"/>
    <n v="0"/>
    <n v="23"/>
    <s v="None"/>
    <s v="TN-5202001234061"/>
    <s v="SC"/>
    <s v="Adi Dravida"/>
    <s v="Student"/>
    <d v="2020-01-28T00:00:00"/>
    <m/>
    <m/>
    <m/>
    <m/>
    <s v="M"/>
    <d v="2010-03-16T00:00:00"/>
    <s v="THOLKAPIYAN"/>
    <s v="Vellore"/>
    <n v="68"/>
    <s v="SC"/>
    <s v="Y"/>
    <s v="y"/>
    <n v="0"/>
  </r>
  <r>
    <n v="1058"/>
    <s v="VELLORE"/>
    <n v="1"/>
    <n v="5493645"/>
    <n v="5"/>
    <n v="71"/>
    <s v="VELLORE"/>
    <s v="K.V.Kuppam"/>
    <n v="33041401003"/>
    <x v="181"/>
    <s v="Un-aided"/>
    <n v="3"/>
    <n v="2021200701"/>
    <s v="MADESHWARI T"/>
    <s v="மாதேஸ்வரி தி"/>
    <s v="F"/>
    <n v="9"/>
    <s v="A"/>
    <d v="2010-01-04T00:00:00"/>
    <s v="Thiyagarajan S"/>
    <m/>
    <s v="Badmavathi S"/>
    <m/>
    <n v="5"/>
    <s v="SC-Others"/>
    <n v="1"/>
    <s v="Hindu"/>
    <n v="2"/>
    <s v="12001-24000"/>
    <n v="264812898058"/>
    <n v="0"/>
    <n v="23"/>
    <s v="None"/>
    <s v="TN-5202008174404"/>
    <s v="SC"/>
    <s v="Adi Dravida"/>
    <s v="Family"/>
    <d v="2020-08-31T00:00:00"/>
    <s v="TN-4202211281473"/>
    <n v="78000"/>
    <s v="Family"/>
    <d v="2022-12-13T00:00:00"/>
    <s v="F"/>
    <d v="2010-01-04T00:00:00"/>
    <s v="MADESHWARI T"/>
    <s v="Vellore"/>
    <n v="118"/>
    <s v="SC"/>
    <m/>
    <s v="y"/>
    <n v="0"/>
  </r>
  <r>
    <n v="1059"/>
    <s v="VELLORE"/>
    <n v="1"/>
    <n v="5493684"/>
    <n v="5"/>
    <n v="71"/>
    <s v="VELLORE"/>
    <s v="K.V.Kuppam"/>
    <n v="33041401003"/>
    <x v="181"/>
    <s v="Un-aided"/>
    <n v="3"/>
    <n v="2021200771"/>
    <s v="ASHWIN KUMAR P"/>
    <s v="அஸ்வின் குமார் பி"/>
    <s v="M"/>
    <n v="9"/>
    <s v="A"/>
    <d v="2010-08-05T00:00:00"/>
    <s v="Prabgaran S"/>
    <m/>
    <s v="Kasthuri P"/>
    <m/>
    <n v="5"/>
    <s v="SC-Others"/>
    <n v="1"/>
    <s v="Hindu"/>
    <n v="2"/>
    <s v="12001-24000"/>
    <n v="812432756367"/>
    <n v="0"/>
    <n v="23"/>
    <s v="None"/>
    <s v="TN-5201905178981"/>
    <s v="SC"/>
    <s v="Adi Dravida"/>
    <s v="Family"/>
    <d v="2019-05-26T00:00:00"/>
    <s v="TN-4202210071679"/>
    <n v="78000"/>
    <s v="Family"/>
    <d v="2022-10-13T00:00:00"/>
    <s v="M"/>
    <d v="2010-08-05T00:00:00"/>
    <s v="P ASHWINKUMAR"/>
    <s v="Vellore"/>
    <n v="105"/>
    <s v="SC"/>
    <s v="Y"/>
    <s v="y"/>
    <n v="0"/>
  </r>
  <r>
    <n v="1060"/>
    <s v="VELLORE"/>
    <n v="1"/>
    <n v="634042"/>
    <n v="5"/>
    <n v="71"/>
    <s v="VELLORE"/>
    <s v="K.V.Kuppam"/>
    <n v="33041401003"/>
    <x v="181"/>
    <s v="Un-aided"/>
    <n v="3"/>
    <n v="2012667312"/>
    <s v="AZHAGOVIYA S"/>
    <s v="அழகோவியா. ஷ்"/>
    <s v="F"/>
    <n v="10"/>
    <s v="A"/>
    <d v="2009-05-10T00:00:00"/>
    <s v="STEPHEN.V"/>
    <m/>
    <s v="SHARMELY.G.M"/>
    <m/>
    <n v="5"/>
    <s v="SC-Others"/>
    <n v="1"/>
    <s v="Hindu"/>
    <n v="4"/>
    <s v="50001-100000"/>
    <n v="679271261274"/>
    <n v="0"/>
    <n v="23"/>
    <s v="None"/>
    <m/>
    <m/>
    <m/>
    <m/>
    <m/>
    <m/>
    <m/>
    <m/>
    <m/>
    <s v="F"/>
    <d v="2009-05-10T00:00:00"/>
    <s v="AZHAGOVIYA"/>
    <s v="Vellore"/>
    <n v="71"/>
    <s v="SC"/>
    <s v="Y"/>
    <s v="y"/>
    <n v="0"/>
  </r>
  <r>
    <n v="1061"/>
    <s v="VELLORE"/>
    <n v="1"/>
    <n v="2920310"/>
    <n v="5"/>
    <n v="71"/>
    <s v="VELLORE"/>
    <s v="K.V.Kuppam"/>
    <n v="33041401003"/>
    <x v="181"/>
    <s v="Un-aided"/>
    <n v="3"/>
    <n v="2015896534"/>
    <s v="GURUPRASATH.G"/>
    <s v="குருபிர‌சாத் கோ"/>
    <s v="M"/>
    <n v="9"/>
    <s v="A"/>
    <d v="2009-11-24T00:00:00"/>
    <s v="GOPINATH.R"/>
    <m/>
    <s v="ARUNA.A"/>
    <m/>
    <n v="5"/>
    <s v="SC-Others"/>
    <n v="1"/>
    <s v="Hindu"/>
    <n v="2"/>
    <s v="12001-24000"/>
    <n v="866419724902"/>
    <n v="0"/>
    <n v="23"/>
    <s v="None"/>
    <m/>
    <m/>
    <m/>
    <m/>
    <m/>
    <s v="TN-4202208066923"/>
    <n v="48000"/>
    <s v="Family"/>
    <d v="2022-08-10T00:00:00"/>
    <s v="M"/>
    <d v="2009-11-24T00:00:00"/>
    <s v="G GURU PRASATH"/>
    <s v="Vellore"/>
    <n v="105"/>
    <s v="SC"/>
    <s v="N"/>
    <s v="y"/>
    <n v="0"/>
  </r>
  <r>
    <n v="1062"/>
    <s v="VELLORE"/>
    <n v="1"/>
    <n v="3181650"/>
    <n v="5"/>
    <n v="66"/>
    <s v="VELLORE"/>
    <s v="Anaicut"/>
    <n v="33041203911"/>
    <x v="182"/>
    <s v="Un-aided"/>
    <n v="3"/>
    <n v="2016512790"/>
    <s v="VISHWAN G"/>
    <s v="விஷ்வன்  ஞா"/>
    <s v="M"/>
    <n v="9"/>
    <s v="A"/>
    <d v="2009-10-09T00:00:00"/>
    <s v="GNANASEKARAN"/>
    <s v="ஞானசேகரன் "/>
    <s v="LATHA"/>
    <s v="லதா "/>
    <n v="5"/>
    <s v="SC-Others"/>
    <n v="1"/>
    <s v="Hindu"/>
    <n v="2"/>
    <s v="12001-24000"/>
    <n v="663238310846"/>
    <n v="0"/>
    <n v="23"/>
    <s v="None"/>
    <s v="TN-5202112065683"/>
    <s v="SC"/>
    <s v="Adi Dravida"/>
    <s v="Student"/>
    <d v="2021-12-13T00:00:00"/>
    <s v="TN-42022070410736"/>
    <n v="72000"/>
    <s v="Family"/>
    <d v="2022-07-07T00:00:00"/>
    <s v="M"/>
    <d v="2009-10-09T00:00:00"/>
    <s v="VISWAN GNANASEGARAN"/>
    <s v="Vellore"/>
    <n v="95"/>
    <s v="SC"/>
    <s v="N"/>
    <s v="y"/>
    <n v="0"/>
  </r>
  <r>
    <n v="1063"/>
    <s v="VELLORE"/>
    <n v="1"/>
    <n v="2057566"/>
    <n v="5"/>
    <n v="79"/>
    <s v="VELLORE"/>
    <s v="Pernambut"/>
    <n v="33041602404"/>
    <x v="183"/>
    <s v="Un-aided"/>
    <n v="3"/>
    <n v="2014662849"/>
    <s v="BADRINATH S"/>
    <s v="பத்ரினாத்"/>
    <s v="M"/>
    <n v="9"/>
    <s v="A"/>
    <d v="2009-01-03T00:00:00"/>
    <s v="SUDHAKAR M"/>
    <s v="சுதாகர் "/>
    <s v="RITHIKA S"/>
    <m/>
    <n v="5"/>
    <s v="SC-Others"/>
    <n v="1"/>
    <s v="Hindu"/>
    <n v="3"/>
    <s v="24001-50000"/>
    <n v="544216293013"/>
    <n v="0"/>
    <n v="23"/>
    <s v="None"/>
    <s v="TN-5202001227042"/>
    <s v="SC"/>
    <s v="Adi Dravida"/>
    <s v="Family"/>
    <d v="2020-01-27T00:00:00"/>
    <s v="TN-4202211025069"/>
    <n v="72000"/>
    <s v="Family"/>
    <d v="2022-11-06T00:00:00"/>
    <m/>
    <d v="2009-01-03T00:00:00"/>
    <m/>
    <m/>
    <n v="-1"/>
    <s v="SC"/>
    <m/>
    <s v="y"/>
    <n v="0"/>
  </r>
  <r>
    <n v="1064"/>
    <s v="VELLORE"/>
    <n v="1"/>
    <n v="4165845"/>
    <n v="5"/>
    <n v="79"/>
    <s v="VELLORE"/>
    <s v="Pernambut"/>
    <n v="33041602404"/>
    <x v="183"/>
    <s v="Un-aided"/>
    <n v="3"/>
    <n v="2019383071"/>
    <s v="KISHAN KUMAR P"/>
    <s v="கிஷன் குமார் பி"/>
    <s v="M"/>
    <n v="9"/>
    <s v="A"/>
    <d v="2010-02-14T00:00:00"/>
    <s v="PRABU P"/>
    <s v="பிரபு பொ  "/>
    <s v="RADHIKA P"/>
    <s v="ராதிகா பி "/>
    <n v="5"/>
    <s v="SC-Others"/>
    <n v="1"/>
    <s v="Hindu"/>
    <n v="2"/>
    <s v="12001-24000"/>
    <n v="219370987040"/>
    <n v="0"/>
    <n v="23"/>
    <s v="None"/>
    <m/>
    <m/>
    <m/>
    <m/>
    <m/>
    <m/>
    <m/>
    <m/>
    <m/>
    <s v="M"/>
    <d v="2010-02-14T00:00:00"/>
    <s v="KISHAN KUMAR P"/>
    <s v="Vellore"/>
    <n v="121"/>
    <s v="SC"/>
    <s v="Y"/>
    <s v="y"/>
    <n v="0"/>
  </r>
  <r>
    <n v="1065"/>
    <s v="VELLORE"/>
    <n v="1"/>
    <n v="2627455"/>
    <n v="5"/>
    <n v="69"/>
    <s v="VELLORE"/>
    <s v="Gudiyatham"/>
    <n v="33041505129"/>
    <x v="184"/>
    <s v="Un-aided"/>
    <n v="3"/>
    <n v="2015405440"/>
    <s v="ANBARASAN P"/>
    <s v="அன்பரசன் ப"/>
    <s v="M"/>
    <n v="9"/>
    <s v="A"/>
    <d v="2009-06-20T00:00:00"/>
    <s v="D.PALANIKUMAR"/>
    <m/>
    <s v="P.MAHALAKSHMI"/>
    <m/>
    <n v="5"/>
    <s v="SC-Others"/>
    <n v="1"/>
    <s v="Hindu"/>
    <n v="4"/>
    <s v="50001-100000"/>
    <n v="992607190382"/>
    <n v="0"/>
    <n v="23"/>
    <s v="None"/>
    <m/>
    <m/>
    <m/>
    <m/>
    <m/>
    <s v="TN-4202207146262"/>
    <n v="72000"/>
    <s v="Family"/>
    <d v="2022-07-19T00:00:00"/>
    <s v="M"/>
    <d v="2009-06-20T00:00:00"/>
    <s v="ANBARASAN"/>
    <s v="Vellore"/>
    <n v="71"/>
    <s v="SC"/>
    <s v="N"/>
    <s v="y"/>
    <n v="0"/>
  </r>
  <r>
    <n v="1066"/>
    <s v="VELLORE"/>
    <n v="1"/>
    <n v="10963217"/>
    <n v="5"/>
    <n v="69"/>
    <s v="VELLORE"/>
    <s v="Gudiyatham"/>
    <n v="33041505129"/>
    <x v="184"/>
    <s v="Un-aided"/>
    <n v="3"/>
    <n v="1028403883"/>
    <s v="YUGAMAYINI A P"/>
    <s v="யுகமாயினி ப "/>
    <s v="F"/>
    <n v="10"/>
    <s v="B"/>
    <d v="2008-12-27T00:00:00"/>
    <s v="M.PALANI"/>
    <m/>
    <s v="Arulkumari.S"/>
    <m/>
    <n v="5"/>
    <s v="SC-Others"/>
    <n v="1"/>
    <s v="Hindu"/>
    <n v="3"/>
    <s v="24001-50000"/>
    <n v="341851707943"/>
    <n v="0"/>
    <n v="23"/>
    <s v="None"/>
    <m/>
    <m/>
    <m/>
    <m/>
    <m/>
    <s v="TN-42022070517343"/>
    <n v="72000"/>
    <s v="Family"/>
    <d v="2022-07-10T00:00:00"/>
    <s v="F"/>
    <d v="2008-12-27T00:00:00"/>
    <s v="A P YUGAMAYINI PALANI"/>
    <s v="Vellore"/>
    <n v="96"/>
    <s v="SC"/>
    <s v="Y"/>
    <s v="y"/>
    <n v="0"/>
  </r>
  <r>
    <n v="1067"/>
    <s v="VELLORE"/>
    <n v="1"/>
    <n v="817007"/>
    <n v="5"/>
    <n v="69"/>
    <s v="VELLORE"/>
    <s v="Gudiyatham"/>
    <n v="33041505129"/>
    <x v="184"/>
    <s v="Un-aided"/>
    <n v="3"/>
    <n v="2012927439"/>
    <s v="SWATHI P M"/>
    <s v="வர்ஷினி"/>
    <s v="F"/>
    <n v="10"/>
    <s v="B"/>
    <d v="2008-06-14T00:00:00"/>
    <s v="MAHANDRA P"/>
    <m/>
    <s v="MEGALA"/>
    <m/>
    <n v="5"/>
    <s v="SC-Others"/>
    <n v="1"/>
    <s v="Hindu"/>
    <n v="4"/>
    <s v="50001-100000"/>
    <n v="997975222885"/>
    <n v="0"/>
    <n v="23"/>
    <s v="None"/>
    <m/>
    <m/>
    <m/>
    <m/>
    <m/>
    <s v="TN-4202301194521"/>
    <n v="60000"/>
    <s v="Family"/>
    <d v="2023-01-24T00:00:00"/>
    <s v="F"/>
    <d v="2008-06-14T00:00:00"/>
    <s v="SWATHI"/>
    <s v="Vellore"/>
    <n v="69"/>
    <s v="SC"/>
    <s v="Y"/>
    <s v="y"/>
    <n v="0"/>
  </r>
  <r>
    <n v="1068"/>
    <s v="VELLORE"/>
    <n v="1"/>
    <n v="640979"/>
    <n v="5"/>
    <n v="69"/>
    <s v="VELLORE"/>
    <s v="Gudiyatham"/>
    <n v="33041505129"/>
    <x v="184"/>
    <s v="Un-aided"/>
    <n v="3"/>
    <n v="2012677075"/>
    <s v="SRIPRIYA SHARWANKUMAR"/>
    <s v="ஸ்ரீபிரியா சர்வன்குமார்"/>
    <s v="F"/>
    <n v="10"/>
    <s v="B"/>
    <d v="2009-03-26T00:00:00"/>
    <s v="SHRAVAN KUMAR G"/>
    <m/>
    <s v="BANUMATHI S"/>
    <m/>
    <n v="5"/>
    <s v="SC-Others"/>
    <n v="1"/>
    <s v="Hindu"/>
    <n v="4"/>
    <s v="50001-100000"/>
    <n v="396724830182"/>
    <n v="0"/>
    <n v="23"/>
    <s v="None"/>
    <s v="TN-5202107295633782"/>
    <s v="SC"/>
    <s v="Adi Dravida"/>
    <s v="Family"/>
    <d v="2021-08-02T00:00:00"/>
    <m/>
    <m/>
    <m/>
    <m/>
    <s v="F"/>
    <d v="2009-03-26T00:00:00"/>
    <s v="SRIPRIYA S"/>
    <s v="Vellore"/>
    <n v="65"/>
    <s v="SC"/>
    <s v="Y"/>
    <s v="y"/>
    <n v="0"/>
  </r>
  <r>
    <n v="1069"/>
    <s v="VELLORE"/>
    <n v="1"/>
    <n v="1085754"/>
    <n v="5"/>
    <n v="69"/>
    <s v="VELLORE"/>
    <s v="Gudiyatham"/>
    <n v="33041505129"/>
    <x v="184"/>
    <s v="Un-aided"/>
    <n v="3"/>
    <n v="2013311474"/>
    <s v="ELAKIYA V"/>
    <s v="இலக்கியா வி"/>
    <s v="F"/>
    <n v="10"/>
    <s v="B"/>
    <d v="2009-02-27T00:00:00"/>
    <s v="VIJAYANANDHAN.T"/>
    <m/>
    <s v="REETA.S"/>
    <m/>
    <n v="5"/>
    <s v="SC-Others"/>
    <n v="1"/>
    <s v="Hindu"/>
    <n v="2"/>
    <s v="12001-24000"/>
    <n v="421391693647"/>
    <n v="0"/>
    <n v="23"/>
    <s v="None"/>
    <s v="TN-5201904273070"/>
    <s v="SC"/>
    <s v="Adi Dravida"/>
    <s v="Family"/>
    <d v="2019-05-04T00:00:00"/>
    <m/>
    <m/>
    <m/>
    <m/>
    <s v="F"/>
    <d v="2009-02-27T00:00:00"/>
    <s v="ELAKIYA VIJAYANANDAN"/>
    <s v="Vellore"/>
    <n v="93"/>
    <s v="SC"/>
    <s v="Y"/>
    <s v="y"/>
    <n v="0"/>
  </r>
  <r>
    <n v="1070"/>
    <s v="VELLORE"/>
    <n v="1"/>
    <n v="2245991"/>
    <n v="5"/>
    <n v="69"/>
    <s v="VELLORE"/>
    <s v="Gudiyatham"/>
    <n v="33041505129"/>
    <x v="184"/>
    <s v="Un-aided"/>
    <n v="3"/>
    <n v="2014899622"/>
    <s v="THARUN KUMAR S"/>
    <s v="தருன்குமார் சி"/>
    <s v="M"/>
    <n v="10"/>
    <s v="A"/>
    <d v="2009-04-16T00:00:00"/>
    <s v="SIVAKUMAR"/>
    <m/>
    <s v="POORNIMA"/>
    <m/>
    <n v="5"/>
    <s v="SC-Others"/>
    <n v="1"/>
    <s v="Hindu"/>
    <n v="2"/>
    <s v="12001-24000"/>
    <n v="932966568740"/>
    <n v="0"/>
    <n v="23"/>
    <s v="None"/>
    <m/>
    <m/>
    <m/>
    <m/>
    <m/>
    <m/>
    <m/>
    <m/>
    <m/>
    <s v="M"/>
    <d v="2009-04-16T00:00:00"/>
    <s v="THARUNKUMAR S"/>
    <s v="Vellore"/>
    <n v="105"/>
    <s v="SC"/>
    <s v="Y"/>
    <s v="y"/>
    <n v="0"/>
  </r>
  <r>
    <n v="1071"/>
    <s v="VELLORE"/>
    <n v="1"/>
    <n v="4319526"/>
    <n v="5"/>
    <n v="69"/>
    <s v="VELLORE"/>
    <s v="Gudiyatham"/>
    <n v="33041505129"/>
    <x v="184"/>
    <s v="Un-aided"/>
    <n v="3"/>
    <n v="2019629940"/>
    <s v="JAYA PRIYA R"/>
    <s v="ஜெயப்ரியா"/>
    <s v="F"/>
    <n v="9"/>
    <s v="B"/>
    <d v="2010-06-06T00:00:00"/>
    <s v="RAMADOSS"/>
    <s v="ராமதாஸ் "/>
    <s v="AKILARANI"/>
    <s v="அகிலாராணி "/>
    <n v="5"/>
    <s v="SC-Others"/>
    <n v="1"/>
    <s v="Hindu"/>
    <n v="2"/>
    <s v="12001-24000"/>
    <n v="581436449573"/>
    <n v="0"/>
    <n v="23"/>
    <s v="None"/>
    <m/>
    <m/>
    <m/>
    <m/>
    <m/>
    <s v="TN-4202207182603"/>
    <n v="120000"/>
    <s v="Family"/>
    <d v="2022-07-25T00:00:00"/>
    <s v="F"/>
    <d v="2010-06-06T00:00:00"/>
    <s v="PRIYA"/>
    <m/>
    <n v="50"/>
    <s v="SC"/>
    <s v="Y"/>
    <s v="y"/>
    <n v="0"/>
  </r>
  <r>
    <n v="1072"/>
    <s v="VELLORE"/>
    <n v="1"/>
    <n v="1238007"/>
    <n v="5"/>
    <n v="69"/>
    <s v="VELLORE"/>
    <s v="Gudiyatham"/>
    <n v="33041505129"/>
    <x v="184"/>
    <s v="Un-aided"/>
    <n v="3"/>
    <n v="2013529002"/>
    <s v="AJAI A"/>
    <s v="அஜய் ஆ"/>
    <s v="M"/>
    <n v="10"/>
    <s v="A"/>
    <d v="2009-01-01T00:00:00"/>
    <s v="S.ANANDAN"/>
    <m/>
    <s v="A.RADHA"/>
    <m/>
    <n v="5"/>
    <s v="SC-Others"/>
    <n v="1"/>
    <s v="Hindu"/>
    <n v="3"/>
    <s v="24001-50000"/>
    <n v="997470325140"/>
    <n v="0"/>
    <n v="23"/>
    <s v="None"/>
    <s v="TN-52022070715817"/>
    <s v="SC"/>
    <s v="Adi Dravida"/>
    <s v="Family"/>
    <d v="2022-07-17T00:00:00"/>
    <m/>
    <m/>
    <m/>
    <m/>
    <s v="M"/>
    <d v="2009-01-01T00:00:00"/>
    <s v="AJAI"/>
    <s v="Vellore"/>
    <n v="81"/>
    <s v="SC"/>
    <s v="Y"/>
    <s v="y"/>
    <n v="0"/>
  </r>
  <r>
    <n v="1073"/>
    <s v="VELLORE"/>
    <n v="1"/>
    <n v="10963374"/>
    <n v="5"/>
    <n v="69"/>
    <s v="VELLORE"/>
    <s v="Gudiyatham"/>
    <n v="33041505129"/>
    <x v="184"/>
    <s v="Un-aided"/>
    <n v="3"/>
    <n v="1028404229"/>
    <s v="HARI S"/>
    <s v="ஹாறீ ஸ் "/>
    <s v="M"/>
    <n v="10"/>
    <s v="A"/>
    <d v="2008-12-15T00:00:00"/>
    <s v="SOMASUNDRAM M"/>
    <m/>
    <s v="SHAKILA S"/>
    <m/>
    <n v="6"/>
    <s v="SC-Arunthathiyar"/>
    <n v="1"/>
    <s v="Hindu"/>
    <n v="0"/>
    <s v="Not Will to disclose"/>
    <n v="523625222718"/>
    <n v="0"/>
    <n v="23"/>
    <s v="None"/>
    <s v="TN-52022080813816"/>
    <s v="SC"/>
    <s v="Adi Dravida"/>
    <s v="Student"/>
    <d v="2022-08-12T00:00:00"/>
    <s v="TN-42022072612433"/>
    <n v="72000"/>
    <s v="Family"/>
    <d v="2022-08-04T00:00:00"/>
    <s v="M"/>
    <d v="2008-12-15T00:00:00"/>
    <s v="S HARI HARAN"/>
    <m/>
    <n v="80"/>
    <s v="SC Arunthathiyar"/>
    <s v="Y"/>
    <s v="y"/>
    <n v="0"/>
  </r>
  <r>
    <n v="1074"/>
    <s v="VELLORE"/>
    <n v="1"/>
    <n v="1689225"/>
    <n v="5"/>
    <n v="69"/>
    <s v="VELLORE"/>
    <s v="Gudiyatham"/>
    <n v="33041505129"/>
    <x v="184"/>
    <s v="Un-aided"/>
    <n v="3"/>
    <n v="1014168823"/>
    <s v="VINESH KUMAR S"/>
    <s v="வினேஷ் குமார் சு"/>
    <s v="M"/>
    <n v="10"/>
    <s v="A"/>
    <d v="2007-11-28T00:00:00"/>
    <s v="SURESH S"/>
    <m/>
    <s v="THAMARAI SELVI S"/>
    <m/>
    <n v="5"/>
    <s v="SC-Others"/>
    <n v="1"/>
    <s v="Hindu"/>
    <n v="3"/>
    <s v="24001-50000"/>
    <n v="382907081317"/>
    <n v="0"/>
    <n v="23"/>
    <s v="None"/>
    <m/>
    <m/>
    <m/>
    <m/>
    <m/>
    <s v="TN-420221031709"/>
    <n v="72000"/>
    <s v="Family"/>
    <d v="2022-11-03T00:00:00"/>
    <s v="M"/>
    <d v="2007-11-28T00:00:00"/>
    <s v="S VINESH KUMAR"/>
    <s v="Vellore"/>
    <n v="118"/>
    <s v="SC"/>
    <s v="Y"/>
    <s v="y"/>
    <n v="0"/>
  </r>
  <r>
    <n v="1075"/>
    <s v="VELLORE"/>
    <n v="1"/>
    <n v="2805843"/>
    <n v="5"/>
    <n v="69"/>
    <s v="VELLORE"/>
    <s v="Gudiyatham"/>
    <n v="33041505129"/>
    <x v="184"/>
    <s v="Un-aided"/>
    <n v="3"/>
    <n v="2015684240"/>
    <s v="DIVYA LAKSHMI J"/>
    <s v="திவ்யாலக்ஷ்மி ஜெ"/>
    <s v="F"/>
    <n v="9"/>
    <s v="B"/>
    <d v="2009-06-06T00:00:00"/>
    <s v="JEEVA K"/>
    <m/>
    <s v="LATHA V"/>
    <m/>
    <n v="5"/>
    <s v="SC-Others"/>
    <n v="1"/>
    <s v="Hindu"/>
    <n v="2"/>
    <s v="12001-24000"/>
    <n v="455072488853"/>
    <n v="0"/>
    <n v="23"/>
    <s v="None"/>
    <m/>
    <m/>
    <m/>
    <m/>
    <m/>
    <m/>
    <m/>
    <m/>
    <m/>
    <s v="F"/>
    <d v="2009-06-06T00:00:00"/>
    <s v="DIVYA J"/>
    <m/>
    <n v="80"/>
    <s v="SC"/>
    <s v="Y"/>
    <s v="y"/>
    <n v="0"/>
  </r>
  <r>
    <n v="1076"/>
    <s v="VELLORE"/>
    <n v="1"/>
    <n v="2825998"/>
    <n v="5"/>
    <n v="69"/>
    <s v="VELLORE"/>
    <s v="Gudiyatham"/>
    <n v="33041505129"/>
    <x v="184"/>
    <s v="Un-aided"/>
    <n v="3"/>
    <n v="2015718419"/>
    <s v="KEERTHIVASAN J K"/>
    <s v="கீர்த்திவாசன் ஜ க‌"/>
    <s v="M"/>
    <n v="9"/>
    <s v="A"/>
    <d v="2009-07-09T00:00:00"/>
    <s v="JAYAKUMAR K"/>
    <m/>
    <s v="GAYATHRI DEVI J"/>
    <m/>
    <n v="5"/>
    <s v="SC-Others"/>
    <n v="1"/>
    <s v="Hindu"/>
    <n v="4"/>
    <s v="50001-100000"/>
    <n v="570971798558"/>
    <n v="0"/>
    <n v="23"/>
    <s v="None"/>
    <m/>
    <m/>
    <m/>
    <m/>
    <m/>
    <m/>
    <m/>
    <m/>
    <m/>
    <s v="M"/>
    <d v="2009-07-09T00:00:00"/>
    <s v="KEERTHIVASAN"/>
    <s v="Vellore"/>
    <n v="71"/>
    <s v="SC"/>
    <s v="Y"/>
    <s v="y"/>
    <n v="0"/>
  </r>
  <r>
    <n v="1077"/>
    <s v="VELLORE"/>
    <n v="1"/>
    <n v="4165584"/>
    <n v="5"/>
    <n v="73"/>
    <s v="VELLORE"/>
    <s v="Kaniyambadi"/>
    <n v="33041101305"/>
    <x v="185"/>
    <s v="Partially Aided"/>
    <n v="4"/>
    <n v="1019382661"/>
    <s v="NISHASRI V"/>
    <s v=" நிஷாஶ்ரீ வெ"/>
    <s v="F"/>
    <n v="9"/>
    <s v="A"/>
    <d v="2009-12-02T00:00:00"/>
    <s v="VENKATESAN S"/>
    <s v="வெங்கடேசன் சு"/>
    <s v="RENUKADEVI V"/>
    <s v="ரேணுகாதேவி வெ"/>
    <n v="6"/>
    <s v="SC-Arunthathiyar"/>
    <n v="1"/>
    <s v="Hindu"/>
    <n v="4"/>
    <s v="50001-100000"/>
    <n v="869380028721"/>
    <n v="0"/>
    <n v="23"/>
    <s v="None"/>
    <m/>
    <m/>
    <m/>
    <m/>
    <m/>
    <m/>
    <m/>
    <m/>
    <m/>
    <m/>
    <d v="2009-12-02T00:00:00"/>
    <m/>
    <m/>
    <n v="-1"/>
    <s v="SC Arunthathiyar"/>
    <s v="Y"/>
    <s v="y"/>
    <n v="0"/>
  </r>
  <r>
    <n v="1078"/>
    <s v="VELLORE"/>
    <n v="1"/>
    <n v="7348450"/>
    <n v="5"/>
    <n v="79"/>
    <s v="VELLORE"/>
    <s v="Pernambut"/>
    <n v="33041600806"/>
    <x v="186"/>
    <s v="Un-aided"/>
    <n v="3"/>
    <n v="2023613827"/>
    <s v="KISHORE D"/>
    <s v="கிஷோர் த"/>
    <s v="M"/>
    <n v="10"/>
    <s v="C"/>
    <d v="2010-03-13T00:00:00"/>
    <s v="DASARATHAN S"/>
    <m/>
    <s v="CHITRA D"/>
    <m/>
    <n v="5"/>
    <s v="SC-Others"/>
    <n v="1"/>
    <s v="Hindu"/>
    <n v="3"/>
    <s v="24001-50000"/>
    <n v="410223541562"/>
    <n v="0"/>
    <n v="23"/>
    <s v="None"/>
    <m/>
    <m/>
    <m/>
    <m/>
    <m/>
    <m/>
    <m/>
    <m/>
    <m/>
    <s v="M"/>
    <d v="2010-03-13T00:00:00"/>
    <s v="KISHORE"/>
    <s v="Vellore"/>
    <n v="71"/>
    <s v="SC"/>
    <s v="Y"/>
    <s v="y"/>
    <n v="0"/>
  </r>
  <r>
    <n v="1079"/>
    <s v="VELLORE"/>
    <n v="1"/>
    <n v="2492458"/>
    <n v="5"/>
    <n v="79"/>
    <s v="VELLORE"/>
    <s v="Pernambut"/>
    <n v="33041600806"/>
    <x v="186"/>
    <s v="Un-aided"/>
    <n v="3"/>
    <n v="2015212481"/>
    <s v="SACHIN A"/>
    <s v="சச்சின் அ"/>
    <s v="M"/>
    <n v="9"/>
    <s v="A"/>
    <d v="2010-02-22T00:00:00"/>
    <s v="ARAVIND KUMAR S"/>
    <m/>
    <s v="VETRI SELVI A"/>
    <m/>
    <n v="5"/>
    <s v="SC-Others"/>
    <n v="1"/>
    <s v="Hindu"/>
    <n v="5"/>
    <s v="100001-200000"/>
    <n v="923360657209"/>
    <n v="0"/>
    <n v="23"/>
    <s v="None"/>
    <m/>
    <m/>
    <m/>
    <m/>
    <m/>
    <m/>
    <m/>
    <m/>
    <m/>
    <s v="M"/>
    <d v="2010-02-22T00:00:00"/>
    <s v="SACHIN ARAVIND KUMAR"/>
    <s v="Vellore"/>
    <n v="81"/>
    <s v="SC"/>
    <s v="Y"/>
    <s v="y"/>
    <n v="0"/>
  </r>
  <r>
    <n v="1080"/>
    <s v="VELLORE"/>
    <n v="1"/>
    <n v="3073380"/>
    <n v="5"/>
    <n v="79"/>
    <s v="VELLORE"/>
    <s v="Pernambut"/>
    <n v="33041600806"/>
    <x v="186"/>
    <s v="Un-aided"/>
    <n v="3"/>
    <n v="2016198835"/>
    <s v="M.GOWTHAM"/>
    <m/>
    <s v="M"/>
    <n v="10"/>
    <s v="A"/>
    <d v="2008-11-18T00:00:00"/>
    <s v="P.MURUGAN"/>
    <m/>
    <s v="M.ANITHA"/>
    <m/>
    <n v="5"/>
    <s v="SC-Others"/>
    <n v="1"/>
    <s v="Hindu"/>
    <n v="3"/>
    <s v="24001-50000"/>
    <n v="693539565634"/>
    <n v="0"/>
    <n v="23"/>
    <s v="None"/>
    <s v="TN-5201909236843"/>
    <s v="SC"/>
    <s v="Adi Dravida"/>
    <s v="Family"/>
    <d v="2019-10-08T00:00:00"/>
    <m/>
    <m/>
    <m/>
    <m/>
    <s v="M"/>
    <d v="2008-11-18T00:00:00"/>
    <s v="M GOWTHAM"/>
    <s v="Vellore"/>
    <n v="125"/>
    <s v="SC"/>
    <s v="Y"/>
    <s v="y"/>
    <n v="0"/>
  </r>
  <r>
    <n v="1081"/>
    <s v="VELLORE"/>
    <n v="1"/>
    <n v="5353115"/>
    <n v="5"/>
    <n v="79"/>
    <s v="VELLORE"/>
    <s v="Pernambut"/>
    <n v="33041600806"/>
    <x v="186"/>
    <s v="Un-aided"/>
    <n v="3"/>
    <n v="2021004401"/>
    <s v="HEMANTH B"/>
    <m/>
    <s v="M"/>
    <n v="10"/>
    <s v="C"/>
    <d v="2009-06-25T00:00:00"/>
    <s v="BABU"/>
    <m/>
    <s v="REVATHI B"/>
    <m/>
    <n v="5"/>
    <s v="SC-Others"/>
    <n v="1"/>
    <s v="Hindu"/>
    <n v="4"/>
    <s v="50001-100000"/>
    <n v="862042890544"/>
    <n v="0"/>
    <n v="23"/>
    <s v="None"/>
    <m/>
    <m/>
    <m/>
    <m/>
    <m/>
    <m/>
    <m/>
    <m/>
    <m/>
    <s v="M"/>
    <d v="2009-06-25T00:00:00"/>
    <s v="HEMANTH B"/>
    <s v="Vellore"/>
    <n v="125"/>
    <s v="SC"/>
    <s v="Y"/>
    <s v="y"/>
    <n v="0"/>
  </r>
  <r>
    <n v="1082"/>
    <s v="VELLORE"/>
    <n v="1"/>
    <n v="8760264"/>
    <n v="5"/>
    <n v="79"/>
    <s v="VELLORE"/>
    <s v="Pernambut"/>
    <n v="33041600806"/>
    <x v="186"/>
    <s v="Un-aided"/>
    <n v="3"/>
    <n v="2025474725"/>
    <s v="HARI HARAN R"/>
    <s v="ஹரி ஹரேன் ரா "/>
    <s v="M"/>
    <n v="10"/>
    <s v="C"/>
    <d v="2008-08-03T00:00:00"/>
    <s v="RAJENDIRAN M"/>
    <s v="RAJENDIRAN M"/>
    <s v="VARA LAKSHMI"/>
    <m/>
    <n v="5"/>
    <s v="SC-Others"/>
    <n v="1"/>
    <s v="Hindu"/>
    <n v="3"/>
    <s v="24001-50000"/>
    <n v="613367509383"/>
    <n v="0"/>
    <n v="23"/>
    <s v="None"/>
    <m/>
    <m/>
    <m/>
    <m/>
    <m/>
    <m/>
    <m/>
    <m/>
    <m/>
    <s v="M"/>
    <d v="2008-08-03T00:00:00"/>
    <s v="HARI HARAN"/>
    <m/>
    <n v="80"/>
    <s v="SC"/>
    <s v="Y"/>
    <s v="y"/>
    <n v="0"/>
  </r>
  <r>
    <n v="1083"/>
    <s v="VELLORE"/>
    <n v="1"/>
    <n v="4304737"/>
    <n v="5"/>
    <n v="79"/>
    <s v="VELLORE"/>
    <s v="Pernambut"/>
    <n v="33041600806"/>
    <x v="186"/>
    <s v="Un-aided"/>
    <n v="3"/>
    <n v="1019605588"/>
    <s v="DELHI BABU A"/>
    <s v="டில்லி பாபு அ"/>
    <s v="M"/>
    <n v="10"/>
    <s v="A"/>
    <d v="2009-02-09T00:00:00"/>
    <s v="ANNADURAI S"/>
    <m/>
    <s v="LAKSHMI B"/>
    <s v="லட்சுமி பா"/>
    <n v="5"/>
    <s v="SC-Others"/>
    <n v="1"/>
    <s v="Hindu"/>
    <n v="3"/>
    <s v="24001-50000"/>
    <n v="875565795954"/>
    <n v="0"/>
    <n v="23"/>
    <s v="None"/>
    <m/>
    <m/>
    <m/>
    <m/>
    <m/>
    <m/>
    <m/>
    <m/>
    <m/>
    <s v="M"/>
    <d v="2009-02-09T00:00:00"/>
    <s v="A DELLI BABU"/>
    <s v="Tirupathur"/>
    <n v="97"/>
    <s v="SC"/>
    <s v="Y"/>
    <s v="y"/>
    <n v="0"/>
  </r>
  <r>
    <n v="1084"/>
    <s v="VELLORE"/>
    <n v="1"/>
    <n v="6598684"/>
    <n v="5"/>
    <n v="79"/>
    <s v="VELLORE"/>
    <s v="Pernambut"/>
    <n v="33041600806"/>
    <x v="186"/>
    <s v="Un-aided"/>
    <n v="3"/>
    <n v="2022653951"/>
    <s v="KINGSLEYDHAYA M"/>
    <s v="கிங்ஸ்லி தயா ம"/>
    <s v="M"/>
    <n v="9"/>
    <s v="A"/>
    <d v="2010-03-13T00:00:00"/>
    <s v="MADHAN D"/>
    <m/>
    <s v="ARITHI M"/>
    <m/>
    <n v="5"/>
    <s v="SC-Others"/>
    <n v="1"/>
    <s v="Hindu"/>
    <n v="4"/>
    <s v="50001-100000"/>
    <n v="200755722505"/>
    <n v="0"/>
    <n v="23"/>
    <s v="None"/>
    <m/>
    <m/>
    <m/>
    <m/>
    <m/>
    <m/>
    <m/>
    <m/>
    <m/>
    <m/>
    <d v="2010-03-13T00:00:00"/>
    <m/>
    <m/>
    <n v="-1"/>
    <s v="SC"/>
    <s v="Y"/>
    <s v="y"/>
    <n v="0"/>
  </r>
  <r>
    <n v="1085"/>
    <s v="VELLORE"/>
    <n v="1"/>
    <n v="2372985"/>
    <n v="5"/>
    <n v="79"/>
    <s v="VELLORE"/>
    <s v="Pernambut"/>
    <n v="33041600806"/>
    <x v="186"/>
    <s v="Un-aided"/>
    <n v="3"/>
    <n v="2015060904"/>
    <s v="VETRIMARAN K"/>
    <s v="வெற்றிமாறன் கு "/>
    <s v="M"/>
    <n v="9"/>
    <s v="C"/>
    <d v="2010-04-06T00:00:00"/>
    <s v="KUPPAN"/>
    <m/>
    <s v="K.JAYANTHI"/>
    <m/>
    <n v="5"/>
    <s v="SC-Others"/>
    <n v="1"/>
    <s v="Hindu"/>
    <n v="3"/>
    <s v="24001-50000"/>
    <n v="774260799640"/>
    <n v="0"/>
    <n v="23"/>
    <s v="None"/>
    <s v="TN-5201912035761"/>
    <s v="SC"/>
    <s v="Adi Dravida"/>
    <s v="Student"/>
    <d v="2019-12-10T00:00:00"/>
    <m/>
    <m/>
    <m/>
    <m/>
    <m/>
    <d v="2010-04-06T00:00:00"/>
    <m/>
    <m/>
    <n v="-1"/>
    <s v="SC"/>
    <s v="Y"/>
    <s v="y"/>
    <n v="0"/>
  </r>
  <r>
    <n v="1086"/>
    <s v="VELLORE"/>
    <n v="1"/>
    <n v="3084792"/>
    <n v="5"/>
    <n v="79"/>
    <s v="VELLORE"/>
    <s v="Pernambut"/>
    <n v="33041600806"/>
    <x v="186"/>
    <s v="Un-aided"/>
    <n v="3"/>
    <n v="2016229140"/>
    <s v="A.ANATHASHREE"/>
    <m/>
    <s v="F"/>
    <n v="10"/>
    <s v="D"/>
    <d v="2008-12-12T00:00:00"/>
    <s v="R.ARULNANTHAM"/>
    <m/>
    <s v="SHEEBA"/>
    <m/>
    <n v="5"/>
    <s v="SC-Others"/>
    <n v="1"/>
    <s v="Hindu"/>
    <n v="4"/>
    <s v="50001-100000"/>
    <n v="676288482592"/>
    <n v="0"/>
    <n v="23"/>
    <s v="None"/>
    <s v="TN-52023051214953"/>
    <s v="SC"/>
    <s v="Adi Dravida"/>
    <s v="Student"/>
    <d v="2023-05-18T00:00:00"/>
    <s v="TN-42023051216893"/>
    <n v="72000"/>
    <s v="Family"/>
    <d v="2023-05-18T00:00:00"/>
    <m/>
    <d v="2008-12-12T00:00:00"/>
    <m/>
    <m/>
    <n v="-1"/>
    <s v="SC"/>
    <s v="Y"/>
    <s v="y"/>
    <n v="0"/>
  </r>
  <r>
    <n v="1087"/>
    <s v="VELLORE"/>
    <n v="1"/>
    <n v="4306963"/>
    <n v="5"/>
    <n v="79"/>
    <s v="VELLORE"/>
    <s v="Pernambut"/>
    <n v="33041600806"/>
    <x v="186"/>
    <s v="Un-aided"/>
    <n v="3"/>
    <n v="2019609121"/>
    <s v="SARULATHA S"/>
    <s v="சாருலதா சா"/>
    <s v="F"/>
    <n v="9"/>
    <s v="C"/>
    <d v="2009-09-03T00:00:00"/>
    <s v="SADHU SUNDAR"/>
    <s v="சாது சுந்தர்"/>
    <s v="PONMOZHI S"/>
    <s v="சாது சுந்தர்"/>
    <n v="5"/>
    <s v="SC-Others"/>
    <n v="1"/>
    <s v="Hindu"/>
    <n v="3"/>
    <s v="24001-50000"/>
    <n v="402714619784"/>
    <n v="0"/>
    <n v="23"/>
    <s v="None"/>
    <m/>
    <m/>
    <m/>
    <m/>
    <m/>
    <m/>
    <m/>
    <m/>
    <m/>
    <m/>
    <d v="2009-09-03T00:00:00"/>
    <m/>
    <m/>
    <n v="-1"/>
    <s v="SC"/>
    <s v="Y"/>
    <s v="y"/>
    <n v="0"/>
  </r>
  <r>
    <n v="1088"/>
    <s v="VELLORE"/>
    <n v="1"/>
    <n v="5353948"/>
    <n v="5"/>
    <n v="79"/>
    <s v="VELLORE"/>
    <s v="Pernambut"/>
    <n v="33041600806"/>
    <x v="186"/>
    <s v="Un-aided"/>
    <n v="3"/>
    <n v="2021005413"/>
    <s v="RAJPRIYAN R"/>
    <m/>
    <s v="M"/>
    <n v="10"/>
    <s v="D"/>
    <d v="2009-06-20T00:00:00"/>
    <s v="RAJPAT R"/>
    <m/>
    <s v="KALAIYARASI"/>
    <m/>
    <n v="5"/>
    <s v="SC-Others"/>
    <n v="1"/>
    <s v="Hindu"/>
    <n v="3"/>
    <s v="24001-50000"/>
    <n v="315510173815"/>
    <n v="0"/>
    <n v="23"/>
    <s v="None"/>
    <s v="TN-520210910378"/>
    <s v="SC"/>
    <s v="Adi Dravida"/>
    <s v="Family"/>
    <d v="2021-09-14T00:00:00"/>
    <m/>
    <m/>
    <m/>
    <m/>
    <m/>
    <d v="2009-06-02T00:00:00"/>
    <m/>
    <m/>
    <n v="-1"/>
    <s v="SC"/>
    <s v="Y"/>
    <s v="y"/>
    <n v="0"/>
  </r>
  <r>
    <n v="1089"/>
    <s v="VELLORE"/>
    <n v="1"/>
    <n v="2322942"/>
    <n v="5"/>
    <n v="79"/>
    <s v="VELLORE"/>
    <s v="Pernambut"/>
    <n v="33041600806"/>
    <x v="186"/>
    <s v="Un-aided"/>
    <n v="3"/>
    <n v="2014997195"/>
    <s v="THENNAVAN K"/>
    <s v="தென்னவன் கி"/>
    <s v="M"/>
    <n v="9"/>
    <s v="A"/>
    <d v="2009-05-09T00:00:00"/>
    <s v="KRISHNAMOORTHY"/>
    <m/>
    <s v="DHARANI"/>
    <m/>
    <n v="5"/>
    <s v="SC-Others"/>
    <n v="1"/>
    <s v="Hindu"/>
    <n v="3"/>
    <s v="24001-50000"/>
    <n v="500001095043"/>
    <n v="0"/>
    <n v="23"/>
    <s v="None"/>
    <m/>
    <m/>
    <m/>
    <m/>
    <m/>
    <m/>
    <m/>
    <m/>
    <m/>
    <m/>
    <d v="2009-05-09T00:00:00"/>
    <m/>
    <m/>
    <n v="-1"/>
    <s v="SC"/>
    <s v="Y"/>
    <s v="y"/>
    <n v="0"/>
  </r>
  <r>
    <n v="1090"/>
    <s v="VELLORE"/>
    <n v="1"/>
    <n v="1159262"/>
    <n v="5"/>
    <n v="79"/>
    <s v="VELLORE"/>
    <s v="Pernambut"/>
    <n v="33041600806"/>
    <x v="186"/>
    <s v="Un-aided"/>
    <n v="3"/>
    <n v="2013416743"/>
    <s v="KAVYA J"/>
    <s v="காவ்யா ஜெ"/>
    <s v="F"/>
    <n v="10"/>
    <s v="E"/>
    <d v="2009-01-09T00:00:00"/>
    <s v="JEYASELAN B"/>
    <m/>
    <s v="MARIYA D"/>
    <m/>
    <n v="5"/>
    <s v="SC-Others"/>
    <n v="1"/>
    <s v="Hindu"/>
    <n v="2"/>
    <s v="12001-24000"/>
    <n v="324476185539"/>
    <n v="0"/>
    <n v="23"/>
    <s v="None"/>
    <s v="TN-5201907086166"/>
    <s v="SC"/>
    <s v="Adi Dravida"/>
    <s v="Student"/>
    <d v="2019-07-11T00:00:00"/>
    <m/>
    <m/>
    <m/>
    <m/>
    <s v="F"/>
    <d v="2009-01-09T00:00:00"/>
    <s v="KAVYA"/>
    <s v="Vellore"/>
    <n v="71"/>
    <s v="SC"/>
    <s v="Y"/>
    <s v="y"/>
    <n v="0"/>
  </r>
  <r>
    <n v="1091"/>
    <s v="VELLORE"/>
    <n v="1"/>
    <n v="1699862"/>
    <n v="5"/>
    <n v="79"/>
    <s v="VELLORE"/>
    <s v="Pernambut"/>
    <n v="33041600806"/>
    <x v="186"/>
    <s v="Un-aided"/>
    <n v="3"/>
    <n v="2014184692"/>
    <s v="V.SREENITHISH"/>
    <m/>
    <s v="M"/>
    <n v="10"/>
    <s v="C"/>
    <d v="2007-10-24T00:00:00"/>
    <s v="P.VENKATESAN"/>
    <m/>
    <s v="M.EZHILARASI"/>
    <m/>
    <n v="5"/>
    <s v="SC-Others"/>
    <n v="1"/>
    <s v="Hindu"/>
    <n v="2"/>
    <s v="12001-24000"/>
    <n v="277270916870"/>
    <n v="0"/>
    <n v="23"/>
    <s v="None"/>
    <m/>
    <m/>
    <m/>
    <m/>
    <m/>
    <m/>
    <m/>
    <m/>
    <m/>
    <s v="M"/>
    <d v="2007-10-24T00:00:00"/>
    <s v="SREENITHISH VENKATESAN"/>
    <s v="Vellore"/>
    <n v="93"/>
    <s v="SC"/>
    <s v="Y"/>
    <s v="y"/>
    <n v="0"/>
  </r>
  <r>
    <n v="1092"/>
    <s v="VELLORE"/>
    <n v="1"/>
    <n v="2140529"/>
    <n v="5"/>
    <n v="79"/>
    <s v="VELLORE"/>
    <s v="Pernambut"/>
    <n v="33041600806"/>
    <x v="186"/>
    <s v="Un-aided"/>
    <n v="3"/>
    <n v="2014767055"/>
    <s v="B SANTHOSH"/>
    <s v="சந்தோஷ் பா"/>
    <s v="M"/>
    <n v="10"/>
    <s v="C"/>
    <d v="2009-02-19T00:00:00"/>
    <s v="B BASKAR"/>
    <m/>
    <s v="B PRIYA"/>
    <m/>
    <n v="5"/>
    <s v="SC-Others"/>
    <n v="1"/>
    <s v="Hindu"/>
    <n v="1"/>
    <s v="0 to 12000"/>
    <n v="989001656590"/>
    <n v="0"/>
    <n v="23"/>
    <s v="None"/>
    <s v="TN-5201908311047"/>
    <s v="SC"/>
    <s v="Adi Dravida"/>
    <s v="Family"/>
    <d v="2019-09-13T00:00:00"/>
    <s v="TN-4202206133825"/>
    <n v="72000"/>
    <s v="Family"/>
    <d v="2022-07-01T00:00:00"/>
    <s v="M"/>
    <d v="2009-02-19T00:00:00"/>
    <s v="SANTHOSH"/>
    <s v="Vellore"/>
    <n v="84"/>
    <s v="SC"/>
    <s v="Y"/>
    <s v="y"/>
    <n v="0"/>
  </r>
  <r>
    <n v="1093"/>
    <s v="VELLORE"/>
    <n v="1"/>
    <n v="2142052"/>
    <n v="5"/>
    <n v="79"/>
    <s v="VELLORE"/>
    <s v="Pernambut"/>
    <n v="33041600806"/>
    <x v="186"/>
    <s v="Un-aided"/>
    <n v="3"/>
    <n v="2014768968"/>
    <s v="R JOTHIKA"/>
    <m/>
    <s v="F"/>
    <n v="10"/>
    <s v="E"/>
    <d v="2008-01-11T00:00:00"/>
    <s v="RAMAN"/>
    <m/>
    <m/>
    <m/>
    <n v="5"/>
    <s v="SC-Others"/>
    <n v="1"/>
    <s v="Hindu"/>
    <n v="5"/>
    <s v="100001-200000"/>
    <n v="939602747886"/>
    <n v="0"/>
    <n v="23"/>
    <s v="None"/>
    <s v="TN-520190827148"/>
    <s v="SC"/>
    <s v="Adi Dravida"/>
    <s v="Family"/>
    <d v="2019-09-18T00:00:00"/>
    <m/>
    <m/>
    <m/>
    <m/>
    <s v="F"/>
    <d v="2008-01-11T00:00:00"/>
    <s v="JOTHIKA"/>
    <s v="Tirupathur"/>
    <n v="86"/>
    <s v="SC"/>
    <s v="Y"/>
    <s v="y"/>
    <n v="0"/>
  </r>
  <r>
    <n v="1094"/>
    <s v="VELLORE"/>
    <n v="1"/>
    <n v="2167751"/>
    <n v="5"/>
    <n v="79"/>
    <s v="VELLORE"/>
    <s v="Pernambut"/>
    <n v="33041600806"/>
    <x v="186"/>
    <s v="Un-aided"/>
    <n v="3"/>
    <n v="2014801355"/>
    <s v="MOGILEESHWARAN A"/>
    <s v="மொகிலீஷ்வரன் அ"/>
    <s v="M"/>
    <n v="9"/>
    <s v="C"/>
    <d v="2009-11-10T00:00:00"/>
    <s v="P ANBAZHAGAN"/>
    <m/>
    <s v="K SANDHIYA"/>
    <m/>
    <n v="5"/>
    <s v="SC-Others"/>
    <n v="1"/>
    <s v="Hindu"/>
    <n v="2"/>
    <s v="12001-24000"/>
    <n v="741479305771"/>
    <n v="0"/>
    <n v="23"/>
    <s v="None"/>
    <s v="TN-5201908131158"/>
    <s v="SC"/>
    <s v="Adi Dravida"/>
    <s v="Family"/>
    <d v="2019-08-26T00:00:00"/>
    <m/>
    <m/>
    <m/>
    <m/>
    <s v="M"/>
    <d v="2009-11-10T00:00:00"/>
    <s v="MOGILEESWARAN"/>
    <s v="Vellore"/>
    <n v="82"/>
    <s v="SC"/>
    <s v="Y"/>
    <s v="y"/>
    <n v="0"/>
  </r>
  <r>
    <n v="1095"/>
    <s v="VELLORE"/>
    <n v="1"/>
    <n v="2168716"/>
    <n v="5"/>
    <n v="79"/>
    <s v="VELLORE"/>
    <s v="Pernambut"/>
    <n v="33041600806"/>
    <x v="186"/>
    <s v="Un-aided"/>
    <n v="3"/>
    <n v="2014802595"/>
    <s v="E UDAYA SANKAR"/>
    <s v="உதயசங்கர் இ"/>
    <s v="M"/>
    <n v="9"/>
    <s v="A"/>
    <d v="2010-08-05T00:00:00"/>
    <s v="G ELANGOVAN"/>
    <m/>
    <s v="E SELVI"/>
    <m/>
    <n v="5"/>
    <s v="SC-Others"/>
    <n v="1"/>
    <s v="Hindu"/>
    <n v="2"/>
    <s v="12001-24000"/>
    <n v="756098808523"/>
    <n v="0"/>
    <n v="23"/>
    <s v="None"/>
    <s v="TN-5202206148245"/>
    <s v="SC"/>
    <s v="Adi Dravida"/>
    <s v="Family"/>
    <d v="2022-07-01T00:00:00"/>
    <s v="TN-4202210203908"/>
    <n v="72000"/>
    <s v="Family"/>
    <d v="2022-10-26T00:00:00"/>
    <s v="M"/>
    <d v="2010-08-05T00:00:00"/>
    <s v="UDHAYASANKAR"/>
    <s v="Vellore"/>
    <n v="90"/>
    <s v="SC"/>
    <s v="Y"/>
    <s v="y"/>
    <n v="0"/>
  </r>
  <r>
    <n v="1096"/>
    <s v="VELLORE"/>
    <n v="1"/>
    <n v="2248938"/>
    <n v="5"/>
    <n v="79"/>
    <s v="VELLORE"/>
    <s v="Pernambut"/>
    <n v="33041600806"/>
    <x v="186"/>
    <s v="Un-aided"/>
    <n v="3"/>
    <n v="2014903214"/>
    <s v="MADESH KUMAR G"/>
    <s v="மாதேஷ் குமார் கோ"/>
    <s v="M"/>
    <n v="9"/>
    <s v="A"/>
    <d v="2010-03-26T00:00:00"/>
    <s v="B.GOPI"/>
    <s v="B.GOPI"/>
    <s v="MALATHI"/>
    <m/>
    <n v="5"/>
    <s v="SC-Others"/>
    <n v="1"/>
    <s v="Hindu"/>
    <n v="1"/>
    <s v="0 to 12000"/>
    <n v="362591197295"/>
    <n v="0"/>
    <n v="23"/>
    <s v="None"/>
    <m/>
    <m/>
    <m/>
    <m/>
    <m/>
    <s v="TN-4202305107864"/>
    <n v="72000"/>
    <s v="Family"/>
    <d v="2023-05-12T00:00:00"/>
    <s v="M"/>
    <d v="2010-03-26T00:00:00"/>
    <s v="MADHESH KUMAR GOPI"/>
    <s v="Vellore"/>
    <n v="99"/>
    <s v="SC"/>
    <s v="Y"/>
    <s v="y"/>
    <n v="0"/>
  </r>
  <r>
    <n v="1097"/>
    <s v="VELLORE"/>
    <n v="1"/>
    <n v="2323253"/>
    <n v="5"/>
    <n v="79"/>
    <s v="VELLORE"/>
    <s v="Pernambut"/>
    <n v="33041600806"/>
    <x v="186"/>
    <s v="Un-aided"/>
    <n v="3"/>
    <n v="2014997584"/>
    <s v="R.THIRISHIYA"/>
    <m/>
    <s v="F"/>
    <n v="10"/>
    <s v="C"/>
    <d v="2008-12-08T00:00:00"/>
    <s v="R.RAVINDHAR"/>
    <m/>
    <s v="SALINI"/>
    <m/>
    <n v="5"/>
    <s v="SC-Others"/>
    <n v="1"/>
    <s v="Hindu"/>
    <n v="3"/>
    <s v="24001-50000"/>
    <n v="878914435169"/>
    <n v="0"/>
    <n v="23"/>
    <s v="None"/>
    <s v="TN-5202012015209"/>
    <s v="SC"/>
    <s v="Adi Dravida"/>
    <s v="Student"/>
    <d v="2020-12-04T00:00:00"/>
    <s v="TN-4202305186196"/>
    <n v="72000"/>
    <s v="Family"/>
    <d v="2023-05-19T00:00:00"/>
    <s v="F"/>
    <d v="2008-12-08T00:00:00"/>
    <s v="R THIRISHIYA"/>
    <s v="Vellore"/>
    <n v="105"/>
    <s v="SC"/>
    <s v="N"/>
    <s v="y"/>
    <n v="0"/>
  </r>
  <r>
    <n v="1098"/>
    <s v="VELLORE"/>
    <n v="1"/>
    <n v="2324214"/>
    <n v="5"/>
    <n v="79"/>
    <s v="VELLORE"/>
    <s v="Pernambut"/>
    <n v="33041600806"/>
    <x v="186"/>
    <s v="Un-aided"/>
    <n v="3"/>
    <n v="2014998794"/>
    <s v="ABISHEK V"/>
    <s v="அபிஷேக் வி"/>
    <s v="M"/>
    <n v="9"/>
    <s v="A"/>
    <d v="2010-04-08T00:00:00"/>
    <s v="VIJAYAKANTH M"/>
    <s v="விஜயகாந்த் மோ"/>
    <s v="MEENATCHI D"/>
    <s v="மீனாட்சி தே"/>
    <n v="5"/>
    <s v="SC-Others"/>
    <n v="1"/>
    <s v="Hindu"/>
    <n v="3"/>
    <s v="24001-50000"/>
    <n v="945712611605"/>
    <n v="0"/>
    <n v="23"/>
    <s v="None"/>
    <s v="TN-5202203172250"/>
    <s v="SC"/>
    <s v="Adi Dravida"/>
    <s v="Student"/>
    <d v="2022-03-20T00:00:00"/>
    <m/>
    <m/>
    <m/>
    <m/>
    <s v="M"/>
    <d v="2010-04-08T00:00:00"/>
    <s v="ABISHAKE"/>
    <s v="Vellore"/>
    <n v="79"/>
    <s v="SC"/>
    <s v="Y"/>
    <s v="y"/>
    <n v="0"/>
  </r>
  <r>
    <n v="1099"/>
    <s v="VELLORE"/>
    <n v="1"/>
    <n v="2366603"/>
    <n v="5"/>
    <n v="79"/>
    <s v="VELLORE"/>
    <s v="Pernambut"/>
    <n v="33041600806"/>
    <x v="186"/>
    <s v="Un-aided"/>
    <n v="3"/>
    <n v="2015052769"/>
    <s v="S.SILAIYA"/>
    <m/>
    <s v="F"/>
    <n v="10"/>
    <s v="C"/>
    <d v="2008-10-19T00:00:00"/>
    <s v="P.SRIDHAT"/>
    <m/>
    <s v="S.PRAVEENA"/>
    <m/>
    <n v="6"/>
    <s v="SC-Arunthathiyar"/>
    <n v="1"/>
    <s v="Hindu"/>
    <n v="3"/>
    <s v="24001-50000"/>
    <n v="742874751102"/>
    <n v="0"/>
    <n v="23"/>
    <s v="None"/>
    <m/>
    <m/>
    <m/>
    <m/>
    <m/>
    <m/>
    <m/>
    <m/>
    <m/>
    <s v="F"/>
    <d v="2008-10-19T00:00:00"/>
    <s v="SILAIYA"/>
    <s v="Vellore"/>
    <n v="82"/>
    <s v="SC Arunthathiyar"/>
    <s v="Y"/>
    <s v="y"/>
    <n v="0"/>
  </r>
  <r>
    <n v="1100"/>
    <s v="VELLORE"/>
    <n v="1"/>
    <n v="2367022"/>
    <n v="5"/>
    <n v="79"/>
    <s v="VELLORE"/>
    <s v="Pernambut"/>
    <n v="33041600806"/>
    <x v="186"/>
    <s v="Un-aided"/>
    <n v="3"/>
    <n v="2015053305"/>
    <s v="MANOJ KUMAR V"/>
    <s v="மனோஜ் குமார் வி"/>
    <s v="M"/>
    <n v="9"/>
    <s v="A"/>
    <d v="2010-01-04T00:00:00"/>
    <s v="VINAYAGAM S"/>
    <m/>
    <s v="DURGALAKSHMI"/>
    <m/>
    <n v="5"/>
    <s v="SC-Others"/>
    <n v="1"/>
    <s v="Hindu"/>
    <n v="3"/>
    <s v="24001-50000"/>
    <n v="697116590276"/>
    <n v="0"/>
    <n v="23"/>
    <s v="None"/>
    <m/>
    <m/>
    <m/>
    <m/>
    <m/>
    <m/>
    <m/>
    <m/>
    <m/>
    <s v="M"/>
    <d v="2010-01-04T00:00:00"/>
    <s v="MANOJKUMAR VINAYAGAM"/>
    <s v="Vellore"/>
    <n v="88"/>
    <s v="SC"/>
    <s v="Y"/>
    <s v="y"/>
    <n v="0"/>
  </r>
  <r>
    <n v="1101"/>
    <s v="VELLORE"/>
    <n v="1"/>
    <n v="2368563"/>
    <n v="5"/>
    <n v="79"/>
    <s v="VELLORE"/>
    <s v="Pernambut"/>
    <n v="33041600806"/>
    <x v="186"/>
    <s v="Un-aided"/>
    <n v="3"/>
    <n v="2015055250"/>
    <s v="P.SWATHI"/>
    <m/>
    <s v="F"/>
    <n v="10"/>
    <s v="E"/>
    <d v="2008-11-03T00:00:00"/>
    <s v="V.PRATHAP"/>
    <m/>
    <s v="JOTHI"/>
    <m/>
    <n v="5"/>
    <s v="SC-Others"/>
    <n v="1"/>
    <s v="Hindu"/>
    <n v="4"/>
    <s v="50001-100000"/>
    <n v="630719463425"/>
    <n v="0"/>
    <n v="23"/>
    <s v="None"/>
    <s v="TN-5201910012587"/>
    <s v="SC"/>
    <s v="Adi Dravida"/>
    <s v="Student"/>
    <d v="2019-10-13T00:00:00"/>
    <s v="TN-420220523381"/>
    <n v="72000"/>
    <s v="Student"/>
    <d v="2022-05-30T00:00:00"/>
    <s v="F"/>
    <d v="2008-11-03T00:00:00"/>
    <s v="SWATHI P"/>
    <s v="Vellore"/>
    <n v="118"/>
    <s v="SC"/>
    <s v="Y"/>
    <s v="y"/>
    <n v="0"/>
  </r>
  <r>
    <n v="1102"/>
    <s v="VELLORE"/>
    <n v="1"/>
    <n v="2386275"/>
    <n v="5"/>
    <n v="79"/>
    <s v="VELLORE"/>
    <s v="Pernambut"/>
    <n v="33041600806"/>
    <x v="186"/>
    <s v="Un-aided"/>
    <n v="3"/>
    <n v="2015077830"/>
    <s v="JANARTHAN P"/>
    <s v="ஜனார்தன் பி"/>
    <s v="M"/>
    <n v="9"/>
    <s v="D"/>
    <d v="2009-06-29T00:00:00"/>
    <s v="S.PICHAIMUTHU"/>
    <m/>
    <s v="CHRISTINA"/>
    <m/>
    <n v="5"/>
    <s v="SC-Others"/>
    <n v="1"/>
    <s v="Hindu"/>
    <n v="3"/>
    <s v="24001-50000"/>
    <n v="432364054575"/>
    <n v="0"/>
    <n v="23"/>
    <s v="None"/>
    <m/>
    <m/>
    <m/>
    <m/>
    <m/>
    <m/>
    <m/>
    <m/>
    <m/>
    <s v="M"/>
    <d v="2009-06-29T00:00:00"/>
    <s v="P JANARTHAN"/>
    <s v="Vellore"/>
    <n v="105"/>
    <s v="SC"/>
    <s v="Y"/>
    <s v="y"/>
    <n v="0"/>
  </r>
  <r>
    <n v="1103"/>
    <s v="VELLORE"/>
    <n v="1"/>
    <n v="2386474"/>
    <n v="5"/>
    <n v="79"/>
    <s v="VELLORE"/>
    <s v="Pernambut"/>
    <n v="33041600806"/>
    <x v="186"/>
    <s v="Un-aided"/>
    <n v="3"/>
    <n v="2015078088"/>
    <s v="LAKSHAN KUMAR T"/>
    <s v="லக்ஷன் குமார் த "/>
    <s v="M"/>
    <n v="9"/>
    <s v="D"/>
    <d v="2008-09-18T00:00:00"/>
    <s v="TAMILARASAN J"/>
    <m/>
    <s v="USHA RANI"/>
    <m/>
    <n v="5"/>
    <s v="SC-Others"/>
    <n v="1"/>
    <s v="Hindu"/>
    <n v="3"/>
    <s v="24001-50000"/>
    <n v="404984365198"/>
    <n v="0"/>
    <n v="23"/>
    <s v="None"/>
    <s v="TN-5202001202384"/>
    <s v="SC"/>
    <s v="Adi Dravida"/>
    <s v="Student"/>
    <d v="2020-01-31T00:00:00"/>
    <s v="TN-42023021411760"/>
    <n v="72000"/>
    <s v="Family"/>
    <d v="2023-02-17T00:00:00"/>
    <s v="M"/>
    <d v="2008-09-18T00:00:00"/>
    <s v="LAKSHAN KUMAR TAMILARASAN"/>
    <s v="Vellore"/>
    <n v="101"/>
    <s v="SC"/>
    <s v="N"/>
    <s v="y"/>
    <n v="0"/>
  </r>
  <r>
    <n v="1104"/>
    <s v="VELLORE"/>
    <n v="1"/>
    <n v="3073238"/>
    <n v="5"/>
    <n v="79"/>
    <s v="VELLORE"/>
    <s v="Pernambut"/>
    <n v="33041600806"/>
    <x v="186"/>
    <s v="Un-aided"/>
    <n v="3"/>
    <n v="2016198523"/>
    <s v="V.DHANUSH KUMAR"/>
    <m/>
    <s v="M"/>
    <n v="10"/>
    <s v="A"/>
    <d v="2008-06-20T00:00:00"/>
    <s v="S.VENKATESAN"/>
    <m/>
    <s v="V.SATHIYA PRIYA"/>
    <m/>
    <n v="5"/>
    <s v="SC-Others"/>
    <n v="1"/>
    <s v="Hindu"/>
    <n v="3"/>
    <s v="24001-50000"/>
    <n v="431299828938"/>
    <n v="0"/>
    <n v="23"/>
    <s v="None"/>
    <m/>
    <m/>
    <m/>
    <m/>
    <m/>
    <m/>
    <m/>
    <m/>
    <m/>
    <s v="M"/>
    <d v="2008-06-20T00:00:00"/>
    <s v="DHANUSHKUMAR VENKATESAN"/>
    <s v="Vellore"/>
    <n v="101"/>
    <s v="SC"/>
    <s v="Y"/>
    <s v="y"/>
    <n v="0"/>
  </r>
  <r>
    <n v="1105"/>
    <s v="VELLORE"/>
    <n v="1"/>
    <n v="3075686"/>
    <n v="5"/>
    <n v="79"/>
    <s v="VELLORE"/>
    <s v="Pernambut"/>
    <n v="33041600806"/>
    <x v="186"/>
    <s v="Un-aided"/>
    <n v="3"/>
    <n v="2016204717"/>
    <s v="S.MANISHA"/>
    <m/>
    <s v="F"/>
    <n v="10"/>
    <s v="B"/>
    <d v="2008-05-12T00:00:00"/>
    <s v="M.SIVAKUMAR"/>
    <m/>
    <s v="KAVITHA"/>
    <m/>
    <n v="5"/>
    <s v="SC-Others"/>
    <n v="1"/>
    <s v="Hindu"/>
    <n v="3"/>
    <s v="24001-50000"/>
    <n v="706820670192"/>
    <n v="0"/>
    <n v="23"/>
    <s v="None"/>
    <m/>
    <m/>
    <m/>
    <m/>
    <m/>
    <m/>
    <m/>
    <m/>
    <m/>
    <s v="F"/>
    <d v="2008-05-12T00:00:00"/>
    <s v="S MANISHA"/>
    <s v="Vellore"/>
    <n v="121"/>
    <s v="SC"/>
    <s v="Y"/>
    <s v="y"/>
    <n v="0"/>
  </r>
  <r>
    <n v="1106"/>
    <s v="VELLORE"/>
    <n v="1"/>
    <n v="3099124"/>
    <n v="5"/>
    <n v="79"/>
    <s v="VELLORE"/>
    <s v="Pernambut"/>
    <n v="33041600806"/>
    <x v="186"/>
    <s v="Un-aided"/>
    <n v="3"/>
    <n v="2016270149"/>
    <s v="VENAVI VISHNU PRIYA T"/>
    <s v="வினவி விஷ்ணு பிரியா தி"/>
    <s v="F"/>
    <n v="9"/>
    <s v="C"/>
    <d v="2009-05-31T00:00:00"/>
    <s v="THIRUMALAI"/>
    <m/>
    <s v="JAMUNA"/>
    <m/>
    <n v="5"/>
    <s v="SC-Others"/>
    <n v="1"/>
    <s v="Hindu"/>
    <n v="3"/>
    <s v="24001-50000"/>
    <n v="319590616235"/>
    <n v="0"/>
    <n v="23"/>
    <s v="None"/>
    <s v="TN-5201912067623"/>
    <s v="SC"/>
    <s v="Adi Dravida"/>
    <s v="Family"/>
    <d v="2019-12-17T00:00:00"/>
    <m/>
    <m/>
    <m/>
    <m/>
    <s v="F"/>
    <d v="2009-05-31T00:00:00"/>
    <s v="VEENAVI VISHNUPRIYA"/>
    <s v="Vellore"/>
    <n v="107"/>
    <s v="SC"/>
    <s v="Y"/>
    <s v="y"/>
    <n v="0"/>
  </r>
  <r>
    <n v="1107"/>
    <s v="VELLORE"/>
    <n v="1"/>
    <n v="3101336"/>
    <n v="5"/>
    <n v="79"/>
    <s v="VELLORE"/>
    <s v="Pernambut"/>
    <n v="33041600806"/>
    <x v="186"/>
    <s v="Un-aided"/>
    <n v="3"/>
    <n v="2016278391"/>
    <s v="THIRUKUMARAN A"/>
    <s v="திருகுமரன் அ "/>
    <s v="M"/>
    <n v="9"/>
    <s v="B"/>
    <d v="2009-06-05T00:00:00"/>
    <s v="AMARNATH K"/>
    <m/>
    <s v="KARBAGAM A"/>
    <m/>
    <n v="5"/>
    <s v="SC-Others"/>
    <n v="1"/>
    <s v="Hindu"/>
    <n v="3"/>
    <s v="24001-50000"/>
    <n v="984409234316"/>
    <n v="0"/>
    <n v="23"/>
    <s v="None"/>
    <s v="TN-52019120312393"/>
    <s v="SC"/>
    <s v="Adi Dravida"/>
    <s v="Student"/>
    <d v="2019-12-09T00:00:00"/>
    <m/>
    <m/>
    <m/>
    <m/>
    <s v="M"/>
    <d v="2009-06-05T00:00:00"/>
    <s v="THIRUKUMARAN"/>
    <s v="Vellore"/>
    <n v="83"/>
    <s v="SC"/>
    <s v="Y"/>
    <s v="y"/>
    <n v="0"/>
  </r>
  <r>
    <n v="1108"/>
    <s v="VELLORE"/>
    <n v="1"/>
    <n v="3103067"/>
    <n v="5"/>
    <n v="79"/>
    <s v="VELLORE"/>
    <s v="Pernambut"/>
    <n v="33041600806"/>
    <x v="186"/>
    <s v="Un-aided"/>
    <n v="3"/>
    <n v="2016283011"/>
    <s v="PREMKANTH S"/>
    <s v="ப்ரேம்கந்த் சு"/>
    <s v="M"/>
    <n v="9"/>
    <s v="D"/>
    <d v="2009-12-10T00:00:00"/>
    <s v="SUBRAMANI K"/>
    <m/>
    <s v="PRIYA"/>
    <m/>
    <n v="5"/>
    <s v="SC-Others"/>
    <n v="1"/>
    <s v="Hindu"/>
    <n v="3"/>
    <s v="24001-50000"/>
    <n v="328324981139"/>
    <n v="0"/>
    <n v="23"/>
    <s v="None"/>
    <s v="TN-52019120411996"/>
    <s v="SC"/>
    <s v="Adi Dravida"/>
    <s v="Student"/>
    <d v="2020-01-09T00:00:00"/>
    <m/>
    <m/>
    <m/>
    <m/>
    <s v="M"/>
    <d v="2009-12-10T00:00:00"/>
    <s v="PREMKANTH SUBRAMANI"/>
    <s v="Vellore"/>
    <n v="80"/>
    <s v="SC"/>
    <s v="Y"/>
    <s v="y"/>
    <n v="0"/>
  </r>
  <r>
    <n v="1109"/>
    <s v="VELLORE"/>
    <n v="1"/>
    <n v="3139207"/>
    <n v="5"/>
    <n v="79"/>
    <s v="VELLORE"/>
    <s v="Pernambut"/>
    <n v="33041600806"/>
    <x v="186"/>
    <s v="Un-aided"/>
    <n v="3"/>
    <n v="2016386551"/>
    <s v="S.GANESH"/>
    <m/>
    <s v="M"/>
    <n v="10"/>
    <s v="B"/>
    <d v="2008-10-20T00:00:00"/>
    <s v="S.SOMASUNDARAM"/>
    <m/>
    <s v="RAJESWARI"/>
    <m/>
    <n v="5"/>
    <s v="SC-Others"/>
    <n v="1"/>
    <s v="Hindu"/>
    <n v="3"/>
    <s v="24001-50000"/>
    <n v="528083211109"/>
    <n v="0"/>
    <n v="23"/>
    <s v="None"/>
    <m/>
    <m/>
    <m/>
    <m/>
    <m/>
    <m/>
    <m/>
    <m/>
    <m/>
    <s v="M"/>
    <d v="2008-10-20T00:00:00"/>
    <s v="GANESHKUMAR S"/>
    <m/>
    <n v="80"/>
    <s v="SC"/>
    <s v="Y"/>
    <s v="y"/>
    <n v="0"/>
  </r>
  <r>
    <n v="1110"/>
    <s v="VELLORE"/>
    <n v="1"/>
    <n v="3798769"/>
    <n v="5"/>
    <n v="79"/>
    <s v="VELLORE"/>
    <s v="Pernambut"/>
    <n v="33041600806"/>
    <x v="186"/>
    <s v="Un-aided"/>
    <n v="3"/>
    <n v="2017348539"/>
    <s v="SRUTHIKA"/>
    <s v="ஸ்ருதிகா கு"/>
    <s v="F"/>
    <n v="9"/>
    <s v="E"/>
    <d v="2010-08-15T00:00:00"/>
    <s v="KUMARESAN"/>
    <m/>
    <s v="ANANTHI"/>
    <m/>
    <n v="5"/>
    <s v="SC-Others"/>
    <n v="1"/>
    <s v="Hindu"/>
    <n v="5"/>
    <s v="100001-200000"/>
    <n v="601528117857"/>
    <n v="0"/>
    <n v="23"/>
    <s v="None"/>
    <m/>
    <m/>
    <m/>
    <m/>
    <m/>
    <m/>
    <m/>
    <m/>
    <m/>
    <s v="F"/>
    <d v="2010-08-15T00:00:00"/>
    <s v="SRUTHIKA"/>
    <s v="Vellore"/>
    <n v="125"/>
    <s v="SC"/>
    <s v="Y"/>
    <s v="y"/>
    <n v="0"/>
  </r>
  <r>
    <n v="1111"/>
    <s v="VELLORE"/>
    <n v="1"/>
    <n v="3978372"/>
    <n v="5"/>
    <n v="79"/>
    <s v="VELLORE"/>
    <s v="Pernambut"/>
    <n v="33041600806"/>
    <x v="186"/>
    <s v="Un-aided"/>
    <n v="3"/>
    <n v="2017572518"/>
    <s v="SURIYA B"/>
    <s v="சூரிய ப"/>
    <s v="M"/>
    <n v="9"/>
    <s v="B"/>
    <d v="2009-10-29T00:00:00"/>
    <s v="BAKKYARAJ S"/>
    <m/>
    <s v="SUJI B"/>
    <m/>
    <n v="5"/>
    <s v="SC-Others"/>
    <n v="1"/>
    <s v="Hindu"/>
    <n v="2"/>
    <s v="12001-24000"/>
    <n v="662848956410"/>
    <n v="0"/>
    <n v="23"/>
    <s v="None"/>
    <s v="TN-5201912045823"/>
    <s v="SC"/>
    <s v="Adi Dravida"/>
    <s v="Family"/>
    <d v="2019-12-09T00:00:00"/>
    <m/>
    <m/>
    <m/>
    <m/>
    <s v="M"/>
    <d v="2009-10-29T00:00:00"/>
    <s v="SURIYA BAKKIYARAJ"/>
    <s v="Vellore"/>
    <n v="92"/>
    <s v="SC"/>
    <s v="Y"/>
    <s v="y"/>
    <n v="0"/>
  </r>
  <r>
    <n v="1112"/>
    <s v="VELLORE"/>
    <n v="1"/>
    <n v="4137450"/>
    <n v="5"/>
    <n v="79"/>
    <s v="VELLORE"/>
    <s v="Pernambut"/>
    <n v="33041600806"/>
    <x v="186"/>
    <s v="Un-aided"/>
    <n v="3"/>
    <n v="2017795219"/>
    <s v="PRASANTH L"/>
    <s v="பிரசாத் ல"/>
    <s v="M"/>
    <n v="9"/>
    <s v="A"/>
    <d v="2010-03-29T00:00:00"/>
    <s v="LAKSHMANAN L"/>
    <s v="லக்ஷ்மணன் "/>
    <s v="GEETHA L"/>
    <m/>
    <n v="5"/>
    <s v="SC-Others"/>
    <n v="1"/>
    <s v="Hindu"/>
    <n v="1"/>
    <s v="0 to 12000"/>
    <n v="324683394929"/>
    <n v="0"/>
    <n v="23"/>
    <s v="None"/>
    <s v="TN-5201912174939"/>
    <s v="SC"/>
    <s v="Adi Dravida"/>
    <s v="Student"/>
    <d v="2019-12-21T00:00:00"/>
    <m/>
    <m/>
    <m/>
    <m/>
    <s v="M"/>
    <d v="2010-03-29T00:00:00"/>
    <s v="L PRASANTH"/>
    <s v="Vellore"/>
    <n v="105"/>
    <s v="SC"/>
    <s v="Y"/>
    <s v="y"/>
    <n v="0"/>
  </r>
  <r>
    <n v="1113"/>
    <s v="VELLORE"/>
    <n v="1"/>
    <n v="4163796"/>
    <n v="5"/>
    <n v="79"/>
    <s v="VELLORE"/>
    <s v="Pernambut"/>
    <n v="33041600806"/>
    <x v="186"/>
    <s v="Un-aided"/>
    <n v="3"/>
    <n v="2019379956"/>
    <s v="AJAY PRASATH A"/>
    <s v="அஜய் பிரசாத் அ"/>
    <s v="M"/>
    <n v="9"/>
    <s v="B"/>
    <d v="2009-06-24T00:00:00"/>
    <s v="ARASU"/>
    <m/>
    <s v="SELVI"/>
    <m/>
    <n v="5"/>
    <s v="SC-Others"/>
    <n v="1"/>
    <s v="Hindu"/>
    <n v="2"/>
    <s v="12001-24000"/>
    <n v="965204989705"/>
    <n v="0"/>
    <n v="23"/>
    <s v="None"/>
    <m/>
    <m/>
    <m/>
    <m/>
    <m/>
    <s v="TN-4202212261996"/>
    <n v="72000"/>
    <s v="Family"/>
    <d v="2022-12-27T00:00:00"/>
    <s v="M"/>
    <d v="2009-06-24T00:00:00"/>
    <s v="AJAY A"/>
    <m/>
    <n v="80"/>
    <s v="SC"/>
    <s v="Y"/>
    <s v="y"/>
    <n v="0"/>
  </r>
  <r>
    <n v="1114"/>
    <s v="VELLORE"/>
    <n v="1"/>
    <n v="4214867"/>
    <n v="5"/>
    <n v="79"/>
    <s v="VELLORE"/>
    <s v="Pernambut"/>
    <n v="33041600806"/>
    <x v="186"/>
    <s v="Un-aided"/>
    <n v="3"/>
    <n v="2019461282"/>
    <s v="MIDHULA K"/>
    <m/>
    <s v="F"/>
    <n v="10"/>
    <s v="C"/>
    <d v="2008-08-03T00:00:00"/>
    <s v="KARTHI J"/>
    <m/>
    <s v="USHA K"/>
    <m/>
    <n v="5"/>
    <s v="SC-Others"/>
    <n v="1"/>
    <s v="Hindu"/>
    <n v="2"/>
    <s v="12001-24000"/>
    <n v="279887853427"/>
    <n v="0"/>
    <n v="23"/>
    <s v="None"/>
    <m/>
    <m/>
    <m/>
    <m/>
    <m/>
    <m/>
    <m/>
    <m/>
    <m/>
    <s v="F"/>
    <d v="2008-08-03T00:00:00"/>
    <s v="MADHU PRIYA K"/>
    <m/>
    <n v="67"/>
    <s v="SC"/>
    <s v="Y"/>
    <s v="y"/>
    <n v="0"/>
  </r>
  <r>
    <n v="1115"/>
    <s v="VELLORE"/>
    <n v="1"/>
    <n v="8681734"/>
    <n v="5"/>
    <n v="79"/>
    <s v="VELLORE"/>
    <s v="Pernambut"/>
    <n v="33041600806"/>
    <x v="186"/>
    <s v="Un-aided"/>
    <n v="3"/>
    <n v="2025365919"/>
    <s v="AKASH A"/>
    <s v="ட"/>
    <s v="M"/>
    <n v="10"/>
    <s v="B"/>
    <d v="2008-08-03T00:00:00"/>
    <s v="ANANDAKUMAR B"/>
    <m/>
    <s v="B"/>
    <m/>
    <n v="1"/>
    <s v="BC-Others"/>
    <n v="1"/>
    <s v="Hindu"/>
    <n v="3"/>
    <s v="24001-50000"/>
    <n v="730676363146"/>
    <n v="0"/>
    <n v="23"/>
    <s v="None"/>
    <s v="TN-5202201222227"/>
    <s v="SC"/>
    <s v="Adi Dravida"/>
    <s v="Family"/>
    <d v="2022-01-28T00:00:00"/>
    <m/>
    <m/>
    <m/>
    <m/>
    <s v="M"/>
    <d v="2008-08-03T00:00:00"/>
    <s v="AKASH"/>
    <m/>
    <n v="66"/>
    <s v="BC"/>
    <s v="Y"/>
    <s v="y"/>
    <n v="0"/>
  </r>
  <r>
    <n v="1116"/>
    <s v="VELLORE"/>
    <n v="1"/>
    <n v="8760344"/>
    <n v="5"/>
    <n v="79"/>
    <s v="VELLORE"/>
    <s v="Pernambut"/>
    <n v="33041600806"/>
    <x v="186"/>
    <s v="Un-aided"/>
    <n v="3"/>
    <n v="2025474863"/>
    <s v="ARUL R"/>
    <s v="அருள் ரா"/>
    <s v="M"/>
    <n v="9"/>
    <s v="D"/>
    <d v="2010-02-27T00:00:00"/>
    <s v="RAJA SEKAR B"/>
    <m/>
    <s v="BOMMI R"/>
    <m/>
    <n v="5"/>
    <s v="SC-Others"/>
    <n v="1"/>
    <s v="Hindu"/>
    <n v="2"/>
    <s v="12001-24000"/>
    <n v="896812218351"/>
    <n v="0"/>
    <n v="23"/>
    <s v="None"/>
    <s v="TN-5201908306741"/>
    <s v="SC"/>
    <s v="Adi Dravida"/>
    <s v="Student"/>
    <d v="2019-09-12T00:00:00"/>
    <m/>
    <m/>
    <m/>
    <m/>
    <s v="M"/>
    <d v="2010-02-27T00:00:00"/>
    <s v="ARUL"/>
    <m/>
    <n v="66"/>
    <s v="SC"/>
    <s v="Y"/>
    <s v="y"/>
    <n v="0"/>
  </r>
  <r>
    <n v="1117"/>
    <s v="VELLORE"/>
    <n v="1"/>
    <n v="2268574"/>
    <n v="5"/>
    <n v="79"/>
    <s v="VELLORE"/>
    <s v="Pernambut"/>
    <n v="33041600806"/>
    <x v="186"/>
    <s v="Un-aided"/>
    <n v="3"/>
    <n v="2014927797"/>
    <s v="NITHYA NITHI G"/>
    <s v="நித்திய நிதி கி"/>
    <s v="F"/>
    <n v="9"/>
    <s v="C"/>
    <d v="2010-03-07T00:00:00"/>
    <s v="GILBERT M"/>
    <s v="கில்பர்ட்"/>
    <s v="DIVYA SHREE"/>
    <s v="திவ்ய ஸ்ரீ"/>
    <n v="5"/>
    <s v="SC-Others"/>
    <n v="1"/>
    <s v="Hindu"/>
    <n v="3"/>
    <s v="24001-50000"/>
    <n v="451652913877"/>
    <n v="0"/>
    <n v="23"/>
    <s v="None"/>
    <s v="TN-5202210182328"/>
    <s v="SC"/>
    <s v="Adi Dravida"/>
    <s v="Student"/>
    <d v="2022-10-28T00:00:00"/>
    <s v="TN-4202210183549"/>
    <n v="72000"/>
    <s v="Student"/>
    <d v="2022-10-26T00:00:00"/>
    <s v="F"/>
    <d v="2010-03-07T00:00:00"/>
    <s v="G NITHYA NITHI"/>
    <s v="Vellore"/>
    <n v="105"/>
    <s v="SC"/>
    <s v="N"/>
    <s v="y"/>
    <n v="0"/>
  </r>
  <r>
    <n v="1118"/>
    <s v="VELLORE"/>
    <n v="1"/>
    <n v="5453566"/>
    <n v="5"/>
    <n v="79"/>
    <s v="VELLORE"/>
    <s v="Pernambut"/>
    <n v="33041600806"/>
    <x v="186"/>
    <s v="Un-aided"/>
    <n v="3"/>
    <n v="2021137244"/>
    <s v="MARKESH G"/>
    <s v="மார்கேஷ்"/>
    <s v="M"/>
    <n v="9"/>
    <s v="C"/>
    <d v="2008-12-26T00:00:00"/>
    <s v="GOPAL K"/>
    <m/>
    <s v="SYAMALA G"/>
    <m/>
    <n v="5"/>
    <s v="SC-Others"/>
    <n v="1"/>
    <s v="Hindu"/>
    <n v="2"/>
    <s v="12001-24000"/>
    <n v="229212273030"/>
    <n v="0"/>
    <n v="23"/>
    <s v="None"/>
    <m/>
    <m/>
    <m/>
    <m/>
    <m/>
    <m/>
    <m/>
    <m/>
    <m/>
    <s v="M"/>
    <d v="2008-12-26T00:00:00"/>
    <s v="GODWIN MARKS S"/>
    <m/>
    <n v="54"/>
    <s v="SC"/>
    <s v="Y"/>
    <s v="y"/>
    <n v="0"/>
  </r>
  <r>
    <n v="1119"/>
    <s v="VELLORE"/>
    <n v="1"/>
    <n v="2215322"/>
    <n v="5"/>
    <n v="79"/>
    <s v="VELLORE"/>
    <s v="Pernambut"/>
    <n v="33041600806"/>
    <x v="186"/>
    <s v="Un-aided"/>
    <n v="3"/>
    <n v="2014861145"/>
    <s v="JAYASREE A"/>
    <s v="ஜெயஸ்ரீ அ"/>
    <s v="F"/>
    <n v="10"/>
    <s v="A"/>
    <d v="2008-12-17T00:00:00"/>
    <s v="J.ANBU"/>
    <s v="ஜெ அன்பு"/>
    <s v="A.NIROSA"/>
    <s v="அ நிரோஷா"/>
    <n v="5"/>
    <s v="SC-Others"/>
    <n v="1"/>
    <s v="Hindu"/>
    <n v="4"/>
    <s v="50001-100000"/>
    <n v="354040465501"/>
    <n v="0"/>
    <n v="23"/>
    <s v="None"/>
    <m/>
    <m/>
    <m/>
    <m/>
    <m/>
    <m/>
    <m/>
    <m/>
    <m/>
    <s v="F"/>
    <d v="2008-12-17T00:00:00"/>
    <s v="JAYASRI"/>
    <s v="Vellore"/>
    <n v="76"/>
    <s v="SC"/>
    <s v="Y"/>
    <s v="y"/>
    <n v="0"/>
  </r>
  <r>
    <n v="1120"/>
    <s v="VELLORE"/>
    <n v="1"/>
    <n v="3082764"/>
    <n v="5"/>
    <n v="79"/>
    <s v="VELLORE"/>
    <s v="Pernambut"/>
    <n v="33041600806"/>
    <x v="186"/>
    <s v="Un-aided"/>
    <n v="3"/>
    <n v="2016223280"/>
    <s v="ALUMELU M"/>
    <m/>
    <s v="F"/>
    <n v="10"/>
    <s v="D"/>
    <d v="2009-04-12T00:00:00"/>
    <s v="J.MURALIKANTH"/>
    <m/>
    <s v="M.SANGEETHA"/>
    <m/>
    <n v="5"/>
    <s v="SC-Others"/>
    <n v="1"/>
    <s v="Hindu"/>
    <n v="3"/>
    <s v="24001-50000"/>
    <n v="481584825277"/>
    <n v="0"/>
    <n v="23"/>
    <s v="None"/>
    <s v="TN-52019070310068"/>
    <s v="SC"/>
    <s v="Adi Dravida"/>
    <s v="Student"/>
    <d v="2019-07-29T00:00:00"/>
    <m/>
    <m/>
    <m/>
    <m/>
    <s v="F"/>
    <d v="2009-04-12T00:00:00"/>
    <s v="ALAMELU M"/>
    <s v="Vellore"/>
    <n v="118"/>
    <s v="SC"/>
    <s v="Y"/>
    <s v="y"/>
    <n v="0"/>
  </r>
  <r>
    <n v="1121"/>
    <s v="VELLORE"/>
    <n v="1"/>
    <n v="5385556"/>
    <n v="5"/>
    <n v="79"/>
    <s v="VELLORE"/>
    <s v="Pernambut"/>
    <n v="33041600806"/>
    <x v="186"/>
    <s v="Un-aided"/>
    <n v="3"/>
    <n v="2021044828"/>
    <s v="PREETHAN S"/>
    <m/>
    <s v="M"/>
    <n v="9"/>
    <s v="D"/>
    <d v="2010-05-22T00:00:00"/>
    <s v="SATHISH A"/>
    <m/>
    <m/>
    <m/>
    <n v="5"/>
    <s v="SC-Others"/>
    <n v="1"/>
    <s v="Hindu"/>
    <n v="3"/>
    <s v="24001-50000"/>
    <n v="697941308560"/>
    <n v="0"/>
    <n v="23"/>
    <s v="None"/>
    <s v="TN-520190102681"/>
    <s v="SC"/>
    <s v="Adi Dravida"/>
    <s v="Student"/>
    <d v="2019-01-08T00:00:00"/>
    <m/>
    <m/>
    <m/>
    <m/>
    <s v="M"/>
    <d v="2010-05-22T00:00:00"/>
    <s v="PRAVEEN S"/>
    <m/>
    <n v="87"/>
    <s v="SC"/>
    <s v="Y"/>
    <s v="y"/>
    <n v="0"/>
  </r>
  <r>
    <n v="1122"/>
    <s v="VELLORE"/>
    <n v="1"/>
    <n v="5386166"/>
    <n v="5"/>
    <n v="79"/>
    <s v="VELLORE"/>
    <s v="Pernambut"/>
    <n v="33041600806"/>
    <x v="186"/>
    <s v="Un-aided"/>
    <n v="3"/>
    <n v="2021045624"/>
    <s v="AJITHKUMAR S"/>
    <m/>
    <s v="M"/>
    <n v="9"/>
    <s v="C"/>
    <d v="2010-06-20T00:00:00"/>
    <s v="SENTHIL KUMAR J"/>
    <m/>
    <m/>
    <m/>
    <n v="5"/>
    <s v="SC-Others"/>
    <n v="1"/>
    <s v="Hindu"/>
    <n v="3"/>
    <s v="24001-50000"/>
    <n v="626101884996"/>
    <n v="0"/>
    <n v="23"/>
    <s v="None"/>
    <m/>
    <m/>
    <m/>
    <m/>
    <m/>
    <m/>
    <m/>
    <m/>
    <m/>
    <s v="M"/>
    <d v="2010-06-20T00:00:00"/>
    <s v="AJITHKUMAR"/>
    <s v="Vellore"/>
    <n v="101"/>
    <s v="SC"/>
    <s v="Y"/>
    <s v="y"/>
    <n v="0"/>
  </r>
  <r>
    <n v="1123"/>
    <s v="VELLORE"/>
    <n v="1"/>
    <n v="2367941"/>
    <n v="5"/>
    <n v="79"/>
    <s v="VELLORE"/>
    <s v="Pernambut"/>
    <n v="33041600806"/>
    <x v="186"/>
    <s v="Un-aided"/>
    <n v="3"/>
    <n v="2015054478"/>
    <s v="P.YUVAN SAKTHI"/>
    <m/>
    <s v="M"/>
    <n v="10"/>
    <s v="D"/>
    <d v="2009-02-19T00:00:00"/>
    <s v="R.PRAKASH"/>
    <m/>
    <s v="S.VENMATHI"/>
    <m/>
    <n v="5"/>
    <s v="SC-Others"/>
    <n v="1"/>
    <s v="Hindu"/>
    <n v="4"/>
    <s v="50001-100000"/>
    <n v="557500828958"/>
    <n v="0"/>
    <n v="23"/>
    <s v="None"/>
    <m/>
    <m/>
    <m/>
    <m/>
    <m/>
    <m/>
    <m/>
    <m/>
    <m/>
    <s v="M"/>
    <d v="2009-02-19T00:00:00"/>
    <s v="YUVANSAKTHI"/>
    <s v="Vellore"/>
    <n v="80"/>
    <s v="SC"/>
    <s v="Y"/>
    <s v="y"/>
    <n v="0"/>
  </r>
  <r>
    <n v="1124"/>
    <s v="VELLORE"/>
    <n v="1"/>
    <n v="2366568"/>
    <n v="5"/>
    <n v="79"/>
    <s v="VELLORE"/>
    <s v="Pernambut"/>
    <n v="33041600806"/>
    <x v="186"/>
    <s v="Un-aided"/>
    <n v="3"/>
    <n v="2015052727"/>
    <s v="R.PRIYA"/>
    <m/>
    <s v="F"/>
    <n v="10"/>
    <s v="B"/>
    <d v="2008-06-19T00:00:00"/>
    <s v="R.RAJINI"/>
    <m/>
    <s v="R.DEVI"/>
    <m/>
    <n v="5"/>
    <s v="SC-Others"/>
    <n v="1"/>
    <s v="Hindu"/>
    <n v="4"/>
    <s v="50001-100000"/>
    <n v="700758967369"/>
    <n v="0"/>
    <n v="23"/>
    <s v="None"/>
    <m/>
    <m/>
    <m/>
    <m/>
    <m/>
    <s v="TN-4202211151156"/>
    <n v="84000"/>
    <s v="Family"/>
    <d v="2022-11-22T00:00:00"/>
    <s v="F"/>
    <d v="2008-06-19T00:00:00"/>
    <s v="R PRIYA"/>
    <s v="Vellore"/>
    <n v="118"/>
    <s v="SC"/>
    <s v="Y"/>
    <s v="y"/>
    <n v="0"/>
  </r>
  <r>
    <n v="1125"/>
    <s v="VELLORE"/>
    <n v="1"/>
    <n v="3075306"/>
    <n v="5"/>
    <n v="79"/>
    <s v="VELLORE"/>
    <s v="Pernambut"/>
    <n v="33041600806"/>
    <x v="186"/>
    <s v="Un-aided"/>
    <n v="3"/>
    <n v="2016203730"/>
    <s v="B.VIJAY JANA"/>
    <m/>
    <s v="M"/>
    <n v="10"/>
    <s v="D"/>
    <d v="2008-01-09T00:00:00"/>
    <s v="S.BAKKIYARAJ"/>
    <m/>
    <s v="B.SUJI"/>
    <m/>
    <n v="5"/>
    <s v="SC-Others"/>
    <n v="1"/>
    <s v="Hindu"/>
    <n v="2"/>
    <s v="12001-24000"/>
    <n v="817431655776"/>
    <n v="0"/>
    <n v="23"/>
    <s v="None"/>
    <m/>
    <m/>
    <m/>
    <m/>
    <m/>
    <s v="TN-4202306239789"/>
    <n v="72000"/>
    <s v="Family"/>
    <d v="2023-06-26T00:00:00"/>
    <s v="M"/>
    <d v="2008-01-09T00:00:00"/>
    <s v="JANA V"/>
    <m/>
    <n v="60"/>
    <s v="SC"/>
    <s v="Y"/>
    <s v="y"/>
    <n v="0"/>
  </r>
  <r>
    <n v="1126"/>
    <s v="VELLORE"/>
    <n v="1"/>
    <n v="3084593"/>
    <n v="5"/>
    <n v="79"/>
    <s v="VELLORE"/>
    <s v="Pernambut"/>
    <n v="33041600806"/>
    <x v="186"/>
    <s v="Un-aided"/>
    <n v="3"/>
    <n v="2016228582"/>
    <s v="V.OVIYA"/>
    <m/>
    <s v="F"/>
    <n v="10"/>
    <s v="D"/>
    <d v="2009-05-19T00:00:00"/>
    <s v="M.VADIVELAN"/>
    <m/>
    <s v="V.KALPANA"/>
    <m/>
    <n v="5"/>
    <s v="SC-Others"/>
    <n v="1"/>
    <s v="Hindu"/>
    <n v="3"/>
    <s v="24001-50000"/>
    <n v="741546484226"/>
    <n v="0"/>
    <n v="23"/>
    <s v="None"/>
    <m/>
    <m/>
    <m/>
    <m/>
    <m/>
    <m/>
    <m/>
    <m/>
    <m/>
    <s v="F"/>
    <d v="2009-05-19T00:00:00"/>
    <s v="OVIYA"/>
    <s v="Vellore"/>
    <n v="71"/>
    <s v="SC"/>
    <s v="Y"/>
    <s v="y"/>
    <n v="0"/>
  </r>
  <r>
    <n v="1127"/>
    <s v="VELLORE"/>
    <n v="1"/>
    <n v="2268367"/>
    <n v="5"/>
    <n v="79"/>
    <s v="VELLORE"/>
    <s v="Pernambut"/>
    <n v="33041600806"/>
    <x v="186"/>
    <s v="Un-aided"/>
    <n v="3"/>
    <n v="2014927551"/>
    <s v="JANAPRIYA S"/>
    <s v="ஜன பிரியா ஷ"/>
    <s v="F"/>
    <n v="9"/>
    <s v="C"/>
    <d v="2009-05-15T00:00:00"/>
    <s v="SHANMUGAM R"/>
    <m/>
    <s v="SARANYA"/>
    <m/>
    <n v="5"/>
    <s v="SC-Others"/>
    <n v="1"/>
    <s v="Hindu"/>
    <n v="1"/>
    <s v="0 to 12000"/>
    <n v="501537347304"/>
    <n v="0"/>
    <n v="23"/>
    <s v="None"/>
    <s v="TN-5201912043342"/>
    <s v="SC"/>
    <s v="Valluvan"/>
    <s v="Student"/>
    <d v="2019-12-11T00:00:00"/>
    <m/>
    <m/>
    <m/>
    <m/>
    <s v="F"/>
    <d v="2009-05-15T00:00:00"/>
    <s v="S JANAPRIYA"/>
    <s v="Vellore"/>
    <n v="118"/>
    <s v="SC"/>
    <s v="Y"/>
    <s v="y"/>
    <n v="0"/>
  </r>
  <r>
    <n v="1128"/>
    <s v="VELLORE"/>
    <n v="1"/>
    <n v="2102972"/>
    <n v="5"/>
    <n v="79"/>
    <s v="VELLORE"/>
    <s v="Pernambut"/>
    <n v="33041601020"/>
    <x v="187"/>
    <s v="Un-aided"/>
    <n v="3"/>
    <n v="2014719694"/>
    <s v="RISHIKESH V"/>
    <s v="ரிஷிகேஷ் வெ"/>
    <s v="M"/>
    <n v="9"/>
    <s v="A"/>
    <d v="2009-12-11T00:00:00"/>
    <s v="VENKATESAN R"/>
    <m/>
    <s v="PRIVIDHYA P"/>
    <m/>
    <n v="6"/>
    <s v="SC-Arunthathiyar"/>
    <n v="1"/>
    <s v="Hindu"/>
    <n v="2"/>
    <s v="12001-24000"/>
    <n v="999186866704"/>
    <n v="0"/>
    <n v="23"/>
    <s v="None"/>
    <m/>
    <m/>
    <m/>
    <m/>
    <m/>
    <m/>
    <m/>
    <m/>
    <m/>
    <s v="M"/>
    <d v="2009-12-11T00:00:00"/>
    <s v="RISHIKESH"/>
    <s v="Vellore"/>
    <n v="84"/>
    <s v="SC Arunthathiyar"/>
    <s v="Y"/>
    <s v="y"/>
    <n v="0"/>
  </r>
  <r>
    <n v="1129"/>
    <s v="VELLORE"/>
    <n v="1"/>
    <n v="8612145"/>
    <n v="5"/>
    <n v="79"/>
    <s v="VELLORE"/>
    <s v="Pernambut"/>
    <n v="33041601020"/>
    <x v="187"/>
    <s v="Un-aided"/>
    <n v="3"/>
    <n v="2025269354"/>
    <s v="PRAGADESH KUMAR S"/>
    <s v="PRAGADESH KUMAR S"/>
    <s v="M"/>
    <n v="9"/>
    <s v="A"/>
    <d v="2009-01-01T00:00:00"/>
    <s v="SURESH. K"/>
    <m/>
    <s v="SIVASANGARI. S"/>
    <m/>
    <n v="5"/>
    <s v="SC-Others"/>
    <n v="1"/>
    <s v="Hindu"/>
    <n v="8"/>
    <s v="400001-500000"/>
    <n v="631629596741"/>
    <n v="0"/>
    <n v="23"/>
    <s v="None"/>
    <s v="TN-520201130735"/>
    <s v="SC"/>
    <s v="Adi Dravida"/>
    <s v="Student"/>
    <d v="2020-12-04T00:00:00"/>
    <s v="TN-4202208103775"/>
    <n v="72000"/>
    <s v="Family"/>
    <d v="2022-08-12T00:00:00"/>
    <s v="M"/>
    <d v="2009-01-01T00:00:00"/>
    <s v="S KUMARAN"/>
    <m/>
    <n v="69"/>
    <s v="SC"/>
    <s v="N"/>
    <s v="y"/>
    <n v="0"/>
  </r>
  <r>
    <n v="1130"/>
    <s v="VELLORE"/>
    <n v="1"/>
    <n v="5470489"/>
    <n v="5"/>
    <n v="79"/>
    <s v="VELLORE"/>
    <s v="Pernambut"/>
    <n v="33041601020"/>
    <x v="187"/>
    <s v="Un-aided"/>
    <n v="3"/>
    <n v="1021164617"/>
    <s v="JANANAVARSHINI R"/>
    <s v="ஜெனனவர்ஷ்னி  ரா"/>
    <s v="F"/>
    <n v="10"/>
    <s v="A"/>
    <d v="2009-04-18T00:00:00"/>
    <s v="RAJA"/>
    <s v="ராஜா"/>
    <s v="JAYANTHI"/>
    <s v="ஜெயந்தி"/>
    <n v="5"/>
    <s v="SC-Others"/>
    <n v="1"/>
    <s v="Hindu"/>
    <n v="1"/>
    <s v="0 to 12000"/>
    <n v="833757778622"/>
    <n v="0"/>
    <n v="23"/>
    <s v="None"/>
    <m/>
    <m/>
    <m/>
    <m/>
    <m/>
    <m/>
    <m/>
    <m/>
    <m/>
    <m/>
    <d v="2009-04-18T00:00:00"/>
    <m/>
    <m/>
    <n v="-1"/>
    <s v="SC"/>
    <s v="Y"/>
    <s v="y"/>
    <n v="0"/>
  </r>
  <r>
    <n v="1131"/>
    <s v="VELLORE"/>
    <n v="1"/>
    <n v="1358312"/>
    <n v="5"/>
    <n v="66"/>
    <s v="VELLORE"/>
    <s v="Anaicut"/>
    <n v="33041203108"/>
    <x v="188"/>
    <s v="Partially Aided"/>
    <n v="4"/>
    <n v="1013699275"/>
    <s v="DHARANI S"/>
    <s v="தரணி சௌ"/>
    <s v="M"/>
    <n v="9"/>
    <s v="B"/>
    <d v="2010-04-12T00:00:00"/>
    <s v="SOUNDARRAJAN"/>
    <s v="சௌந்தர்ராஜன்"/>
    <s v="ROSY"/>
    <s v="ரோஸி"/>
    <n v="5"/>
    <s v="SC-Others"/>
    <n v="1"/>
    <s v="Hindu"/>
    <n v="3"/>
    <s v="24001-50000"/>
    <n v="980575766885"/>
    <n v="0"/>
    <n v="23"/>
    <s v="None"/>
    <m/>
    <m/>
    <m/>
    <m/>
    <m/>
    <m/>
    <m/>
    <m/>
    <m/>
    <s v="M"/>
    <d v="2010-04-12T00:00:00"/>
    <s v="DHARANI SOUNDHARRAJAN"/>
    <s v="Vellore"/>
    <n v="99"/>
    <s v="SC"/>
    <s v="Y"/>
    <s v="y"/>
    <n v="0"/>
  </r>
  <r>
    <n v="1132"/>
    <s v="VELLORE"/>
    <n v="1"/>
    <n v="1932899"/>
    <n v="5"/>
    <n v="66"/>
    <s v="VELLORE"/>
    <s v="Anaicut"/>
    <n v="33041203108"/>
    <x v="188"/>
    <s v="Partially Aided"/>
    <n v="4"/>
    <n v="1014503957"/>
    <s v="SANJAI M"/>
    <s v="சஞ்சை  ம "/>
    <s v="M"/>
    <n v="9"/>
    <s v="B"/>
    <d v="2010-05-28T00:00:00"/>
    <s v="MANJUNATHAN"/>
    <s v="மஞ்சுநாதன்"/>
    <s v="VENNILA"/>
    <s v="வெண்ணிலா"/>
    <n v="5"/>
    <s v="SC-Others"/>
    <n v="1"/>
    <s v="Hindu"/>
    <n v="2"/>
    <s v="12001-24000"/>
    <n v="911481696488"/>
    <n v="0"/>
    <n v="23"/>
    <s v="None"/>
    <m/>
    <m/>
    <m/>
    <m/>
    <m/>
    <m/>
    <m/>
    <m/>
    <m/>
    <s v="M"/>
    <d v="2010-05-28T00:00:00"/>
    <s v="SANJAI MANJUNATHAN"/>
    <s v="Vellore"/>
    <n v="100"/>
    <s v="SC"/>
    <s v="Y"/>
    <s v="y"/>
    <n v="0"/>
  </r>
  <r>
    <n v="1133"/>
    <s v="VELLORE"/>
    <n v="1"/>
    <n v="1998834"/>
    <n v="5"/>
    <n v="66"/>
    <s v="VELLORE"/>
    <s v="Anaicut"/>
    <n v="33041203108"/>
    <x v="188"/>
    <s v="Partially Aided"/>
    <n v="4"/>
    <n v="1014588067"/>
    <s v="SIVANESAN"/>
    <s v="சிவநேசன்"/>
    <s v="M"/>
    <n v="9"/>
    <s v="A"/>
    <d v="2009-10-03T00:00:00"/>
    <s v="SIVAKUMAR"/>
    <m/>
    <s v="MAGESWARI"/>
    <m/>
    <n v="5"/>
    <s v="SC-Others"/>
    <n v="1"/>
    <s v="Hindu"/>
    <n v="2"/>
    <s v="12001-24000"/>
    <n v="762281347115"/>
    <n v="0"/>
    <n v="23"/>
    <s v="None"/>
    <m/>
    <m/>
    <m/>
    <m/>
    <m/>
    <s v="TN-4202305241743"/>
    <n v="102000"/>
    <s v="Family"/>
    <d v="2023-05-28T00:00:00"/>
    <s v="M"/>
    <d v="2009-10-03T00:00:00"/>
    <s v="SIVANESHAN SIVAKUMAR"/>
    <s v="Vellore"/>
    <n v="73"/>
    <s v="SC"/>
    <s v="Y"/>
    <s v="y"/>
    <n v="0"/>
  </r>
  <r>
    <n v="1134"/>
    <s v="VELLORE"/>
    <n v="1"/>
    <n v="2055700"/>
    <n v="5"/>
    <n v="66"/>
    <s v="VELLORE"/>
    <s v="Anaicut"/>
    <n v="33041203108"/>
    <x v="188"/>
    <s v="Partially Aided"/>
    <n v="4"/>
    <n v="1014660542"/>
    <s v="DEENA E"/>
    <s v="தீனா இ"/>
    <s v="M"/>
    <n v="9"/>
    <s v="A"/>
    <d v="2010-08-10T00:00:00"/>
    <s v="ELANGOVAN"/>
    <s v="இளங்கோவன்"/>
    <s v="SARIDHA"/>
    <s v="சரிதா"/>
    <n v="6"/>
    <s v="SC-Arunthathiyar"/>
    <n v="1"/>
    <s v="Hindu"/>
    <n v="3"/>
    <s v="24001-50000"/>
    <n v="497146460086"/>
    <n v="0"/>
    <n v="23"/>
    <s v="None"/>
    <s v="TN-520200410123"/>
    <s v="SC Arunthathiyar"/>
    <s v="Arunthathiyar"/>
    <s v="Family"/>
    <d v="2020-04-25T00:00:00"/>
    <m/>
    <m/>
    <m/>
    <m/>
    <s v="M"/>
    <d v="2010-08-10T00:00:00"/>
    <s v="DEENA ELANGOVAN"/>
    <s v="Vellore"/>
    <n v="100"/>
    <s v="SC Arunthathiyar"/>
    <s v="Y"/>
    <s v="y"/>
    <n v="0"/>
  </r>
  <r>
    <n v="1135"/>
    <s v="VELLORE"/>
    <n v="1"/>
    <n v="2646901"/>
    <n v="5"/>
    <n v="66"/>
    <s v="VELLORE"/>
    <s v="Anaicut"/>
    <n v="33041203108"/>
    <x v="188"/>
    <s v="Partially Aided"/>
    <n v="4"/>
    <n v="1015435838"/>
    <s v="SASIDHARAN L"/>
    <s v="சசிதரன் லோ"/>
    <s v="M"/>
    <n v="9"/>
    <s v="A"/>
    <d v="2009-12-24T00:00:00"/>
    <s v="LOGAVINAYAGAM"/>
    <m/>
    <s v="VIJAYA LAKSHMI"/>
    <m/>
    <n v="5"/>
    <s v="SC-Others"/>
    <n v="1"/>
    <s v="Hindu"/>
    <n v="3"/>
    <s v="24001-50000"/>
    <n v="615409430227"/>
    <n v="0"/>
    <n v="23"/>
    <s v="None"/>
    <m/>
    <m/>
    <m/>
    <m/>
    <m/>
    <m/>
    <m/>
    <m/>
    <m/>
    <s v="M"/>
    <d v="2009-12-24T00:00:00"/>
    <s v="SASIDHARAN LOGAVINAYAGAM"/>
    <s v="Vellore"/>
    <n v="80"/>
    <s v="SC"/>
    <s v="Y"/>
    <s v="y"/>
    <n v="0"/>
  </r>
  <r>
    <n v="1136"/>
    <s v="VELLORE"/>
    <n v="1"/>
    <n v="3067336"/>
    <n v="5"/>
    <n v="66"/>
    <s v="VELLORE"/>
    <s v="Anaicut"/>
    <n v="33041203108"/>
    <x v="188"/>
    <s v="Partially Aided"/>
    <n v="4"/>
    <n v="1016184163"/>
    <s v="DEEPIKA A"/>
    <s v="டீபிகா ஆ"/>
    <s v="F"/>
    <n v="9"/>
    <s v="A"/>
    <d v="2010-06-16T00:00:00"/>
    <s v="ANANDARAJ"/>
    <s v="ஆனந்தராஜ்"/>
    <s v="MANJU"/>
    <s v="மஞ்சு"/>
    <n v="5"/>
    <s v="SC-Others"/>
    <n v="1"/>
    <s v="Hindu"/>
    <n v="3"/>
    <s v="24001-50000"/>
    <n v="691134390186"/>
    <n v="0"/>
    <n v="23"/>
    <s v="None"/>
    <s v="TN-5202112162843"/>
    <s v="SC"/>
    <s v="Adi Dravida"/>
    <s v="Family"/>
    <d v="2021-12-27T00:00:00"/>
    <m/>
    <m/>
    <m/>
    <m/>
    <s v="F"/>
    <d v="2010-06-16T00:00:00"/>
    <s v="DEEPIKA ANANDARAJ"/>
    <s v="Vellore"/>
    <n v="100"/>
    <s v="SC"/>
    <s v="Y"/>
    <s v="y"/>
    <n v="0"/>
  </r>
  <r>
    <n v="1137"/>
    <s v="VELLORE"/>
    <n v="1"/>
    <n v="4083796"/>
    <n v="5"/>
    <n v="66"/>
    <s v="VELLORE"/>
    <s v="Anaicut"/>
    <n v="33041203108"/>
    <x v="188"/>
    <s v="Partially Aided"/>
    <n v="4"/>
    <n v="2017712307"/>
    <s v="SANTHOSH R"/>
    <s v="சந்தோஷ்   ரா"/>
    <s v="M"/>
    <n v="9"/>
    <s v="B"/>
    <d v="2010-01-25T00:00:00"/>
    <s v="S.RAJAN"/>
    <s v="ராஜன் ரா"/>
    <s v="R.SARANYA"/>
    <s v="சரண்யா ரா"/>
    <n v="5"/>
    <s v="SC-Others"/>
    <n v="1"/>
    <s v="Hindu"/>
    <n v="2"/>
    <s v="12001-24000"/>
    <n v="846231952091"/>
    <n v="0"/>
    <n v="23"/>
    <s v="None"/>
    <s v="TN-5202001113162"/>
    <s v="SC"/>
    <s v="Adi Dravida"/>
    <s v="Family"/>
    <d v="2020-01-21T00:00:00"/>
    <m/>
    <m/>
    <m/>
    <m/>
    <s v="M"/>
    <d v="2010-01-25T00:00:00"/>
    <s v="SANTHOSH RAJAN"/>
    <s v="Vellore"/>
    <n v="93"/>
    <s v="SC"/>
    <s v="Y"/>
    <s v="y"/>
    <n v="0"/>
  </r>
  <r>
    <n v="1138"/>
    <s v="VELLORE"/>
    <n v="1"/>
    <n v="5479884"/>
    <n v="5"/>
    <n v="66"/>
    <s v="VELLORE"/>
    <s v="Anaicut"/>
    <n v="33041203108"/>
    <x v="188"/>
    <s v="Partially Aided"/>
    <n v="4"/>
    <n v="1021179738"/>
    <s v="LOKESH E"/>
    <s v="லோகேஷ் எ"/>
    <s v="M"/>
    <n v="9"/>
    <s v="B"/>
    <d v="2009-11-30T00:00:00"/>
    <s v="EZHILARASAN D"/>
    <m/>
    <s v="SUJATHA E"/>
    <m/>
    <n v="5"/>
    <s v="SC-Others"/>
    <n v="1"/>
    <s v="Hindu"/>
    <n v="2"/>
    <s v="12001-24000"/>
    <n v="217055081144"/>
    <n v="0"/>
    <n v="23"/>
    <s v="None"/>
    <m/>
    <m/>
    <m/>
    <m/>
    <m/>
    <m/>
    <m/>
    <m/>
    <m/>
    <s v="M"/>
    <d v="2009-11-30T00:00:00"/>
    <s v="LOKESH EZHILARASAN"/>
    <s v="Vellore"/>
    <n v="93"/>
    <s v="SC"/>
    <s v="Y"/>
    <s v="y"/>
    <n v="0"/>
  </r>
  <r>
    <n v="1139"/>
    <s v="VELLORE"/>
    <n v="1"/>
    <n v="5647332"/>
    <n v="5"/>
    <n v="66"/>
    <s v="VELLORE"/>
    <s v="Anaicut"/>
    <n v="33041203108"/>
    <x v="188"/>
    <s v="Partially Aided"/>
    <n v="4"/>
    <n v="1021496745"/>
    <s v="KEERTHANA C"/>
    <s v="கீர்த்தனா ச"/>
    <s v="F"/>
    <n v="10"/>
    <s v="B"/>
    <d v="2008-10-10T00:00:00"/>
    <s v="CHANRASEKARAN"/>
    <m/>
    <s v="SAKILA"/>
    <m/>
    <n v="5"/>
    <s v="SC-Others"/>
    <n v="1"/>
    <s v="Hindu"/>
    <n v="3"/>
    <s v="24001-50000"/>
    <n v="812568726254"/>
    <n v="0"/>
    <n v="23"/>
    <s v="None"/>
    <m/>
    <m/>
    <m/>
    <m/>
    <m/>
    <m/>
    <m/>
    <m/>
    <m/>
    <s v="F"/>
    <d v="2008-10-10T00:00:00"/>
    <s v="KEERTHANA C"/>
    <m/>
    <n v="115"/>
    <s v="SC"/>
    <s v="Y"/>
    <s v="y"/>
    <s v="I"/>
  </r>
  <r>
    <n v="1140"/>
    <s v="VELLORE"/>
    <n v="1"/>
    <n v="8007042"/>
    <n v="5"/>
    <n v="66"/>
    <s v="VELLORE"/>
    <s v="Anaicut"/>
    <n v="33041203108"/>
    <x v="188"/>
    <s v="Partially Aided"/>
    <n v="4"/>
    <n v="1024472161"/>
    <s v="ARUN S"/>
    <s v="அருண் சி"/>
    <s v="M"/>
    <n v="9"/>
    <s v="B"/>
    <d v="2010-06-01T00:00:00"/>
    <s v="SIVA"/>
    <s v="சிவா"/>
    <s v="ELAMATHI"/>
    <s v="இளமதி"/>
    <n v="5"/>
    <s v="SC-Others"/>
    <n v="1"/>
    <s v="Hindu"/>
    <n v="3"/>
    <s v="24001-50000"/>
    <n v="792134081620"/>
    <n v="0"/>
    <n v="23"/>
    <s v="None"/>
    <s v="TN-5202001256141"/>
    <s v="SC"/>
    <s v="Adi Dravida"/>
    <s v="Student"/>
    <d v="2020-02-02T00:00:00"/>
    <m/>
    <m/>
    <m/>
    <m/>
    <s v="M"/>
    <d v="2010-06-01T00:00:00"/>
    <s v="ARUN SIVA"/>
    <s v="Vellore"/>
    <n v="100"/>
    <s v="SC"/>
    <s v="Y"/>
    <s v="y"/>
    <n v="0"/>
  </r>
  <r>
    <n v="1141"/>
    <s v="VELLORE"/>
    <n v="1"/>
    <n v="1487993"/>
    <n v="5"/>
    <n v="66"/>
    <s v="VELLORE"/>
    <s v="Anaicut"/>
    <n v="33041203108"/>
    <x v="188"/>
    <s v="Partially Aided"/>
    <n v="4"/>
    <n v="1013880530"/>
    <s v="SATHISH B"/>
    <s v="சத்தீஷ் பா"/>
    <s v="M"/>
    <n v="10"/>
    <s v="A"/>
    <d v="2009-06-29T00:00:00"/>
    <s v="BABU"/>
    <m/>
    <s v="RADHA"/>
    <m/>
    <n v="6"/>
    <s v="SC-Arunthathiyar"/>
    <n v="1"/>
    <s v="Hindu"/>
    <n v="4"/>
    <s v="50001-100000"/>
    <n v="339402849651"/>
    <n v="0"/>
    <n v="23"/>
    <s v="None"/>
    <m/>
    <m/>
    <m/>
    <m/>
    <m/>
    <m/>
    <m/>
    <m/>
    <m/>
    <s v="M"/>
    <d v="2009-06-29T00:00:00"/>
    <s v="SATHISH"/>
    <s v="Vellore"/>
    <n v="71"/>
    <s v="SC Arunthathiyar"/>
    <s v="Y"/>
    <s v="y"/>
    <n v="0"/>
  </r>
  <r>
    <n v="1142"/>
    <s v="VELLORE"/>
    <n v="1"/>
    <n v="2001757"/>
    <n v="5"/>
    <n v="66"/>
    <s v="VELLORE"/>
    <s v="Anaicut"/>
    <n v="33041203108"/>
    <x v="188"/>
    <s v="Partially Aided"/>
    <n v="4"/>
    <n v="1014591852"/>
    <s v="KANISHKA M"/>
    <s v="கனிஷ்கா"/>
    <s v="F"/>
    <n v="9"/>
    <s v="B"/>
    <d v="2010-09-18T00:00:00"/>
    <s v="MUNISAMY"/>
    <m/>
    <s v="LALITHA"/>
    <m/>
    <n v="5"/>
    <s v="SC-Others"/>
    <n v="1"/>
    <s v="Hindu"/>
    <n v="2"/>
    <s v="12001-24000"/>
    <n v="819597876450"/>
    <n v="0"/>
    <n v="23"/>
    <s v="None"/>
    <s v="TN-5202205042212"/>
    <s v="SC"/>
    <s v="Adi Dravida"/>
    <s v="Family"/>
    <d v="2022-05-07T00:00:00"/>
    <s v="TN-4202205042542"/>
    <n v="72000"/>
    <s v="Family"/>
    <d v="2022-05-05T00:00:00"/>
    <s v="F"/>
    <d v="2010-09-18T00:00:00"/>
    <s v="KANISHKA MUNISAMY"/>
    <s v="Vellore"/>
    <n v="100"/>
    <s v="SC"/>
    <s v="Y"/>
    <s v="y"/>
    <n v="0"/>
  </r>
  <r>
    <n v="1143"/>
    <s v="VELLORE"/>
    <n v="1"/>
    <n v="4242786"/>
    <n v="5"/>
    <n v="69"/>
    <s v="VELLORE"/>
    <s v="Gudiyatham"/>
    <n v="33041702905"/>
    <x v="189"/>
    <s v="Un-aided"/>
    <n v="3"/>
    <n v="2019504389"/>
    <s v="MAYANK A"/>
    <s v="மயாங்க் ஆ"/>
    <s v="M"/>
    <n v="10"/>
    <s v="A"/>
    <d v="2007-05-24T00:00:00"/>
    <s v="ANAND"/>
    <s v="ஆனந்"/>
    <s v="ANJULATHA A"/>
    <s v="அஜீலதா  ஆ"/>
    <n v="5"/>
    <s v="SC-Others"/>
    <n v="1"/>
    <s v="Hindu"/>
    <n v="4"/>
    <s v="50001-100000"/>
    <n v="269354326549"/>
    <n v="0"/>
    <n v="23"/>
    <s v="None"/>
    <m/>
    <m/>
    <m/>
    <m/>
    <m/>
    <m/>
    <m/>
    <m/>
    <m/>
    <m/>
    <d v="2007-05-24T00:00:00"/>
    <m/>
    <m/>
    <n v="-1"/>
    <s v="SC"/>
    <s v="Y"/>
    <s v="y"/>
    <n v="0"/>
  </r>
  <r>
    <n v="1144"/>
    <s v="VELLORE"/>
    <n v="1"/>
    <n v="4220036"/>
    <n v="5"/>
    <n v="69"/>
    <s v="VELLORE"/>
    <s v="Gudiyatham"/>
    <n v="33041702905"/>
    <x v="189"/>
    <s v="Un-aided"/>
    <n v="3"/>
    <n v="2019469465"/>
    <s v="GOPINATH G"/>
    <s v="கோபிநாத் கோ"/>
    <s v="M"/>
    <n v="9"/>
    <s v="A"/>
    <d v="2010-05-08T00:00:00"/>
    <s v="GOVINDHARAJ"/>
    <m/>
    <s v="MANIMEGALAI G"/>
    <s v="மணிமேகலை"/>
    <n v="5"/>
    <s v="SC-Others"/>
    <n v="1"/>
    <s v="Hindu"/>
    <n v="3"/>
    <s v="24001-50000"/>
    <n v="317264629847"/>
    <n v="0"/>
    <n v="23"/>
    <s v="None"/>
    <s v="TN-52022061519805"/>
    <s v="SC"/>
    <s v="Adi Dravida"/>
    <s v="Family"/>
    <d v="2022-06-20T00:00:00"/>
    <s v="TN-42022061517599"/>
    <n v="72000"/>
    <s v="Family"/>
    <d v="2022-06-18T00:00:00"/>
    <s v="M"/>
    <d v="2010-05-08T00:00:00"/>
    <s v="GOPINATH"/>
    <s v="Vellore"/>
    <n v="90"/>
    <s v="SC"/>
    <s v="Y"/>
    <s v="y"/>
    <n v="0"/>
  </r>
  <r>
    <n v="1145"/>
    <s v="VELLORE"/>
    <n v="1"/>
    <n v="4238725"/>
    <n v="5"/>
    <n v="69"/>
    <s v="VELLORE"/>
    <s v="Gudiyatham"/>
    <n v="33041702905"/>
    <x v="189"/>
    <s v="Un-aided"/>
    <n v="3"/>
    <n v="2019498217"/>
    <s v="SHALINI S"/>
    <s v="சாலினி சி"/>
    <s v="F"/>
    <n v="9"/>
    <s v="A"/>
    <d v="2010-10-08T00:00:00"/>
    <s v="SIVA KUMAR"/>
    <s v="சிவக்குமார்"/>
    <s v="KALAISELVI S"/>
    <s v="கலைச்செல்வி  சி"/>
    <n v="5"/>
    <s v="SC-Others"/>
    <n v="1"/>
    <s v="Hindu"/>
    <n v="4"/>
    <s v="50001-100000"/>
    <n v="531272756135"/>
    <n v="0"/>
    <n v="23"/>
    <s v="None"/>
    <m/>
    <m/>
    <m/>
    <m/>
    <m/>
    <m/>
    <m/>
    <m/>
    <m/>
    <s v="F"/>
    <d v="2010-10-08T00:00:00"/>
    <s v="SHALINI SELVAM"/>
    <m/>
    <n v="75"/>
    <s v="SC"/>
    <s v="Y"/>
    <s v="y"/>
    <n v="0"/>
  </r>
  <r>
    <n v="1146"/>
    <s v="VELLORE"/>
    <n v="1"/>
    <n v="1034013"/>
    <n v="5"/>
    <n v="74"/>
    <s v="VELLORE"/>
    <s v="Katpadi"/>
    <n v="33041301312"/>
    <x v="190"/>
    <s v="Un-aided"/>
    <n v="3"/>
    <n v="2013238144"/>
    <s v="HARISH.S"/>
    <s v="ஹரிஷ் சு"/>
    <s v="M"/>
    <n v="10"/>
    <s v="A"/>
    <d v="2009-05-27T00:00:00"/>
    <s v="SURESH.R"/>
    <m/>
    <s v="BANUPRIYA.S"/>
    <m/>
    <n v="5"/>
    <s v="SC-Others"/>
    <n v="1"/>
    <s v="Hindu"/>
    <n v="5"/>
    <s v="100001-200000"/>
    <n v="205264019006"/>
    <n v="0"/>
    <n v="23"/>
    <s v="None"/>
    <s v="TN-52022070119827"/>
    <s v="SC"/>
    <s v="Adi Dravida"/>
    <s v="Student"/>
    <d v="2022-07-06T00:00:00"/>
    <s v="TN-42022070120568"/>
    <n v="96000"/>
    <s v="Student"/>
    <d v="2022-07-03T00:00:00"/>
    <s v="M"/>
    <d v="2009-05-27T00:00:00"/>
    <s v="HARISH S"/>
    <s v="Vellore"/>
    <n v="125"/>
    <s v="SC"/>
    <s v="N"/>
    <s v="y"/>
    <n v="0"/>
  </r>
  <r>
    <n v="1147"/>
    <s v="VELLORE"/>
    <n v="1"/>
    <n v="2153632"/>
    <n v="5"/>
    <n v="74"/>
    <s v="VELLORE"/>
    <s v="Katpadi"/>
    <n v="33041301312"/>
    <x v="190"/>
    <s v="Un-aided"/>
    <n v="3"/>
    <n v="2014783659"/>
    <s v="HARIHARAN A N"/>
    <s v="ஹரிக‌ரன் ந‌"/>
    <s v="M"/>
    <n v="9"/>
    <s v="A"/>
    <d v="2010-01-16T00:00:00"/>
    <s v="A. NARASIMMA VARMMA MOORTHY"/>
    <s v="A. NARASIMMA VARMMA MOORTHY"/>
    <s v="GNANA SOUNDARI"/>
    <m/>
    <n v="5"/>
    <s v="SC-Others"/>
    <n v="1"/>
    <s v="Hindu"/>
    <n v="4"/>
    <s v="50001-100000"/>
    <n v="585527256996"/>
    <n v="0"/>
    <n v="23"/>
    <s v="None"/>
    <m/>
    <m/>
    <m/>
    <m/>
    <m/>
    <m/>
    <m/>
    <m/>
    <m/>
    <s v="M"/>
    <d v="2010-01-16T00:00:00"/>
    <s v="HARIHARAN ARUNACHALAM NARASIMMA NARAYANAMURTHI"/>
    <s v="Vellore"/>
    <n v="55"/>
    <s v="SC"/>
    <s v="Y"/>
    <s v="y"/>
    <n v="0"/>
  </r>
  <r>
    <n v="1148"/>
    <s v="VELLORE"/>
    <n v="1"/>
    <n v="2910563"/>
    <n v="5"/>
    <n v="74"/>
    <s v="VELLORE"/>
    <s v="Katpadi"/>
    <n v="33041301312"/>
    <x v="190"/>
    <s v="Un-aided"/>
    <n v="3"/>
    <n v="2015877328"/>
    <s v="A. NAVDEESH"/>
    <s v="நவதீஷ் அ"/>
    <s v="M"/>
    <n v="9"/>
    <s v="A"/>
    <d v="2010-05-27T00:00:00"/>
    <s v="M. ARUNAGIRI"/>
    <m/>
    <s v="A. SANGEETHA"/>
    <m/>
    <n v="5"/>
    <s v="SC-Others"/>
    <n v="1"/>
    <s v="Hindu"/>
    <n v="4"/>
    <s v="50001-100000"/>
    <n v="640190426698"/>
    <n v="0"/>
    <n v="23"/>
    <s v="None"/>
    <m/>
    <m/>
    <m/>
    <m/>
    <m/>
    <m/>
    <m/>
    <m/>
    <m/>
    <s v="M"/>
    <d v="2010-05-27T00:00:00"/>
    <s v="NAVADIESH A"/>
    <s v="Vellore"/>
    <n v="110"/>
    <s v="SC"/>
    <s v="Y"/>
    <s v="y"/>
    <n v="0"/>
  </r>
  <r>
    <n v="1149"/>
    <s v="VELLORE"/>
    <n v="1"/>
    <n v="2096570"/>
    <n v="5"/>
    <n v="82"/>
    <s v="VELLORE"/>
    <s v="Vellore Rural"/>
    <n v="33040902216"/>
    <x v="191"/>
    <s v="Un-aided"/>
    <n v="3"/>
    <n v="2014711620"/>
    <s v="GANESH S"/>
    <s v="கணேஷ் சு"/>
    <s v="M"/>
    <n v="9"/>
    <s v="A"/>
    <d v="2009-11-06T00:00:00"/>
    <s v="SURESH V"/>
    <s v="சுரேஷ் வெ"/>
    <s v="SARALA S"/>
    <s v="சரளா சு"/>
    <n v="5"/>
    <s v="SC-Others"/>
    <n v="1"/>
    <s v="Hindu"/>
    <n v="2"/>
    <s v="12001-24000"/>
    <n v="517115974468"/>
    <n v="0"/>
    <n v="23"/>
    <s v="None"/>
    <m/>
    <m/>
    <m/>
    <m/>
    <m/>
    <m/>
    <m/>
    <m/>
    <m/>
    <s v="M"/>
    <d v="2009-11-06T00:00:00"/>
    <s v="GANESH SURESH"/>
    <s v="Vellore"/>
    <n v="93"/>
    <s v="SC"/>
    <s v="Y"/>
    <s v="y"/>
    <n v="0"/>
  </r>
  <r>
    <n v="1150"/>
    <s v="VELLORE"/>
    <n v="1"/>
    <n v="2096367"/>
    <n v="5"/>
    <n v="82"/>
    <s v="VELLORE"/>
    <s v="Vellore Rural"/>
    <n v="33040902216"/>
    <x v="191"/>
    <s v="Un-aided"/>
    <n v="3"/>
    <n v="2014711377"/>
    <s v="BHARANIDHARAN R"/>
    <s v="பரணிதரன் ரா"/>
    <s v="M"/>
    <n v="9"/>
    <s v="A"/>
    <d v="2009-03-20T00:00:00"/>
    <s v="RAMRAJ"/>
    <m/>
    <s v="USHA RANI"/>
    <m/>
    <n v="5"/>
    <s v="SC-Others"/>
    <n v="1"/>
    <s v="Hindu"/>
    <n v="4"/>
    <s v="50001-100000"/>
    <n v="669988635312"/>
    <n v="0"/>
    <n v="23"/>
    <s v="None"/>
    <s v="TN-5202008246072"/>
    <s v="SC"/>
    <s v="Adi Dravida"/>
    <s v="Family"/>
    <d v="2020-08-30T00:00:00"/>
    <m/>
    <m/>
    <m/>
    <m/>
    <s v="M"/>
    <d v="2009-03-20T00:00:00"/>
    <s v="BHARANIDHARAN"/>
    <s v="Vellore"/>
    <n v="86"/>
    <s v="SC"/>
    <s v="Y"/>
    <s v="y"/>
    <n v="0"/>
  </r>
  <r>
    <n v="1151"/>
    <s v="VELLORE"/>
    <n v="1"/>
    <n v="760842"/>
    <n v="5"/>
    <n v="73"/>
    <s v="VELLORE"/>
    <s v="Kaniyambadi"/>
    <n v="33041102706"/>
    <x v="192"/>
    <s v="Un-aided"/>
    <n v="3"/>
    <n v="2012848525"/>
    <s v="PREETHIKA D"/>
    <s v="பிரித்திகா தி"/>
    <s v="F"/>
    <n v="10"/>
    <s v="B"/>
    <d v="2007-05-30T00:00:00"/>
    <s v="DINAKARAN"/>
    <s v="தினகரன்"/>
    <s v="KALAISELVI"/>
    <s v="கலைச்செல்வி"/>
    <n v="5"/>
    <s v="SC-Others"/>
    <n v="1"/>
    <s v="Hindu"/>
    <n v="3"/>
    <s v="24001-50000"/>
    <n v="449360799399"/>
    <n v="0"/>
    <n v="23"/>
    <s v="None"/>
    <m/>
    <m/>
    <m/>
    <m/>
    <m/>
    <m/>
    <m/>
    <m/>
    <m/>
    <s v="F"/>
    <d v="2007-05-30T00:00:00"/>
    <s v="PRATHIPA"/>
    <m/>
    <n v="49"/>
    <s v="SC"/>
    <s v="Y"/>
    <s v="y"/>
    <n v="0"/>
  </r>
  <r>
    <n v="1152"/>
    <s v="VELLORE"/>
    <n v="1"/>
    <n v="1010035"/>
    <n v="5"/>
    <n v="74"/>
    <s v="VELLORE"/>
    <s v="Katpadi"/>
    <n v="33041300724"/>
    <x v="193"/>
    <s v="Un-aided"/>
    <n v="3"/>
    <n v="2013204597"/>
    <s v="VARSHINI.E"/>
    <s v=" வர்ஷினி .E"/>
    <s v="F"/>
    <n v="10"/>
    <s v="B"/>
    <d v="2008-08-11T00:00:00"/>
    <s v="EZHILARASAN.K.T"/>
    <m/>
    <s v="KAVITHA.E"/>
    <m/>
    <n v="5"/>
    <s v="SC-Others"/>
    <n v="1"/>
    <s v="Hindu"/>
    <n v="7"/>
    <s v="300001-400000"/>
    <n v="555512606637"/>
    <n v="0"/>
    <n v="23"/>
    <s v="None"/>
    <m/>
    <m/>
    <m/>
    <m/>
    <m/>
    <s v="TN-4202205123962"/>
    <n v="72000"/>
    <s v="Family"/>
    <d v="2022-05-16T00:00:00"/>
    <s v="F"/>
    <d v="2008-08-11T00:00:00"/>
    <s v="E VARSHINI"/>
    <s v="Vellore"/>
    <n v="115"/>
    <s v="SC"/>
    <s v="N"/>
    <s v="y"/>
    <n v="0"/>
  </r>
  <r>
    <n v="1153"/>
    <s v="VELLORE"/>
    <n v="1"/>
    <n v="1024643"/>
    <n v="5"/>
    <n v="74"/>
    <s v="VELLORE"/>
    <s v="Katpadi"/>
    <n v="33041300724"/>
    <x v="193"/>
    <s v="Un-aided"/>
    <n v="3"/>
    <n v="2013225177"/>
    <s v="ASHMITHA M"/>
    <s v=" ஆஷ்மிதா எம்"/>
    <s v="F"/>
    <n v="10"/>
    <s v="E"/>
    <d v="2008-08-15T00:00:00"/>
    <s v="MURALI V"/>
    <m/>
    <s v="KAVITHA S"/>
    <m/>
    <n v="5"/>
    <s v="SC-Others"/>
    <n v="1"/>
    <s v="Hindu"/>
    <n v="8"/>
    <s v="400001-500000"/>
    <n v="833087314283"/>
    <n v="0"/>
    <n v="23"/>
    <s v="None"/>
    <m/>
    <m/>
    <m/>
    <m/>
    <m/>
    <s v="TN-4202304181005"/>
    <n v="120000"/>
    <s v="Family"/>
    <d v="2023-04-21T00:00:00"/>
    <s v="F"/>
    <d v="2008-08-15T00:00:00"/>
    <s v="ASHMITHA MURALI"/>
    <s v="Vellore"/>
    <n v="93"/>
    <s v="SC"/>
    <s v="N"/>
    <s v="y"/>
    <n v="0"/>
  </r>
  <r>
    <n v="1154"/>
    <s v="VELLORE"/>
    <n v="1"/>
    <n v="11098956"/>
    <n v="5"/>
    <n v="74"/>
    <s v="VELLORE"/>
    <s v="Katpadi"/>
    <n v="33041300724"/>
    <x v="193"/>
    <s v="Un-aided"/>
    <n v="3"/>
    <n v="2028690381"/>
    <s v="MONISH KUMAR V"/>
    <s v="மோனிஷ் குமார் வி"/>
    <s v="M"/>
    <n v="10"/>
    <s v="B"/>
    <d v="2008-10-24T00:00:00"/>
    <s v="VIJAYA KUMAR R"/>
    <s v="விஜய குமார் ஆர்"/>
    <s v="NATHIYA M"/>
    <s v="நதியா எம்"/>
    <n v="5"/>
    <s v="SC-Others"/>
    <n v="1"/>
    <s v="Hindu"/>
    <n v="10"/>
    <s v="600001-800000"/>
    <n v="214155948418"/>
    <n v="0"/>
    <n v="23"/>
    <s v="None"/>
    <m/>
    <m/>
    <m/>
    <m/>
    <m/>
    <m/>
    <m/>
    <m/>
    <m/>
    <s v="M"/>
    <d v="2008-10-24T00:00:00"/>
    <s v="V MONISH KUMAR"/>
    <s v="Viluppuram"/>
    <n v="116"/>
    <s v="SC"/>
    <s v="Y"/>
    <s v="y"/>
    <n v="0"/>
  </r>
  <r>
    <n v="1155"/>
    <s v="VELLORE"/>
    <n v="1"/>
    <n v="850059"/>
    <n v="5"/>
    <n v="74"/>
    <s v="VELLORE"/>
    <s v="Katpadi"/>
    <n v="33041300712"/>
    <x v="194"/>
    <s v="Un-aided"/>
    <n v="3"/>
    <n v="2012974367"/>
    <s v="DHILISH S"/>
    <s v="திலிஷ் சு"/>
    <s v="M"/>
    <n v="10"/>
    <s v="B"/>
    <d v="2006-09-08T00:00:00"/>
    <s v="SWETHAVAHANA G S"/>
    <m/>
    <s v="CHITRA V"/>
    <m/>
    <n v="6"/>
    <s v="SC-Arunthathiyar"/>
    <n v="1"/>
    <s v="Hindu"/>
    <n v="7"/>
    <s v="300001-400000"/>
    <n v="278100382936"/>
    <n v="0"/>
    <n v="23"/>
    <s v="None"/>
    <m/>
    <m/>
    <m/>
    <m/>
    <m/>
    <s v="TN-4202304259459"/>
    <n v="72000"/>
    <s v="Family"/>
    <d v="2023-05-04T00:00:00"/>
    <s v="M"/>
    <d v="2006-09-08T00:00:00"/>
    <s v="DILISH S"/>
    <s v="Vellore"/>
    <n v="102"/>
    <s v="SC Arunthathiyar"/>
    <s v="Y"/>
    <s v="y"/>
    <n v="0"/>
  </r>
  <r>
    <n v="1156"/>
    <s v="VELLORE"/>
    <n v="1"/>
    <n v="1928654"/>
    <n v="5"/>
    <n v="74"/>
    <s v="VELLORE"/>
    <s v="Katpadi"/>
    <n v="33041300712"/>
    <x v="194"/>
    <s v="Un-aided"/>
    <n v="3"/>
    <n v="1014498632"/>
    <s v="VETRIMARAN B"/>
    <s v="பி வெற்றிமாறன்"/>
    <s v="M"/>
    <n v="9"/>
    <s v="B"/>
    <d v="2010-03-23T00:00:00"/>
    <s v="Baskar"/>
    <s v="Baskar"/>
    <s v="Kaveri"/>
    <s v="காவேரி"/>
    <n v="5"/>
    <s v="SC-Others"/>
    <n v="1"/>
    <s v="Hindu"/>
    <n v="3"/>
    <s v="24001-50000"/>
    <n v="938910387256"/>
    <n v="0"/>
    <n v="23"/>
    <s v="None"/>
    <s v="TN-5202002076452"/>
    <s v="SC"/>
    <s v="Adi Dravida"/>
    <s v="Family"/>
    <d v="2020-03-01T00:00:00"/>
    <m/>
    <m/>
    <m/>
    <m/>
    <s v="M"/>
    <d v="2010-03-23T00:00:00"/>
    <s v="VETRIPANDI"/>
    <m/>
    <n v="45"/>
    <s v="SC"/>
    <s v="Y"/>
    <s v="y"/>
    <n v="0"/>
  </r>
  <r>
    <n v="1157"/>
    <s v="VELLORE"/>
    <n v="1"/>
    <n v="2493855"/>
    <n v="5"/>
    <n v="74"/>
    <s v="VELLORE"/>
    <s v="Katpadi"/>
    <n v="33041300712"/>
    <x v="194"/>
    <s v="Un-aided"/>
    <n v="3"/>
    <n v="2015214298"/>
    <s v="BRINDHA V"/>
    <s v="பிருந்தா "/>
    <s v="F"/>
    <n v="9"/>
    <s v="B"/>
    <d v="2010-07-16T00:00:00"/>
    <s v="VENKATESH PERUMAL D"/>
    <m/>
    <s v="JEEVITHA T"/>
    <m/>
    <n v="5"/>
    <s v="SC-Others"/>
    <n v="1"/>
    <s v="Hindu"/>
    <n v="1"/>
    <s v="0 to 12000"/>
    <n v="669515280253"/>
    <n v="0"/>
    <n v="23"/>
    <s v="None"/>
    <m/>
    <m/>
    <m/>
    <m/>
    <m/>
    <s v="TN-4202207272248"/>
    <n v="72000"/>
    <s v="Family"/>
    <d v="2022-07-29T00:00:00"/>
    <s v="F"/>
    <d v="2010-07-16T00:00:00"/>
    <s v="BRINDHA VENKATESAPERUMAL"/>
    <s v="Ranipet"/>
    <n v="89"/>
    <s v="SC"/>
    <s v="Y"/>
    <s v="y"/>
    <n v="0"/>
  </r>
  <r>
    <n v="1158"/>
    <s v="VELLORE"/>
    <n v="1"/>
    <n v="4160237"/>
    <n v="5"/>
    <n v="74"/>
    <s v="VELLORE"/>
    <s v="Katpadi"/>
    <n v="33041300712"/>
    <x v="194"/>
    <s v="Un-aided"/>
    <n v="3"/>
    <n v="2019373756"/>
    <s v="SARATH CHANDAR. S"/>
    <s v="சரத் சந்தர் சி "/>
    <s v="M"/>
    <n v="10"/>
    <s v="C"/>
    <d v="2009-09-07T00:00:00"/>
    <s v="SIVA KUMAR.B"/>
    <m/>
    <s v="VICTORIA.M"/>
    <m/>
    <n v="5"/>
    <s v="SC-Others"/>
    <n v="1"/>
    <s v="Hindu"/>
    <n v="4"/>
    <s v="50001-100000"/>
    <n v="730011418266"/>
    <n v="0"/>
    <n v="23"/>
    <s v="None"/>
    <m/>
    <m/>
    <m/>
    <m/>
    <m/>
    <m/>
    <m/>
    <m/>
    <m/>
    <s v="M"/>
    <d v="2009-09-07T00:00:00"/>
    <s v="SARATHI S"/>
    <m/>
    <n v="75"/>
    <s v="SC"/>
    <s v="Y"/>
    <s v="y"/>
    <n v="0"/>
  </r>
  <r>
    <n v="1159"/>
    <s v="VELLORE"/>
    <n v="1"/>
    <n v="1046801"/>
    <n v="5"/>
    <n v="74"/>
    <s v="VELLORE"/>
    <s v="Katpadi"/>
    <n v="33041302704"/>
    <x v="195"/>
    <s v="Un-aided"/>
    <n v="3"/>
    <n v="2013256411"/>
    <s v="VIJAY J"/>
    <s v="விஜய் ஜெ "/>
    <s v="M"/>
    <n v="10"/>
    <s v="B"/>
    <d v="2009-04-28T00:00:00"/>
    <s v="JAYAKUMAR P"/>
    <m/>
    <s v="DEIVYANAI J"/>
    <m/>
    <n v="5"/>
    <s v="SC-Others"/>
    <n v="1"/>
    <s v="Hindu"/>
    <n v="4"/>
    <s v="50001-100000"/>
    <n v="522105054445"/>
    <n v="0"/>
    <n v="23"/>
    <s v="None"/>
    <m/>
    <m/>
    <m/>
    <m/>
    <m/>
    <s v="TN-4202307053833"/>
    <n v="60000"/>
    <s v="Family"/>
    <d v="2023-07-10T00:00:00"/>
    <s v="M"/>
    <d v="2009-04-28T00:00:00"/>
    <s v="VIJAY JAYAKUMAR"/>
    <s v="Vellore"/>
    <n v="81"/>
    <s v="SC"/>
    <s v="Y"/>
    <s v="y"/>
    <n v="0"/>
  </r>
  <r>
    <n v="1160"/>
    <s v="VELLORE"/>
    <n v="1"/>
    <n v="2443787"/>
    <n v="5"/>
    <n v="74"/>
    <s v="VELLORE"/>
    <s v="Katpadi"/>
    <n v="33041302704"/>
    <x v="195"/>
    <s v="Un-aided"/>
    <n v="3"/>
    <n v="2015150239"/>
    <s v="LEONI S"/>
    <s v="லியோனி சு"/>
    <s v="M"/>
    <n v="9"/>
    <s v="A"/>
    <d v="2009-09-09T00:00:00"/>
    <s v="K.SURESH KUMAR"/>
    <s v="சுரேஷ்குமார்"/>
    <s v="S.DONLIZIYA"/>
    <s v=" டோங்லிஷியா"/>
    <n v="5"/>
    <s v="SC-Others"/>
    <n v="1"/>
    <s v="Hindu"/>
    <n v="4"/>
    <s v="50001-100000"/>
    <n v="598032928676"/>
    <n v="0"/>
    <n v="23"/>
    <s v="None"/>
    <m/>
    <m/>
    <m/>
    <m/>
    <m/>
    <m/>
    <m/>
    <m/>
    <m/>
    <s v="M"/>
    <d v="2009-09-09T00:00:00"/>
    <s v="LEONI SURESHKUMAR"/>
    <s v="Vellore"/>
    <n v="65"/>
    <s v="SC"/>
    <s v="Y"/>
    <s v="y"/>
    <n v="0"/>
  </r>
  <r>
    <n v="1161"/>
    <s v="VELLORE"/>
    <n v="1"/>
    <n v="4443561"/>
    <n v="5"/>
    <n v="66"/>
    <s v="VELLORE"/>
    <s v="Anaicut"/>
    <n v="33041204304"/>
    <x v="196"/>
    <s v="Un-aided"/>
    <n v="3"/>
    <n v="2019857088"/>
    <s v="ASHWIN C"/>
    <s v="அஷ்வின் ச"/>
    <s v="M"/>
    <n v="9"/>
    <s v="A"/>
    <d v="2009-09-16T00:00:00"/>
    <s v="Chandra Sekar S"/>
    <s v="சந்திரசேகர்"/>
    <s v="gracegandhi C"/>
    <s v="கிரெஸ்காந்தி"/>
    <n v="5"/>
    <s v="SC-Others"/>
    <n v="1"/>
    <s v="Hindu"/>
    <n v="4"/>
    <s v="50001-100000"/>
    <n v="358448730046"/>
    <n v="0"/>
    <n v="23"/>
    <s v="None"/>
    <m/>
    <m/>
    <m/>
    <m/>
    <m/>
    <m/>
    <m/>
    <m/>
    <m/>
    <s v="M"/>
    <d v="2009-09-16T00:00:00"/>
    <s v="ASHWIN"/>
    <m/>
    <n v="66"/>
    <s v="SC"/>
    <s v="Y"/>
    <s v="y"/>
    <n v="0"/>
  </r>
  <r>
    <n v="1162"/>
    <s v="VELLORE"/>
    <n v="1"/>
    <n v="4194362"/>
    <n v="5"/>
    <n v="66"/>
    <s v="VELLORE"/>
    <s v="Anaicut"/>
    <n v="33041203407"/>
    <x v="197"/>
    <s v="Un-aided"/>
    <n v="3"/>
    <n v="2019428865"/>
    <s v="HARISH KUMAR M"/>
    <s v="ஹரிஷ் குமார் ம"/>
    <s v="M"/>
    <n v="10"/>
    <s v="A"/>
    <d v="2008-08-29T00:00:00"/>
    <s v="MAGIKUMAR"/>
    <s v="மகிகுமார்"/>
    <s v="SAVITHIRY M"/>
    <s v="சாவித்திரி ம"/>
    <n v="5"/>
    <s v="SC-Others"/>
    <n v="1"/>
    <s v="Hindu"/>
    <n v="3"/>
    <s v="24001-50000"/>
    <n v="307406235638"/>
    <n v="0"/>
    <n v="23"/>
    <s v="None"/>
    <s v="TN-52021070611438"/>
    <s v="SC"/>
    <s v="Adi Dravida"/>
    <s v="Student"/>
    <d v="2021-07-11T00:00:00"/>
    <m/>
    <m/>
    <m/>
    <m/>
    <s v="M"/>
    <d v="2008-08-29T00:00:00"/>
    <s v="HARISH KUMAR"/>
    <s v="Tirupathur"/>
    <n v="100"/>
    <s v="SC"/>
    <s v="Y"/>
    <s v="y"/>
    <n v="0"/>
  </r>
  <r>
    <n v="1163"/>
    <s v="VELLORE"/>
    <n v="1"/>
    <n v="2318035"/>
    <n v="5"/>
    <n v="66"/>
    <s v="VELLORE"/>
    <s v="Anaicut"/>
    <n v="33041203407"/>
    <x v="197"/>
    <s v="Un-aided"/>
    <n v="3"/>
    <n v="1014990715"/>
    <s v="SANGEETHA S"/>
    <s v="சங்கீதா சி"/>
    <s v="F"/>
    <n v="9"/>
    <s v="A"/>
    <d v="2010-08-03T00:00:00"/>
    <s v="SIVAN"/>
    <s v="சிவன்"/>
    <s v="MANGA"/>
    <s v="மங்கா"/>
    <n v="5"/>
    <s v="SC-Others"/>
    <n v="1"/>
    <s v="Hindu"/>
    <n v="1"/>
    <s v="0 to 12000"/>
    <n v="527356667500"/>
    <n v="0"/>
    <n v="23"/>
    <s v="None"/>
    <s v="TN-5202009015985"/>
    <s v="SC"/>
    <s v="Kuravan"/>
    <s v="Family"/>
    <d v="2020-09-18T00:00:00"/>
    <m/>
    <m/>
    <m/>
    <m/>
    <m/>
    <d v="2010-08-03T00:00:00"/>
    <m/>
    <m/>
    <n v="-1"/>
    <s v="SC"/>
    <s v="Y"/>
    <s v="y"/>
    <n v="0"/>
  </r>
  <r>
    <n v="1164"/>
    <s v="VELLORE"/>
    <n v="1"/>
    <n v="7322990"/>
    <n v="5"/>
    <n v="66"/>
    <s v="VELLORE"/>
    <s v="Anaicut"/>
    <n v="33041203407"/>
    <x v="197"/>
    <s v="Un-aided"/>
    <n v="3"/>
    <n v="2023580404"/>
    <s v="NARENDIRAN P"/>
    <s v="நரேந்திரன் ப"/>
    <s v="M"/>
    <n v="10"/>
    <s v="A"/>
    <d v="2007-07-25T00:00:00"/>
    <s v="PALANI D"/>
    <s v="பழனி"/>
    <s v="GIRIJA P"/>
    <s v="கிரிஜா"/>
    <n v="5"/>
    <s v="SC-Others"/>
    <n v="1"/>
    <s v="Hindu"/>
    <n v="3"/>
    <s v="24001-50000"/>
    <n v="618137930497"/>
    <n v="0"/>
    <n v="23"/>
    <s v="None"/>
    <s v="TN-5202002255666"/>
    <s v="SC"/>
    <s v="Kuravan"/>
    <s v="Student"/>
    <d v="2020-04-27T00:00:00"/>
    <s v="TN-4202207125821"/>
    <n v="72000"/>
    <s v="Family"/>
    <d v="2022-07-14T00:00:00"/>
    <s v="M"/>
    <d v="2007-07-25T00:00:00"/>
    <s v="NARENDIRAN PALANI"/>
    <s v="Vellore"/>
    <n v="93"/>
    <s v="SC"/>
    <s v="N"/>
    <s v="y"/>
    <n v="0"/>
  </r>
  <r>
    <n v="1165"/>
    <s v="VELLORE"/>
    <n v="1"/>
    <n v="9116009"/>
    <n v="5"/>
    <n v="66"/>
    <s v="VELLORE"/>
    <s v="Anaicut"/>
    <n v="33041203407"/>
    <x v="197"/>
    <s v="Un-aided"/>
    <n v="3"/>
    <n v="2025900446"/>
    <s v="RAGAVAN M"/>
    <s v="ராகவன் மு "/>
    <s v="M"/>
    <n v="9"/>
    <s v="A"/>
    <d v="2009-11-14T00:00:00"/>
    <s v="MUTHU D"/>
    <s v="முத்து"/>
    <s v="JAYALAKSHMI M"/>
    <s v="ஜெயலட்சுமி"/>
    <n v="5"/>
    <s v="SC-Others"/>
    <n v="1"/>
    <s v="Hindu"/>
    <n v="0"/>
    <s v="Not Will to disclose"/>
    <n v="825310957261"/>
    <n v="0"/>
    <n v="23"/>
    <s v="None"/>
    <s v="TN-5202010091828"/>
    <s v="SC"/>
    <s v="Adi Dravida"/>
    <s v="Student"/>
    <d v="2020-10-13T00:00:00"/>
    <s v="TN-4202212053974"/>
    <n v="96000"/>
    <s v="Family"/>
    <d v="2022-12-10T00:00:00"/>
    <s v="M"/>
    <d v="2009-11-14T00:00:00"/>
    <s v="RAGAVAN MUTHU"/>
    <s v="Tirupathur"/>
    <n v="88"/>
    <s v="SC"/>
    <m/>
    <s v="y"/>
    <n v="0"/>
  </r>
  <r>
    <n v="1166"/>
    <s v="VELLORE"/>
    <n v="1"/>
    <n v="4194614"/>
    <n v="5"/>
    <n v="86"/>
    <s v="VELLORE"/>
    <s v="Vellore Urban"/>
    <n v="33041000235"/>
    <x v="198"/>
    <s v="Un-aided"/>
    <n v="3"/>
    <n v="2019429284"/>
    <s v="VISHNU PRASAD S"/>
    <s v="விஷ்ணு பிரசாத் சு"/>
    <s v="M"/>
    <n v="10"/>
    <s v="A1"/>
    <d v="2009-01-08T00:00:00"/>
    <s v="SUDHAKAR.V"/>
    <m/>
    <s v="PUNITHA REVATHI D"/>
    <m/>
    <n v="5"/>
    <s v="SC-Others"/>
    <n v="1"/>
    <s v="Hindu"/>
    <n v="3"/>
    <s v="24001-50000"/>
    <n v="394274757106"/>
    <n v="0"/>
    <n v="23"/>
    <s v="None"/>
    <s v="TN-5202010312573"/>
    <s v="SC"/>
    <s v="Adi Dravida"/>
    <s v="Student"/>
    <d v="2020-11-09T00:00:00"/>
    <s v="TN-42023020610303"/>
    <n v="60000"/>
    <s v="Family"/>
    <d v="2023-02-08T00:00:00"/>
    <s v="M"/>
    <d v="2009-01-08T00:00:00"/>
    <s v="VISHNU PRASATH"/>
    <s v="Tirupathur"/>
    <n v="69"/>
    <s v="SC"/>
    <s v="N"/>
    <s v="y"/>
    <n v="0"/>
  </r>
  <r>
    <n v="1167"/>
    <s v="VELLORE"/>
    <n v="1"/>
    <n v="1995276"/>
    <n v="5"/>
    <n v="74"/>
    <s v="VELLORE"/>
    <s v="Katpadi"/>
    <n v="33041301202"/>
    <x v="199"/>
    <s v="Government"/>
    <n v="1"/>
    <n v="1014583562"/>
    <s v="MATHUMITHA D"/>
    <s v="மதுமித்தா து"/>
    <s v="F"/>
    <n v="9"/>
    <s v="B"/>
    <d v="2010-01-04T00:00:00"/>
    <s v="DURAI RAJ"/>
    <m/>
    <s v="DEEPA"/>
    <m/>
    <n v="5"/>
    <s v="SC-Others"/>
    <n v="1"/>
    <s v="Hindu"/>
    <n v="3"/>
    <s v="24001-50000"/>
    <n v="862615701098"/>
    <n v="0"/>
    <n v="23"/>
    <s v="None"/>
    <s v="TN-520201124412"/>
    <s v="SC"/>
    <s v="Adi Dravida"/>
    <s v="Student"/>
    <d v="2020-11-28T00:00:00"/>
    <m/>
    <m/>
    <m/>
    <m/>
    <s v="F"/>
    <d v="2010-01-04T00:00:00"/>
    <s v="MATHUMITHA DURAI RAJ"/>
    <s v="Vellore"/>
    <n v="85"/>
    <s v="SC"/>
    <s v="Y"/>
    <s v="y"/>
    <n v="0"/>
  </r>
  <r>
    <n v="1168"/>
    <s v="VELLORE"/>
    <n v="1"/>
    <n v="2072092"/>
    <n v="5"/>
    <n v="74"/>
    <s v="VELLORE"/>
    <s v="Katpadi"/>
    <n v="33041301202"/>
    <x v="199"/>
    <s v="Government"/>
    <n v="1"/>
    <n v="2014681047"/>
    <s v="SOWMIYA SHREE S"/>
    <s v="சௌமியா ஸ்ரீ ச"/>
    <s v="F"/>
    <n v="9"/>
    <s v="B"/>
    <d v="2009-06-01T00:00:00"/>
    <s v="SADHANANTHAN D"/>
    <s v="சதானந்தம்"/>
    <s v="SUMITHA V"/>
    <s v="சுமதி"/>
    <n v="5"/>
    <s v="SC-Others"/>
    <n v="1"/>
    <s v="Hindu"/>
    <n v="6"/>
    <s v="200001-300000"/>
    <n v="605700564391"/>
    <n v="0"/>
    <n v="23"/>
    <s v="None"/>
    <s v="TN-520230703816"/>
    <s v="SC"/>
    <s v="Adi Dravida"/>
    <s v="Student"/>
    <d v="2023-07-06T00:00:00"/>
    <m/>
    <m/>
    <m/>
    <m/>
    <s v="F"/>
    <d v="2009-06-01T00:00:00"/>
    <s v="SOWMIYASHREE"/>
    <s v="Vellore"/>
    <n v="80"/>
    <s v="SC"/>
    <s v="Y"/>
    <s v="y"/>
    <n v="0"/>
  </r>
  <r>
    <n v="1169"/>
    <s v="VELLORE"/>
    <n v="1"/>
    <n v="4326135"/>
    <n v="5"/>
    <n v="74"/>
    <s v="VELLORE"/>
    <s v="Katpadi"/>
    <n v="33041301202"/>
    <x v="199"/>
    <s v="Government"/>
    <n v="1"/>
    <n v="1019640847"/>
    <s v="AKSHARA P"/>
    <s v="அக்சரா பி"/>
    <s v="F"/>
    <n v="9"/>
    <s v="B"/>
    <d v="2009-07-03T00:00:00"/>
    <s v="PRABHU"/>
    <s v="பிரபு "/>
    <s v="kalaiselvi.K"/>
    <s v="கலைச்செல்வி"/>
    <n v="5"/>
    <s v="SC-Others"/>
    <n v="1"/>
    <s v="Hindu"/>
    <n v="4"/>
    <s v="50001-100000"/>
    <n v="570927279149"/>
    <n v="0"/>
    <n v="23"/>
    <s v="None"/>
    <m/>
    <m/>
    <m/>
    <m/>
    <m/>
    <s v="TN-42022062419358"/>
    <n v="60000"/>
    <s v="Family"/>
    <d v="2022-06-28T00:00:00"/>
    <s v="F"/>
    <d v="2009-07-03T00:00:00"/>
    <s v="P AKSHARA"/>
    <s v="Vellore"/>
    <n v="125"/>
    <s v="SC"/>
    <s v="N"/>
    <s v="y"/>
    <s v="I"/>
  </r>
  <r>
    <n v="1170"/>
    <s v="VELLORE"/>
    <n v="1"/>
    <n v="5478885"/>
    <n v="5"/>
    <n v="74"/>
    <s v="VELLORE"/>
    <s v="Katpadi"/>
    <n v="33041301202"/>
    <x v="199"/>
    <s v="Government"/>
    <n v="1"/>
    <n v="1021178165"/>
    <s v="PRISHA PREETHIKA R"/>
    <s v="பிரிஷா பிரித்திகா ரா"/>
    <s v="F"/>
    <n v="9"/>
    <s v="C"/>
    <d v="2010-02-12T00:00:00"/>
    <s v="RAJKUMAR"/>
    <s v="ராஜ்குமார்"/>
    <s v="SIVAKAMI R"/>
    <s v="சிவகாமி ரா"/>
    <n v="5"/>
    <s v="SC-Others"/>
    <n v="1"/>
    <s v="Hindu"/>
    <n v="5"/>
    <s v="100001-200000"/>
    <n v="289589611550"/>
    <n v="0"/>
    <n v="23"/>
    <s v="None"/>
    <m/>
    <m/>
    <m/>
    <m/>
    <m/>
    <m/>
    <m/>
    <m/>
    <m/>
    <s v="F"/>
    <d v="2010-02-12T00:00:00"/>
    <s v="R PRISHA PREETHIKA"/>
    <s v="Vellore"/>
    <n v="105"/>
    <s v="SC"/>
    <s v="Y"/>
    <s v="y"/>
    <n v="0"/>
  </r>
  <r>
    <n v="1171"/>
    <s v="VELLORE"/>
    <n v="1"/>
    <n v="1048108"/>
    <n v="5"/>
    <n v="74"/>
    <s v="VELLORE"/>
    <s v="Katpadi"/>
    <n v="33041301203"/>
    <x v="200"/>
    <s v="Government"/>
    <n v="1"/>
    <n v="2013258405"/>
    <s v="LOKESH T"/>
    <s v="லோகேஷ் தி"/>
    <s v="M"/>
    <n v="10"/>
    <s v="C"/>
    <d v="2009-07-31T00:00:00"/>
    <s v="THIRUMURUGAN D"/>
    <s v="திருமுருகன்"/>
    <s v="RAJAKUMARI T"/>
    <s v="ராஜகுமாரி தி"/>
    <n v="6"/>
    <s v="SC-Arunthathiyar"/>
    <n v="1"/>
    <s v="Hindu"/>
    <n v="3"/>
    <s v="24001-50000"/>
    <n v="720450651739"/>
    <n v="0"/>
    <n v="23"/>
    <s v="None"/>
    <m/>
    <m/>
    <m/>
    <m/>
    <m/>
    <s v="TN-4202209083642"/>
    <n v="60000"/>
    <s v="Family"/>
    <d v="2022-09-14T00:00:00"/>
    <s v="M"/>
    <d v="2009-07-31T00:00:00"/>
    <s v="LOKESH T"/>
    <m/>
    <n v="100"/>
    <s v="SC Arunthathiyar"/>
    <s v="Y"/>
    <s v="y"/>
    <n v="0"/>
  </r>
  <r>
    <n v="1172"/>
    <s v="VELLORE"/>
    <n v="1"/>
    <n v="1356703"/>
    <n v="5"/>
    <n v="74"/>
    <s v="VELLORE"/>
    <s v="Katpadi"/>
    <n v="33041301206"/>
    <x v="201"/>
    <s v="Un-aided"/>
    <n v="3"/>
    <n v="2013696969"/>
    <s v="THARUN S"/>
    <m/>
    <s v="M"/>
    <n v="10"/>
    <s v="A"/>
    <d v="2009-09-26T00:00:00"/>
    <s v="SURESH KUMAR.S"/>
    <m/>
    <s v="DEEPIKA.S"/>
    <m/>
    <n v="6"/>
    <s v="SC-Arunthathiyar"/>
    <n v="1"/>
    <s v="Hindu"/>
    <n v="1"/>
    <s v="0 to 12000"/>
    <n v="255391731649"/>
    <n v="0"/>
    <n v="23"/>
    <s v="None"/>
    <m/>
    <m/>
    <m/>
    <m/>
    <m/>
    <m/>
    <m/>
    <m/>
    <m/>
    <s v="M"/>
    <d v="2009-09-26T00:00:00"/>
    <s v="THARUN S"/>
    <s v="Vellore"/>
    <n v="105"/>
    <s v="SC Arunthathiyar"/>
    <s v="Y"/>
    <s v="y"/>
    <n v="0"/>
  </r>
  <r>
    <n v="1173"/>
    <s v="VELLORE"/>
    <n v="1"/>
    <n v="6308310"/>
    <n v="5"/>
    <n v="74"/>
    <s v="VELLORE"/>
    <s v="Katpadi"/>
    <n v="33041301206"/>
    <x v="201"/>
    <s v="Un-aided"/>
    <n v="3"/>
    <n v="2022280348"/>
    <s v="R EGA DHARSHINI"/>
    <s v="ஏக தர்ஷினி"/>
    <s v="F"/>
    <n v="9"/>
    <s v="A"/>
    <d v="2009-04-27T00:00:00"/>
    <s v="RAJESH. R"/>
    <m/>
    <s v="VIDYA. R"/>
    <m/>
    <n v="5"/>
    <s v="SC-Others"/>
    <n v="1"/>
    <s v="Hindu"/>
    <n v="4"/>
    <s v="50001-100000"/>
    <n v="721612776598"/>
    <n v="0"/>
    <n v="23"/>
    <s v="None"/>
    <m/>
    <m/>
    <m/>
    <m/>
    <m/>
    <m/>
    <m/>
    <m/>
    <m/>
    <s v="F"/>
    <d v="2009-04-27T00:00:00"/>
    <s v="EGADHARSHINI R"/>
    <s v="Vellore"/>
    <n v="118"/>
    <s v="SC"/>
    <s v="Y"/>
    <s v="y"/>
    <n v="0"/>
  </r>
  <r>
    <n v="1174"/>
    <s v="VELLORE"/>
    <n v="1"/>
    <n v="2472794"/>
    <n v="5"/>
    <n v="74"/>
    <s v="VELLORE"/>
    <s v="Katpadi"/>
    <n v="33041301206"/>
    <x v="201"/>
    <s v="Un-aided"/>
    <n v="3"/>
    <n v="2015187073"/>
    <s v="AKSHAYA P"/>
    <s v="அக்ஷயா "/>
    <s v="F"/>
    <n v="9"/>
    <s v="A"/>
    <d v="2009-08-14T00:00:00"/>
    <s v="PARTHIBAN K"/>
    <m/>
    <s v="CHINNA ROJA P"/>
    <m/>
    <n v="6"/>
    <s v="SC-Arunthathiyar"/>
    <n v="1"/>
    <s v="Hindu"/>
    <n v="5"/>
    <s v="100001-200000"/>
    <n v="212723696281"/>
    <n v="0"/>
    <n v="23"/>
    <s v="None"/>
    <s v="TN-5202001113070"/>
    <s v="SC Arunthathiyar"/>
    <s v="Arunthathiyar"/>
    <s v="Student"/>
    <d v="2020-01-21T00:00:00"/>
    <m/>
    <m/>
    <m/>
    <m/>
    <s v="F"/>
    <d v="2009-08-14T00:00:00"/>
    <s v="AKSHAYA P"/>
    <s v="Vellore"/>
    <n v="118"/>
    <s v="SC Arunthathiyar"/>
    <s v="Y"/>
    <s v="y"/>
    <n v="0"/>
  </r>
  <r>
    <n v="1175"/>
    <s v="VELLORE"/>
    <n v="1"/>
    <n v="4254249"/>
    <n v="5"/>
    <n v="74"/>
    <s v="VELLORE"/>
    <s v="Katpadi"/>
    <n v="33041301206"/>
    <x v="201"/>
    <s v="Un-aided"/>
    <n v="3"/>
    <n v="1019522687"/>
    <s v="ARTHI K"/>
    <s v="ஆர்த்தி கி"/>
    <s v="F"/>
    <n v="9"/>
    <s v="A"/>
    <d v="2009-02-13T00:00:00"/>
    <s v="KRUBANANDAN"/>
    <s v="கிருபானந்தன்"/>
    <s v="SARITHA"/>
    <s v="சரிதா"/>
    <n v="5"/>
    <s v="SC-Others"/>
    <n v="1"/>
    <s v="Hindu"/>
    <n v="2"/>
    <s v="12001-24000"/>
    <n v="280243658586"/>
    <n v="0"/>
    <n v="23"/>
    <s v="None"/>
    <m/>
    <m/>
    <m/>
    <m/>
    <m/>
    <m/>
    <m/>
    <m/>
    <m/>
    <s v="F"/>
    <d v="2009-02-13T00:00:00"/>
    <s v="ARTHI K"/>
    <s v="Vellore"/>
    <n v="124"/>
    <s v="SC"/>
    <s v="Y"/>
    <s v="y"/>
    <n v="0"/>
  </r>
  <r>
    <n v="1176"/>
    <s v="VELLORE"/>
    <n v="1"/>
    <n v="1840736"/>
    <n v="5"/>
    <n v="74"/>
    <s v="VELLORE"/>
    <s v="Katpadi"/>
    <n v="33041301206"/>
    <x v="201"/>
    <s v="Un-aided"/>
    <n v="3"/>
    <n v="2014385651"/>
    <s v="ROHAN S"/>
    <s v="ROHAN"/>
    <s v="M"/>
    <n v="9"/>
    <s v="A"/>
    <d v="2010-03-21T00:00:00"/>
    <s v="R. SURENDRA BABU"/>
    <m/>
    <s v="S. ESWARI"/>
    <m/>
    <n v="5"/>
    <s v="SC-Others"/>
    <n v="1"/>
    <s v="Hindu"/>
    <n v="6"/>
    <s v="200001-300000"/>
    <n v="733186236312"/>
    <n v="0"/>
    <n v="23"/>
    <s v="None"/>
    <m/>
    <m/>
    <m/>
    <m/>
    <m/>
    <m/>
    <m/>
    <m/>
    <m/>
    <s v="M"/>
    <d v="2010-03-21T00:00:00"/>
    <s v="ROHAN SURENDRA BABU"/>
    <s v="Vellore"/>
    <n v="81"/>
    <s v="SC"/>
    <s v="Y"/>
    <s v="y"/>
    <n v="0"/>
  </r>
  <r>
    <n v="1177"/>
    <s v="VELLORE"/>
    <n v="1"/>
    <n v="602476"/>
    <n v="5"/>
    <n v="82"/>
    <s v="VELLORE"/>
    <s v="Vellore Rural"/>
    <n v="33040902106"/>
    <x v="202"/>
    <s v="Un-aided"/>
    <n v="3"/>
    <n v="2012624087"/>
    <s v="KARTHIKEYAN S"/>
    <s v=" கார்த்திகேயன் சி"/>
    <s v="M"/>
    <n v="10"/>
    <s v="A"/>
    <d v="2008-10-09T00:00:00"/>
    <s v="SHIVAKUMAR S"/>
    <m/>
    <s v="ASHWATHI D S"/>
    <m/>
    <n v="5"/>
    <s v="SC-Others"/>
    <n v="1"/>
    <s v="Hindu"/>
    <n v="6"/>
    <s v="200001-300000"/>
    <n v="269234595927"/>
    <n v="0"/>
    <n v="23"/>
    <s v="None"/>
    <s v="TN-5202204139905"/>
    <s v="SC"/>
    <s v="Adi Dravida"/>
    <s v="Student"/>
    <d v="2022-04-19T00:00:00"/>
    <s v="TN-4202208265090"/>
    <n v="72000"/>
    <s v="Student"/>
    <d v="2022-08-31T00:00:00"/>
    <s v="M"/>
    <d v="2008-10-09T00:00:00"/>
    <s v="KARTHIKEYAN SIVAKUMAR"/>
    <s v="Vellore"/>
    <n v="80"/>
    <s v="SC"/>
    <s v="Y"/>
    <s v="y"/>
    <n v="0"/>
  </r>
  <r>
    <n v="1178"/>
    <s v="VELLORE"/>
    <n v="1"/>
    <n v="1988938"/>
    <n v="5"/>
    <n v="74"/>
    <s v="VELLORE"/>
    <s v="Katpadi"/>
    <n v="33041300715"/>
    <x v="203"/>
    <s v="Un-aided"/>
    <n v="3"/>
    <n v="2014575684"/>
    <s v="S.SEENU"/>
    <s v="சீ"/>
    <s v="M"/>
    <n v="9"/>
    <s v="B"/>
    <d v="2010-02-25T00:00:00"/>
    <s v="M.SIVAPRAKASAM"/>
    <m/>
    <s v="S.CHANDRAKALA"/>
    <m/>
    <n v="5"/>
    <s v="SC-Others"/>
    <n v="1"/>
    <s v="Hindu"/>
    <n v="5"/>
    <s v="100001-200000"/>
    <n v="315355780420"/>
    <n v="0"/>
    <n v="23"/>
    <s v="None"/>
    <m/>
    <m/>
    <m/>
    <m/>
    <m/>
    <m/>
    <m/>
    <m/>
    <m/>
    <s v="M"/>
    <d v="2010-02-25T00:00:00"/>
    <s v="SEENU S"/>
    <s v="Vellore"/>
    <n v="105"/>
    <s v="SC"/>
    <s v="Y"/>
    <s v="y"/>
    <n v="0"/>
  </r>
  <r>
    <n v="1179"/>
    <s v="VELLORE"/>
    <n v="1"/>
    <n v="4170371"/>
    <n v="5"/>
    <n v="74"/>
    <s v="VELLORE"/>
    <s v="Katpadi"/>
    <n v="33041300715"/>
    <x v="203"/>
    <s v="Un-aided"/>
    <n v="3"/>
    <n v="2019390075"/>
    <s v="JAY SURYA K"/>
    <s v="ஜெய் சூறர்யா க"/>
    <s v="M"/>
    <n v="9"/>
    <s v="C"/>
    <d v="2009-03-22T00:00:00"/>
    <s v="KAPILESHWAR A"/>
    <m/>
    <s v="VASANTHA KUMARI P"/>
    <m/>
    <n v="5"/>
    <s v="SC-Others"/>
    <n v="1"/>
    <s v="Hindu"/>
    <n v="4"/>
    <s v="50001-100000"/>
    <n v="547508521431"/>
    <n v="0"/>
    <n v="23"/>
    <s v="None"/>
    <m/>
    <m/>
    <m/>
    <m/>
    <m/>
    <m/>
    <m/>
    <m/>
    <m/>
    <s v="M"/>
    <d v="2009-03-22T00:00:00"/>
    <s v="JAY SURIYA"/>
    <s v="Vellore"/>
    <n v="99"/>
    <s v="SC"/>
    <s v="Y"/>
    <s v="y"/>
    <n v="0"/>
  </r>
  <r>
    <n v="1180"/>
    <s v="VELLORE"/>
    <n v="1"/>
    <n v="1334053"/>
    <n v="5"/>
    <n v="73"/>
    <s v="VELLORE"/>
    <s v="Kaniyambadi"/>
    <n v="33041101203"/>
    <x v="204"/>
    <s v="Un-aided"/>
    <n v="3"/>
    <n v="2013665316"/>
    <s v="N. PREETHI"/>
    <s v="ப்ரீத்தி நா"/>
    <s v="F"/>
    <n v="10"/>
    <s v="A"/>
    <d v="2009-08-05T00:00:00"/>
    <s v="S. NAGARAJ"/>
    <m/>
    <s v="N. MANIMEGALAI"/>
    <m/>
    <n v="5"/>
    <s v="SC-Others"/>
    <n v="1"/>
    <s v="Hindu"/>
    <n v="4"/>
    <s v="50001-100000"/>
    <n v="425794571035"/>
    <n v="0"/>
    <n v="23"/>
    <s v="None"/>
    <m/>
    <m/>
    <m/>
    <m/>
    <m/>
    <m/>
    <m/>
    <m/>
    <m/>
    <m/>
    <d v="2009-08-05T00:00:00"/>
    <m/>
    <m/>
    <n v="-1"/>
    <s v="SC"/>
    <s v="Y"/>
    <s v="y"/>
    <n v="0"/>
  </r>
  <r>
    <n v="1181"/>
    <s v="VELLORE"/>
    <n v="1"/>
    <n v="1279150"/>
    <n v="5"/>
    <n v="73"/>
    <s v="VELLORE"/>
    <s v="Kaniyambadi"/>
    <n v="33041101203"/>
    <x v="204"/>
    <s v="Un-aided"/>
    <n v="3"/>
    <n v="2013587933"/>
    <s v="M. BHAVA DHARANI"/>
    <s v="பவதாரணி ம"/>
    <s v="F"/>
    <n v="10"/>
    <s v="A"/>
    <d v="2008-05-15T00:00:00"/>
    <s v="S. MANI"/>
    <m/>
    <s v="RADHIKA"/>
    <m/>
    <n v="5"/>
    <s v="SC-Others"/>
    <n v="1"/>
    <s v="Hindu"/>
    <n v="4"/>
    <s v="50001-100000"/>
    <n v="514084737946"/>
    <n v="0"/>
    <n v="23"/>
    <s v="None"/>
    <m/>
    <m/>
    <m/>
    <m/>
    <m/>
    <s v="TN-4202207026829"/>
    <n v="72000"/>
    <s v="Family"/>
    <d v="2022-07-07T00:00:00"/>
    <s v="F"/>
    <d v="2008-05-15T00:00:00"/>
    <s v="BHAVADHARANI"/>
    <m/>
    <n v="75"/>
    <s v="SC"/>
    <s v="Y"/>
    <s v="y"/>
    <n v="0"/>
  </r>
  <r>
    <n v="1182"/>
    <s v="VELLORE"/>
    <n v="1"/>
    <n v="3110742"/>
    <n v="5"/>
    <n v="73"/>
    <s v="VELLORE"/>
    <s v="Kaniyambadi"/>
    <n v="33041101203"/>
    <x v="204"/>
    <s v="Un-aided"/>
    <n v="3"/>
    <n v="2016304774"/>
    <s v="NETHRA V"/>
    <s v="நேத்ரா வி"/>
    <s v="F"/>
    <n v="9"/>
    <s v="A"/>
    <d v="2010-06-24T00:00:00"/>
    <s v="VISHWANATHAN T"/>
    <s v="விஸ்வநாதன் "/>
    <s v="SUDHA"/>
    <s v="சுதா "/>
    <n v="5"/>
    <s v="SC-Others"/>
    <n v="1"/>
    <s v="Hindu"/>
    <n v="3"/>
    <s v="24001-50000"/>
    <n v="466191891863"/>
    <n v="0"/>
    <n v="23"/>
    <s v="None"/>
    <m/>
    <m/>
    <m/>
    <m/>
    <m/>
    <m/>
    <m/>
    <m/>
    <m/>
    <s v="F"/>
    <d v="2010-06-24T00:00:00"/>
    <s v="NETHRA V"/>
    <m/>
    <n v="100"/>
    <s v="SC"/>
    <s v="Y"/>
    <s v="y"/>
    <n v="0"/>
  </r>
  <r>
    <n v="1183"/>
    <s v="VELLORE"/>
    <n v="1"/>
    <n v="4247239"/>
    <n v="5"/>
    <n v="73"/>
    <s v="VELLORE"/>
    <s v="Kaniyambadi"/>
    <n v="33041101203"/>
    <x v="204"/>
    <s v="Un-aided"/>
    <n v="3"/>
    <n v="2019511375"/>
    <s v="SATHISHKUMAR V"/>
    <s v="சதிஷ்குமார் வி"/>
    <s v="M"/>
    <n v="10"/>
    <s v="A"/>
    <d v="2008-07-09T00:00:00"/>
    <s v="VIJAYAKUMAR"/>
    <s v="விஜயகுமார் "/>
    <s v="SUJATHA"/>
    <s v="சுஜாதா"/>
    <n v="5"/>
    <s v="SC-Others"/>
    <n v="1"/>
    <s v="Hindu"/>
    <n v="3"/>
    <s v="24001-50000"/>
    <n v="540363270682"/>
    <n v="0"/>
    <n v="23"/>
    <s v="None"/>
    <m/>
    <m/>
    <m/>
    <m/>
    <m/>
    <m/>
    <m/>
    <m/>
    <m/>
    <s v="M"/>
    <d v="2008-07-09T00:00:00"/>
    <s v="SATHISHKUMAR"/>
    <m/>
    <n v="80"/>
    <s v="SC"/>
    <s v="Y"/>
    <s v="y"/>
    <n v="0"/>
  </r>
  <r>
    <n v="1184"/>
    <s v="VELLORE"/>
    <n v="1"/>
    <n v="5563307"/>
    <n v="5"/>
    <n v="82"/>
    <s v="VELLORE"/>
    <s v="Vellore Rural"/>
    <n v="33040902012"/>
    <x v="205"/>
    <s v="Un-aided"/>
    <n v="3"/>
    <n v="2021372826"/>
    <s v="V DRISHIKA"/>
    <s v="த்ரிஷிகா வா"/>
    <s v="F"/>
    <n v="10"/>
    <s v="D"/>
    <d v="2009-04-12T00:00:00"/>
    <s v="VASANTH KUMAR B"/>
    <s v="வசந்த்&quot;குமார்"/>
    <s v="SUGANTHI V"/>
    <s v="சுகந்தி"/>
    <n v="5"/>
    <s v="SC-Others"/>
    <n v="1"/>
    <s v="Hindu"/>
    <n v="6"/>
    <s v="200001-300000"/>
    <n v="408220767488"/>
    <n v="0"/>
    <n v="23"/>
    <s v="None"/>
    <s v="TN-52022062916154"/>
    <s v="SC"/>
    <s v="Adi Dravida"/>
    <s v="Student"/>
    <d v="2022-07-02T00:00:00"/>
    <s v="TN-42022062915498"/>
    <n v="72000"/>
    <s v="Student"/>
    <d v="2022-07-01T00:00:00"/>
    <s v="F"/>
    <d v="2009-04-12T00:00:00"/>
    <s v="DRISHIKHA"/>
    <s v="Vellore"/>
    <n v="84"/>
    <s v="SC"/>
    <s v="N"/>
    <s v="y"/>
    <n v="0"/>
  </r>
  <r>
    <n v="1185"/>
    <s v="VELLORE"/>
    <n v="1"/>
    <n v="8734427"/>
    <n v="5"/>
    <n v="82"/>
    <s v="VELLORE"/>
    <s v="Vellore Rural"/>
    <n v="33040902012"/>
    <x v="205"/>
    <s v="Un-aided"/>
    <n v="3"/>
    <n v="2025438179"/>
    <s v="ARUN ROSHAN B R"/>
    <s v="ARUN ROSHAN B R"/>
    <s v="M"/>
    <n v="10"/>
    <s v="B"/>
    <d v="2008-03-13T00:00:00"/>
    <s v="RAVI SHANKAR. B"/>
    <m/>
    <s v="MALATHY. R"/>
    <m/>
    <n v="5"/>
    <s v="SC-Others"/>
    <n v="1"/>
    <s v="Hindu"/>
    <n v="5"/>
    <s v="100001-200000"/>
    <n v="740203558079"/>
    <n v="0"/>
    <n v="23"/>
    <s v="None"/>
    <m/>
    <m/>
    <m/>
    <m/>
    <m/>
    <s v="TN-420220505411"/>
    <n v="72000"/>
    <s v="Family"/>
    <d v="2022-05-07T00:00:00"/>
    <s v="M"/>
    <d v="2008-03-13T00:00:00"/>
    <s v="ARUN"/>
    <m/>
    <n v="40"/>
    <s v="SC"/>
    <s v="N"/>
    <s v="y"/>
    <n v="0"/>
  </r>
  <r>
    <n v="1186"/>
    <s v="VELLORE"/>
    <n v="1"/>
    <n v="8735449"/>
    <n v="5"/>
    <n v="82"/>
    <s v="VELLORE"/>
    <s v="Vellore Rural"/>
    <n v="33040902012"/>
    <x v="205"/>
    <s v="Un-aided"/>
    <n v="3"/>
    <n v="2025439480"/>
    <s v="VARSHINI M"/>
    <m/>
    <s v="F"/>
    <n v="10"/>
    <s v="B"/>
    <d v="2009-03-04T00:00:00"/>
    <s v="MOHAN S"/>
    <m/>
    <s v="SARASWATHY A"/>
    <m/>
    <n v="5"/>
    <s v="SC-Others"/>
    <n v="1"/>
    <s v="Hindu"/>
    <n v="5"/>
    <s v="100001-200000"/>
    <n v="223271346231"/>
    <n v="0"/>
    <n v="23"/>
    <s v="None"/>
    <m/>
    <m/>
    <m/>
    <m/>
    <m/>
    <s v="TN-4202305254406"/>
    <n v="177864"/>
    <s v="Family"/>
    <d v="2023-05-31T00:00:00"/>
    <s v="F"/>
    <d v="2009-03-04T00:00:00"/>
    <s v="M VARSHINI"/>
    <s v="Vellore"/>
    <n v="118"/>
    <s v="SC"/>
    <s v="N"/>
    <s v="y"/>
    <n v="0"/>
  </r>
  <r>
    <n v="1187"/>
    <s v="VELLORE"/>
    <n v="1"/>
    <n v="1174591"/>
    <n v="5"/>
    <n v="86"/>
    <s v="VELLORE"/>
    <s v="Vellore Urban"/>
    <n v="33041000204"/>
    <x v="206"/>
    <s v="Un-aided"/>
    <n v="3"/>
    <n v="2013438589"/>
    <s v="DARSHINI S"/>
    <s v="தர்ஷினி சி "/>
    <s v="F"/>
    <n v="10"/>
    <s v="B"/>
    <d v="2009-08-25T00:00:00"/>
    <s v="SIVALINGAM.M"/>
    <m/>
    <s v="CHANDRALEKA.S"/>
    <m/>
    <n v="5"/>
    <s v="SC-Others"/>
    <n v="1"/>
    <s v="Hindu"/>
    <n v="2"/>
    <s v="12001-24000"/>
    <n v="491265886583"/>
    <n v="0"/>
    <n v="23"/>
    <s v="None"/>
    <m/>
    <m/>
    <m/>
    <m/>
    <m/>
    <m/>
    <m/>
    <m/>
    <m/>
    <s v="F"/>
    <d v="2009-08-25T00:00:00"/>
    <s v="S DHARSHINI"/>
    <s v="Vellore"/>
    <n v="115"/>
    <s v="SC"/>
    <s v="Y"/>
    <s v="y"/>
    <n v="0"/>
  </r>
  <r>
    <n v="1188"/>
    <s v="VELLORE"/>
    <n v="1"/>
    <n v="3039052"/>
    <n v="5"/>
    <n v="86"/>
    <s v="VELLORE"/>
    <s v="Vellore Urban"/>
    <n v="33041000204"/>
    <x v="206"/>
    <s v="Un-aided"/>
    <n v="3"/>
    <n v="2016126067"/>
    <s v="RAMYA K"/>
    <s v="ரம்யா கி  "/>
    <s v="F"/>
    <n v="9"/>
    <s v="B"/>
    <d v="2009-06-03T00:00:00"/>
    <s v="KISHNAMOORTHY.G"/>
    <m/>
    <s v="SHANTHI.K"/>
    <m/>
    <n v="5"/>
    <s v="SC-Others"/>
    <n v="1"/>
    <s v="Hindu"/>
    <n v="4"/>
    <s v="50001-100000"/>
    <n v="740994591073"/>
    <n v="0"/>
    <n v="23"/>
    <s v="None"/>
    <m/>
    <m/>
    <m/>
    <m/>
    <m/>
    <m/>
    <m/>
    <m/>
    <m/>
    <s v="F"/>
    <d v="2009-06-03T00:00:00"/>
    <s v="RAMYA KALAIMANI"/>
    <m/>
    <n v="75"/>
    <s v="SC"/>
    <s v="Y"/>
    <s v="y"/>
    <n v="0"/>
  </r>
  <r>
    <n v="1189"/>
    <s v="VELLORE"/>
    <n v="1"/>
    <n v="4392467"/>
    <n v="5"/>
    <n v="86"/>
    <s v="VELLORE"/>
    <s v="Vellore Urban"/>
    <n v="33041000204"/>
    <x v="206"/>
    <s v="Un-aided"/>
    <n v="3"/>
    <n v="1019756967"/>
    <s v="KRUTHIKA E"/>
    <s v="கிருத்திகா இ"/>
    <s v="F"/>
    <n v="9"/>
    <s v="A"/>
    <d v="2010-11-23T00:00:00"/>
    <s v="ELAYARAJA A"/>
    <s v="இளையராஜா அ"/>
    <s v="SARANYA E"/>
    <s v="சரண்யா இ"/>
    <n v="5"/>
    <s v="SC-Others"/>
    <n v="1"/>
    <s v="Hindu"/>
    <n v="3"/>
    <s v="24001-50000"/>
    <n v="283329087935"/>
    <n v="0"/>
    <n v="23"/>
    <s v="None"/>
    <m/>
    <m/>
    <m/>
    <m/>
    <m/>
    <m/>
    <m/>
    <m/>
    <m/>
    <s v="F"/>
    <d v="2010-11-23T00:00:00"/>
    <s v="KRUTHIKA ELAYARAJA"/>
    <s v="Vellore"/>
    <n v="93"/>
    <s v="SC"/>
    <s v="Y"/>
    <s v="y"/>
    <n v="0"/>
  </r>
  <r>
    <n v="1190"/>
    <s v="VELLORE"/>
    <n v="1"/>
    <n v="6853335"/>
    <n v="5"/>
    <n v="86"/>
    <s v="VELLORE"/>
    <s v="Vellore Urban"/>
    <n v="33041000204"/>
    <x v="206"/>
    <s v="Un-aided"/>
    <n v="3"/>
    <n v="2022981826"/>
    <s v="OVIYA P"/>
    <s v="ஓவியா பி"/>
    <s v="F"/>
    <n v="10"/>
    <s v="A"/>
    <d v="2009-02-04T00:00:00"/>
    <s v="VIJAYRAJ"/>
    <m/>
    <s v="MENAGA"/>
    <m/>
    <n v="5"/>
    <s v="SC-Others"/>
    <n v="1"/>
    <s v="Hindu"/>
    <n v="3"/>
    <s v="24001-50000"/>
    <n v="451806375518"/>
    <n v="0"/>
    <n v="23"/>
    <s v="None"/>
    <m/>
    <m/>
    <m/>
    <m/>
    <m/>
    <m/>
    <m/>
    <m/>
    <m/>
    <s v="F"/>
    <d v="2009-02-04T00:00:00"/>
    <s v="OVIYA"/>
    <m/>
    <n v="66"/>
    <s v="SC"/>
    <s v="Y"/>
    <s v="y"/>
    <n v="0"/>
  </r>
  <r>
    <n v="1191"/>
    <s v="VELLORE"/>
    <n v="1"/>
    <n v="1190708"/>
    <n v="5"/>
    <n v="86"/>
    <s v="VELLORE"/>
    <s v="Vellore Urban"/>
    <n v="33041000204"/>
    <x v="206"/>
    <s v="Un-aided"/>
    <n v="3"/>
    <n v="2013461205"/>
    <s v="YOGALAKSHMI A"/>
    <s v="யோகலக்ஷ்மி அ "/>
    <s v="F"/>
    <n v="10"/>
    <s v="B"/>
    <d v="2008-09-08T00:00:00"/>
    <s v="AMIRTAVEL.N"/>
    <m/>
    <s v="JAYANTHI.A"/>
    <m/>
    <n v="5"/>
    <s v="SC-Others"/>
    <n v="1"/>
    <s v="Hindu"/>
    <n v="2"/>
    <s v="12001-24000"/>
    <n v="221927303603"/>
    <n v="0"/>
    <n v="23"/>
    <s v="None"/>
    <m/>
    <m/>
    <m/>
    <m/>
    <m/>
    <s v="TN-42022041111389"/>
    <n v="96000"/>
    <s v="Family"/>
    <d v="2022-04-13T00:00:00"/>
    <s v="F"/>
    <d v="2008-09-08T00:00:00"/>
    <s v="A YOGALAKSHMI"/>
    <s v="Vellore"/>
    <n v="118"/>
    <s v="SC"/>
    <s v="N"/>
    <s v="y"/>
    <n v="0"/>
  </r>
  <r>
    <n v="1192"/>
    <s v="VELLORE"/>
    <n v="1"/>
    <n v="1191246"/>
    <n v="5"/>
    <n v="86"/>
    <s v="VELLORE"/>
    <s v="Vellore Urban"/>
    <n v="33041000204"/>
    <x v="206"/>
    <s v="Un-aided"/>
    <n v="3"/>
    <n v="2013461986"/>
    <s v="ASHWANTH R"/>
    <s v="அஸ்வந்த் ரா "/>
    <s v="M"/>
    <n v="10"/>
    <s v="B"/>
    <d v="2009-06-15T00:00:00"/>
    <s v="RAJKUMAR.S"/>
    <m/>
    <s v="UMARANI.R"/>
    <m/>
    <n v="5"/>
    <s v="SC-Others"/>
    <n v="1"/>
    <s v="Hindu"/>
    <n v="4"/>
    <s v="50001-100000"/>
    <n v="274879391680"/>
    <n v="0"/>
    <n v="23"/>
    <s v="None"/>
    <m/>
    <m/>
    <m/>
    <m/>
    <m/>
    <m/>
    <m/>
    <m/>
    <m/>
    <s v="M"/>
    <d v="2009-06-15T00:00:00"/>
    <s v="ASHWANTH"/>
    <m/>
    <n v="87"/>
    <s v="SC"/>
    <s v="Y"/>
    <s v="y"/>
    <n v="0"/>
  </r>
  <r>
    <n v="1193"/>
    <s v="VELLORE"/>
    <n v="1"/>
    <n v="1191410"/>
    <n v="5"/>
    <n v="86"/>
    <s v="VELLORE"/>
    <s v="Vellore Urban"/>
    <n v="33041000204"/>
    <x v="206"/>
    <s v="Un-aided"/>
    <n v="3"/>
    <n v="2013462228"/>
    <s v="GOKULNATH M"/>
    <s v="கோகுல் நாதன் ம "/>
    <s v="M"/>
    <n v="10"/>
    <s v="B"/>
    <d v="2008-09-14T00:00:00"/>
    <s v="MADHAN.S"/>
    <m/>
    <s v="RADHIKA.M"/>
    <m/>
    <n v="5"/>
    <s v="SC-Others"/>
    <n v="1"/>
    <s v="Hindu"/>
    <n v="3"/>
    <s v="24001-50000"/>
    <n v="306761196292"/>
    <n v="0"/>
    <n v="23"/>
    <s v="None"/>
    <s v="TN-52019051710404"/>
    <s v="SC"/>
    <s v="Adi Dravida"/>
    <s v="Family"/>
    <d v="2019-05-26T00:00:00"/>
    <s v="TN-420230702626"/>
    <n v="120000"/>
    <s v="Family"/>
    <d v="2023-07-05T00:00:00"/>
    <s v="M"/>
    <d v="2008-09-14T00:00:00"/>
    <s v="GOKULNATH M"/>
    <s v="Vellore"/>
    <n v="105"/>
    <s v="SC"/>
    <s v="Y"/>
    <s v="y"/>
    <n v="0"/>
  </r>
  <r>
    <n v="1194"/>
    <s v="VELLORE"/>
    <n v="1"/>
    <n v="1191470"/>
    <n v="5"/>
    <n v="86"/>
    <s v="VELLORE"/>
    <s v="Vellore Urban"/>
    <n v="33041000204"/>
    <x v="206"/>
    <s v="Un-aided"/>
    <n v="3"/>
    <n v="2013462305"/>
    <s v="GOPINATH M"/>
    <s v="கோபிநாத் ம "/>
    <s v="M"/>
    <n v="10"/>
    <s v="B"/>
    <d v="2008-09-14T00:00:00"/>
    <s v="MADHAN.S"/>
    <m/>
    <s v="RADHIKA.M"/>
    <m/>
    <n v="5"/>
    <s v="SC-Others"/>
    <n v="1"/>
    <s v="Hindu"/>
    <n v="4"/>
    <s v="50001-100000"/>
    <n v="281418723580"/>
    <n v="0"/>
    <n v="23"/>
    <s v="None"/>
    <s v="TN-52019051710440"/>
    <s v="SC"/>
    <s v="Adi Dravida"/>
    <s v="Student"/>
    <d v="2019-05-26T00:00:00"/>
    <s v="TN-420230702626"/>
    <n v="120000"/>
    <s v="Family"/>
    <d v="2023-07-05T00:00:00"/>
    <s v="M"/>
    <d v="2008-09-14T00:00:00"/>
    <s v="GOPINATH M"/>
    <s v="Vellore"/>
    <n v="105"/>
    <s v="SC"/>
    <s v="Y"/>
    <s v="y"/>
    <n v="0"/>
  </r>
  <r>
    <n v="1195"/>
    <s v="VELLORE"/>
    <n v="1"/>
    <n v="1306819"/>
    <n v="5"/>
    <n v="86"/>
    <s v="VELLORE"/>
    <s v="Vellore Urban"/>
    <n v="33041000204"/>
    <x v="206"/>
    <s v="Un-aided"/>
    <n v="3"/>
    <n v="2013627198"/>
    <s v="BRINDHA B"/>
    <s v="பிரிந்தா பி"/>
    <s v="F"/>
    <n v="10"/>
    <s v="B"/>
    <d v="2007-11-05T00:00:00"/>
    <s v="BRAMMA RAJ S"/>
    <s v="பி  பிரம்மராஜ்"/>
    <s v="LAKSHMI B"/>
    <s v="பி  லட்சுமி "/>
    <n v="5"/>
    <s v="SC-Others"/>
    <n v="1"/>
    <s v="Hindu"/>
    <n v="3"/>
    <s v="24001-50000"/>
    <n v="932007763871"/>
    <n v="0"/>
    <n v="23"/>
    <s v="None"/>
    <m/>
    <m/>
    <m/>
    <m/>
    <m/>
    <s v="TN-42022091613031"/>
    <n v="72000"/>
    <s v="Family"/>
    <d v="2022-09-20T00:00:00"/>
    <s v="F"/>
    <d v="2007-11-05T00:00:00"/>
    <s v="BRINDHA BRAMMARAJ"/>
    <s v="Vellore"/>
    <n v="95"/>
    <s v="SC"/>
    <s v="Y"/>
    <s v="y"/>
    <n v="0"/>
  </r>
  <r>
    <n v="1196"/>
    <s v="VELLORE"/>
    <n v="1"/>
    <n v="3032210"/>
    <n v="5"/>
    <n v="86"/>
    <s v="VELLORE"/>
    <s v="Vellore Urban"/>
    <n v="33041000204"/>
    <x v="206"/>
    <s v="Un-aided"/>
    <n v="3"/>
    <n v="2016111726"/>
    <s v="VARSHA.A"/>
    <s v="வர்ஷா .அ "/>
    <s v="F"/>
    <n v="9"/>
    <s v="A"/>
    <d v="2009-10-04T00:00:00"/>
    <s v="ARJUNAN.T"/>
    <m/>
    <s v="RITA.A"/>
    <m/>
    <n v="5"/>
    <s v="SC-Others"/>
    <n v="1"/>
    <s v="Hindu"/>
    <n v="2"/>
    <s v="12001-24000"/>
    <n v="557434850197"/>
    <n v="0"/>
    <n v="23"/>
    <s v="None"/>
    <m/>
    <m/>
    <m/>
    <m/>
    <m/>
    <s v="TN-42023050813767"/>
    <n v="84000"/>
    <s v="Family"/>
    <d v="2023-05-10T00:00:00"/>
    <s v="F"/>
    <d v="2009-10-04T00:00:00"/>
    <s v="VARSHA A"/>
    <s v="Vellore"/>
    <n v="118"/>
    <s v="SC"/>
    <s v="N"/>
    <s v="y"/>
    <n v="0"/>
  </r>
  <r>
    <n v="1197"/>
    <s v="VELLORE"/>
    <n v="1"/>
    <n v="3040745"/>
    <n v="5"/>
    <n v="86"/>
    <s v="VELLORE"/>
    <s v="Vellore Urban"/>
    <n v="33041000204"/>
    <x v="206"/>
    <s v="Un-aided"/>
    <n v="3"/>
    <n v="2016129396"/>
    <s v="SUBASHREE P"/>
    <s v="சுபஸ்ரீ ப "/>
    <s v="F"/>
    <n v="9"/>
    <s v="B"/>
    <d v="2009-10-12T00:00:00"/>
    <s v="PALANIVEL.S"/>
    <m/>
    <s v="DEEPA"/>
    <m/>
    <n v="5"/>
    <s v="SC-Others"/>
    <n v="1"/>
    <s v="Hindu"/>
    <n v="4"/>
    <s v="50001-100000"/>
    <n v="376974910051"/>
    <n v="0"/>
    <n v="23"/>
    <s v="None"/>
    <s v="TN-5202002076218"/>
    <s v="SC"/>
    <s v="Adi Dravida"/>
    <s v="Student"/>
    <d v="2020-02-14T00:00:00"/>
    <m/>
    <m/>
    <m/>
    <m/>
    <s v="F"/>
    <d v="2009-10-12T00:00:00"/>
    <s v="SUBHASREE"/>
    <s v="Vellore"/>
    <n v="81"/>
    <s v="SC"/>
    <s v="Y"/>
    <s v="y"/>
    <n v="0"/>
  </r>
  <r>
    <n v="1198"/>
    <s v="VELLORE"/>
    <n v="1"/>
    <n v="4285897"/>
    <n v="5"/>
    <n v="86"/>
    <s v="VELLORE"/>
    <s v="Vellore Urban"/>
    <n v="33041000204"/>
    <x v="206"/>
    <s v="Un-aided"/>
    <n v="3"/>
    <n v="2019574399"/>
    <s v="THILOTHTAMIL V"/>
    <s v="திலோதமிழ்"/>
    <s v="F"/>
    <n v="9"/>
    <s v="A"/>
    <d v="2008-06-08T00:00:00"/>
    <s v="VIJAYAKANTH L"/>
    <m/>
    <s v="ILAKIYA V"/>
    <m/>
    <n v="5"/>
    <s v="SC-Others"/>
    <n v="1"/>
    <s v="Hindu"/>
    <n v="3"/>
    <s v="24001-50000"/>
    <n v="701084106148"/>
    <n v="0"/>
    <n v="23"/>
    <s v="None"/>
    <m/>
    <m/>
    <m/>
    <m/>
    <m/>
    <m/>
    <m/>
    <m/>
    <m/>
    <s v="F"/>
    <d v="2008-06-08T00:00:00"/>
    <s v="THELOTH TAMIL V"/>
    <s v="Vellore"/>
    <n v="114"/>
    <s v="SC"/>
    <s v="Y"/>
    <s v="y"/>
    <n v="0"/>
  </r>
  <r>
    <n v="1199"/>
    <s v="VELLORE"/>
    <n v="1"/>
    <n v="1191727"/>
    <n v="5"/>
    <n v="86"/>
    <s v="VELLORE"/>
    <s v="Vellore Urban"/>
    <n v="33041000204"/>
    <x v="206"/>
    <s v="Un-aided"/>
    <n v="3"/>
    <n v="2013462695"/>
    <s v="KISHORE KUMAR.T"/>
    <s v="கிஷோர் குமார் .தி "/>
    <s v="M"/>
    <n v="10"/>
    <s v="A"/>
    <d v="2008-12-30T00:00:00"/>
    <s v="THIRUMALAI.S"/>
    <m/>
    <s v="JAYACHITRA.T"/>
    <m/>
    <n v="5"/>
    <s v="SC-Others"/>
    <n v="1"/>
    <s v="Hindu"/>
    <n v="4"/>
    <s v="50001-100000"/>
    <n v="639509796292"/>
    <n v="0"/>
    <n v="23"/>
    <s v="None"/>
    <m/>
    <m/>
    <m/>
    <m/>
    <m/>
    <m/>
    <m/>
    <m/>
    <m/>
    <s v="M"/>
    <d v="2008-12-30T00:00:00"/>
    <s v="T KISHORE KUMAR"/>
    <s v="Vellore"/>
    <n v="118"/>
    <s v="SC"/>
    <s v="Y"/>
    <s v="y"/>
    <n v="0"/>
  </r>
  <r>
    <n v="1200"/>
    <s v="VELLORE"/>
    <n v="1"/>
    <n v="3046767"/>
    <n v="5"/>
    <n v="86"/>
    <s v="VELLORE"/>
    <s v="Vellore Urban"/>
    <n v="33041000204"/>
    <x v="206"/>
    <s v="Un-aided"/>
    <n v="3"/>
    <n v="2016141240"/>
    <s v="KANMANI G"/>
    <s v="கண்மணி க"/>
    <s v="F"/>
    <n v="9"/>
    <s v="B"/>
    <d v="2009-11-24T00:00:00"/>
    <s v="GANGADHARAN"/>
    <s v="கங்கா "/>
    <s v="AANDAL"/>
    <s v="ஆண்டாள்"/>
    <n v="5"/>
    <s v="SC-Others"/>
    <n v="1"/>
    <s v="Hindu"/>
    <n v="2"/>
    <s v="12001-24000"/>
    <n v="900590937967"/>
    <n v="0"/>
    <n v="23"/>
    <s v="None"/>
    <m/>
    <m/>
    <m/>
    <m/>
    <m/>
    <m/>
    <m/>
    <m/>
    <m/>
    <s v="F"/>
    <d v="2009-11-24T00:00:00"/>
    <s v="G KANMANI"/>
    <s v="Vellore"/>
    <n v="105"/>
    <s v="SC"/>
    <s v="Y"/>
    <s v="y"/>
    <n v="0"/>
  </r>
  <r>
    <n v="1201"/>
    <s v="VELLORE"/>
    <n v="1"/>
    <n v="3019211"/>
    <n v="5"/>
    <n v="71"/>
    <s v="VELLORE"/>
    <s v="K.V.Kuppam"/>
    <n v="33041401004"/>
    <x v="207"/>
    <s v="Un-aided"/>
    <n v="3"/>
    <n v="2016086636"/>
    <s v="MAHA SRI K"/>
    <s v="மகாஸ்ரீ  கா "/>
    <s v="F"/>
    <n v="9"/>
    <s v="D"/>
    <d v="2009-11-21T00:00:00"/>
    <s v="KALIDHASAN K"/>
    <s v="காளிதாசன் "/>
    <s v="SARADHA D"/>
    <s v="சாரதா "/>
    <n v="1"/>
    <s v="BC-Others"/>
    <n v="1"/>
    <s v="Hindu"/>
    <n v="3"/>
    <s v="24001-50000"/>
    <n v="957494241022"/>
    <n v="0"/>
    <n v="23"/>
    <s v="None"/>
    <s v="TN-5201908205008"/>
    <s v="SC"/>
    <s v="Adi Dravida"/>
    <s v="Family"/>
    <d v="2019-09-03T00:00:00"/>
    <s v="TN-4202207265636"/>
    <n v="60000"/>
    <s v="Family"/>
    <d v="2022-07-30T00:00:00"/>
    <m/>
    <d v="2009-11-21T00:00:00"/>
    <m/>
    <m/>
    <n v="-1"/>
    <s v="BC"/>
    <s v="N"/>
    <s v="y"/>
    <n v="0"/>
  </r>
  <r>
    <n v="1202"/>
    <s v="VELLORE"/>
    <n v="1"/>
    <n v="3173967"/>
    <n v="5"/>
    <n v="71"/>
    <s v="VELLORE"/>
    <s v="K.V.Kuppam"/>
    <n v="33041401004"/>
    <x v="207"/>
    <s v="Un-aided"/>
    <n v="3"/>
    <n v="2016491701"/>
    <s v="MONICA SHREE A L"/>
    <s v="மோனிகா ஸ்ரீ அ ல‌"/>
    <s v="F"/>
    <n v="9"/>
    <s v="A"/>
    <d v="2010-01-05T00:00:00"/>
    <s v="ARUNBABU K"/>
    <s v="அருண்பாபு"/>
    <s v="LAKSHMI DEVI P"/>
    <s v="லட்சுமி தேவி"/>
    <n v="5"/>
    <s v="SC-Others"/>
    <n v="1"/>
    <s v="Hindu"/>
    <n v="3"/>
    <s v="24001-50000"/>
    <n v="977248637591"/>
    <n v="0"/>
    <n v="23"/>
    <s v="None"/>
    <s v="TN-520210320893"/>
    <s v="SC"/>
    <s v="Adi Dravida"/>
    <s v="Student"/>
    <d v="2021-04-12T00:00:00"/>
    <s v="TN-42022090613124"/>
    <n v="72000"/>
    <s v="Family"/>
    <d v="2022-09-08T00:00:00"/>
    <s v="F"/>
    <d v="2010-01-05T00:00:00"/>
    <s v="MONICA SHREE A"/>
    <s v="Vellore"/>
    <n v="103"/>
    <s v="SC"/>
    <s v="N"/>
    <s v="y"/>
    <n v="0"/>
  </r>
  <r>
    <n v="1203"/>
    <s v="VELLORE"/>
    <n v="1"/>
    <n v="5493402"/>
    <n v="5"/>
    <n v="71"/>
    <s v="VELLORE"/>
    <s v="K.V.Kuppam"/>
    <n v="33041401004"/>
    <x v="207"/>
    <s v="Un-aided"/>
    <n v="3"/>
    <n v="2021200338"/>
    <s v="S PRIYADARSHINI"/>
    <s v="பிரியதர்ஷினி சே"/>
    <s v="F"/>
    <n v="9"/>
    <s v="A"/>
    <d v="2009-09-26T00:00:00"/>
    <s v="SETTU K"/>
    <s v="சேட்டு"/>
    <s v="DURGA V"/>
    <s v="துர்கா"/>
    <n v="3"/>
    <s v="MBC"/>
    <n v="1"/>
    <s v="Hindu"/>
    <n v="6"/>
    <s v="200001-300000"/>
    <n v="332412042693"/>
    <n v="0"/>
    <n v="23"/>
    <s v="None"/>
    <s v="TN-5202108186015"/>
    <s v="SC"/>
    <s v="Adi Dravida"/>
    <s v="Student"/>
    <d v="2021-08-22T00:00:00"/>
    <m/>
    <m/>
    <m/>
    <m/>
    <s v="F"/>
    <d v="2009-09-26T00:00:00"/>
    <s v="S PRIYADHARSHINI"/>
    <m/>
    <n v="103"/>
    <s v="MBC"/>
    <s v="Y"/>
    <s v="y"/>
    <n v="0"/>
  </r>
  <r>
    <n v="1204"/>
    <s v="VELLORE"/>
    <n v="1"/>
    <n v="5556607"/>
    <n v="5"/>
    <n v="71"/>
    <s v="VELLORE"/>
    <s v="K.V.Kuppam"/>
    <n v="33041401004"/>
    <x v="207"/>
    <s v="Un-aided"/>
    <n v="3"/>
    <n v="2021360931"/>
    <s v="KIRUSHIKA N"/>
    <s v="கிருஷிக்கா நே"/>
    <s v="F"/>
    <n v="9"/>
    <s v="A"/>
    <d v="2010-09-02T00:00:00"/>
    <s v="NESAMANI R"/>
    <s v="நேசமணி"/>
    <s v="MAHALAKSHMI N"/>
    <s v="மகாலட்சுமி"/>
    <n v="5"/>
    <s v="SC-Others"/>
    <n v="1"/>
    <s v="Hindu"/>
    <n v="4"/>
    <s v="50001-100000"/>
    <n v="659373695473"/>
    <n v="0"/>
    <n v="23"/>
    <s v="None"/>
    <m/>
    <m/>
    <m/>
    <m/>
    <m/>
    <m/>
    <m/>
    <m/>
    <m/>
    <s v="F"/>
    <d v="2010-09-02T00:00:00"/>
    <s v="KIRUSHIKA"/>
    <s v="Vellore"/>
    <n v="84"/>
    <s v="SC"/>
    <s v="Y"/>
    <s v="y"/>
    <n v="0"/>
  </r>
  <r>
    <n v="1205"/>
    <s v="VELLORE"/>
    <n v="1"/>
    <n v="8685669"/>
    <n v="5"/>
    <n v="71"/>
    <s v="VELLORE"/>
    <s v="K.V.Kuppam"/>
    <n v="33041401004"/>
    <x v="207"/>
    <s v="Un-aided"/>
    <n v="3"/>
    <n v="2025371380"/>
    <s v="ELAMARAN M"/>
    <s v="இளமாறன் ம"/>
    <s v="M"/>
    <n v="10"/>
    <s v="A"/>
    <d v="2008-12-09T00:00:00"/>
    <s v="MANOHARAN J"/>
    <s v="மனோகரன் "/>
    <s v="DEVARANJINI R"/>
    <s v="தேவரஞ்ஜினி"/>
    <n v="5"/>
    <s v="SC-Others"/>
    <n v="1"/>
    <s v="Hindu"/>
    <n v="3"/>
    <s v="24001-50000"/>
    <n v="471834993440"/>
    <n v="0"/>
    <n v="23"/>
    <s v="None"/>
    <m/>
    <m/>
    <m/>
    <m/>
    <m/>
    <s v="TN-4202303012349"/>
    <n v="72000"/>
    <s v="Family"/>
    <d v="2023-03-03T00:00:00"/>
    <s v="M"/>
    <d v="2008-12-09T00:00:00"/>
    <s v="M ELAMARAN"/>
    <s v="Vellore"/>
    <n v="105"/>
    <s v="SC"/>
    <s v="N"/>
    <s v="y"/>
    <n v="0"/>
  </r>
  <r>
    <n v="1206"/>
    <s v="VELLORE"/>
    <n v="1"/>
    <n v="753723"/>
    <n v="5"/>
    <n v="74"/>
    <s v="VELLORE"/>
    <s v="Katpadi"/>
    <n v="33041301317"/>
    <x v="208"/>
    <s v="Un-aided"/>
    <n v="3"/>
    <n v="2012838246"/>
    <s v="THARANI SUSHMITHA. S"/>
    <s v="தரணி சுஷ்மிதா ச "/>
    <s v="F"/>
    <n v="10"/>
    <s v="B"/>
    <d v="2008-11-26T00:00:00"/>
    <s v="SARAVANA MOORTHY. N"/>
    <m/>
    <s v="RANI METILDA. S"/>
    <m/>
    <n v="5"/>
    <s v="SC-Others"/>
    <n v="1"/>
    <s v="Hindu"/>
    <n v="4"/>
    <s v="50001-100000"/>
    <n v="281203332778"/>
    <n v="0"/>
    <n v="23"/>
    <s v="None"/>
    <m/>
    <m/>
    <m/>
    <m/>
    <m/>
    <m/>
    <m/>
    <m/>
    <m/>
    <s v="F"/>
    <d v="2008-11-26T00:00:00"/>
    <s v="THARANIGA S"/>
    <m/>
    <n v="51"/>
    <s v="SC"/>
    <s v="Y"/>
    <s v="y"/>
    <n v="0"/>
  </r>
  <r>
    <n v="1207"/>
    <s v="VELLORE"/>
    <n v="1"/>
    <n v="760646"/>
    <n v="5"/>
    <n v="74"/>
    <s v="VELLORE"/>
    <s v="Katpadi"/>
    <n v="33041301317"/>
    <x v="208"/>
    <s v="Un-aided"/>
    <n v="3"/>
    <n v="2012848250"/>
    <s v="YOGITHA PRIYA. P.V"/>
    <s v="யோகிதா பிரியா பி "/>
    <s v="F"/>
    <n v="10"/>
    <s v="A"/>
    <d v="2009-02-19T00:00:00"/>
    <s v="PRABHU. A"/>
    <m/>
    <s v="VIJAYA. V"/>
    <m/>
    <n v="5"/>
    <s v="SC-Others"/>
    <n v="1"/>
    <s v="Hindu"/>
    <n v="6"/>
    <s v="200001-300000"/>
    <n v="599177011192"/>
    <n v="0"/>
    <n v="23"/>
    <s v="None"/>
    <m/>
    <m/>
    <m/>
    <m/>
    <m/>
    <m/>
    <m/>
    <m/>
    <m/>
    <s v="F"/>
    <d v="2009-02-19T00:00:00"/>
    <s v="PRIYA"/>
    <m/>
    <n v="40"/>
    <s v="SC"/>
    <s v="Y"/>
    <s v="y"/>
    <n v="0"/>
  </r>
  <r>
    <n v="1208"/>
    <s v="VELLORE"/>
    <n v="1"/>
    <n v="2327597"/>
    <n v="5"/>
    <n v="74"/>
    <s v="VELLORE"/>
    <s v="Katpadi"/>
    <n v="33041301317"/>
    <x v="208"/>
    <s v="Un-aided"/>
    <n v="3"/>
    <n v="2015003040"/>
    <s v="KAVIYA V"/>
    <s v="கவியா வே "/>
    <s v="F"/>
    <n v="9"/>
    <s v="C"/>
    <d v="2009-03-23T00:00:00"/>
    <s v="VELAN G"/>
    <m/>
    <s v="MARIYAMMAL. V"/>
    <m/>
    <n v="6"/>
    <s v="SC-Arunthathiyar"/>
    <n v="1"/>
    <s v="Hindu"/>
    <n v="3"/>
    <s v="24001-50000"/>
    <n v="303506833248"/>
    <n v="0"/>
    <n v="23"/>
    <s v="None"/>
    <m/>
    <m/>
    <m/>
    <m/>
    <m/>
    <m/>
    <m/>
    <m/>
    <m/>
    <s v="F"/>
    <d v="2009-03-23T00:00:00"/>
    <s v="KAVIYA VELAN"/>
    <s v="Vellore"/>
    <n v="93"/>
    <s v="SC Arunthathiyar"/>
    <s v="Y"/>
    <s v="y"/>
    <n v="0"/>
  </r>
  <r>
    <n v="1209"/>
    <s v="VELLORE"/>
    <n v="1"/>
    <n v="2332141"/>
    <n v="5"/>
    <n v="74"/>
    <s v="VELLORE"/>
    <s v="Katpadi"/>
    <n v="33041301317"/>
    <x v="208"/>
    <s v="Un-aided"/>
    <n v="3"/>
    <n v="2015008761"/>
    <s v="RANJITHKUMAR E"/>
    <s v="ரஞ்சித் குமார் இ "/>
    <s v="M"/>
    <n v="9"/>
    <s v="B"/>
    <d v="2009-06-03T00:00:00"/>
    <s v="ELAYARAJA"/>
    <s v="இளையராஜா"/>
    <s v="SILUMBAY E"/>
    <s v="சிலும்பே"/>
    <n v="6"/>
    <s v="SC-Arunthathiyar"/>
    <n v="1"/>
    <s v="Hindu"/>
    <n v="7"/>
    <s v="300001-400000"/>
    <n v="731706166576"/>
    <n v="0"/>
    <n v="23"/>
    <s v="None"/>
    <m/>
    <m/>
    <m/>
    <m/>
    <m/>
    <m/>
    <m/>
    <m/>
    <m/>
    <s v="M"/>
    <d v="2009-06-03T00:00:00"/>
    <s v="RANJITH KUMAR"/>
    <s v="Vellore"/>
    <n v="85"/>
    <s v="SC Arunthathiyar"/>
    <s v="Y"/>
    <s v="y"/>
    <n v="0"/>
  </r>
  <r>
    <n v="1210"/>
    <s v="VELLORE"/>
    <n v="1"/>
    <n v="2810963"/>
    <n v="5"/>
    <n v="74"/>
    <s v="VELLORE"/>
    <s v="Katpadi"/>
    <n v="33041301317"/>
    <x v="208"/>
    <s v="Un-aided"/>
    <n v="3"/>
    <n v="2015692750"/>
    <s v="MOHAN KUMAR A"/>
    <s v="மோகன் குமார் அ"/>
    <s v="M"/>
    <n v="10"/>
    <s v="B"/>
    <d v="2008-03-20T00:00:00"/>
    <s v="ARUNKUMAR K"/>
    <m/>
    <s v="KAVITHA A"/>
    <m/>
    <n v="5"/>
    <s v="SC-Others"/>
    <n v="1"/>
    <s v="Hindu"/>
    <n v="2"/>
    <s v="12001-24000"/>
    <n v="270252380523"/>
    <n v="0"/>
    <n v="23"/>
    <s v="None"/>
    <m/>
    <m/>
    <m/>
    <m/>
    <m/>
    <m/>
    <m/>
    <m/>
    <m/>
    <s v="M"/>
    <d v="2008-03-20T00:00:00"/>
    <s v="MOHAN KUMAR ARUN KUMAR"/>
    <s v="Vellore"/>
    <n v="92"/>
    <s v="SC"/>
    <s v="Y"/>
    <s v="y"/>
    <n v="0"/>
  </r>
  <r>
    <n v="1211"/>
    <s v="VELLORE"/>
    <n v="1"/>
    <n v="4226770"/>
    <n v="5"/>
    <n v="74"/>
    <s v="VELLORE"/>
    <s v="Katpadi"/>
    <n v="33041301317"/>
    <x v="208"/>
    <s v="Un-aided"/>
    <n v="3"/>
    <n v="2019479872"/>
    <s v="PREETHI S"/>
    <s v="சு பிரீதி "/>
    <s v="F"/>
    <n v="10"/>
    <s v="C"/>
    <d v="2008-10-26T00:00:00"/>
    <s v="S SUDHAKAR"/>
    <m/>
    <s v="S MAHESHWARI"/>
    <m/>
    <n v="5"/>
    <s v="SC-Others"/>
    <n v="1"/>
    <s v="Hindu"/>
    <n v="5"/>
    <s v="100001-200000"/>
    <n v="767472349208"/>
    <n v="0"/>
    <n v="23"/>
    <s v="None"/>
    <s v="TN-5202201204941"/>
    <s v="SC"/>
    <s v="Adi Dravida"/>
    <s v="Student"/>
    <d v="2022-01-25T00:00:00"/>
    <s v="TN-4202204075949"/>
    <n v="72000"/>
    <s v="Family"/>
    <d v="2022-04-17T00:00:00"/>
    <s v="F"/>
    <d v="2008-10-26T00:00:00"/>
    <s v="PREETHI S"/>
    <m/>
    <n v="100"/>
    <s v="SC"/>
    <s v="N"/>
    <s v="y"/>
    <n v="0"/>
  </r>
  <r>
    <n v="1212"/>
    <s v="VELLORE"/>
    <n v="1"/>
    <n v="2332736"/>
    <n v="5"/>
    <n v="74"/>
    <s v="VELLORE"/>
    <s v="Katpadi"/>
    <n v="33041301317"/>
    <x v="208"/>
    <s v="Un-aided"/>
    <n v="3"/>
    <n v="2015009480"/>
    <s v="YASWANTH A"/>
    <s v="யஷ்வத் "/>
    <s v="M"/>
    <n v="9"/>
    <s v="B"/>
    <d v="2010-05-29T00:00:00"/>
    <s v="AMRESH M"/>
    <m/>
    <s v="ANITHA A"/>
    <m/>
    <n v="6"/>
    <s v="SC-Arunthathiyar"/>
    <n v="1"/>
    <s v="Hindu"/>
    <n v="4"/>
    <s v="50001-100000"/>
    <n v="840459557551"/>
    <n v="0"/>
    <n v="23"/>
    <s v="None"/>
    <m/>
    <m/>
    <m/>
    <m/>
    <m/>
    <m/>
    <m/>
    <m/>
    <m/>
    <s v="M"/>
    <d v="2010-05-29T00:00:00"/>
    <s v="YASHWANTH A"/>
    <m/>
    <n v="97"/>
    <s v="SC Arunthathiyar"/>
    <s v="Y"/>
    <s v="y"/>
    <n v="0"/>
  </r>
  <r>
    <n v="1213"/>
    <s v="VELLORE"/>
    <n v="1"/>
    <n v="853520"/>
    <n v="5"/>
    <n v="86"/>
    <s v="VELLORE"/>
    <s v="Vellore Urban"/>
    <n v="33041000140"/>
    <x v="209"/>
    <s v="Government"/>
    <n v="1"/>
    <n v="1012979188"/>
    <s v="YOGA LAKSHMI K"/>
    <s v="யோகலட்சுமி க"/>
    <s v="F"/>
    <n v="10"/>
    <s v="E"/>
    <d v="2008-08-12T00:00:00"/>
    <s v="KATHIRAVAN.S"/>
    <s v="கதிரவன்"/>
    <s v="KANAKA.K"/>
    <s v="கனகா"/>
    <n v="6"/>
    <s v="SC-Arunthathiyar"/>
    <n v="1"/>
    <s v="Hindu"/>
    <n v="4"/>
    <s v="50001-100000"/>
    <n v="579696935849"/>
    <n v="0"/>
    <n v="23"/>
    <s v="None"/>
    <s v="TN-5202012115912"/>
    <s v="SC Arunthathiyar"/>
    <s v="Arunthathiyar"/>
    <s v="Student"/>
    <d v="2020-12-13T00:00:00"/>
    <m/>
    <m/>
    <m/>
    <m/>
    <s v="F"/>
    <d v="2008-08-12T00:00:00"/>
    <s v="YOGALAKSHMI"/>
    <m/>
    <n v="75"/>
    <s v="SC Arunthathiyar"/>
    <s v="Y"/>
    <s v="y"/>
    <n v="0"/>
  </r>
  <r>
    <n v="1214"/>
    <s v="VELLORE"/>
    <n v="1"/>
    <n v="1825548"/>
    <n v="5"/>
    <n v="86"/>
    <s v="VELLORE"/>
    <s v="Vellore Urban"/>
    <n v="33041000140"/>
    <x v="209"/>
    <s v="Government"/>
    <n v="1"/>
    <n v="2014366900"/>
    <s v="NAVA SREE S"/>
    <s v="நவஶ்ரீ ச"/>
    <s v="F"/>
    <n v="9"/>
    <s v="A"/>
    <d v="2010-02-26T00:00:00"/>
    <s v="SRIDHAR P"/>
    <s v="ஸ்ரீதர்"/>
    <s v="SASIKALA"/>
    <s v="சசிகலா"/>
    <n v="5"/>
    <s v="SC-Others"/>
    <n v="1"/>
    <s v="Hindu"/>
    <n v="4"/>
    <s v="50001-100000"/>
    <n v="638285716945"/>
    <n v="9443623856"/>
    <n v="23"/>
    <s v="None"/>
    <s v="TN-5202202165801"/>
    <s v="SC"/>
    <s v="Adi Dravida"/>
    <s v="Student"/>
    <d v="2022-02-19T00:00:00"/>
    <m/>
    <m/>
    <m/>
    <m/>
    <s v="F"/>
    <d v="2010-02-26T00:00:00"/>
    <s v="S SHREYA"/>
    <m/>
    <n v="68"/>
    <s v="SC"/>
    <s v="Y"/>
    <s v="y"/>
    <n v="0"/>
  </r>
  <r>
    <n v="1215"/>
    <s v="VELLORE"/>
    <n v="1"/>
    <n v="1907144"/>
    <n v="5"/>
    <n v="86"/>
    <s v="VELLORE"/>
    <s v="Vellore Urban"/>
    <n v="33041000140"/>
    <x v="209"/>
    <s v="Government"/>
    <n v="1"/>
    <n v="1014471657"/>
    <s v="MAHA LAKSHMI.S"/>
    <s v="மகாலட்சுமி செ"/>
    <s v="F"/>
    <n v="9"/>
    <s v="A"/>
    <d v="2008-12-17T00:00:00"/>
    <s v="SELVAM.K"/>
    <s v="செல்வம்"/>
    <s v="UMA.S"/>
    <s v="உமா"/>
    <n v="5"/>
    <s v="SC-Others"/>
    <n v="1"/>
    <s v="Hindu"/>
    <n v="3"/>
    <s v="24001-50000"/>
    <n v="775493275930"/>
    <n v="0"/>
    <n v="23"/>
    <s v="None"/>
    <m/>
    <m/>
    <m/>
    <m/>
    <m/>
    <m/>
    <m/>
    <m/>
    <m/>
    <s v="F"/>
    <d v="2008-12-17T00:00:00"/>
    <s v="MAHA"/>
    <m/>
    <n v="50"/>
    <s v="SC"/>
    <s v="Y"/>
    <s v="y"/>
    <n v="0"/>
  </r>
  <r>
    <n v="1216"/>
    <s v="VELLORE"/>
    <n v="1"/>
    <n v="2009361"/>
    <n v="5"/>
    <n v="86"/>
    <s v="VELLORE"/>
    <s v="Vellore Urban"/>
    <n v="33041000140"/>
    <x v="209"/>
    <s v="Government"/>
    <n v="1"/>
    <n v="1014601590"/>
    <s v="JESIKA N"/>
    <s v="ஜெசிகா ந"/>
    <s v="F"/>
    <n v="9"/>
    <s v="F"/>
    <d v="2009-09-12T00:00:00"/>
    <s v="NARASAIYA"/>
    <s v="நரசய்யா"/>
    <s v="NARAYANAMMA"/>
    <s v="நாராயணம்மா"/>
    <n v="5"/>
    <s v="SC-Others"/>
    <n v="1"/>
    <s v="Hindu"/>
    <n v="2"/>
    <s v="12001-24000"/>
    <n v="488793319071"/>
    <n v="0"/>
    <n v="23"/>
    <s v="None"/>
    <m/>
    <m/>
    <m/>
    <m/>
    <m/>
    <s v="TN-4202209296000"/>
    <n v="96000"/>
    <s v="Family"/>
    <d v="2022-09-30T00:00:00"/>
    <s v="F"/>
    <d v="2009-09-12T00:00:00"/>
    <s v="JESSIKA N"/>
    <s v="North Chennai"/>
    <n v="118"/>
    <s v="SC"/>
    <s v="Y"/>
    <s v="y"/>
    <n v="0"/>
  </r>
  <r>
    <n v="1217"/>
    <s v="VELLORE"/>
    <n v="1"/>
    <n v="3110849"/>
    <n v="5"/>
    <n v="86"/>
    <s v="VELLORE"/>
    <s v="Vellore Urban"/>
    <n v="33041000140"/>
    <x v="209"/>
    <s v="Government"/>
    <n v="1"/>
    <n v="2016305114"/>
    <s v="PREETHVI .V"/>
    <s v="ப்ரித்வி வி"/>
    <s v="F"/>
    <n v="9"/>
    <s v="A"/>
    <d v="2010-03-29T00:00:00"/>
    <s v="VISHNU"/>
    <m/>
    <s v="PODHUMANI"/>
    <m/>
    <n v="5"/>
    <s v="SC-Others"/>
    <n v="1"/>
    <s v="Hindu"/>
    <n v="4"/>
    <s v="50001-100000"/>
    <n v="461493679814"/>
    <n v="0"/>
    <n v="23"/>
    <s v="None"/>
    <s v="TN-5202011245727"/>
    <s v="SC Arunthathiyar"/>
    <s v="Arunthathiyar"/>
    <s v="Family"/>
    <d v="2020-12-02T00:00:00"/>
    <m/>
    <m/>
    <m/>
    <m/>
    <s v="F"/>
    <d v="2010-03-29T00:00:00"/>
    <s v="PREETHVI VISHNU"/>
    <s v="Vellore"/>
    <n v="100"/>
    <s v="SC"/>
    <s v="Y"/>
    <s v="y"/>
    <n v="0"/>
  </r>
  <r>
    <n v="1218"/>
    <s v="VELLORE"/>
    <n v="1"/>
    <n v="4247681"/>
    <n v="5"/>
    <n v="86"/>
    <s v="VELLORE"/>
    <s v="Vellore Urban"/>
    <n v="33041000140"/>
    <x v="209"/>
    <s v="Government"/>
    <n v="1"/>
    <n v="2019512012"/>
    <s v="JAYASREE R"/>
    <s v="ஜெயஶ்ரீ ரா"/>
    <s v="F"/>
    <n v="9"/>
    <s v="E"/>
    <d v="2010-01-16T00:00:00"/>
    <s v="RAJA k"/>
    <s v="ராஜா க"/>
    <s v="MANJU"/>
    <s v="மஞ்சு"/>
    <n v="5"/>
    <s v="SC-Others"/>
    <n v="1"/>
    <s v="Hindu"/>
    <n v="4"/>
    <s v="50001-100000"/>
    <n v="492651028357"/>
    <n v="0"/>
    <n v="23"/>
    <s v="None"/>
    <s v="TN-5202206076670"/>
    <s v="SC"/>
    <s v="Adi Dravida"/>
    <s v="Student"/>
    <d v="2022-06-17T00:00:00"/>
    <s v="TN-4202206076506"/>
    <n v="96000"/>
    <s v="Family"/>
    <d v="2022-06-15T00:00:00"/>
    <s v="F"/>
    <d v="2010-01-16T00:00:00"/>
    <s v="JAYASREE R S"/>
    <m/>
    <n v="80"/>
    <s v="SC"/>
    <s v="N"/>
    <s v="y"/>
    <n v="0"/>
  </r>
  <r>
    <n v="1219"/>
    <s v="VELLORE"/>
    <n v="1"/>
    <n v="4346004"/>
    <n v="5"/>
    <n v="86"/>
    <s v="VELLORE"/>
    <s v="Vellore Urban"/>
    <n v="33041000140"/>
    <x v="209"/>
    <s v="Government"/>
    <n v="1"/>
    <n v="2019675239"/>
    <s v="NIVEDHA K"/>
    <s v="நிவேதா கா"/>
    <s v="F"/>
    <n v="9"/>
    <s v="E"/>
    <d v="2008-05-31T00:00:00"/>
    <s v="KARTHICK"/>
    <s v="கார்திக் க"/>
    <s v="DHANAM"/>
    <s v="தானம்"/>
    <n v="5"/>
    <s v="SC-Others"/>
    <n v="1"/>
    <s v="Hindu"/>
    <n v="5"/>
    <s v="100001-200000"/>
    <n v="945308619705"/>
    <n v="0"/>
    <n v="23"/>
    <s v="None"/>
    <s v="TN-5202001233778"/>
    <s v="SC"/>
    <s v="Adi Dravida"/>
    <s v="Family"/>
    <d v="2020-01-31T00:00:00"/>
    <m/>
    <m/>
    <m/>
    <m/>
    <s v="F"/>
    <d v="2008-05-31T00:00:00"/>
    <s v="NIVETHA KARTHICK"/>
    <s v="Vellore"/>
    <n v="88"/>
    <s v="SC"/>
    <s v="Y"/>
    <s v="y"/>
    <n v="0"/>
  </r>
  <r>
    <n v="1220"/>
    <s v="VELLORE"/>
    <n v="1"/>
    <n v="1784159"/>
    <n v="5"/>
    <n v="86"/>
    <s v="VELLORE"/>
    <s v="Vellore Urban"/>
    <n v="33041000140"/>
    <x v="209"/>
    <s v="Government"/>
    <n v="1"/>
    <n v="2014314151"/>
    <s v="THARINI S"/>
    <s v="தாரிணி ச"/>
    <s v="F"/>
    <n v="9"/>
    <s v="E"/>
    <d v="2009-08-31T00:00:00"/>
    <s v="SHANKAR GANESH"/>
    <s v="ஷங்கர் கணேஷ்"/>
    <s v="SANTHALAKSHMI"/>
    <s v=" சாந்தலக்ஷ்மி"/>
    <n v="5"/>
    <s v="SC-Others"/>
    <n v="1"/>
    <s v="Hindu"/>
    <n v="3"/>
    <s v="24001-50000"/>
    <n v="411186125115"/>
    <n v="0"/>
    <n v="23"/>
    <s v="None"/>
    <m/>
    <m/>
    <m/>
    <m/>
    <m/>
    <m/>
    <m/>
    <m/>
    <m/>
    <s v="F"/>
    <d v="2009-08-31T00:00:00"/>
    <s v="THARINI"/>
    <s v="Vellore"/>
    <n v="71"/>
    <s v="SC"/>
    <s v="Y"/>
    <s v="y"/>
    <n v="0"/>
  </r>
  <r>
    <n v="1221"/>
    <s v="VELLORE"/>
    <n v="1"/>
    <n v="2942905"/>
    <n v="5"/>
    <n v="86"/>
    <s v="VELLORE"/>
    <s v="Vellore Urban"/>
    <n v="33041000140"/>
    <x v="209"/>
    <s v="Government"/>
    <n v="1"/>
    <n v="2015941795"/>
    <s v="ANUSKA M"/>
    <s v="அனுஷ்கா மு"/>
    <s v="F"/>
    <n v="9"/>
    <s v="E"/>
    <d v="2009-11-07T00:00:00"/>
    <s v="MUTHU KRISHNAN U"/>
    <s v="முத்துகிருஷ்ணன்"/>
    <s v="PUGAZHARASI M"/>
    <s v="புகழரசி"/>
    <n v="5"/>
    <s v="SC-Others"/>
    <n v="1"/>
    <s v="Hindu"/>
    <n v="2"/>
    <s v="12001-24000"/>
    <n v="720642560026"/>
    <n v="0"/>
    <n v="23"/>
    <s v="None"/>
    <s v="TN-5202001306641"/>
    <s v="SC"/>
    <s v="Adi Dravida"/>
    <s v="Student"/>
    <d v="2020-02-04T00:00:00"/>
    <m/>
    <m/>
    <m/>
    <m/>
    <s v="F"/>
    <d v="2009-11-07T00:00:00"/>
    <s v="ANUSKA"/>
    <s v="Vellore"/>
    <n v="71"/>
    <s v="SC"/>
    <s v="Y"/>
    <s v="y"/>
    <n v="0"/>
  </r>
  <r>
    <n v="1222"/>
    <s v="VELLORE"/>
    <n v="1"/>
    <n v="2375232"/>
    <n v="5"/>
    <n v="86"/>
    <s v="VELLORE"/>
    <s v="Vellore Urban"/>
    <n v="33041000140"/>
    <x v="209"/>
    <s v="Government"/>
    <n v="1"/>
    <n v="1015063753"/>
    <s v="GOWRI D"/>
    <s v="கௌரி த"/>
    <s v="F"/>
    <n v="9"/>
    <s v="E"/>
    <d v="2008-12-23T00:00:00"/>
    <s v="Dharmaraj"/>
    <m/>
    <s v="Arumugaselvi"/>
    <m/>
    <n v="5"/>
    <s v="SC-Others"/>
    <n v="1"/>
    <s v="Hindu"/>
    <n v="4"/>
    <s v="50001-100000"/>
    <n v="824717079441"/>
    <n v="0"/>
    <n v="23"/>
    <s v="None"/>
    <m/>
    <m/>
    <m/>
    <m/>
    <m/>
    <m/>
    <m/>
    <m/>
    <m/>
    <m/>
    <d v="2008-12-23T00:00:00"/>
    <m/>
    <m/>
    <n v="-1"/>
    <s v="SC"/>
    <s v="Y"/>
    <s v="y"/>
    <n v="0"/>
  </r>
  <r>
    <n v="1223"/>
    <s v="VELLORE"/>
    <n v="1"/>
    <n v="1258862"/>
    <n v="5"/>
    <n v="86"/>
    <s v="VELLORE"/>
    <s v="Vellore Urban"/>
    <n v="33041000166"/>
    <x v="210"/>
    <s v="Fully Aided"/>
    <n v="2"/>
    <n v="1013558998"/>
    <s v="SURIYA S"/>
    <s v="சூர்யா   ச"/>
    <s v="M"/>
    <n v="10"/>
    <s v="B"/>
    <d v="2009-06-26T00:00:00"/>
    <s v="SHAKTHI"/>
    <s v="சக்தி "/>
    <s v="KANCHANA"/>
    <s v="காஞ்சனா "/>
    <n v="5"/>
    <s v="SC-Others"/>
    <n v="1"/>
    <s v="Hindu"/>
    <n v="4"/>
    <s v="50001-100000"/>
    <n v="300857028150"/>
    <n v="0"/>
    <n v="23"/>
    <s v="None"/>
    <m/>
    <m/>
    <m/>
    <m/>
    <m/>
    <m/>
    <m/>
    <m/>
    <m/>
    <s v="M"/>
    <d v="2009-06-26T00:00:00"/>
    <s v="SURIYA"/>
    <m/>
    <n v="66"/>
    <s v="SC"/>
    <s v="Y"/>
    <s v="y"/>
    <n v="0"/>
  </r>
  <r>
    <n v="1224"/>
    <s v="VELLORE"/>
    <n v="1"/>
    <n v="790695"/>
    <n v="5"/>
    <n v="86"/>
    <s v="VELLORE"/>
    <s v="Vellore Urban"/>
    <n v="33041000166"/>
    <x v="210"/>
    <s v="Fully Aided"/>
    <n v="2"/>
    <n v="2012890615"/>
    <s v="LOKESH.R"/>
    <s v="லோகேஷ் "/>
    <s v="M"/>
    <n v="10"/>
    <s v="A"/>
    <d v="2008-11-12T00:00:00"/>
    <s v="RAVI.K"/>
    <m/>
    <s v="THENMOZHI.R"/>
    <m/>
    <n v="5"/>
    <s v="SC-Others"/>
    <n v="1"/>
    <s v="Hindu"/>
    <n v="3"/>
    <s v="24001-50000"/>
    <n v="289155571038"/>
    <n v="0"/>
    <n v="23"/>
    <s v="None"/>
    <m/>
    <m/>
    <m/>
    <m/>
    <m/>
    <m/>
    <m/>
    <m/>
    <m/>
    <s v="M"/>
    <d v="2008-11-12T00:00:00"/>
    <s v="R LOKESH"/>
    <m/>
    <n v="100"/>
    <s v="SC"/>
    <s v="Y"/>
    <s v="y"/>
    <n v="0"/>
  </r>
  <r>
    <n v="1225"/>
    <s v="VELLORE"/>
    <n v="1"/>
    <n v="1300852"/>
    <n v="5"/>
    <n v="86"/>
    <s v="VELLORE"/>
    <s v="Vellore Urban"/>
    <n v="33041000166"/>
    <x v="210"/>
    <s v="Fully Aided"/>
    <n v="2"/>
    <n v="1013618640"/>
    <s v="MUNIYAN B"/>
    <s v="முனியன்  பா "/>
    <s v="M"/>
    <n v="10"/>
    <s v="C"/>
    <d v="2009-03-30T00:00:00"/>
    <s v="BASKAR"/>
    <s v="பாஸ்கர் "/>
    <s v="SAKILA"/>
    <s v="சகிலா "/>
    <n v="5"/>
    <s v="SC-Others"/>
    <n v="1"/>
    <s v="Hindu"/>
    <n v="3"/>
    <s v="24001-50000"/>
    <n v="485100153324"/>
    <n v="0"/>
    <n v="23"/>
    <s v="None"/>
    <m/>
    <m/>
    <m/>
    <m/>
    <m/>
    <m/>
    <m/>
    <m/>
    <m/>
    <s v="M"/>
    <d v="2009-03-30T00:00:00"/>
    <s v="MUNIYAN BASKAR"/>
    <s v="Vellore"/>
    <n v="100"/>
    <s v="SC"/>
    <s v="Y"/>
    <s v="y"/>
    <n v="0"/>
  </r>
  <r>
    <n v="1226"/>
    <s v="VELLORE"/>
    <n v="1"/>
    <n v="1048825"/>
    <n v="5"/>
    <n v="86"/>
    <s v="VELLORE"/>
    <s v="Vellore Urban"/>
    <n v="33041000166"/>
    <x v="210"/>
    <s v="Fully Aided"/>
    <n v="2"/>
    <n v="1013259409"/>
    <s v="MANOJ K"/>
    <s v="மனோஜ் கு"/>
    <s v="M"/>
    <n v="9"/>
    <s v="C"/>
    <d v="2010-02-01T00:00:00"/>
    <s v="KUMARESH BABU L"/>
    <s v="குமரேஷ் பாபு  ல"/>
    <s v="SENTHAMARAI K"/>
    <s v=" செந்தாமரை  கு"/>
    <n v="5"/>
    <s v="SC-Others"/>
    <n v="1"/>
    <s v="Hindu"/>
    <n v="3"/>
    <s v="24001-50000"/>
    <n v="671775044507"/>
    <n v="0"/>
    <n v="23"/>
    <s v="None"/>
    <s v="TN-52023060715286"/>
    <s v="SC"/>
    <s v="Adi Dravida"/>
    <s v="Family"/>
    <d v="2023-06-21T00:00:00"/>
    <s v="TN-42023060713366"/>
    <n v="84000"/>
    <s v="Family"/>
    <d v="2023-06-12T00:00:00"/>
    <s v="M"/>
    <d v="2010-02-01T00:00:00"/>
    <s v="MANOJ KUMARESHBABU"/>
    <s v="Vellore"/>
    <n v="87"/>
    <s v="SC"/>
    <s v="N"/>
    <s v="y"/>
    <n v="0"/>
  </r>
  <r>
    <n v="1227"/>
    <s v="VELLORE"/>
    <n v="1"/>
    <n v="1311530"/>
    <n v="5"/>
    <n v="86"/>
    <s v="VELLORE"/>
    <s v="Vellore Urban"/>
    <n v="33041000166"/>
    <x v="210"/>
    <s v="Fully Aided"/>
    <n v="2"/>
    <n v="1013633771"/>
    <s v="RITHIK M"/>
    <s v="ரித்திக் மூ"/>
    <s v="M"/>
    <n v="9"/>
    <s v="B"/>
    <d v="2010-03-27T00:00:00"/>
    <s v="MOORTHY"/>
    <s v="மூர்த்தி "/>
    <s v="SUMATHI"/>
    <s v="சுமதி"/>
    <n v="5"/>
    <s v="SC-Others"/>
    <n v="1"/>
    <s v="Hindu"/>
    <n v="2"/>
    <s v="12001-24000"/>
    <n v="708135474677"/>
    <n v="0"/>
    <n v="23"/>
    <s v="None"/>
    <m/>
    <m/>
    <m/>
    <m/>
    <m/>
    <m/>
    <m/>
    <m/>
    <m/>
    <m/>
    <d v="2010-03-27T00:00:00"/>
    <m/>
    <m/>
    <n v="-1"/>
    <s v="SC"/>
    <s v="Y"/>
    <s v="y"/>
    <n v="0"/>
  </r>
  <r>
    <n v="1228"/>
    <s v="VELLORE"/>
    <n v="1"/>
    <n v="859257"/>
    <n v="5"/>
    <n v="86"/>
    <s v="VELLORE"/>
    <s v="Vellore Urban"/>
    <n v="33041000166"/>
    <x v="210"/>
    <s v="Fully Aided"/>
    <n v="2"/>
    <n v="2012987483"/>
    <s v="KEERTHIVASAN C"/>
    <s v="கீர்த்திவாசன்  ச"/>
    <s v="M"/>
    <n v="10"/>
    <s v="A"/>
    <d v="2008-10-16T00:00:00"/>
    <s v="CHANDRASEKARAN S"/>
    <s v="CHANDRASEKARAN S"/>
    <s v="JAYANTHI C"/>
    <m/>
    <n v="5"/>
    <s v="SC-Others"/>
    <n v="1"/>
    <s v="Hindu"/>
    <n v="3"/>
    <s v="24001-50000"/>
    <n v="329038918179"/>
    <n v="0"/>
    <n v="23"/>
    <s v="None"/>
    <m/>
    <m/>
    <m/>
    <m/>
    <m/>
    <s v="TN-4202302151041"/>
    <n v="72000"/>
    <s v="Family"/>
    <d v="2023-02-17T00:00:00"/>
    <s v="M"/>
    <d v="2008-10-16T00:00:00"/>
    <s v="KEERTHIVASAN"/>
    <s v="Vellore"/>
    <n v="87"/>
    <s v="SC"/>
    <s v="Y"/>
    <s v="y"/>
    <n v="0"/>
  </r>
  <r>
    <n v="1229"/>
    <s v="VELLORE"/>
    <n v="1"/>
    <n v="1243209"/>
    <n v="5"/>
    <n v="86"/>
    <s v="VELLORE"/>
    <s v="Vellore Urban"/>
    <n v="33041000166"/>
    <x v="210"/>
    <s v="Fully Aided"/>
    <n v="2"/>
    <n v="1013536458"/>
    <s v="BHARATH E"/>
    <s v="பாரத் எ"/>
    <s v="M"/>
    <n v="10"/>
    <s v="C"/>
    <d v="2007-09-07T00:00:00"/>
    <s v="ETTIYAN"/>
    <m/>
    <s v="AMMULU"/>
    <m/>
    <n v="5"/>
    <s v="SC-Others"/>
    <n v="1"/>
    <s v="Hindu"/>
    <n v="2"/>
    <s v="12001-24000"/>
    <n v="867466119852"/>
    <n v="0"/>
    <n v="23"/>
    <s v="None"/>
    <m/>
    <m/>
    <m/>
    <m/>
    <m/>
    <m/>
    <m/>
    <m/>
    <m/>
    <s v="M"/>
    <d v="2007-09-07T00:00:00"/>
    <s v="BARATH"/>
    <m/>
    <n v="62"/>
    <s v="SC"/>
    <s v="Y"/>
    <s v="y"/>
    <n v="0"/>
  </r>
  <r>
    <n v="1230"/>
    <s v="VELLORE"/>
    <n v="1"/>
    <n v="1395888"/>
    <n v="5"/>
    <n v="86"/>
    <s v="VELLORE"/>
    <s v="Vellore Urban"/>
    <n v="33041000166"/>
    <x v="210"/>
    <s v="Fully Aided"/>
    <n v="2"/>
    <n v="1013751812"/>
    <s v="BHUVANESHWARAN V"/>
    <s v="வி புவனேஷ்வரன்"/>
    <s v="M"/>
    <n v="10"/>
    <s v="A"/>
    <d v="2009-03-13T00:00:00"/>
    <s v="VENKATESAN.G"/>
    <m/>
    <s v="SUJATHA.V"/>
    <m/>
    <n v="5"/>
    <s v="SC-Others"/>
    <n v="1"/>
    <s v="Hindu"/>
    <n v="3"/>
    <s v="24001-50000"/>
    <n v="432273710881"/>
    <n v="0"/>
    <n v="23"/>
    <s v="None"/>
    <m/>
    <m/>
    <m/>
    <m/>
    <m/>
    <s v="TN-42022062117968"/>
    <n v="96000"/>
    <s v="Family"/>
    <d v="2022-06-23T00:00:00"/>
    <s v="M"/>
    <d v="2009-03-13T00:00:00"/>
    <s v="BHUVANESWAR VENKATESAN"/>
    <s v="Vellore"/>
    <n v="83"/>
    <s v="SC"/>
    <s v="Y"/>
    <s v="y"/>
    <n v="0"/>
  </r>
  <r>
    <n v="1231"/>
    <s v="VELLORE"/>
    <n v="1"/>
    <n v="1400282"/>
    <n v="5"/>
    <n v="86"/>
    <s v="VELLORE"/>
    <s v="Vellore Urban"/>
    <n v="33041000166"/>
    <x v="210"/>
    <s v="Fully Aided"/>
    <n v="2"/>
    <n v="1013757827"/>
    <s v="MELVIN V"/>
    <s v="வி மெல்வின்"/>
    <s v="M"/>
    <n v="10"/>
    <s v="A"/>
    <d v="2008-08-30T00:00:00"/>
    <s v="J.VINOTH"/>
    <m/>
    <s v="V.VASANTHI"/>
    <m/>
    <n v="5"/>
    <s v="SC-Others"/>
    <n v="1"/>
    <s v="Hindu"/>
    <n v="3"/>
    <s v="24001-50000"/>
    <n v="444692399872"/>
    <n v="0"/>
    <n v="23"/>
    <s v="None"/>
    <m/>
    <m/>
    <m/>
    <m/>
    <m/>
    <m/>
    <m/>
    <m/>
    <m/>
    <s v="M"/>
    <d v="2008-08-30T00:00:00"/>
    <s v="MELVIN V"/>
    <s v="Vellore"/>
    <n v="118"/>
    <s v="SC"/>
    <s v="Y"/>
    <s v="y"/>
    <s v="I"/>
  </r>
  <r>
    <n v="1232"/>
    <s v="VELLORE"/>
    <n v="1"/>
    <n v="1555420"/>
    <n v="5"/>
    <n v="86"/>
    <s v="VELLORE"/>
    <s v="Vellore Urban"/>
    <n v="33041000166"/>
    <x v="210"/>
    <s v="Fully Aided"/>
    <n v="2"/>
    <n v="2013975722"/>
    <s v="YATHESH S"/>
    <s v="யாதேஷ் ச"/>
    <s v="M"/>
    <n v="10"/>
    <s v="A"/>
    <d v="2008-12-28T00:00:00"/>
    <s v="SATHISH M"/>
    <m/>
    <s v="PRIYA S"/>
    <m/>
    <n v="5"/>
    <s v="SC-Others"/>
    <n v="1"/>
    <s v="Hindu"/>
    <n v="2"/>
    <s v="12001-24000"/>
    <n v="733036444896"/>
    <n v="0"/>
    <n v="23"/>
    <s v="None"/>
    <m/>
    <m/>
    <m/>
    <m/>
    <m/>
    <s v="TN-4202206192303"/>
    <n v="72000"/>
    <s v="Student"/>
    <d v="2022-06-23T00:00:00"/>
    <s v="M"/>
    <d v="2008-12-28T00:00:00"/>
    <s v="YATHESH SATHISH"/>
    <s v="Vellore"/>
    <n v="80"/>
    <s v="SC"/>
    <s v="Y"/>
    <s v="y"/>
    <n v="0"/>
  </r>
  <r>
    <n v="1233"/>
    <s v="VELLORE"/>
    <n v="1"/>
    <n v="1739160"/>
    <n v="5"/>
    <n v="86"/>
    <s v="VELLORE"/>
    <s v="Vellore Urban"/>
    <n v="33041000166"/>
    <x v="210"/>
    <s v="Fully Aided"/>
    <n v="2"/>
    <n v="1014242634"/>
    <s v="KARTHI S"/>
    <s v="கார்த்தி சி"/>
    <s v="M"/>
    <n v="10"/>
    <s v="C"/>
    <d v="2009-01-09T00:00:00"/>
    <s v="SIVAKUMAR"/>
    <m/>
    <s v="ALAMELU"/>
    <s v="அலுமேலு "/>
    <n v="5"/>
    <s v="SC-Others"/>
    <n v="1"/>
    <s v="Hindu"/>
    <n v="3"/>
    <s v="24001-50000"/>
    <n v="572818131824"/>
    <n v="0"/>
    <n v="23"/>
    <s v="None"/>
    <s v="TN-5202001305377"/>
    <s v="SC"/>
    <s v="Adi Dravida"/>
    <s v="Student"/>
    <d v="2020-02-04T00:00:00"/>
    <s v="TN-4202208105225"/>
    <n v="84000"/>
    <s v="Family"/>
    <d v="2022-08-11T00:00:00"/>
    <s v="M"/>
    <d v="2009-01-09T00:00:00"/>
    <s v="KARTHI S"/>
    <s v="Vellore"/>
    <n v="105"/>
    <s v="SC"/>
    <s v="Y"/>
    <s v="y"/>
    <n v="0"/>
  </r>
  <r>
    <n v="1234"/>
    <s v="VELLORE"/>
    <n v="1"/>
    <n v="1830134"/>
    <n v="5"/>
    <n v="86"/>
    <s v="VELLORE"/>
    <s v="Vellore Urban"/>
    <n v="33041000166"/>
    <x v="210"/>
    <s v="Fully Aided"/>
    <n v="2"/>
    <n v="1014372584"/>
    <s v="DHARSHAN D"/>
    <s v="தர்ஷன் டே"/>
    <s v="M"/>
    <n v="9"/>
    <s v="C"/>
    <d v="2010-08-26T00:00:00"/>
    <s v="DAVID"/>
    <s v="டேவிட் "/>
    <s v="THAMIZH MOZHI"/>
    <s v="தமிழ்மொழி "/>
    <n v="5"/>
    <s v="SC-Others"/>
    <n v="1"/>
    <s v="Hindu"/>
    <n v="4"/>
    <s v="50001-100000"/>
    <n v="222536449204"/>
    <n v="0"/>
    <n v="23"/>
    <s v="None"/>
    <s v="TN-5202001318689"/>
    <s v="SC"/>
    <s v="Adi Dravida"/>
    <s v="Student"/>
    <d v="2020-02-05T00:00:00"/>
    <s v="TN-4202306061615"/>
    <n v="84000"/>
    <s v="Student"/>
    <d v="2023-06-08T00:00:00"/>
    <s v="M"/>
    <d v="2010-08-26T00:00:00"/>
    <s v="DHARSHAN DAVID"/>
    <s v="Vellore"/>
    <n v="100"/>
    <s v="SC"/>
    <s v="Y"/>
    <s v="y"/>
    <n v="0"/>
  </r>
  <r>
    <n v="1235"/>
    <s v="VELLORE"/>
    <n v="1"/>
    <n v="2038120"/>
    <n v="5"/>
    <n v="86"/>
    <s v="VELLORE"/>
    <s v="Vellore Urban"/>
    <n v="33041000166"/>
    <x v="210"/>
    <s v="Fully Aided"/>
    <n v="2"/>
    <n v="2014638417"/>
    <s v="MONISH R"/>
    <s v="மோனிஷ் ரா"/>
    <s v="M"/>
    <n v="9"/>
    <s v="A"/>
    <d v="2009-12-08T00:00:00"/>
    <s v="R. RAJAN"/>
    <m/>
    <s v="R. PARAMESHWARI"/>
    <m/>
    <n v="5"/>
    <s v="SC-Others"/>
    <n v="1"/>
    <s v="Hindu"/>
    <n v="1"/>
    <s v="0 to 12000"/>
    <n v="766191671326"/>
    <n v="0"/>
    <n v="23"/>
    <s v="None"/>
    <s v="TN-5201904297284"/>
    <s v="SC"/>
    <s v="Adi Dravida"/>
    <s v="Student"/>
    <d v="2019-05-08T00:00:00"/>
    <m/>
    <m/>
    <m/>
    <m/>
    <s v="M"/>
    <d v="2009-12-08T00:00:00"/>
    <s v="MONISH"/>
    <s v="Vellore"/>
    <n v="84"/>
    <s v="SC"/>
    <s v="Y"/>
    <s v="y"/>
    <n v="0"/>
  </r>
  <r>
    <n v="1236"/>
    <s v="VELLORE"/>
    <n v="1"/>
    <n v="2273051"/>
    <n v="5"/>
    <n v="86"/>
    <s v="VELLORE"/>
    <s v="Vellore Urban"/>
    <n v="33041000166"/>
    <x v="210"/>
    <s v="Fully Aided"/>
    <n v="2"/>
    <n v="1014933373"/>
    <s v="DINESH G"/>
    <s v="      தினேஷ்  க"/>
    <s v="M"/>
    <n v="9"/>
    <s v="C"/>
    <d v="2009-11-26T00:00:00"/>
    <s v="GANESH"/>
    <s v="கணேஷ் "/>
    <s v="MARY"/>
    <s v="மேரி "/>
    <n v="5"/>
    <s v="SC-Others"/>
    <n v="1"/>
    <s v="Hindu"/>
    <n v="3"/>
    <s v="24001-50000"/>
    <n v="372641349493"/>
    <n v="0"/>
    <n v="23"/>
    <s v="None"/>
    <m/>
    <m/>
    <m/>
    <m/>
    <m/>
    <m/>
    <m/>
    <m/>
    <m/>
    <s v="M"/>
    <d v="2009-11-26T00:00:00"/>
    <s v="G DINESH"/>
    <s v="Vellore"/>
    <n v="105"/>
    <s v="SC"/>
    <s v="Y"/>
    <s v="y"/>
    <n v="0"/>
  </r>
  <r>
    <n v="1237"/>
    <s v="VELLORE"/>
    <n v="1"/>
    <n v="2273315"/>
    <n v="5"/>
    <n v="86"/>
    <s v="VELLORE"/>
    <s v="Vellore Urban"/>
    <n v="33041000166"/>
    <x v="210"/>
    <s v="Fully Aided"/>
    <n v="2"/>
    <n v="1014933713"/>
    <s v="SRI RAMKUMAR R"/>
    <s v="ஶ்ரீ ராம் குமார் ரா"/>
    <s v="M"/>
    <n v="9"/>
    <s v="B"/>
    <d v="2009-08-10T00:00:00"/>
    <s v="RAJA"/>
    <s v="ராஜா"/>
    <s v="SIVAGAMI"/>
    <s v="சிவகாமி"/>
    <n v="5"/>
    <s v="SC-Others"/>
    <n v="1"/>
    <s v="Hindu"/>
    <n v="4"/>
    <s v="50001-100000"/>
    <n v="240125205518"/>
    <n v="0"/>
    <n v="23"/>
    <s v="None"/>
    <s v="TN-5202001094498"/>
    <s v="SC"/>
    <s v="Adi Dravida"/>
    <s v="Student"/>
    <d v="2020-01-12T00:00:00"/>
    <m/>
    <m/>
    <m/>
    <m/>
    <s v="M"/>
    <d v="2009-08-10T00:00:00"/>
    <s v="SRIRAM R"/>
    <m/>
    <n v="83"/>
    <s v="SC"/>
    <s v="Y"/>
    <s v="y"/>
    <n v="0"/>
  </r>
  <r>
    <n v="1238"/>
    <s v="VELLORE"/>
    <n v="1"/>
    <n v="2290218"/>
    <n v="5"/>
    <n v="86"/>
    <s v="VELLORE"/>
    <s v="Vellore Urban"/>
    <n v="33041000166"/>
    <x v="210"/>
    <s v="Fully Aided"/>
    <n v="2"/>
    <n v="1014955073"/>
    <s v="DHARUN V"/>
    <s v="தருண்  வி"/>
    <s v="M"/>
    <n v="9"/>
    <s v="C"/>
    <d v="2010-05-26T00:00:00"/>
    <s v="VINAYAGAM"/>
    <s v="விநாயகம் "/>
    <s v="ESWARI"/>
    <s v="ஈஸ்வரி "/>
    <n v="5"/>
    <s v="SC-Others"/>
    <n v="1"/>
    <s v="Hindu"/>
    <n v="4"/>
    <s v="50001-100000"/>
    <n v="279647012531"/>
    <n v="0"/>
    <n v="23"/>
    <s v="None"/>
    <s v="TN-5202002052309"/>
    <s v="SC"/>
    <s v="Adi Dravida"/>
    <s v="Family"/>
    <d v="2020-02-10T00:00:00"/>
    <m/>
    <m/>
    <m/>
    <m/>
    <s v="M"/>
    <d v="2010-05-26T00:00:00"/>
    <s v="DHARUN VINAYAGAM"/>
    <s v="Vellore"/>
    <n v="100"/>
    <s v="SC"/>
    <s v="Y"/>
    <s v="y"/>
    <n v="0"/>
  </r>
  <r>
    <n v="1239"/>
    <s v="VELLORE"/>
    <n v="1"/>
    <n v="2313114"/>
    <n v="5"/>
    <n v="86"/>
    <s v="VELLORE"/>
    <s v="Vellore Urban"/>
    <n v="33041000166"/>
    <x v="210"/>
    <s v="Fully Aided"/>
    <n v="2"/>
    <n v="2014984418"/>
    <s v="RAGAVAN P"/>
    <s v="ராகவன் பி "/>
    <s v="M"/>
    <n v="9"/>
    <s v="A"/>
    <d v="2010-05-21T00:00:00"/>
    <s v="E.PRABHU"/>
    <m/>
    <s v="P.PUNITHA"/>
    <m/>
    <n v="5"/>
    <s v="SC-Others"/>
    <n v="1"/>
    <s v="Hindu"/>
    <n v="6"/>
    <s v="200001-300000"/>
    <n v="780418786000"/>
    <n v="0"/>
    <n v="23"/>
    <s v="None"/>
    <m/>
    <m/>
    <m/>
    <m/>
    <m/>
    <m/>
    <m/>
    <m/>
    <m/>
    <s v="M"/>
    <d v="2010-05-21T00:00:00"/>
    <s v="RAGAVAN PRABHU"/>
    <s v="Vellore"/>
    <n v="93"/>
    <s v="SC"/>
    <s v="Y"/>
    <s v="y"/>
    <n v="0"/>
  </r>
  <r>
    <n v="1240"/>
    <s v="VELLORE"/>
    <n v="1"/>
    <n v="2587308"/>
    <n v="5"/>
    <n v="86"/>
    <s v="VELLORE"/>
    <s v="Vellore Urban"/>
    <n v="33041000166"/>
    <x v="210"/>
    <s v="Fully Aided"/>
    <n v="2"/>
    <n v="1015344945"/>
    <s v="POOVARASAN G"/>
    <s v="பூவரசன் கோ"/>
    <s v="M"/>
    <n v="9"/>
    <s v="C"/>
    <d v="2010-10-08T00:00:00"/>
    <s v="GOVINDHAN"/>
    <s v="கோவிந்தன் "/>
    <s v="SELVI"/>
    <s v="செல்வி"/>
    <n v="5"/>
    <s v="SC-Others"/>
    <n v="1"/>
    <s v="Hindu"/>
    <n v="2"/>
    <s v="12001-24000"/>
    <n v="720187318487"/>
    <n v="0"/>
    <n v="23"/>
    <s v="None"/>
    <s v="TN-5201908311551"/>
    <s v="SC"/>
    <s v="Adi Dravida"/>
    <s v="Student"/>
    <d v="2019-09-13T00:00:00"/>
    <s v="TN-42023020614440"/>
    <n v="84000"/>
    <s v="Family"/>
    <d v="2023-02-07T00:00:00"/>
    <s v="M"/>
    <d v="2010-10-08T00:00:00"/>
    <s v="PUVARASAN"/>
    <s v="Vellore"/>
    <n v="64"/>
    <s v="SC"/>
    <s v="Y"/>
    <s v="y"/>
    <n v="0"/>
  </r>
  <r>
    <n v="1241"/>
    <s v="VELLORE"/>
    <n v="1"/>
    <n v="2890992"/>
    <n v="5"/>
    <n v="86"/>
    <s v="VELLORE"/>
    <s v="Vellore Urban"/>
    <n v="33041000166"/>
    <x v="210"/>
    <s v="Fully Aided"/>
    <n v="2"/>
    <n v="2015837987"/>
    <s v="NITHISH KUMAR V"/>
    <s v="நித்திஷ்  குமார் வி"/>
    <s v="M"/>
    <n v="9"/>
    <s v="C"/>
    <d v="2009-09-18T00:00:00"/>
    <s v="VINOTH KUMAR"/>
    <s v="வினோத்  குமார் "/>
    <s v="VASANTHI"/>
    <s v="வசந்தி"/>
    <n v="5"/>
    <s v="SC-Others"/>
    <n v="1"/>
    <s v="Hindu"/>
    <n v="2"/>
    <s v="12001-24000"/>
    <n v="678175525711"/>
    <n v="0"/>
    <n v="23"/>
    <s v="None"/>
    <m/>
    <m/>
    <m/>
    <m/>
    <m/>
    <m/>
    <m/>
    <m/>
    <m/>
    <s v="M"/>
    <d v="2009-09-18T00:00:00"/>
    <s v="NITHISHKANNAN"/>
    <m/>
    <n v="51"/>
    <s v="SC"/>
    <s v="Y"/>
    <s v="y"/>
    <n v="0"/>
  </r>
  <r>
    <n v="1242"/>
    <s v="VELLORE"/>
    <n v="1"/>
    <n v="4166774"/>
    <n v="5"/>
    <n v="86"/>
    <s v="VELLORE"/>
    <s v="Vellore Urban"/>
    <n v="33041000166"/>
    <x v="210"/>
    <s v="Fully Aided"/>
    <n v="2"/>
    <n v="1019384510"/>
    <s v="SANTHA KUMAR M"/>
    <s v="சாந்தகுமார் மூ"/>
    <s v="M"/>
    <n v="9"/>
    <s v="B"/>
    <d v="2009-08-22T00:00:00"/>
    <s v="MOORTHY"/>
    <s v="மூர்த்தி"/>
    <s v="SANTHANALAKSHMI"/>
    <s v="சந்தான லட்சுமி"/>
    <n v="5"/>
    <s v="SC-Others"/>
    <n v="1"/>
    <s v="Hindu"/>
    <n v="2"/>
    <s v="12001-24000"/>
    <n v="797598765415"/>
    <n v="0"/>
    <n v="23"/>
    <s v="None"/>
    <s v="TN-5202003035873"/>
    <s v="SC"/>
    <s v="Adi Dravida"/>
    <s v="Family"/>
    <d v="2020-03-16T00:00:00"/>
    <s v="TN-42023062713165"/>
    <n v="84000"/>
    <s v="Family"/>
    <d v="2023-06-30T00:00:00"/>
    <s v="M"/>
    <d v="2009-08-22T00:00:00"/>
    <s v="SANTHAKUMAR"/>
    <s v="Vellore"/>
    <n v="105"/>
    <s v="SC"/>
    <s v="Y"/>
    <s v="y"/>
    <n v="0"/>
  </r>
  <r>
    <n v="1243"/>
    <s v="VELLORE"/>
    <n v="1"/>
    <n v="4174387"/>
    <n v="5"/>
    <n v="86"/>
    <s v="VELLORE"/>
    <s v="Vellore Urban"/>
    <n v="33041000166"/>
    <x v="210"/>
    <s v="Fully Aided"/>
    <n v="2"/>
    <n v="1019396556"/>
    <s v="NIVAS I"/>
    <s v="நிவாஷ் இ"/>
    <s v="M"/>
    <n v="10"/>
    <s v="B"/>
    <d v="2009-04-13T00:00:00"/>
    <s v="INBARASAN R"/>
    <s v="இன்பரசன் ரா"/>
    <s v="SIVAGAMI I"/>
    <s v="சிவகாமி இ"/>
    <n v="5"/>
    <s v="SC-Others"/>
    <n v="1"/>
    <s v="Hindu"/>
    <n v="4"/>
    <s v="50001-100000"/>
    <n v="483358302037"/>
    <n v="0"/>
    <n v="23"/>
    <s v="None"/>
    <m/>
    <m/>
    <m/>
    <m/>
    <m/>
    <m/>
    <m/>
    <m/>
    <m/>
    <s v="M"/>
    <d v="2009-04-13T00:00:00"/>
    <s v="NIVAS INBARASAN"/>
    <m/>
    <n v="93"/>
    <s v="SC"/>
    <s v="Y"/>
    <s v="y"/>
    <n v="0"/>
  </r>
  <r>
    <n v="1244"/>
    <s v="VELLORE"/>
    <n v="1"/>
    <n v="5674294"/>
    <n v="5"/>
    <n v="86"/>
    <s v="VELLORE"/>
    <s v="Vellore Urban"/>
    <n v="33041000166"/>
    <x v="210"/>
    <s v="Fully Aided"/>
    <n v="2"/>
    <n v="1021528534"/>
    <s v="SIVASHAKTHI B A"/>
    <s v="சிவசக்தி     பா  அ "/>
    <s v="M"/>
    <n v="9"/>
    <s v="C"/>
    <d v="2010-02-13T00:00:00"/>
    <s v="BALA SUNDAR"/>
    <s v="பாலசந்தர் "/>
    <s v="ABITHA"/>
    <s v="அபிதா "/>
    <n v="5"/>
    <s v="SC-Others"/>
    <n v="1"/>
    <s v="Hindu"/>
    <n v="4"/>
    <s v="50001-100000"/>
    <n v="783541160585"/>
    <n v="0"/>
    <n v="23"/>
    <s v="None"/>
    <s v="TN-5202001313551"/>
    <s v="SC"/>
    <s v="Adi Dravida"/>
    <s v="Family"/>
    <d v="2020-02-05T00:00:00"/>
    <m/>
    <m/>
    <m/>
    <m/>
    <s v="M"/>
    <d v="2010-02-13T00:00:00"/>
    <s v="SIVASAKTHI"/>
    <m/>
    <n v="48"/>
    <s v="SC"/>
    <s v="Y"/>
    <s v="y"/>
    <n v="0"/>
  </r>
  <r>
    <n v="1245"/>
    <s v="VELLORE"/>
    <n v="1"/>
    <n v="6526984"/>
    <n v="5"/>
    <n v="86"/>
    <s v="VELLORE"/>
    <s v="Vellore Urban"/>
    <n v="33041000166"/>
    <x v="210"/>
    <s v="Fully Aided"/>
    <n v="2"/>
    <n v="1022553772"/>
    <s v="SAKTHISHWARAN L"/>
    <s v="எல் சக்திஷ்வரன்"/>
    <s v="M"/>
    <n v="10"/>
    <s v="A"/>
    <d v="2007-09-25T00:00:00"/>
    <s v="LENIN"/>
    <m/>
    <s v="SOPNA"/>
    <m/>
    <n v="6"/>
    <s v="SC-Arunthathiyar"/>
    <n v="1"/>
    <s v="Hindu"/>
    <n v="3"/>
    <s v="24001-50000"/>
    <n v="880301368679"/>
    <n v="0"/>
    <n v="23"/>
    <s v="None"/>
    <m/>
    <m/>
    <m/>
    <m/>
    <m/>
    <m/>
    <m/>
    <m/>
    <m/>
    <s v="M"/>
    <d v="2007-09-25T00:00:00"/>
    <s v="SAKTHISHWARAN L"/>
    <s v="Vellore"/>
    <n v="125"/>
    <s v="SC Arunthathiyar"/>
    <s v="Y"/>
    <s v="y"/>
    <n v="0"/>
  </r>
  <r>
    <n v="1246"/>
    <s v="VELLORE"/>
    <n v="1"/>
    <n v="8834935"/>
    <n v="5"/>
    <n v="86"/>
    <s v="VELLORE"/>
    <s v="Vellore Urban"/>
    <n v="33041000166"/>
    <x v="210"/>
    <s v="Fully Aided"/>
    <n v="2"/>
    <n v="1025585012"/>
    <s v="DHANUSH N"/>
    <s v="தனுஷ் ந‌"/>
    <s v="M"/>
    <n v="9"/>
    <s v="C"/>
    <d v="2009-09-22T00:00:00"/>
    <s v="NAVEEN KUMAR"/>
    <s v="நவீன் குமாா்"/>
    <s v="DEEPA"/>
    <s v="தீபா"/>
    <n v="5"/>
    <s v="SC-Others"/>
    <n v="1"/>
    <s v="Hindu"/>
    <n v="4"/>
    <s v="50001-100000"/>
    <n v="587664266759"/>
    <n v="0"/>
    <n v="23"/>
    <s v="None"/>
    <m/>
    <m/>
    <m/>
    <m/>
    <m/>
    <m/>
    <m/>
    <m/>
    <m/>
    <s v="M"/>
    <d v="2009-09-22T00:00:00"/>
    <s v="DHANUSH NAVEENKUMAR"/>
    <s v="Vellore"/>
    <n v="65"/>
    <s v="SC"/>
    <s v="Y"/>
    <s v="y"/>
    <n v="0"/>
  </r>
  <r>
    <n v="1247"/>
    <s v="VELLORE"/>
    <n v="1"/>
    <n v="9493071"/>
    <n v="5"/>
    <n v="86"/>
    <s v="VELLORE"/>
    <s v="Vellore Urban"/>
    <n v="33041000166"/>
    <x v="210"/>
    <s v="Fully Aided"/>
    <n v="2"/>
    <n v="1026394832"/>
    <s v="DEEPAK C"/>
    <s v="தீபக் சி"/>
    <s v="M"/>
    <n v="9"/>
    <s v="C"/>
    <d v="2008-06-15T00:00:00"/>
    <s v="CHINRAJ"/>
    <s v="சின்ராஜ் "/>
    <s v="GOMATHI"/>
    <s v="கோமதி"/>
    <n v="5"/>
    <s v="SC-Others"/>
    <n v="1"/>
    <s v="Hindu"/>
    <n v="3"/>
    <s v="24001-50000"/>
    <n v="500660984352"/>
    <n v="0"/>
    <n v="15"/>
    <s v="Intellectual Disability"/>
    <m/>
    <m/>
    <m/>
    <m/>
    <m/>
    <m/>
    <m/>
    <m/>
    <m/>
    <s v="M"/>
    <d v="2008-06-15T00:00:00"/>
    <s v="DEEPAK"/>
    <s v="Vellore"/>
    <n v="71"/>
    <s v="SC"/>
    <s v="Y"/>
    <s v="y"/>
    <n v="0"/>
  </r>
  <r>
    <n v="1248"/>
    <s v="VELLORE"/>
    <n v="1"/>
    <n v="1417782"/>
    <n v="5"/>
    <n v="86"/>
    <s v="VELLORE"/>
    <s v="Vellore Urban"/>
    <n v="33041000166"/>
    <x v="210"/>
    <s v="Fully Aided"/>
    <n v="2"/>
    <n v="1013781941"/>
    <s v="THARUN S"/>
    <s v="தருண்   சு"/>
    <s v="M"/>
    <n v="10"/>
    <s v="B"/>
    <d v="2009-01-31T00:00:00"/>
    <s v="SURESH"/>
    <s v="சுரேஷ் "/>
    <s v="CELINE"/>
    <s v="செலின் "/>
    <n v="5"/>
    <s v="SC-Others"/>
    <n v="1"/>
    <s v="Hindu"/>
    <n v="4"/>
    <s v="50001-100000"/>
    <n v="232500082835"/>
    <n v="0"/>
    <n v="23"/>
    <s v="None"/>
    <m/>
    <m/>
    <m/>
    <m/>
    <m/>
    <m/>
    <m/>
    <m/>
    <m/>
    <s v="M"/>
    <d v="2009-01-31T00:00:00"/>
    <s v="TARUN S"/>
    <m/>
    <n v="97"/>
    <s v="SC"/>
    <s v="Y"/>
    <s v="y"/>
    <n v="0"/>
  </r>
  <r>
    <n v="1249"/>
    <s v="VELLORE"/>
    <n v="1"/>
    <n v="6332072"/>
    <n v="5"/>
    <n v="86"/>
    <s v="VELLORE"/>
    <s v="Vellore Urban"/>
    <n v="33041000166"/>
    <x v="210"/>
    <s v="Fully Aided"/>
    <n v="2"/>
    <n v="1022310471"/>
    <s v="AKASH K"/>
    <s v="ஆகாஷ் கு"/>
    <s v="M"/>
    <n v="10"/>
    <s v="C"/>
    <d v="2009-08-16T00:00:00"/>
    <s v="Kumar"/>
    <m/>
    <s v="Usha"/>
    <m/>
    <n v="5"/>
    <s v="SC-Others"/>
    <n v="1"/>
    <s v="Hindu"/>
    <n v="4"/>
    <s v="50001-100000"/>
    <n v="927889859026"/>
    <n v="0"/>
    <n v="23"/>
    <s v="None"/>
    <m/>
    <m/>
    <m/>
    <m/>
    <m/>
    <m/>
    <m/>
    <m/>
    <m/>
    <s v="M"/>
    <d v="2009-08-16T00:00:00"/>
    <s v="K AKASH"/>
    <s v="Vellore"/>
    <n v="118"/>
    <s v="SC"/>
    <s v="Y"/>
    <s v="y"/>
    <n v="0"/>
  </r>
  <r>
    <n v="1250"/>
    <s v="VELLORE"/>
    <n v="1"/>
    <n v="2988010"/>
    <n v="5"/>
    <n v="86"/>
    <s v="VELLORE"/>
    <s v="Vellore Urban"/>
    <n v="33041000166"/>
    <x v="210"/>
    <s v="Fully Aided"/>
    <n v="2"/>
    <n v="1016028326"/>
    <s v="PRATHIPRAJ R"/>
    <s v="ரா  பிரதீப் ராஜ்"/>
    <s v="M"/>
    <n v="9"/>
    <s v="C"/>
    <d v="2010-05-30T00:00:00"/>
    <s v="RAJA"/>
    <s v="ராஜா"/>
    <s v="EZHILRASI"/>
    <s v="எழிலரசி "/>
    <n v="5"/>
    <s v="SC-Others"/>
    <n v="1"/>
    <s v="Hindu"/>
    <n v="9"/>
    <s v="500001-600000"/>
    <n v="987403763090"/>
    <n v="0"/>
    <n v="23"/>
    <s v="None"/>
    <m/>
    <m/>
    <m/>
    <m/>
    <m/>
    <m/>
    <m/>
    <m/>
    <m/>
    <s v="M"/>
    <d v="2010-05-30T00:00:00"/>
    <s v="PRITHIVIRAJ"/>
    <m/>
    <n v="51"/>
    <s v="SC"/>
    <s v="Y"/>
    <s v="y"/>
    <n v="0"/>
  </r>
  <r>
    <n v="1251"/>
    <s v="VELLORE"/>
    <n v="1"/>
    <n v="5550790"/>
    <n v="5"/>
    <n v="86"/>
    <s v="VELLORE"/>
    <s v="Vellore Urban"/>
    <n v="33041000166"/>
    <x v="210"/>
    <s v="Fully Aided"/>
    <n v="2"/>
    <n v="2021347246"/>
    <s v="DHARSHAN G"/>
    <m/>
    <s v="M"/>
    <n v="10"/>
    <s v="A"/>
    <d v="2008-06-25T00:00:00"/>
    <s v="GOPINATH K"/>
    <m/>
    <s v="PRABALAKSHIMI G"/>
    <m/>
    <n v="5"/>
    <s v="SC-Others"/>
    <n v="1"/>
    <s v="Hindu"/>
    <n v="4"/>
    <s v="50001-100000"/>
    <n v="591365459275"/>
    <n v="0"/>
    <n v="23"/>
    <s v="None"/>
    <m/>
    <m/>
    <m/>
    <m/>
    <m/>
    <m/>
    <m/>
    <m/>
    <m/>
    <s v="M"/>
    <d v="2008-06-25T00:00:00"/>
    <s v="DHARSHAN GOPINATH"/>
    <s v="Vellore"/>
    <n v="93"/>
    <s v="SC"/>
    <s v="Y"/>
    <s v="y"/>
    <n v="0"/>
  </r>
  <r>
    <n v="1252"/>
    <s v="VELLORE"/>
    <n v="1"/>
    <n v="4190912"/>
    <n v="5"/>
    <n v="74"/>
    <s v="VELLORE"/>
    <s v="Katpadi"/>
    <n v="33041301313"/>
    <x v="211"/>
    <s v="Un-aided"/>
    <n v="3"/>
    <n v="1019423301"/>
    <s v="NITHEES KUMAR G"/>
    <s v="நித்திஷ் குமார் கா"/>
    <s v="M"/>
    <n v="9"/>
    <s v="A"/>
    <d v="2010-08-26T00:00:00"/>
    <s v="GANDHI"/>
    <m/>
    <s v="G ANNAL"/>
    <m/>
    <n v="5"/>
    <s v="SC-Others"/>
    <n v="1"/>
    <s v="Hindu"/>
    <n v="2"/>
    <s v="12001-24000"/>
    <n v="760736000416"/>
    <n v="0"/>
    <n v="23"/>
    <s v="None"/>
    <m/>
    <m/>
    <m/>
    <m/>
    <m/>
    <m/>
    <m/>
    <m/>
    <m/>
    <s v="M"/>
    <d v="2010-08-26T00:00:00"/>
    <s v="G NITHEESKUMAR"/>
    <s v="Vellore"/>
    <n v="125"/>
    <s v="SC"/>
    <s v="Y"/>
    <s v="y"/>
    <n v="0"/>
  </r>
  <r>
    <n v="1253"/>
    <s v="VELLORE"/>
    <n v="1"/>
    <n v="1988507"/>
    <n v="5"/>
    <n v="74"/>
    <s v="VELLORE"/>
    <s v="Katpadi"/>
    <n v="33041301313"/>
    <x v="211"/>
    <s v="Un-aided"/>
    <n v="3"/>
    <n v="2014575094"/>
    <s v="PRATHISH KUMAR J"/>
    <s v="பிரதீஷ் குமார் ஜெ"/>
    <s v="M"/>
    <n v="9"/>
    <s v="A"/>
    <d v="2010-01-13T00:00:00"/>
    <s v="JAYAKUMAR"/>
    <s v="ஜெயகுமார்"/>
    <s v="PARIMALA"/>
    <s v="பரிமளா"/>
    <n v="6"/>
    <s v="SC-Arunthathiyar"/>
    <n v="1"/>
    <s v="Hindu"/>
    <n v="6"/>
    <s v="200001-300000"/>
    <n v="585590758405"/>
    <n v="0"/>
    <n v="23"/>
    <s v="None"/>
    <m/>
    <m/>
    <m/>
    <m/>
    <m/>
    <m/>
    <m/>
    <m/>
    <m/>
    <s v="M"/>
    <d v="2010-01-13T00:00:00"/>
    <s v="P KUMAR"/>
    <m/>
    <n v="60"/>
    <s v="SC Arunthathiyar"/>
    <s v="Y"/>
    <s v="y"/>
    <n v="0"/>
  </r>
  <r>
    <n v="1254"/>
    <s v="VELLORE"/>
    <n v="1"/>
    <n v="5560088"/>
    <n v="5"/>
    <n v="74"/>
    <s v="VELLORE"/>
    <s v="Katpadi"/>
    <n v="33041301313"/>
    <x v="211"/>
    <s v="Un-aided"/>
    <n v="3"/>
    <n v="2021367399"/>
    <s v="PRABHAKARA PANDIAN G"/>
    <s v="பிரபாகர பாண்டியன்"/>
    <s v="M"/>
    <n v="9"/>
    <s v="A"/>
    <d v="2008-10-27T00:00:00"/>
    <s v="GAJENDRAPANDIAN"/>
    <m/>
    <s v="GOMATHI M"/>
    <m/>
    <n v="5"/>
    <s v="SC-Others"/>
    <n v="1"/>
    <s v="Hindu"/>
    <n v="5"/>
    <s v="100001-200000"/>
    <n v="614972244743"/>
    <n v="0"/>
    <n v="23"/>
    <s v="None"/>
    <m/>
    <m/>
    <m/>
    <m/>
    <m/>
    <m/>
    <m/>
    <m/>
    <m/>
    <s v="M"/>
    <d v="2008-10-27T00:00:00"/>
    <s v="PRABHAKARA PANDIAN G"/>
    <s v="Vellore"/>
    <n v="118"/>
    <s v="SC"/>
    <s v="Y"/>
    <s v="y"/>
    <n v="0"/>
  </r>
  <r>
    <n v="1255"/>
    <s v="VELLORE"/>
    <n v="1"/>
    <n v="4191516"/>
    <n v="5"/>
    <n v="74"/>
    <s v="VELLORE"/>
    <s v="Katpadi"/>
    <n v="33041301313"/>
    <x v="211"/>
    <s v="Un-aided"/>
    <n v="3"/>
    <n v="1019424289"/>
    <s v="MONISHKUMAR G"/>
    <s v="மோனிஷ்குமார் கா"/>
    <s v="M"/>
    <n v="10"/>
    <s v="A"/>
    <d v="2009-02-07T00:00:00"/>
    <s v="GANDHI"/>
    <m/>
    <s v="ANNAL"/>
    <m/>
    <n v="5"/>
    <s v="SC-Others"/>
    <n v="1"/>
    <s v="Hindu"/>
    <n v="2"/>
    <s v="12001-24000"/>
    <n v="606815182574"/>
    <n v="0"/>
    <n v="23"/>
    <s v="None"/>
    <m/>
    <m/>
    <m/>
    <m/>
    <m/>
    <m/>
    <m/>
    <m/>
    <m/>
    <s v="M"/>
    <d v="2009-02-07T00:00:00"/>
    <s v="MONISH KUMAR GANDHI"/>
    <s v="Vellore"/>
    <n v="108"/>
    <s v="SC"/>
    <s v="Y"/>
    <s v="y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School Name">
  <location ref="B3:C216" firstHeaderRow="1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213">
    <i>
      <x v="186"/>
    </i>
    <i>
      <x v="157"/>
    </i>
    <i>
      <x v="180"/>
    </i>
    <i>
      <x v="210"/>
    </i>
    <i>
      <x v="56"/>
    </i>
    <i>
      <x v="28"/>
    </i>
    <i>
      <x v="46"/>
    </i>
    <i>
      <x v="7"/>
    </i>
    <i>
      <x v="130"/>
    </i>
    <i>
      <x v="163"/>
    </i>
    <i>
      <x v="162"/>
    </i>
    <i>
      <x v="96"/>
    </i>
    <i>
      <x v="43"/>
    </i>
    <i>
      <x v="126"/>
    </i>
    <i>
      <x v="91"/>
    </i>
    <i>
      <x v="47"/>
    </i>
    <i>
      <x v="206"/>
    </i>
    <i>
      <x v="27"/>
    </i>
    <i>
      <x v="175"/>
    </i>
    <i>
      <x v="12"/>
    </i>
    <i>
      <x v="64"/>
    </i>
    <i>
      <x v="51"/>
    </i>
    <i>
      <x v="128"/>
    </i>
    <i>
      <x v="108"/>
    </i>
    <i>
      <x v="18"/>
    </i>
    <i>
      <x v="29"/>
    </i>
    <i>
      <x v="13"/>
    </i>
    <i>
      <x v="184"/>
    </i>
    <i>
      <x v="188"/>
    </i>
    <i>
      <x v="113"/>
    </i>
    <i>
      <x v="25"/>
    </i>
    <i>
      <x v="77"/>
    </i>
    <i>
      <x v="54"/>
    </i>
    <i>
      <x v="209"/>
    </i>
    <i>
      <x v="124"/>
    </i>
    <i>
      <x v="11"/>
    </i>
    <i>
      <x v="6"/>
    </i>
    <i>
      <x v="9"/>
    </i>
    <i>
      <x v="112"/>
    </i>
    <i>
      <x v="132"/>
    </i>
    <i>
      <x v="75"/>
    </i>
    <i>
      <x v="145"/>
    </i>
    <i>
      <x v="114"/>
    </i>
    <i>
      <x v="92"/>
    </i>
    <i>
      <x v="116"/>
    </i>
    <i>
      <x v="107"/>
    </i>
    <i>
      <x v="80"/>
    </i>
    <i>
      <x v="22"/>
    </i>
    <i>
      <x v="21"/>
    </i>
    <i>
      <x v="41"/>
    </i>
    <i>
      <x v="154"/>
    </i>
    <i>
      <x v="45"/>
    </i>
    <i>
      <x v="164"/>
    </i>
    <i>
      <x v="111"/>
    </i>
    <i>
      <x v="136"/>
    </i>
    <i>
      <x v="169"/>
    </i>
    <i>
      <x v="181"/>
    </i>
    <i>
      <x v="81"/>
    </i>
    <i>
      <x v="123"/>
    </i>
    <i>
      <x v="14"/>
    </i>
    <i>
      <x v="59"/>
    </i>
    <i>
      <x v="170"/>
    </i>
    <i>
      <x v="133"/>
    </i>
    <i>
      <x v="138"/>
    </i>
    <i>
      <x v="208"/>
    </i>
    <i>
      <x v="86"/>
    </i>
    <i>
      <x v="40"/>
    </i>
    <i>
      <x v="174"/>
    </i>
    <i>
      <x v="142"/>
    </i>
    <i>
      <x v="26"/>
    </i>
    <i>
      <x v="88"/>
    </i>
    <i>
      <x v="55"/>
    </i>
    <i>
      <x v="49"/>
    </i>
    <i>
      <x v="89"/>
    </i>
    <i>
      <x v="97"/>
    </i>
    <i>
      <x v="173"/>
    </i>
    <i>
      <x v="165"/>
    </i>
    <i>
      <x v="98"/>
    </i>
    <i>
      <x v="8"/>
    </i>
    <i>
      <x v="93"/>
    </i>
    <i>
      <x v="30"/>
    </i>
    <i>
      <x v="150"/>
    </i>
    <i>
      <x v="167"/>
    </i>
    <i>
      <x v="117"/>
    </i>
    <i>
      <x v="177"/>
    </i>
    <i>
      <x v="156"/>
    </i>
    <i>
      <x v="201"/>
    </i>
    <i>
      <x v="38"/>
    </i>
    <i>
      <x v="207"/>
    </i>
    <i>
      <x v="159"/>
    </i>
    <i>
      <x v="32"/>
    </i>
    <i>
      <x v="204"/>
    </i>
    <i>
      <x v="194"/>
    </i>
    <i>
      <x v="161"/>
    </i>
    <i>
      <x v="104"/>
    </i>
    <i>
      <x v="199"/>
    </i>
    <i>
      <x v="65"/>
    </i>
    <i>
      <x v="20"/>
    </i>
    <i>
      <x v="131"/>
    </i>
    <i>
      <x v="87"/>
    </i>
    <i>
      <x v="125"/>
    </i>
    <i>
      <x v="197"/>
    </i>
    <i>
      <x v="179"/>
    </i>
    <i>
      <x v="94"/>
    </i>
    <i>
      <x v="83"/>
    </i>
    <i>
      <x v="168"/>
    </i>
    <i>
      <x v="67"/>
    </i>
    <i>
      <x v="137"/>
    </i>
    <i>
      <x v="42"/>
    </i>
    <i>
      <x v="68"/>
    </i>
    <i>
      <x v="211"/>
    </i>
    <i>
      <x v="187"/>
    </i>
    <i>
      <x v="23"/>
    </i>
    <i>
      <x v="34"/>
    </i>
    <i>
      <x v="63"/>
    </i>
    <i>
      <x v="122"/>
    </i>
    <i>
      <x v="146"/>
    </i>
    <i>
      <x v="190"/>
    </i>
    <i>
      <x v="149"/>
    </i>
    <i>
      <x v="37"/>
    </i>
    <i>
      <x v="39"/>
    </i>
    <i>
      <x v="19"/>
    </i>
    <i>
      <x v="99"/>
    </i>
    <i>
      <x v="48"/>
    </i>
    <i>
      <x v="102"/>
    </i>
    <i>
      <x v="189"/>
    </i>
    <i>
      <x v="17"/>
    </i>
    <i>
      <x v="193"/>
    </i>
    <i>
      <x v="71"/>
    </i>
    <i>
      <x v="35"/>
    </i>
    <i>
      <x v="1"/>
    </i>
    <i>
      <x v="205"/>
    </i>
    <i>
      <x v="44"/>
    </i>
    <i>
      <x v="172"/>
    </i>
    <i>
      <x v="143"/>
    </i>
    <i>
      <x v="166"/>
    </i>
    <i>
      <x v="203"/>
    </i>
    <i>
      <x v="195"/>
    </i>
    <i>
      <x v="16"/>
    </i>
    <i>
      <x v="95"/>
    </i>
    <i>
      <x v="61"/>
    </i>
    <i>
      <x v="100"/>
    </i>
    <i>
      <x v="176"/>
    </i>
    <i>
      <x v="76"/>
    </i>
    <i>
      <x v="120"/>
    </i>
    <i>
      <x v="171"/>
    </i>
    <i>
      <x v="178"/>
    </i>
    <i>
      <x v="79"/>
    </i>
    <i>
      <x v="153"/>
    </i>
    <i>
      <x v="191"/>
    </i>
    <i>
      <x v="2"/>
    </i>
    <i>
      <x v="53"/>
    </i>
    <i>
      <x v="3"/>
    </i>
    <i>
      <x v="90"/>
    </i>
    <i>
      <x v="183"/>
    </i>
    <i>
      <x v="151"/>
    </i>
    <i>
      <x v="144"/>
    </i>
    <i>
      <x v="78"/>
    </i>
    <i>
      <x v="31"/>
    </i>
    <i>
      <x v="24"/>
    </i>
    <i>
      <x v="109"/>
    </i>
    <i>
      <x v="140"/>
    </i>
    <i>
      <x v="5"/>
    </i>
    <i>
      <x v="110"/>
    </i>
    <i>
      <x v="119"/>
    </i>
    <i>
      <x v="103"/>
    </i>
    <i>
      <x v="105"/>
    </i>
    <i>
      <x v="198"/>
    </i>
    <i>
      <x v="72"/>
    </i>
    <i>
      <x v="60"/>
    </i>
    <i>
      <x v="36"/>
    </i>
    <i>
      <x v="118"/>
    </i>
    <i>
      <x v="82"/>
    </i>
    <i>
      <x v="202"/>
    </i>
    <i>
      <x v="10"/>
    </i>
    <i>
      <x v="127"/>
    </i>
    <i>
      <x/>
    </i>
    <i>
      <x v="192"/>
    </i>
    <i>
      <x v="134"/>
    </i>
    <i>
      <x v="196"/>
    </i>
    <i>
      <x v="135"/>
    </i>
    <i>
      <x v="200"/>
    </i>
    <i>
      <x v="106"/>
    </i>
    <i>
      <x v="50"/>
    </i>
    <i>
      <x v="84"/>
    </i>
    <i>
      <x v="62"/>
    </i>
    <i>
      <x v="85"/>
    </i>
    <i>
      <x v="129"/>
    </i>
    <i>
      <x v="139"/>
    </i>
    <i>
      <x v="73"/>
    </i>
    <i>
      <x v="66"/>
    </i>
    <i>
      <x v="152"/>
    </i>
    <i>
      <x v="141"/>
    </i>
    <i>
      <x v="74"/>
    </i>
    <i>
      <x v="33"/>
    </i>
    <i>
      <x v="155"/>
    </i>
    <i>
      <x v="15"/>
    </i>
    <i>
      <x v="58"/>
    </i>
    <i>
      <x v="182"/>
    </i>
    <i>
      <x v="121"/>
    </i>
    <i>
      <x v="69"/>
    </i>
    <i>
      <x v="158"/>
    </i>
    <i>
      <x v="70"/>
    </i>
    <i>
      <x v="160"/>
    </i>
    <i>
      <x v="185"/>
    </i>
    <i>
      <x v="4"/>
    </i>
    <i>
      <x v="57"/>
    </i>
    <i>
      <x v="52"/>
    </i>
    <i>
      <x v="147"/>
    </i>
    <i>
      <x v="101"/>
    </i>
    <i>
      <x v="148"/>
    </i>
    <i>
      <x v="115"/>
    </i>
    <i t="grand">
      <x/>
    </i>
  </rowItems>
  <colItems count="1">
    <i/>
  </colItems>
  <dataFields count="1">
    <dataField name="Total" fld="13" subtotal="count" baseField="0" baseItem="0"/>
  </dataFields>
  <formats count="8">
    <format dxfId="7">
      <pivotArea collapsedLevelsAreSubtotals="1" fieldPosition="0">
        <references count="1">
          <reference field="9" count="0"/>
        </references>
      </pivotArea>
    </format>
    <format dxfId="6">
      <pivotArea field="9" type="button" dataOnly="0" labelOnly="1" outline="0" axis="axisRow" fieldPosition="0"/>
    </format>
    <format dxfId="5">
      <pivotArea dataOnly="0" labelOnly="1" outline="0" axis="axisValues" fieldPosition="0"/>
    </format>
    <format dxfId="4">
      <pivotArea dataOnly="0" labelOnly="1" fieldPosition="0">
        <references count="1">
          <reference field="9" count="50">
            <x v="6"/>
            <x v="7"/>
            <x v="9"/>
            <x v="11"/>
            <x v="12"/>
            <x v="13"/>
            <x v="18"/>
            <x v="21"/>
            <x v="22"/>
            <x v="25"/>
            <x v="27"/>
            <x v="28"/>
            <x v="29"/>
            <x v="41"/>
            <x v="43"/>
            <x v="46"/>
            <x v="47"/>
            <x v="51"/>
            <x v="54"/>
            <x v="56"/>
            <x v="64"/>
            <x v="75"/>
            <x v="77"/>
            <x v="80"/>
            <x v="91"/>
            <x v="92"/>
            <x v="96"/>
            <x v="107"/>
            <x v="108"/>
            <x v="112"/>
            <x v="113"/>
            <x v="114"/>
            <x v="116"/>
            <x v="124"/>
            <x v="126"/>
            <x v="128"/>
            <x v="130"/>
            <x v="132"/>
            <x v="145"/>
            <x v="157"/>
            <x v="162"/>
            <x v="163"/>
            <x v="175"/>
            <x v="180"/>
            <x v="184"/>
            <x v="186"/>
            <x v="188"/>
            <x v="206"/>
            <x v="209"/>
            <x v="210"/>
          </reference>
        </references>
      </pivotArea>
    </format>
    <format dxfId="3">
      <pivotArea dataOnly="0" labelOnly="1" fieldPosition="0">
        <references count="1">
          <reference field="9" count="50">
            <x v="8"/>
            <x v="14"/>
            <x v="20"/>
            <x v="26"/>
            <x v="30"/>
            <x v="32"/>
            <x v="38"/>
            <x v="40"/>
            <x v="45"/>
            <x v="49"/>
            <x v="55"/>
            <x v="59"/>
            <x v="65"/>
            <x v="81"/>
            <x v="86"/>
            <x v="87"/>
            <x v="88"/>
            <x v="89"/>
            <x v="93"/>
            <x v="97"/>
            <x v="98"/>
            <x v="104"/>
            <x v="111"/>
            <x v="117"/>
            <x v="123"/>
            <x v="131"/>
            <x v="133"/>
            <x v="136"/>
            <x v="138"/>
            <x v="142"/>
            <x v="150"/>
            <x v="154"/>
            <x v="156"/>
            <x v="159"/>
            <x v="161"/>
            <x v="164"/>
            <x v="165"/>
            <x v="167"/>
            <x v="169"/>
            <x v="170"/>
            <x v="173"/>
            <x v="174"/>
            <x v="177"/>
            <x v="181"/>
            <x v="194"/>
            <x v="199"/>
            <x v="201"/>
            <x v="204"/>
            <x v="207"/>
            <x v="208"/>
          </reference>
        </references>
      </pivotArea>
    </format>
    <format dxfId="2">
      <pivotArea dataOnly="0" labelOnly="1" fieldPosition="0">
        <references count="1">
          <reference field="9" count="50">
            <x v="1"/>
            <x v="16"/>
            <x v="17"/>
            <x v="19"/>
            <x v="23"/>
            <x v="34"/>
            <x v="35"/>
            <x v="37"/>
            <x v="39"/>
            <x v="42"/>
            <x v="44"/>
            <x v="48"/>
            <x v="61"/>
            <x v="63"/>
            <x v="67"/>
            <x v="68"/>
            <x v="71"/>
            <x v="76"/>
            <x v="79"/>
            <x v="83"/>
            <x v="94"/>
            <x v="95"/>
            <x v="99"/>
            <x v="100"/>
            <x v="102"/>
            <x v="120"/>
            <x v="122"/>
            <x v="125"/>
            <x v="137"/>
            <x v="143"/>
            <x v="146"/>
            <x v="149"/>
            <x v="153"/>
            <x v="166"/>
            <x v="168"/>
            <x v="171"/>
            <x v="172"/>
            <x v="176"/>
            <x v="178"/>
            <x v="179"/>
            <x v="187"/>
            <x v="189"/>
            <x v="190"/>
            <x v="191"/>
            <x v="193"/>
            <x v="195"/>
            <x v="197"/>
            <x v="203"/>
            <x v="205"/>
            <x v="211"/>
          </reference>
        </references>
      </pivotArea>
    </format>
    <format dxfId="1">
      <pivotArea dataOnly="0" labelOnly="1" fieldPosition="0">
        <references count="1">
          <reference field="9" count="50">
            <x v="0"/>
            <x v="2"/>
            <x v="3"/>
            <x v="5"/>
            <x v="10"/>
            <x v="15"/>
            <x v="24"/>
            <x v="31"/>
            <x v="33"/>
            <x v="36"/>
            <x v="50"/>
            <x v="53"/>
            <x v="58"/>
            <x v="60"/>
            <x v="62"/>
            <x v="66"/>
            <x v="72"/>
            <x v="73"/>
            <x v="74"/>
            <x v="78"/>
            <x v="82"/>
            <x v="84"/>
            <x v="85"/>
            <x v="90"/>
            <x v="103"/>
            <x v="105"/>
            <x v="106"/>
            <x v="109"/>
            <x v="110"/>
            <x v="118"/>
            <x v="119"/>
            <x v="121"/>
            <x v="127"/>
            <x v="129"/>
            <x v="134"/>
            <x v="135"/>
            <x v="139"/>
            <x v="140"/>
            <x v="141"/>
            <x v="144"/>
            <x v="151"/>
            <x v="152"/>
            <x v="155"/>
            <x v="182"/>
            <x v="183"/>
            <x v="192"/>
            <x v="196"/>
            <x v="198"/>
            <x v="200"/>
            <x v="202"/>
          </reference>
        </references>
      </pivotArea>
    </format>
    <format dxfId="0">
      <pivotArea dataOnly="0" labelOnly="1" fieldPosition="0">
        <references count="1">
          <reference field="9" count="12">
            <x v="4"/>
            <x v="52"/>
            <x v="57"/>
            <x v="69"/>
            <x v="70"/>
            <x v="101"/>
            <x v="115"/>
            <x v="147"/>
            <x v="148"/>
            <x v="158"/>
            <x v="160"/>
            <x v="18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AY1256" totalsRowShown="0">
  <autoFilter ref="A1:AY1256"/>
  <tableColumns count="51">
    <tableColumn id="1" name="Sl.No."/>
    <tableColumn id="2" name="district_name"/>
    <tableColumn id="3" name="scheme_id"/>
    <tableColumn id="4" name="id"/>
    <tableColumn id="5" name="district_id"/>
    <tableColumn id="6" name="block_id"/>
    <tableColumn id="7" name="district_name2"/>
    <tableColumn id="8" name="block_name"/>
    <tableColumn id="9" name="udise_code"/>
    <tableColumn id="10" name="school_name"/>
    <tableColumn id="11" name="school_type"/>
    <tableColumn id="12" name="school_type_id"/>
    <tableColumn id="13" name="user_id"/>
    <tableColumn id="14" name="name"/>
    <tableColumn id="15" name="name_tamil"/>
    <tableColumn id="16" name="gender"/>
    <tableColumn id="17" name="class"/>
    <tableColumn id="18" name="Section"/>
    <tableColumn id="19" name="dob" dataDxfId="9"/>
    <tableColumn id="20" name="father_name"/>
    <tableColumn id="21" name="father_name_tamil"/>
    <tableColumn id="22" name="mother_name"/>
    <tableColumn id="23" name="mother_name_tamil"/>
    <tableColumn id="24" name="community_id"/>
    <tableColumn id="25" name="community"/>
    <tableColumn id="26" name="religion_id"/>
    <tableColumn id="27" name="religion"/>
    <tableColumn id="28" name="parent_income_id"/>
    <tableColumn id="29" name="parent_income"/>
    <tableColumn id="30" name="aadhaar_number"/>
    <tableColumn id="31" name="phone_number"/>
    <tableColumn id="32" name="da_id"/>
    <tableColumn id="33" name="da_name"/>
    <tableColumn id="34" name="comm_certno"/>
    <tableColumn id="35" name="comm_community"/>
    <tableColumn id="36" name="comm_caste"/>
    <tableColumn id="37" name="comm_certown"/>
    <tableColumn id="38" name="comm_certdate"/>
    <tableColumn id="39" name="incm_certno"/>
    <tableColumn id="40" name="incm_amount"/>
    <tableColumn id="41" name="incm_certown"/>
    <tableColumn id="42" name="incm_certdate"/>
    <tableColumn id="43" name="ekyc_gender"/>
    <tableColumn id="44" name="ekyc_dob" dataDxfId="8"/>
    <tableColumn id="45" name="ekyc_name"/>
    <tableColumn id="46" name="ekyc_district"/>
    <tableColumn id="47" name="ekyc_combinedstrength"/>
    <tableColumn id="48" name="emis_community"/>
    <tableColumn id="49" name="kmut_availed"/>
    <tableColumn id="50" name="ekyc_status"/>
    <tableColumn id="51" name="npci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56"/>
  <sheetViews>
    <sheetView topLeftCell="A1239" workbookViewId="0">
      <selection activeCell="F240" sqref="F240"/>
    </sheetView>
  </sheetViews>
  <sheetFormatPr defaultRowHeight="15" x14ac:dyDescent="0.25"/>
  <cols>
    <col min="2" max="2" width="15.28515625" customWidth="1"/>
    <col min="3" max="3" width="12.7109375" customWidth="1"/>
    <col min="5" max="5" width="12" customWidth="1"/>
    <col min="6" max="6" width="10.5703125" customWidth="1"/>
    <col min="7" max="7" width="16.28515625" customWidth="1"/>
    <col min="8" max="8" width="13.85546875" customWidth="1"/>
    <col min="9" max="9" width="13.28515625" customWidth="1"/>
    <col min="10" max="10" width="14.85546875" customWidth="1"/>
    <col min="11" max="11" width="13.85546875" customWidth="1"/>
    <col min="12" max="12" width="16.5703125" customWidth="1"/>
    <col min="13" max="13" width="9.7109375" customWidth="1"/>
    <col min="15" max="15" width="13.7109375" customWidth="1"/>
    <col min="16" max="16" width="9.42578125" customWidth="1"/>
    <col min="18" max="18" width="9.7109375" customWidth="1"/>
    <col min="20" max="20" width="14.5703125" customWidth="1"/>
    <col min="21" max="21" width="20.140625" customWidth="1"/>
    <col min="22" max="22" width="15.7109375" customWidth="1"/>
    <col min="23" max="23" width="21.28515625" customWidth="1"/>
    <col min="24" max="24" width="15.85546875" customWidth="1"/>
    <col min="25" max="25" width="13.140625" customWidth="1"/>
    <col min="26" max="26" width="12.7109375" customWidth="1"/>
    <col min="27" max="27" width="10" customWidth="1"/>
    <col min="28" max="28" width="19.28515625" customWidth="1"/>
    <col min="29" max="29" width="16.5703125" customWidth="1"/>
    <col min="30" max="30" width="18.140625" customWidth="1"/>
    <col min="31" max="31" width="16.85546875" customWidth="1"/>
    <col min="33" max="33" width="11.28515625" customWidth="1"/>
    <col min="34" max="34" width="15.28515625" customWidth="1"/>
    <col min="35" max="35" width="19.5703125" customWidth="1"/>
    <col min="36" max="36" width="14.140625" customWidth="1"/>
    <col min="37" max="37" width="16.85546875" customWidth="1"/>
    <col min="38" max="38" width="17" customWidth="1"/>
    <col min="39" max="39" width="14.140625" customWidth="1"/>
    <col min="40" max="40" width="15.28515625" customWidth="1"/>
    <col min="41" max="41" width="15.7109375" customWidth="1"/>
    <col min="42" max="42" width="15.85546875" customWidth="1"/>
    <col min="43" max="43" width="14.42578125" customWidth="1"/>
    <col min="44" max="44" width="11.5703125" customWidth="1"/>
    <col min="45" max="45" width="13.140625" customWidth="1"/>
    <col min="46" max="46" width="14.28515625" customWidth="1"/>
    <col min="47" max="47" width="24.42578125" customWidth="1"/>
    <col min="48" max="48" width="18.42578125" customWidth="1"/>
    <col min="49" max="49" width="15.140625" customWidth="1"/>
    <col min="50" max="50" width="13.42578125" customWidth="1"/>
    <col min="51" max="51" width="13.140625" customWidth="1"/>
  </cols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7544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</row>
    <row r="2" spans="1:51" x14ac:dyDescent="0.25">
      <c r="A2">
        <v>1</v>
      </c>
      <c r="B2" t="s">
        <v>50</v>
      </c>
      <c r="C2">
        <v>1</v>
      </c>
      <c r="D2">
        <v>3173550</v>
      </c>
      <c r="E2">
        <v>5</v>
      </c>
      <c r="F2">
        <v>69</v>
      </c>
      <c r="G2" t="s">
        <v>50</v>
      </c>
      <c r="H2" t="s">
        <v>109</v>
      </c>
      <c r="I2">
        <v>33041505142</v>
      </c>
      <c r="J2" t="s">
        <v>5161</v>
      </c>
      <c r="K2" t="s">
        <v>96</v>
      </c>
      <c r="L2">
        <v>3</v>
      </c>
      <c r="M2">
        <v>2016490840</v>
      </c>
      <c r="N2" t="s">
        <v>5162</v>
      </c>
      <c r="O2" t="s">
        <v>5163</v>
      </c>
      <c r="P2" t="s">
        <v>56</v>
      </c>
      <c r="Q2">
        <v>9</v>
      </c>
      <c r="R2" t="s">
        <v>89</v>
      </c>
      <c r="S2" s="7">
        <v>40024</v>
      </c>
      <c r="T2" t="s">
        <v>5164</v>
      </c>
      <c r="U2" t="s">
        <v>5165</v>
      </c>
      <c r="V2" t="s">
        <v>5166</v>
      </c>
      <c r="W2" t="s">
        <v>5167</v>
      </c>
      <c r="X2">
        <v>5</v>
      </c>
      <c r="Y2" t="s">
        <v>62</v>
      </c>
      <c r="Z2">
        <v>1</v>
      </c>
      <c r="AA2" t="s">
        <v>63</v>
      </c>
      <c r="AB2">
        <v>3</v>
      </c>
      <c r="AC2" t="s">
        <v>130</v>
      </c>
      <c r="AD2">
        <v>343118405015</v>
      </c>
      <c r="AE2">
        <v>0</v>
      </c>
      <c r="AF2">
        <v>23</v>
      </c>
      <c r="AG2" t="s">
        <v>65</v>
      </c>
      <c r="AH2" t="s">
        <v>5168</v>
      </c>
      <c r="AI2" t="s">
        <v>68</v>
      </c>
      <c r="AJ2" t="s">
        <v>81</v>
      </c>
      <c r="AK2" t="s">
        <v>82</v>
      </c>
      <c r="AL2" s="7">
        <v>43870</v>
      </c>
      <c r="AM2" t="s">
        <v>5169</v>
      </c>
      <c r="AN2">
        <v>72000</v>
      </c>
      <c r="AO2" t="s">
        <v>155</v>
      </c>
      <c r="AP2" s="7">
        <v>44740</v>
      </c>
      <c r="AQ2" t="s">
        <v>56</v>
      </c>
      <c r="AR2" s="7">
        <v>40024</v>
      </c>
      <c r="AS2" t="s">
        <v>5170</v>
      </c>
      <c r="AU2">
        <v>61</v>
      </c>
      <c r="AV2" t="s">
        <v>68</v>
      </c>
      <c r="AW2" t="s">
        <v>146</v>
      </c>
      <c r="AX2" t="s">
        <v>70</v>
      </c>
      <c r="AY2">
        <v>0</v>
      </c>
    </row>
    <row r="3" spans="1:51" x14ac:dyDescent="0.25">
      <c r="A3">
        <v>2</v>
      </c>
      <c r="B3" t="s">
        <v>50</v>
      </c>
      <c r="C3">
        <v>1</v>
      </c>
      <c r="D3">
        <v>2541035</v>
      </c>
      <c r="E3">
        <v>5</v>
      </c>
      <c r="F3">
        <v>69</v>
      </c>
      <c r="G3" t="s">
        <v>50</v>
      </c>
      <c r="H3" t="s">
        <v>109</v>
      </c>
      <c r="I3">
        <v>33041502505</v>
      </c>
      <c r="J3" t="s">
        <v>719</v>
      </c>
      <c r="K3" t="s">
        <v>96</v>
      </c>
      <c r="L3">
        <v>3</v>
      </c>
      <c r="M3">
        <v>2015276552</v>
      </c>
      <c r="N3" t="s">
        <v>720</v>
      </c>
      <c r="O3" t="s">
        <v>721</v>
      </c>
      <c r="P3" t="s">
        <v>56</v>
      </c>
      <c r="Q3">
        <v>9</v>
      </c>
      <c r="R3" t="s">
        <v>57</v>
      </c>
      <c r="S3" s="7">
        <v>40383</v>
      </c>
      <c r="T3" t="s">
        <v>722</v>
      </c>
      <c r="V3" t="s">
        <v>723</v>
      </c>
      <c r="X3">
        <v>5</v>
      </c>
      <c r="Y3" t="s">
        <v>62</v>
      </c>
      <c r="Z3">
        <v>1</v>
      </c>
      <c r="AA3" t="s">
        <v>63</v>
      </c>
      <c r="AB3">
        <v>2</v>
      </c>
      <c r="AC3" t="s">
        <v>64</v>
      </c>
      <c r="AD3">
        <v>537123732705</v>
      </c>
      <c r="AE3">
        <v>0</v>
      </c>
      <c r="AF3">
        <v>23</v>
      </c>
      <c r="AG3" t="s">
        <v>65</v>
      </c>
      <c r="AH3" t="s">
        <v>724</v>
      </c>
      <c r="AI3" t="s">
        <v>68</v>
      </c>
      <c r="AJ3" t="s">
        <v>81</v>
      </c>
      <c r="AK3" t="s">
        <v>155</v>
      </c>
      <c r="AL3" s="7">
        <v>43870</v>
      </c>
      <c r="AQ3" t="s">
        <v>56</v>
      </c>
      <c r="AR3" s="7">
        <v>40383</v>
      </c>
      <c r="AS3" t="s">
        <v>720</v>
      </c>
      <c r="AT3" t="s">
        <v>67</v>
      </c>
      <c r="AU3">
        <v>105</v>
      </c>
      <c r="AV3" t="s">
        <v>68</v>
      </c>
      <c r="AW3" t="s">
        <v>69</v>
      </c>
      <c r="AX3" t="s">
        <v>70</v>
      </c>
      <c r="AY3">
        <v>0</v>
      </c>
    </row>
    <row r="4" spans="1:51" x14ac:dyDescent="0.25">
      <c r="A4">
        <v>3</v>
      </c>
      <c r="B4" t="s">
        <v>50</v>
      </c>
      <c r="C4">
        <v>1</v>
      </c>
      <c r="D4">
        <v>2501811</v>
      </c>
      <c r="E4">
        <v>5</v>
      </c>
      <c r="F4">
        <v>69</v>
      </c>
      <c r="G4" t="s">
        <v>50</v>
      </c>
      <c r="H4" t="s">
        <v>109</v>
      </c>
      <c r="I4">
        <v>33041502505</v>
      </c>
      <c r="J4" t="s">
        <v>719</v>
      </c>
      <c r="K4" t="s">
        <v>96</v>
      </c>
      <c r="L4">
        <v>3</v>
      </c>
      <c r="M4">
        <v>2015224663</v>
      </c>
      <c r="N4" t="s">
        <v>4550</v>
      </c>
      <c r="O4" t="s">
        <v>4551</v>
      </c>
      <c r="P4" t="s">
        <v>56</v>
      </c>
      <c r="Q4">
        <v>9</v>
      </c>
      <c r="R4" t="s">
        <v>57</v>
      </c>
      <c r="S4" s="7">
        <v>39999</v>
      </c>
      <c r="T4" t="s">
        <v>4552</v>
      </c>
      <c r="V4" t="s">
        <v>723</v>
      </c>
      <c r="X4">
        <v>5</v>
      </c>
      <c r="Y4" t="s">
        <v>62</v>
      </c>
      <c r="Z4">
        <v>1</v>
      </c>
      <c r="AA4" t="s">
        <v>63</v>
      </c>
      <c r="AB4">
        <v>1</v>
      </c>
      <c r="AC4" t="s">
        <v>101</v>
      </c>
      <c r="AD4">
        <v>576928097483</v>
      </c>
      <c r="AE4">
        <v>0</v>
      </c>
      <c r="AF4">
        <v>23</v>
      </c>
      <c r="AG4" t="s">
        <v>65</v>
      </c>
      <c r="AH4" t="s">
        <v>4553</v>
      </c>
      <c r="AI4" t="s">
        <v>68</v>
      </c>
      <c r="AJ4" t="s">
        <v>81</v>
      </c>
      <c r="AK4" t="s">
        <v>82</v>
      </c>
      <c r="AL4" s="7">
        <v>43870</v>
      </c>
      <c r="AM4" t="s">
        <v>4554</v>
      </c>
      <c r="AN4">
        <v>72000</v>
      </c>
      <c r="AO4" t="s">
        <v>155</v>
      </c>
      <c r="AP4" s="7">
        <v>44749</v>
      </c>
      <c r="AQ4" t="s">
        <v>56</v>
      </c>
      <c r="AR4" s="7">
        <v>39999</v>
      </c>
      <c r="AS4" t="s">
        <v>4550</v>
      </c>
      <c r="AT4" t="s">
        <v>67</v>
      </c>
      <c r="AU4">
        <v>118</v>
      </c>
      <c r="AV4" t="s">
        <v>68</v>
      </c>
      <c r="AW4" t="s">
        <v>69</v>
      </c>
      <c r="AX4" t="s">
        <v>70</v>
      </c>
      <c r="AY4">
        <v>0</v>
      </c>
    </row>
    <row r="5" spans="1:51" x14ac:dyDescent="0.25">
      <c r="A5">
        <v>4</v>
      </c>
      <c r="B5" t="s">
        <v>50</v>
      </c>
      <c r="C5">
        <v>1</v>
      </c>
      <c r="D5">
        <v>2913456</v>
      </c>
      <c r="E5">
        <v>5</v>
      </c>
      <c r="F5">
        <v>69</v>
      </c>
      <c r="G5" t="s">
        <v>50</v>
      </c>
      <c r="H5" t="s">
        <v>109</v>
      </c>
      <c r="I5">
        <v>33041502505</v>
      </c>
      <c r="J5" t="s">
        <v>719</v>
      </c>
      <c r="K5" t="s">
        <v>96</v>
      </c>
      <c r="L5">
        <v>3</v>
      </c>
      <c r="M5">
        <v>1015882999</v>
      </c>
      <c r="N5" t="s">
        <v>6760</v>
      </c>
      <c r="O5" t="s">
        <v>6761</v>
      </c>
      <c r="P5" t="s">
        <v>56</v>
      </c>
      <c r="Q5">
        <v>10</v>
      </c>
      <c r="R5" t="s">
        <v>57</v>
      </c>
      <c r="S5" s="7">
        <v>39770</v>
      </c>
      <c r="T5" t="s">
        <v>6762</v>
      </c>
      <c r="V5" t="s">
        <v>6593</v>
      </c>
      <c r="X5">
        <v>5</v>
      </c>
      <c r="Y5" t="s">
        <v>62</v>
      </c>
      <c r="Z5">
        <v>1</v>
      </c>
      <c r="AA5" t="s">
        <v>63</v>
      </c>
      <c r="AB5">
        <v>3</v>
      </c>
      <c r="AC5" t="s">
        <v>130</v>
      </c>
      <c r="AD5">
        <v>215539910902</v>
      </c>
      <c r="AE5">
        <v>0</v>
      </c>
      <c r="AF5">
        <v>23</v>
      </c>
      <c r="AG5" t="s">
        <v>65</v>
      </c>
      <c r="AH5" t="s">
        <v>6763</v>
      </c>
      <c r="AI5" t="s">
        <v>68</v>
      </c>
      <c r="AJ5" t="s">
        <v>81</v>
      </c>
      <c r="AK5" t="s">
        <v>155</v>
      </c>
      <c r="AL5" s="7">
        <v>44406</v>
      </c>
      <c r="AM5" t="s">
        <v>6764</v>
      </c>
      <c r="AN5">
        <v>84000</v>
      </c>
      <c r="AO5" t="s">
        <v>155</v>
      </c>
      <c r="AP5" s="7">
        <v>45107</v>
      </c>
      <c r="AQ5" t="s">
        <v>56</v>
      </c>
      <c r="AR5" s="7">
        <v>39770</v>
      </c>
      <c r="AS5" t="s">
        <v>6765</v>
      </c>
      <c r="AT5" t="s">
        <v>67</v>
      </c>
      <c r="AU5">
        <v>93</v>
      </c>
      <c r="AV5" t="s">
        <v>68</v>
      </c>
      <c r="AW5" t="s">
        <v>69</v>
      </c>
      <c r="AX5" t="s">
        <v>70</v>
      </c>
      <c r="AY5">
        <v>0</v>
      </c>
    </row>
    <row r="6" spans="1:51" x14ac:dyDescent="0.25">
      <c r="A6">
        <v>5</v>
      </c>
      <c r="B6" t="s">
        <v>50</v>
      </c>
      <c r="C6">
        <v>1</v>
      </c>
      <c r="D6">
        <v>2334506</v>
      </c>
      <c r="E6">
        <v>5</v>
      </c>
      <c r="F6">
        <v>69</v>
      </c>
      <c r="G6" t="s">
        <v>50</v>
      </c>
      <c r="H6" t="s">
        <v>109</v>
      </c>
      <c r="I6">
        <v>33041504109</v>
      </c>
      <c r="J6" t="s">
        <v>4337</v>
      </c>
      <c r="K6" t="s">
        <v>53</v>
      </c>
      <c r="L6">
        <v>1</v>
      </c>
      <c r="M6">
        <v>1015011677</v>
      </c>
      <c r="N6" t="s">
        <v>4338</v>
      </c>
      <c r="O6" t="s">
        <v>4339</v>
      </c>
      <c r="P6" t="s">
        <v>75</v>
      </c>
      <c r="Q6">
        <v>9</v>
      </c>
      <c r="R6" t="s">
        <v>57</v>
      </c>
      <c r="S6" s="7">
        <v>40257</v>
      </c>
      <c r="T6" t="s">
        <v>4340</v>
      </c>
      <c r="U6" t="s">
        <v>2442</v>
      </c>
      <c r="V6" t="s">
        <v>92</v>
      </c>
      <c r="W6" t="s">
        <v>4341</v>
      </c>
      <c r="X6">
        <v>5</v>
      </c>
      <c r="Y6" t="s">
        <v>62</v>
      </c>
      <c r="Z6">
        <v>1</v>
      </c>
      <c r="AA6" t="s">
        <v>63</v>
      </c>
      <c r="AB6">
        <v>3</v>
      </c>
      <c r="AC6" t="s">
        <v>130</v>
      </c>
      <c r="AD6">
        <v>331564949866</v>
      </c>
      <c r="AE6">
        <v>0</v>
      </c>
      <c r="AF6">
        <v>23</v>
      </c>
      <c r="AG6" t="s">
        <v>65</v>
      </c>
      <c r="AQ6" t="s">
        <v>75</v>
      </c>
      <c r="AR6" s="7">
        <v>40257</v>
      </c>
      <c r="AS6" t="s">
        <v>4342</v>
      </c>
      <c r="AT6" t="s">
        <v>67</v>
      </c>
      <c r="AU6">
        <v>85</v>
      </c>
      <c r="AV6" t="s">
        <v>68</v>
      </c>
      <c r="AW6" t="s">
        <v>69</v>
      </c>
      <c r="AX6" t="s">
        <v>70</v>
      </c>
      <c r="AY6">
        <v>0</v>
      </c>
    </row>
    <row r="7" spans="1:51" x14ac:dyDescent="0.25">
      <c r="A7">
        <v>6</v>
      </c>
      <c r="B7" t="s">
        <v>50</v>
      </c>
      <c r="C7">
        <v>1</v>
      </c>
      <c r="D7">
        <v>2334954</v>
      </c>
      <c r="E7">
        <v>5</v>
      </c>
      <c r="F7">
        <v>69</v>
      </c>
      <c r="G7" t="s">
        <v>50</v>
      </c>
      <c r="H7" t="s">
        <v>109</v>
      </c>
      <c r="I7">
        <v>33041504109</v>
      </c>
      <c r="J7" t="s">
        <v>4337</v>
      </c>
      <c r="K7" t="s">
        <v>53</v>
      </c>
      <c r="L7">
        <v>1</v>
      </c>
      <c r="M7">
        <v>1015012289</v>
      </c>
      <c r="N7" t="s">
        <v>7221</v>
      </c>
      <c r="O7" t="s">
        <v>7222</v>
      </c>
      <c r="P7" t="s">
        <v>56</v>
      </c>
      <c r="Q7">
        <v>9</v>
      </c>
      <c r="R7" t="s">
        <v>57</v>
      </c>
      <c r="S7" s="7">
        <v>40419</v>
      </c>
      <c r="T7" t="s">
        <v>7223</v>
      </c>
      <c r="U7" t="s">
        <v>7224</v>
      </c>
      <c r="V7" t="s">
        <v>4069</v>
      </c>
      <c r="W7" t="s">
        <v>5050</v>
      </c>
      <c r="X7">
        <v>5</v>
      </c>
      <c r="Y7" t="s">
        <v>62</v>
      </c>
      <c r="Z7">
        <v>1</v>
      </c>
      <c r="AA7" t="s">
        <v>63</v>
      </c>
      <c r="AB7">
        <v>3</v>
      </c>
      <c r="AC7" t="s">
        <v>130</v>
      </c>
      <c r="AD7">
        <v>819153211310</v>
      </c>
      <c r="AE7">
        <v>0</v>
      </c>
      <c r="AF7">
        <v>23</v>
      </c>
      <c r="AG7" t="s">
        <v>65</v>
      </c>
      <c r="AQ7" t="s">
        <v>56</v>
      </c>
      <c r="AR7" s="7">
        <v>40419</v>
      </c>
      <c r="AS7" t="s">
        <v>7225</v>
      </c>
      <c r="AT7" t="s">
        <v>67</v>
      </c>
      <c r="AU7">
        <v>96</v>
      </c>
      <c r="AV7" t="s">
        <v>68</v>
      </c>
      <c r="AW7" t="s">
        <v>69</v>
      </c>
      <c r="AX7" t="s">
        <v>70</v>
      </c>
      <c r="AY7">
        <v>0</v>
      </c>
    </row>
    <row r="8" spans="1:51" x14ac:dyDescent="0.25">
      <c r="A8">
        <v>7</v>
      </c>
      <c r="B8" t="s">
        <v>50</v>
      </c>
      <c r="C8">
        <v>1</v>
      </c>
      <c r="D8">
        <v>1894220</v>
      </c>
      <c r="E8">
        <v>5</v>
      </c>
      <c r="F8">
        <v>71</v>
      </c>
      <c r="G8" t="s">
        <v>50</v>
      </c>
      <c r="H8" t="s">
        <v>276</v>
      </c>
      <c r="I8">
        <v>33041400202</v>
      </c>
      <c r="J8" t="s">
        <v>2691</v>
      </c>
      <c r="K8" t="s">
        <v>53</v>
      </c>
      <c r="L8">
        <v>1</v>
      </c>
      <c r="M8">
        <v>1014455391</v>
      </c>
      <c r="N8" t="s">
        <v>2692</v>
      </c>
      <c r="O8" t="s">
        <v>2693</v>
      </c>
      <c r="P8" t="s">
        <v>56</v>
      </c>
      <c r="Q8">
        <v>9</v>
      </c>
      <c r="R8" t="s">
        <v>57</v>
      </c>
      <c r="S8" s="7">
        <v>40120</v>
      </c>
      <c r="T8" t="s">
        <v>2694</v>
      </c>
      <c r="U8" t="s">
        <v>2695</v>
      </c>
      <c r="V8" t="s">
        <v>2696</v>
      </c>
      <c r="W8" t="s">
        <v>2697</v>
      </c>
      <c r="X8">
        <v>5</v>
      </c>
      <c r="Y8" t="s">
        <v>62</v>
      </c>
      <c r="Z8">
        <v>1</v>
      </c>
      <c r="AA8" t="s">
        <v>63</v>
      </c>
      <c r="AB8">
        <v>4</v>
      </c>
      <c r="AC8" t="s">
        <v>79</v>
      </c>
      <c r="AD8">
        <v>754415058943</v>
      </c>
      <c r="AE8">
        <v>0</v>
      </c>
      <c r="AF8">
        <v>23</v>
      </c>
      <c r="AG8" t="s">
        <v>65</v>
      </c>
      <c r="AQ8" t="s">
        <v>56</v>
      </c>
      <c r="AR8" s="7">
        <v>40120</v>
      </c>
      <c r="AS8" t="s">
        <v>2698</v>
      </c>
      <c r="AT8" t="s">
        <v>67</v>
      </c>
      <c r="AU8">
        <v>118</v>
      </c>
      <c r="AV8" t="s">
        <v>68</v>
      </c>
      <c r="AW8" t="s">
        <v>69</v>
      </c>
      <c r="AX8" t="s">
        <v>70</v>
      </c>
      <c r="AY8">
        <v>0</v>
      </c>
    </row>
    <row r="9" spans="1:51" x14ac:dyDescent="0.25">
      <c r="A9">
        <v>8</v>
      </c>
      <c r="B9" t="s">
        <v>50</v>
      </c>
      <c r="C9">
        <v>1</v>
      </c>
      <c r="D9">
        <v>9380283</v>
      </c>
      <c r="E9">
        <v>5</v>
      </c>
      <c r="F9">
        <v>71</v>
      </c>
      <c r="G9" t="s">
        <v>50</v>
      </c>
      <c r="H9" t="s">
        <v>276</v>
      </c>
      <c r="I9">
        <v>33041400202</v>
      </c>
      <c r="J9" t="s">
        <v>2691</v>
      </c>
      <c r="K9" t="s">
        <v>53</v>
      </c>
      <c r="L9">
        <v>1</v>
      </c>
      <c r="M9">
        <v>1026229618</v>
      </c>
      <c r="N9" t="s">
        <v>7494</v>
      </c>
      <c r="O9" t="s">
        <v>7495</v>
      </c>
      <c r="P9" t="s">
        <v>56</v>
      </c>
      <c r="Q9">
        <v>9</v>
      </c>
      <c r="R9" t="s">
        <v>57</v>
      </c>
      <c r="S9" s="7">
        <v>40132</v>
      </c>
      <c r="T9" t="s">
        <v>7496</v>
      </c>
      <c r="U9" t="s">
        <v>7497</v>
      </c>
      <c r="V9" t="s">
        <v>7498</v>
      </c>
      <c r="W9" t="s">
        <v>7499</v>
      </c>
      <c r="X9">
        <v>5</v>
      </c>
      <c r="Y9" t="s">
        <v>62</v>
      </c>
      <c r="Z9">
        <v>1</v>
      </c>
      <c r="AA9" t="s">
        <v>63</v>
      </c>
      <c r="AB9">
        <v>3</v>
      </c>
      <c r="AC9" t="s">
        <v>130</v>
      </c>
      <c r="AD9">
        <v>225709553735</v>
      </c>
      <c r="AE9">
        <v>0</v>
      </c>
      <c r="AF9">
        <v>23</v>
      </c>
      <c r="AG9" t="s">
        <v>65</v>
      </c>
      <c r="AR9" s="7">
        <v>40134</v>
      </c>
      <c r="AU9">
        <v>-1</v>
      </c>
      <c r="AV9" t="s">
        <v>68</v>
      </c>
      <c r="AW9" t="s">
        <v>69</v>
      </c>
      <c r="AX9" t="s">
        <v>70</v>
      </c>
      <c r="AY9">
        <v>0</v>
      </c>
    </row>
    <row r="10" spans="1:51" x14ac:dyDescent="0.25">
      <c r="A10">
        <v>9</v>
      </c>
      <c r="B10" t="s">
        <v>50</v>
      </c>
      <c r="C10">
        <v>1</v>
      </c>
      <c r="D10">
        <v>4323522</v>
      </c>
      <c r="E10">
        <v>5</v>
      </c>
      <c r="F10">
        <v>69</v>
      </c>
      <c r="G10" t="s">
        <v>50</v>
      </c>
      <c r="H10" t="s">
        <v>109</v>
      </c>
      <c r="I10">
        <v>33041502404</v>
      </c>
      <c r="J10" t="s">
        <v>5712</v>
      </c>
      <c r="K10" t="s">
        <v>53</v>
      </c>
      <c r="L10">
        <v>1</v>
      </c>
      <c r="M10">
        <v>2019636460</v>
      </c>
      <c r="N10" t="s">
        <v>5713</v>
      </c>
      <c r="O10" t="s">
        <v>5714</v>
      </c>
      <c r="P10" t="s">
        <v>75</v>
      </c>
      <c r="Q10">
        <v>9</v>
      </c>
      <c r="R10" t="s">
        <v>57</v>
      </c>
      <c r="S10" s="7">
        <v>40198</v>
      </c>
      <c r="T10" t="s">
        <v>5715</v>
      </c>
      <c r="U10" t="s">
        <v>5716</v>
      </c>
      <c r="V10" t="s">
        <v>5717</v>
      </c>
      <c r="W10" t="s">
        <v>1800</v>
      </c>
      <c r="X10">
        <v>5</v>
      </c>
      <c r="Y10" t="s">
        <v>62</v>
      </c>
      <c r="Z10">
        <v>1</v>
      </c>
      <c r="AA10" t="s">
        <v>63</v>
      </c>
      <c r="AB10">
        <v>5</v>
      </c>
      <c r="AC10" t="s">
        <v>298</v>
      </c>
      <c r="AD10">
        <v>652293189321</v>
      </c>
      <c r="AE10">
        <v>0</v>
      </c>
      <c r="AF10">
        <v>23</v>
      </c>
      <c r="AG10" t="s">
        <v>65</v>
      </c>
      <c r="AQ10" t="s">
        <v>75</v>
      </c>
      <c r="AR10" s="7">
        <v>40198</v>
      </c>
      <c r="AS10" t="s">
        <v>5718</v>
      </c>
      <c r="AT10" t="s">
        <v>67</v>
      </c>
      <c r="AU10">
        <v>92</v>
      </c>
      <c r="AV10" t="s">
        <v>68</v>
      </c>
      <c r="AW10" t="s">
        <v>69</v>
      </c>
      <c r="AX10" t="s">
        <v>70</v>
      </c>
      <c r="AY10">
        <v>0</v>
      </c>
    </row>
    <row r="11" spans="1:51" x14ac:dyDescent="0.25">
      <c r="A11">
        <v>10</v>
      </c>
      <c r="B11" t="s">
        <v>50</v>
      </c>
      <c r="C11">
        <v>1</v>
      </c>
      <c r="D11">
        <v>1837323</v>
      </c>
      <c r="E11">
        <v>5</v>
      </c>
      <c r="F11">
        <v>66</v>
      </c>
      <c r="G11" t="s">
        <v>50</v>
      </c>
      <c r="H11" t="s">
        <v>122</v>
      </c>
      <c r="I11">
        <v>33041200203</v>
      </c>
      <c r="J11" t="s">
        <v>2553</v>
      </c>
      <c r="K11" t="s">
        <v>96</v>
      </c>
      <c r="L11">
        <v>3</v>
      </c>
      <c r="M11">
        <v>2014381530</v>
      </c>
      <c r="N11" t="s">
        <v>2554</v>
      </c>
      <c r="O11" t="s">
        <v>2555</v>
      </c>
      <c r="P11" t="s">
        <v>75</v>
      </c>
      <c r="Q11">
        <v>9</v>
      </c>
      <c r="R11" t="s">
        <v>57</v>
      </c>
      <c r="S11" s="7">
        <v>40354</v>
      </c>
      <c r="T11" t="s">
        <v>2556</v>
      </c>
      <c r="V11" t="s">
        <v>2557</v>
      </c>
      <c r="X11">
        <v>6</v>
      </c>
      <c r="Y11" t="s">
        <v>100</v>
      </c>
      <c r="Z11">
        <v>1</v>
      </c>
      <c r="AA11" t="s">
        <v>63</v>
      </c>
      <c r="AB11">
        <v>3</v>
      </c>
      <c r="AC11" t="s">
        <v>130</v>
      </c>
      <c r="AD11">
        <v>469081243504</v>
      </c>
      <c r="AE11">
        <v>0</v>
      </c>
      <c r="AF11">
        <v>23</v>
      </c>
      <c r="AG11" t="s">
        <v>65</v>
      </c>
      <c r="AQ11" t="s">
        <v>75</v>
      </c>
      <c r="AR11" s="7">
        <v>40354</v>
      </c>
      <c r="AS11" t="s">
        <v>2558</v>
      </c>
      <c r="AT11" t="s">
        <v>67</v>
      </c>
      <c r="AU11">
        <v>93</v>
      </c>
      <c r="AV11" t="s">
        <v>102</v>
      </c>
      <c r="AW11" t="s">
        <v>69</v>
      </c>
      <c r="AX11" t="s">
        <v>70</v>
      </c>
      <c r="AY11">
        <v>0</v>
      </c>
    </row>
    <row r="12" spans="1:51" x14ac:dyDescent="0.25">
      <c r="A12">
        <v>11</v>
      </c>
      <c r="B12" t="s">
        <v>50</v>
      </c>
      <c r="C12">
        <v>1</v>
      </c>
      <c r="D12">
        <v>1621331</v>
      </c>
      <c r="E12">
        <v>5</v>
      </c>
      <c r="F12">
        <v>66</v>
      </c>
      <c r="G12" t="s">
        <v>50</v>
      </c>
      <c r="H12" t="s">
        <v>122</v>
      </c>
      <c r="I12">
        <v>33041200203</v>
      </c>
      <c r="J12" t="s">
        <v>2553</v>
      </c>
      <c r="K12" t="s">
        <v>96</v>
      </c>
      <c r="L12">
        <v>3</v>
      </c>
      <c r="M12">
        <v>2014069854</v>
      </c>
      <c r="N12" t="s">
        <v>7201</v>
      </c>
      <c r="P12" t="s">
        <v>56</v>
      </c>
      <c r="Q12">
        <v>9</v>
      </c>
      <c r="R12" t="s">
        <v>57</v>
      </c>
      <c r="S12" s="7">
        <v>39719</v>
      </c>
      <c r="T12" t="s">
        <v>7202</v>
      </c>
      <c r="V12" t="s">
        <v>7203</v>
      </c>
      <c r="X12">
        <v>5</v>
      </c>
      <c r="Y12" t="s">
        <v>62</v>
      </c>
      <c r="Z12">
        <v>1</v>
      </c>
      <c r="AA12" t="s">
        <v>63</v>
      </c>
      <c r="AB12">
        <v>3</v>
      </c>
      <c r="AC12" t="s">
        <v>130</v>
      </c>
      <c r="AD12">
        <v>475826626893</v>
      </c>
      <c r="AE12">
        <v>0</v>
      </c>
      <c r="AF12">
        <v>23</v>
      </c>
      <c r="AG12" t="s">
        <v>65</v>
      </c>
      <c r="AQ12" t="s">
        <v>56</v>
      </c>
      <c r="AR12" s="7">
        <v>39719</v>
      </c>
      <c r="AS12" t="s">
        <v>7204</v>
      </c>
      <c r="AT12" t="s">
        <v>67</v>
      </c>
      <c r="AU12">
        <v>100</v>
      </c>
      <c r="AV12" t="s">
        <v>68</v>
      </c>
      <c r="AW12" t="s">
        <v>69</v>
      </c>
      <c r="AX12" t="s">
        <v>70</v>
      </c>
      <c r="AY12">
        <v>0</v>
      </c>
    </row>
    <row r="13" spans="1:51" x14ac:dyDescent="0.25">
      <c r="A13">
        <v>12</v>
      </c>
      <c r="B13" t="s">
        <v>50</v>
      </c>
      <c r="C13">
        <v>1</v>
      </c>
      <c r="D13">
        <v>2212603</v>
      </c>
      <c r="E13">
        <v>5</v>
      </c>
      <c r="F13">
        <v>79</v>
      </c>
      <c r="G13" t="s">
        <v>50</v>
      </c>
      <c r="H13" t="s">
        <v>51</v>
      </c>
      <c r="I13">
        <v>33041607601</v>
      </c>
      <c r="J13" t="s">
        <v>559</v>
      </c>
      <c r="K13" t="s">
        <v>86</v>
      </c>
      <c r="L13">
        <v>2</v>
      </c>
      <c r="M13">
        <v>2014857773</v>
      </c>
      <c r="N13" t="s">
        <v>560</v>
      </c>
      <c r="O13" t="s">
        <v>561</v>
      </c>
      <c r="P13" t="s">
        <v>75</v>
      </c>
      <c r="Q13">
        <v>9</v>
      </c>
      <c r="R13" t="s">
        <v>57</v>
      </c>
      <c r="S13" s="7">
        <v>40119</v>
      </c>
      <c r="T13" t="s">
        <v>562</v>
      </c>
      <c r="V13" t="s">
        <v>563</v>
      </c>
      <c r="X13">
        <v>5</v>
      </c>
      <c r="Y13" t="s">
        <v>62</v>
      </c>
      <c r="Z13">
        <v>1</v>
      </c>
      <c r="AA13" t="s">
        <v>63</v>
      </c>
      <c r="AB13">
        <v>3</v>
      </c>
      <c r="AC13" t="s">
        <v>130</v>
      </c>
      <c r="AD13">
        <v>854755828638</v>
      </c>
      <c r="AE13">
        <v>0</v>
      </c>
      <c r="AF13">
        <v>23</v>
      </c>
      <c r="AG13" t="s">
        <v>65</v>
      </c>
      <c r="AH13" t="s">
        <v>564</v>
      </c>
      <c r="AI13" t="s">
        <v>68</v>
      </c>
      <c r="AJ13" t="s">
        <v>81</v>
      </c>
      <c r="AK13" t="s">
        <v>155</v>
      </c>
      <c r="AL13" s="7">
        <v>43613</v>
      </c>
      <c r="AQ13" t="s">
        <v>75</v>
      </c>
      <c r="AR13" s="7">
        <v>40119</v>
      </c>
      <c r="AS13" t="s">
        <v>565</v>
      </c>
      <c r="AT13" t="s">
        <v>67</v>
      </c>
      <c r="AU13">
        <v>71</v>
      </c>
      <c r="AV13" t="s">
        <v>68</v>
      </c>
      <c r="AW13" t="s">
        <v>69</v>
      </c>
      <c r="AX13" t="s">
        <v>70</v>
      </c>
      <c r="AY13">
        <v>0</v>
      </c>
    </row>
    <row r="14" spans="1:51" x14ac:dyDescent="0.25">
      <c r="A14">
        <v>13</v>
      </c>
      <c r="B14" t="s">
        <v>50</v>
      </c>
      <c r="C14">
        <v>1</v>
      </c>
      <c r="D14">
        <v>2114914</v>
      </c>
      <c r="E14">
        <v>5</v>
      </c>
      <c r="F14">
        <v>79</v>
      </c>
      <c r="G14" t="s">
        <v>50</v>
      </c>
      <c r="H14" t="s">
        <v>51</v>
      </c>
      <c r="I14">
        <v>33041607601</v>
      </c>
      <c r="J14" t="s">
        <v>559</v>
      </c>
      <c r="K14" t="s">
        <v>86</v>
      </c>
      <c r="L14">
        <v>2</v>
      </c>
      <c r="M14">
        <v>1014734899</v>
      </c>
      <c r="N14" t="s">
        <v>876</v>
      </c>
      <c r="O14" t="s">
        <v>877</v>
      </c>
      <c r="P14" t="s">
        <v>75</v>
      </c>
      <c r="Q14">
        <v>9</v>
      </c>
      <c r="R14" t="s">
        <v>57</v>
      </c>
      <c r="S14" s="7">
        <v>40330</v>
      </c>
      <c r="T14" t="s">
        <v>878</v>
      </c>
      <c r="U14" t="s">
        <v>879</v>
      </c>
      <c r="V14" t="s">
        <v>880</v>
      </c>
      <c r="W14" t="s">
        <v>881</v>
      </c>
      <c r="X14">
        <v>5</v>
      </c>
      <c r="Y14" t="s">
        <v>62</v>
      </c>
      <c r="Z14">
        <v>1</v>
      </c>
      <c r="AA14" t="s">
        <v>63</v>
      </c>
      <c r="AB14">
        <v>3</v>
      </c>
      <c r="AC14" t="s">
        <v>130</v>
      </c>
      <c r="AD14">
        <v>284388193134</v>
      </c>
      <c r="AE14">
        <v>0</v>
      </c>
      <c r="AF14">
        <v>23</v>
      </c>
      <c r="AG14" t="s">
        <v>65</v>
      </c>
      <c r="AM14" t="s">
        <v>882</v>
      </c>
      <c r="AN14">
        <v>72000</v>
      </c>
      <c r="AO14" t="s">
        <v>155</v>
      </c>
      <c r="AP14" s="7">
        <v>44862</v>
      </c>
      <c r="AQ14" t="s">
        <v>75</v>
      </c>
      <c r="AR14" s="7">
        <v>40330</v>
      </c>
      <c r="AS14" t="s">
        <v>883</v>
      </c>
      <c r="AT14" t="s">
        <v>67</v>
      </c>
      <c r="AU14">
        <v>67</v>
      </c>
      <c r="AV14" t="s">
        <v>68</v>
      </c>
      <c r="AW14" t="s">
        <v>69</v>
      </c>
      <c r="AX14" t="s">
        <v>70</v>
      </c>
      <c r="AY14">
        <v>0</v>
      </c>
    </row>
    <row r="15" spans="1:51" x14ac:dyDescent="0.25">
      <c r="A15">
        <v>14</v>
      </c>
      <c r="B15" t="s">
        <v>50</v>
      </c>
      <c r="C15">
        <v>1</v>
      </c>
      <c r="D15">
        <v>1335259</v>
      </c>
      <c r="E15">
        <v>5</v>
      </c>
      <c r="F15">
        <v>79</v>
      </c>
      <c r="G15" t="s">
        <v>50</v>
      </c>
      <c r="H15" t="s">
        <v>51</v>
      </c>
      <c r="I15">
        <v>33041607601</v>
      </c>
      <c r="J15" t="s">
        <v>559</v>
      </c>
      <c r="K15" t="s">
        <v>86</v>
      </c>
      <c r="L15">
        <v>2</v>
      </c>
      <c r="M15">
        <v>1013667011</v>
      </c>
      <c r="N15" t="s">
        <v>2296</v>
      </c>
      <c r="O15" t="s">
        <v>2297</v>
      </c>
      <c r="P15" t="s">
        <v>75</v>
      </c>
      <c r="Q15">
        <v>9</v>
      </c>
      <c r="R15" t="s">
        <v>57</v>
      </c>
      <c r="S15" s="7">
        <v>40043</v>
      </c>
      <c r="T15" t="s">
        <v>2298</v>
      </c>
      <c r="U15" t="s">
        <v>2299</v>
      </c>
      <c r="V15" t="s">
        <v>2300</v>
      </c>
      <c r="W15" t="s">
        <v>2301</v>
      </c>
      <c r="X15">
        <v>5</v>
      </c>
      <c r="Y15" t="s">
        <v>62</v>
      </c>
      <c r="Z15">
        <v>1</v>
      </c>
      <c r="AA15" t="s">
        <v>63</v>
      </c>
      <c r="AB15">
        <v>2</v>
      </c>
      <c r="AC15" t="s">
        <v>64</v>
      </c>
      <c r="AD15">
        <v>505831957863</v>
      </c>
      <c r="AE15">
        <v>0</v>
      </c>
      <c r="AF15">
        <v>23</v>
      </c>
      <c r="AG15" t="s">
        <v>65</v>
      </c>
      <c r="AQ15" t="s">
        <v>75</v>
      </c>
      <c r="AR15" s="7">
        <v>40043</v>
      </c>
      <c r="AS15" t="s">
        <v>1741</v>
      </c>
      <c r="AU15">
        <v>71</v>
      </c>
      <c r="AV15" t="s">
        <v>68</v>
      </c>
      <c r="AW15" t="s">
        <v>69</v>
      </c>
      <c r="AX15" t="s">
        <v>70</v>
      </c>
      <c r="AY15">
        <v>0</v>
      </c>
    </row>
    <row r="16" spans="1:51" x14ac:dyDescent="0.25">
      <c r="A16">
        <v>15</v>
      </c>
      <c r="B16" t="s">
        <v>50</v>
      </c>
      <c r="C16">
        <v>1</v>
      </c>
      <c r="D16">
        <v>2116580</v>
      </c>
      <c r="E16">
        <v>5</v>
      </c>
      <c r="F16">
        <v>79</v>
      </c>
      <c r="G16" t="s">
        <v>50</v>
      </c>
      <c r="H16" t="s">
        <v>51</v>
      </c>
      <c r="I16">
        <v>33041607601</v>
      </c>
      <c r="J16" t="s">
        <v>559</v>
      </c>
      <c r="K16" t="s">
        <v>86</v>
      </c>
      <c r="L16">
        <v>2</v>
      </c>
      <c r="M16">
        <v>1014737060</v>
      </c>
      <c r="N16" t="s">
        <v>3807</v>
      </c>
      <c r="O16" t="s">
        <v>3808</v>
      </c>
      <c r="P16" t="s">
        <v>75</v>
      </c>
      <c r="Q16">
        <v>9</v>
      </c>
      <c r="R16" t="s">
        <v>57</v>
      </c>
      <c r="S16" s="7">
        <v>40337</v>
      </c>
      <c r="T16" t="s">
        <v>2298</v>
      </c>
      <c r="V16" t="s">
        <v>2300</v>
      </c>
      <c r="W16" t="s">
        <v>3809</v>
      </c>
      <c r="X16">
        <v>5</v>
      </c>
      <c r="Y16" t="s">
        <v>62</v>
      </c>
      <c r="Z16">
        <v>1</v>
      </c>
      <c r="AA16" t="s">
        <v>63</v>
      </c>
      <c r="AB16">
        <v>2</v>
      </c>
      <c r="AC16" t="s">
        <v>64</v>
      </c>
      <c r="AD16">
        <v>877211994492</v>
      </c>
      <c r="AE16">
        <v>0</v>
      </c>
      <c r="AF16">
        <v>23</v>
      </c>
      <c r="AG16" t="s">
        <v>65</v>
      </c>
      <c r="AQ16" t="s">
        <v>75</v>
      </c>
      <c r="AR16" s="7">
        <v>40337</v>
      </c>
      <c r="AS16" t="s">
        <v>3810</v>
      </c>
      <c r="AT16" t="s">
        <v>67</v>
      </c>
      <c r="AU16">
        <v>114</v>
      </c>
      <c r="AV16" t="s">
        <v>68</v>
      </c>
      <c r="AW16" t="s">
        <v>69</v>
      </c>
      <c r="AX16" t="s">
        <v>70</v>
      </c>
      <c r="AY16">
        <v>0</v>
      </c>
    </row>
    <row r="17" spans="1:51" x14ac:dyDescent="0.25">
      <c r="A17">
        <v>16</v>
      </c>
      <c r="B17" t="s">
        <v>50</v>
      </c>
      <c r="C17">
        <v>1</v>
      </c>
      <c r="D17">
        <v>2149224</v>
      </c>
      <c r="E17">
        <v>5</v>
      </c>
      <c r="F17">
        <v>79</v>
      </c>
      <c r="G17" t="s">
        <v>50</v>
      </c>
      <c r="H17" t="s">
        <v>51</v>
      </c>
      <c r="I17">
        <v>33041607601</v>
      </c>
      <c r="J17" t="s">
        <v>559</v>
      </c>
      <c r="K17" t="s">
        <v>86</v>
      </c>
      <c r="L17">
        <v>2</v>
      </c>
      <c r="M17">
        <v>1014777768</v>
      </c>
      <c r="N17" t="s">
        <v>3862</v>
      </c>
      <c r="O17" t="s">
        <v>3863</v>
      </c>
      <c r="P17" t="s">
        <v>75</v>
      </c>
      <c r="Q17">
        <v>9</v>
      </c>
      <c r="R17" t="s">
        <v>57</v>
      </c>
      <c r="S17" s="7">
        <v>40260</v>
      </c>
      <c r="T17" t="s">
        <v>3864</v>
      </c>
      <c r="U17" t="s">
        <v>3865</v>
      </c>
      <c r="V17" t="s">
        <v>3866</v>
      </c>
      <c r="W17" t="s">
        <v>3867</v>
      </c>
      <c r="X17">
        <v>5</v>
      </c>
      <c r="Y17" t="s">
        <v>62</v>
      </c>
      <c r="Z17">
        <v>1</v>
      </c>
      <c r="AA17" t="s">
        <v>63</v>
      </c>
      <c r="AB17">
        <v>3</v>
      </c>
      <c r="AC17" t="s">
        <v>130</v>
      </c>
      <c r="AD17">
        <v>865979794670</v>
      </c>
      <c r="AE17">
        <v>0</v>
      </c>
      <c r="AF17">
        <v>8</v>
      </c>
      <c r="AG17" t="s">
        <v>3868</v>
      </c>
      <c r="AH17" t="s">
        <v>3869</v>
      </c>
      <c r="AI17" t="s">
        <v>68</v>
      </c>
      <c r="AJ17" t="s">
        <v>2265</v>
      </c>
      <c r="AK17" t="s">
        <v>82</v>
      </c>
      <c r="AL17" s="7">
        <v>43843</v>
      </c>
      <c r="AQ17" t="s">
        <v>75</v>
      </c>
      <c r="AR17" s="7">
        <v>40260</v>
      </c>
      <c r="AS17" t="s">
        <v>3870</v>
      </c>
      <c r="AT17" t="s">
        <v>67</v>
      </c>
      <c r="AU17">
        <v>119</v>
      </c>
      <c r="AV17" t="s">
        <v>68</v>
      </c>
      <c r="AW17" t="s">
        <v>69</v>
      </c>
      <c r="AX17" t="s">
        <v>70</v>
      </c>
      <c r="AY17">
        <v>0</v>
      </c>
    </row>
    <row r="18" spans="1:51" x14ac:dyDescent="0.25">
      <c r="A18">
        <v>17</v>
      </c>
      <c r="B18" t="s">
        <v>50</v>
      </c>
      <c r="C18">
        <v>1</v>
      </c>
      <c r="D18">
        <v>2280926</v>
      </c>
      <c r="E18">
        <v>5</v>
      </c>
      <c r="F18">
        <v>79</v>
      </c>
      <c r="G18" t="s">
        <v>50</v>
      </c>
      <c r="H18" t="s">
        <v>51</v>
      </c>
      <c r="I18">
        <v>33041607601</v>
      </c>
      <c r="J18" t="s">
        <v>559</v>
      </c>
      <c r="K18" t="s">
        <v>86</v>
      </c>
      <c r="L18">
        <v>2</v>
      </c>
      <c r="M18">
        <v>2014943325</v>
      </c>
      <c r="N18" t="s">
        <v>1914</v>
      </c>
      <c r="O18" t="s">
        <v>4152</v>
      </c>
      <c r="P18" t="s">
        <v>75</v>
      </c>
      <c r="Q18">
        <v>9</v>
      </c>
      <c r="R18" t="s">
        <v>57</v>
      </c>
      <c r="S18" s="7">
        <v>40133</v>
      </c>
      <c r="T18" t="s">
        <v>4153</v>
      </c>
      <c r="U18" t="s">
        <v>1281</v>
      </c>
      <c r="V18" t="s">
        <v>4154</v>
      </c>
      <c r="W18" t="s">
        <v>4155</v>
      </c>
      <c r="X18">
        <v>5</v>
      </c>
      <c r="Y18" t="s">
        <v>62</v>
      </c>
      <c r="Z18">
        <v>1</v>
      </c>
      <c r="AA18" t="s">
        <v>63</v>
      </c>
      <c r="AB18">
        <v>2</v>
      </c>
      <c r="AC18" t="s">
        <v>64</v>
      </c>
      <c r="AD18">
        <v>856228840258</v>
      </c>
      <c r="AE18">
        <v>0</v>
      </c>
      <c r="AF18">
        <v>23</v>
      </c>
      <c r="AG18" t="s">
        <v>65</v>
      </c>
      <c r="AQ18" t="s">
        <v>75</v>
      </c>
      <c r="AR18" s="7">
        <v>40133</v>
      </c>
      <c r="AS18" t="s">
        <v>4156</v>
      </c>
      <c r="AT18" t="s">
        <v>67</v>
      </c>
      <c r="AU18">
        <v>84</v>
      </c>
      <c r="AV18" t="s">
        <v>68</v>
      </c>
      <c r="AW18" t="s">
        <v>69</v>
      </c>
      <c r="AX18" t="s">
        <v>70</v>
      </c>
      <c r="AY18">
        <v>0</v>
      </c>
    </row>
    <row r="19" spans="1:51" x14ac:dyDescent="0.25">
      <c r="A19">
        <v>18</v>
      </c>
      <c r="B19" t="s">
        <v>50</v>
      </c>
      <c r="C19">
        <v>1</v>
      </c>
      <c r="D19">
        <v>2310633</v>
      </c>
      <c r="E19">
        <v>5</v>
      </c>
      <c r="F19">
        <v>79</v>
      </c>
      <c r="G19" t="s">
        <v>50</v>
      </c>
      <c r="H19" t="s">
        <v>51</v>
      </c>
      <c r="I19">
        <v>33041607601</v>
      </c>
      <c r="J19" t="s">
        <v>559</v>
      </c>
      <c r="K19" t="s">
        <v>86</v>
      </c>
      <c r="L19">
        <v>2</v>
      </c>
      <c r="M19">
        <v>1014981242</v>
      </c>
      <c r="N19" t="s">
        <v>1716</v>
      </c>
      <c r="O19" t="s">
        <v>4278</v>
      </c>
      <c r="P19" t="s">
        <v>56</v>
      </c>
      <c r="Q19">
        <v>10</v>
      </c>
      <c r="R19" t="s">
        <v>57</v>
      </c>
      <c r="S19" s="7">
        <v>39606</v>
      </c>
      <c r="T19" t="s">
        <v>4279</v>
      </c>
      <c r="V19" t="s">
        <v>4280</v>
      </c>
      <c r="X19">
        <v>5</v>
      </c>
      <c r="Y19" t="s">
        <v>62</v>
      </c>
      <c r="Z19">
        <v>1</v>
      </c>
      <c r="AA19" t="s">
        <v>63</v>
      </c>
      <c r="AB19">
        <v>2</v>
      </c>
      <c r="AC19" t="s">
        <v>64</v>
      </c>
      <c r="AD19">
        <v>737998836570</v>
      </c>
      <c r="AE19">
        <v>0</v>
      </c>
      <c r="AF19">
        <v>23</v>
      </c>
      <c r="AG19" t="s">
        <v>65</v>
      </c>
      <c r="AQ19" t="s">
        <v>56</v>
      </c>
      <c r="AR19" s="7">
        <v>39606</v>
      </c>
      <c r="AS19" t="s">
        <v>3103</v>
      </c>
      <c r="AT19" t="s">
        <v>67</v>
      </c>
      <c r="AU19">
        <v>90</v>
      </c>
      <c r="AV19" t="s">
        <v>68</v>
      </c>
      <c r="AW19" t="s">
        <v>69</v>
      </c>
      <c r="AX19" t="s">
        <v>70</v>
      </c>
      <c r="AY19">
        <v>0</v>
      </c>
    </row>
    <row r="20" spans="1:51" x14ac:dyDescent="0.25">
      <c r="A20">
        <v>19</v>
      </c>
      <c r="B20" t="s">
        <v>50</v>
      </c>
      <c r="C20">
        <v>1</v>
      </c>
      <c r="D20">
        <v>2325528</v>
      </c>
      <c r="E20">
        <v>5</v>
      </c>
      <c r="F20">
        <v>79</v>
      </c>
      <c r="G20" t="s">
        <v>50</v>
      </c>
      <c r="H20" t="s">
        <v>51</v>
      </c>
      <c r="I20">
        <v>33041607601</v>
      </c>
      <c r="J20" t="s">
        <v>559</v>
      </c>
      <c r="K20" t="s">
        <v>86</v>
      </c>
      <c r="L20">
        <v>2</v>
      </c>
      <c r="M20">
        <v>1015000462</v>
      </c>
      <c r="N20" t="s">
        <v>4325</v>
      </c>
      <c r="O20" t="s">
        <v>4326</v>
      </c>
      <c r="P20" t="s">
        <v>56</v>
      </c>
      <c r="Q20">
        <v>9</v>
      </c>
      <c r="R20" t="s">
        <v>57</v>
      </c>
      <c r="S20" s="7">
        <v>40260</v>
      </c>
      <c r="T20" t="s">
        <v>3328</v>
      </c>
      <c r="V20" t="s">
        <v>4327</v>
      </c>
      <c r="X20">
        <v>5</v>
      </c>
      <c r="Y20" t="s">
        <v>62</v>
      </c>
      <c r="Z20">
        <v>1</v>
      </c>
      <c r="AA20" t="s">
        <v>63</v>
      </c>
      <c r="AB20">
        <v>4</v>
      </c>
      <c r="AC20" t="s">
        <v>79</v>
      </c>
      <c r="AD20">
        <v>327325941387</v>
      </c>
      <c r="AE20">
        <v>0</v>
      </c>
      <c r="AF20">
        <v>23</v>
      </c>
      <c r="AG20" t="s">
        <v>65</v>
      </c>
      <c r="AQ20" t="s">
        <v>56</v>
      </c>
      <c r="AR20" s="7">
        <v>40260</v>
      </c>
      <c r="AS20" t="s">
        <v>1379</v>
      </c>
      <c r="AT20" t="s">
        <v>67</v>
      </c>
      <c r="AU20">
        <v>71</v>
      </c>
      <c r="AV20" t="s">
        <v>68</v>
      </c>
      <c r="AW20" t="s">
        <v>69</v>
      </c>
      <c r="AX20" t="s">
        <v>70</v>
      </c>
      <c r="AY20">
        <v>0</v>
      </c>
    </row>
    <row r="21" spans="1:51" x14ac:dyDescent="0.25">
      <c r="A21">
        <v>20</v>
      </c>
      <c r="B21" t="s">
        <v>50</v>
      </c>
      <c r="C21">
        <v>1</v>
      </c>
      <c r="D21">
        <v>2288591</v>
      </c>
      <c r="E21">
        <v>5</v>
      </c>
      <c r="F21">
        <v>79</v>
      </c>
      <c r="G21" t="s">
        <v>50</v>
      </c>
      <c r="H21" t="s">
        <v>51</v>
      </c>
      <c r="I21">
        <v>33041607601</v>
      </c>
      <c r="J21" t="s">
        <v>559</v>
      </c>
      <c r="K21" t="s">
        <v>86</v>
      </c>
      <c r="L21">
        <v>2</v>
      </c>
      <c r="M21">
        <v>2014952984</v>
      </c>
      <c r="N21" t="s">
        <v>6427</v>
      </c>
      <c r="O21" t="s">
        <v>760</v>
      </c>
      <c r="P21" t="s">
        <v>75</v>
      </c>
      <c r="Q21">
        <v>9</v>
      </c>
      <c r="R21" t="s">
        <v>57</v>
      </c>
      <c r="S21" s="7">
        <v>40343</v>
      </c>
      <c r="T21" t="s">
        <v>6428</v>
      </c>
      <c r="U21" t="s">
        <v>6429</v>
      </c>
      <c r="V21" t="s">
        <v>6430</v>
      </c>
      <c r="W21" t="s">
        <v>6431</v>
      </c>
      <c r="X21">
        <v>5</v>
      </c>
      <c r="Y21" t="s">
        <v>62</v>
      </c>
      <c r="Z21">
        <v>1</v>
      </c>
      <c r="AA21" t="s">
        <v>63</v>
      </c>
      <c r="AB21">
        <v>2</v>
      </c>
      <c r="AC21" t="s">
        <v>64</v>
      </c>
      <c r="AD21">
        <v>436523314506</v>
      </c>
      <c r="AE21">
        <v>0</v>
      </c>
      <c r="AF21">
        <v>23</v>
      </c>
      <c r="AG21" t="s">
        <v>65</v>
      </c>
      <c r="AH21" t="s">
        <v>6432</v>
      </c>
      <c r="AI21" t="s">
        <v>68</v>
      </c>
      <c r="AJ21" t="s">
        <v>81</v>
      </c>
      <c r="AK21" t="s">
        <v>155</v>
      </c>
      <c r="AL21" s="7">
        <v>44211</v>
      </c>
      <c r="AM21" t="s">
        <v>6433</v>
      </c>
      <c r="AN21">
        <v>72000</v>
      </c>
      <c r="AO21" t="s">
        <v>155</v>
      </c>
      <c r="AP21" s="7">
        <v>44996</v>
      </c>
      <c r="AQ21" t="s">
        <v>75</v>
      </c>
      <c r="AR21" s="7">
        <v>40343</v>
      </c>
      <c r="AS21" t="s">
        <v>6434</v>
      </c>
      <c r="AT21" t="s">
        <v>67</v>
      </c>
      <c r="AU21">
        <v>79</v>
      </c>
      <c r="AV21" t="s">
        <v>68</v>
      </c>
      <c r="AW21" t="s">
        <v>69</v>
      </c>
      <c r="AX21" t="s">
        <v>70</v>
      </c>
      <c r="AY21">
        <v>0</v>
      </c>
    </row>
    <row r="22" spans="1:51" x14ac:dyDescent="0.25">
      <c r="A22">
        <v>21</v>
      </c>
      <c r="B22" t="s">
        <v>50</v>
      </c>
      <c r="C22">
        <v>1</v>
      </c>
      <c r="D22">
        <v>2153582</v>
      </c>
      <c r="E22">
        <v>5</v>
      </c>
      <c r="F22">
        <v>79</v>
      </c>
      <c r="G22" t="s">
        <v>50</v>
      </c>
      <c r="H22" t="s">
        <v>51</v>
      </c>
      <c r="I22">
        <v>33041607601</v>
      </c>
      <c r="J22" t="s">
        <v>559</v>
      </c>
      <c r="K22" t="s">
        <v>86</v>
      </c>
      <c r="L22">
        <v>2</v>
      </c>
      <c r="M22">
        <v>1014783598</v>
      </c>
      <c r="N22" t="s">
        <v>2829</v>
      </c>
      <c r="O22" t="s">
        <v>7352</v>
      </c>
      <c r="P22" t="s">
        <v>75</v>
      </c>
      <c r="Q22">
        <v>9</v>
      </c>
      <c r="R22" t="s">
        <v>57</v>
      </c>
      <c r="S22" s="7">
        <v>40254</v>
      </c>
      <c r="T22" t="s">
        <v>3477</v>
      </c>
      <c r="U22" t="s">
        <v>5725</v>
      </c>
      <c r="V22" t="s">
        <v>1276</v>
      </c>
      <c r="W22" t="s">
        <v>7353</v>
      </c>
      <c r="X22">
        <v>5</v>
      </c>
      <c r="Y22" t="s">
        <v>62</v>
      </c>
      <c r="Z22">
        <v>1</v>
      </c>
      <c r="AA22" t="s">
        <v>63</v>
      </c>
      <c r="AB22">
        <v>1</v>
      </c>
      <c r="AC22" t="s">
        <v>101</v>
      </c>
      <c r="AD22">
        <v>683162580126</v>
      </c>
      <c r="AE22">
        <v>0</v>
      </c>
      <c r="AF22">
        <v>23</v>
      </c>
      <c r="AG22" t="s">
        <v>65</v>
      </c>
      <c r="AQ22" t="s">
        <v>75</v>
      </c>
      <c r="AR22" s="7">
        <v>40254</v>
      </c>
      <c r="AS22" t="s">
        <v>2834</v>
      </c>
      <c r="AT22" t="s">
        <v>67</v>
      </c>
      <c r="AU22">
        <v>71</v>
      </c>
      <c r="AV22" t="s">
        <v>68</v>
      </c>
      <c r="AW22" t="s">
        <v>69</v>
      </c>
      <c r="AX22" t="s">
        <v>70</v>
      </c>
      <c r="AY22">
        <v>0</v>
      </c>
    </row>
    <row r="23" spans="1:51" x14ac:dyDescent="0.25">
      <c r="A23">
        <v>22</v>
      </c>
      <c r="B23" t="s">
        <v>50</v>
      </c>
      <c r="C23">
        <v>1</v>
      </c>
      <c r="D23">
        <v>4200712</v>
      </c>
      <c r="E23">
        <v>5</v>
      </c>
      <c r="F23">
        <v>86</v>
      </c>
      <c r="G23" t="s">
        <v>50</v>
      </c>
      <c r="H23" t="s">
        <v>84</v>
      </c>
      <c r="I23">
        <v>33041000162</v>
      </c>
      <c r="J23" t="s">
        <v>679</v>
      </c>
      <c r="K23" t="s">
        <v>387</v>
      </c>
      <c r="L23">
        <v>4</v>
      </c>
      <c r="M23">
        <v>1019438776</v>
      </c>
      <c r="N23" t="s">
        <v>680</v>
      </c>
      <c r="O23" t="s">
        <v>681</v>
      </c>
      <c r="P23" t="s">
        <v>75</v>
      </c>
      <c r="Q23">
        <v>9</v>
      </c>
      <c r="R23" t="s">
        <v>76</v>
      </c>
      <c r="S23" s="7">
        <v>40111</v>
      </c>
      <c r="T23" t="s">
        <v>682</v>
      </c>
      <c r="U23" t="s">
        <v>683</v>
      </c>
      <c r="V23" t="s">
        <v>684</v>
      </c>
      <c r="W23" t="s">
        <v>685</v>
      </c>
      <c r="X23">
        <v>5</v>
      </c>
      <c r="Y23" t="s">
        <v>62</v>
      </c>
      <c r="Z23">
        <v>1</v>
      </c>
      <c r="AA23" t="s">
        <v>63</v>
      </c>
      <c r="AB23">
        <v>4</v>
      </c>
      <c r="AC23" t="s">
        <v>79</v>
      </c>
      <c r="AD23">
        <v>338292986063</v>
      </c>
      <c r="AE23">
        <v>0</v>
      </c>
      <c r="AF23">
        <v>23</v>
      </c>
      <c r="AG23" t="s">
        <v>65</v>
      </c>
      <c r="AH23" t="s">
        <v>686</v>
      </c>
      <c r="AI23" t="s">
        <v>68</v>
      </c>
      <c r="AJ23" t="s">
        <v>81</v>
      </c>
      <c r="AK23" t="s">
        <v>155</v>
      </c>
      <c r="AL23" s="7">
        <v>43864</v>
      </c>
      <c r="AQ23" t="s">
        <v>75</v>
      </c>
      <c r="AR23" s="7">
        <v>40111</v>
      </c>
      <c r="AS23" t="s">
        <v>687</v>
      </c>
      <c r="AU23">
        <v>93</v>
      </c>
      <c r="AV23" t="s">
        <v>68</v>
      </c>
      <c r="AW23" t="s">
        <v>69</v>
      </c>
      <c r="AX23" t="s">
        <v>70</v>
      </c>
      <c r="AY23">
        <v>0</v>
      </c>
    </row>
    <row r="24" spans="1:51" x14ac:dyDescent="0.25">
      <c r="A24">
        <v>23</v>
      </c>
      <c r="B24" t="s">
        <v>50</v>
      </c>
      <c r="C24">
        <v>1</v>
      </c>
      <c r="D24">
        <v>2692760</v>
      </c>
      <c r="E24">
        <v>5</v>
      </c>
      <c r="F24">
        <v>86</v>
      </c>
      <c r="G24" t="s">
        <v>50</v>
      </c>
      <c r="H24" t="s">
        <v>84</v>
      </c>
      <c r="I24">
        <v>33041000162</v>
      </c>
      <c r="J24" t="s">
        <v>679</v>
      </c>
      <c r="K24" t="s">
        <v>387</v>
      </c>
      <c r="L24">
        <v>4</v>
      </c>
      <c r="M24">
        <v>2015506203</v>
      </c>
      <c r="N24" t="s">
        <v>889</v>
      </c>
      <c r="O24" t="s">
        <v>890</v>
      </c>
      <c r="P24" t="s">
        <v>75</v>
      </c>
      <c r="Q24">
        <v>9</v>
      </c>
      <c r="R24" t="s">
        <v>57</v>
      </c>
      <c r="S24" s="7">
        <v>40175</v>
      </c>
      <c r="T24" t="s">
        <v>891</v>
      </c>
      <c r="U24" t="s">
        <v>892</v>
      </c>
      <c r="V24" t="s">
        <v>893</v>
      </c>
      <c r="W24" t="s">
        <v>894</v>
      </c>
      <c r="X24">
        <v>5</v>
      </c>
      <c r="Y24" t="s">
        <v>62</v>
      </c>
      <c r="Z24">
        <v>1</v>
      </c>
      <c r="AA24" t="s">
        <v>63</v>
      </c>
      <c r="AB24">
        <v>3</v>
      </c>
      <c r="AC24" t="s">
        <v>130</v>
      </c>
      <c r="AD24">
        <v>768192978478</v>
      </c>
      <c r="AE24">
        <v>0</v>
      </c>
      <c r="AF24">
        <v>23</v>
      </c>
      <c r="AG24" t="s">
        <v>65</v>
      </c>
      <c r="AH24" t="s">
        <v>895</v>
      </c>
      <c r="AI24" t="s">
        <v>68</v>
      </c>
      <c r="AJ24" t="s">
        <v>81</v>
      </c>
      <c r="AK24" t="s">
        <v>82</v>
      </c>
      <c r="AL24" s="7">
        <v>43858</v>
      </c>
      <c r="AQ24" t="s">
        <v>75</v>
      </c>
      <c r="AR24" s="7">
        <v>40175</v>
      </c>
      <c r="AS24" t="s">
        <v>896</v>
      </c>
      <c r="AT24" t="s">
        <v>67</v>
      </c>
      <c r="AU24">
        <v>65</v>
      </c>
      <c r="AV24" t="s">
        <v>68</v>
      </c>
      <c r="AW24" t="s">
        <v>69</v>
      </c>
      <c r="AX24" t="s">
        <v>70</v>
      </c>
      <c r="AY24">
        <v>0</v>
      </c>
    </row>
    <row r="25" spans="1:51" x14ac:dyDescent="0.25">
      <c r="A25">
        <v>24</v>
      </c>
      <c r="B25" t="s">
        <v>50</v>
      </c>
      <c r="C25">
        <v>1</v>
      </c>
      <c r="D25">
        <v>2916231</v>
      </c>
      <c r="E25">
        <v>5</v>
      </c>
      <c r="F25">
        <v>86</v>
      </c>
      <c r="G25" t="s">
        <v>50</v>
      </c>
      <c r="H25" t="s">
        <v>84</v>
      </c>
      <c r="I25">
        <v>33041000162</v>
      </c>
      <c r="J25" t="s">
        <v>679</v>
      </c>
      <c r="K25" t="s">
        <v>387</v>
      </c>
      <c r="L25">
        <v>4</v>
      </c>
      <c r="M25">
        <v>1015888467</v>
      </c>
      <c r="N25" t="s">
        <v>646</v>
      </c>
      <c r="O25" t="s">
        <v>647</v>
      </c>
      <c r="P25" t="s">
        <v>75</v>
      </c>
      <c r="Q25">
        <v>9</v>
      </c>
      <c r="R25" t="s">
        <v>89</v>
      </c>
      <c r="S25" s="7">
        <v>40363</v>
      </c>
      <c r="T25" t="s">
        <v>909</v>
      </c>
      <c r="U25" t="s">
        <v>910</v>
      </c>
      <c r="V25" t="s">
        <v>911</v>
      </c>
      <c r="W25" t="s">
        <v>912</v>
      </c>
      <c r="X25">
        <v>5</v>
      </c>
      <c r="Y25" t="s">
        <v>62</v>
      </c>
      <c r="Z25">
        <v>1</v>
      </c>
      <c r="AA25" t="s">
        <v>63</v>
      </c>
      <c r="AB25">
        <v>3</v>
      </c>
      <c r="AC25" t="s">
        <v>130</v>
      </c>
      <c r="AD25">
        <v>958646604193</v>
      </c>
      <c r="AE25">
        <v>0</v>
      </c>
      <c r="AF25">
        <v>23</v>
      </c>
      <c r="AG25" t="s">
        <v>65</v>
      </c>
      <c r="AQ25" t="s">
        <v>75</v>
      </c>
      <c r="AR25" s="7">
        <v>40363</v>
      </c>
      <c r="AS25" t="s">
        <v>646</v>
      </c>
      <c r="AT25" t="s">
        <v>67</v>
      </c>
      <c r="AU25">
        <v>121</v>
      </c>
      <c r="AV25" t="s">
        <v>68</v>
      </c>
      <c r="AW25" t="s">
        <v>69</v>
      </c>
      <c r="AX25" t="s">
        <v>70</v>
      </c>
      <c r="AY25">
        <v>0</v>
      </c>
    </row>
    <row r="26" spans="1:51" x14ac:dyDescent="0.25">
      <c r="A26">
        <v>25</v>
      </c>
      <c r="B26" t="s">
        <v>50</v>
      </c>
      <c r="C26">
        <v>1</v>
      </c>
      <c r="D26">
        <v>937269</v>
      </c>
      <c r="E26">
        <v>5</v>
      </c>
      <c r="F26">
        <v>86</v>
      </c>
      <c r="G26" t="s">
        <v>50</v>
      </c>
      <c r="H26" t="s">
        <v>84</v>
      </c>
      <c r="I26">
        <v>33041000162</v>
      </c>
      <c r="J26" t="s">
        <v>679</v>
      </c>
      <c r="K26" t="s">
        <v>387</v>
      </c>
      <c r="L26">
        <v>4</v>
      </c>
      <c r="M26">
        <v>1013100106</v>
      </c>
      <c r="N26" t="s">
        <v>1213</v>
      </c>
      <c r="O26" t="s">
        <v>1214</v>
      </c>
      <c r="P26" t="s">
        <v>75</v>
      </c>
      <c r="Q26">
        <v>10</v>
      </c>
      <c r="R26" t="s">
        <v>197</v>
      </c>
      <c r="S26" s="7">
        <v>39483</v>
      </c>
      <c r="T26" t="s">
        <v>1215</v>
      </c>
      <c r="V26" t="s">
        <v>893</v>
      </c>
      <c r="X26">
        <v>5</v>
      </c>
      <c r="Y26" t="s">
        <v>62</v>
      </c>
      <c r="Z26">
        <v>1</v>
      </c>
      <c r="AA26" t="s">
        <v>63</v>
      </c>
      <c r="AB26">
        <v>3</v>
      </c>
      <c r="AC26" t="s">
        <v>130</v>
      </c>
      <c r="AD26">
        <v>337420500391</v>
      </c>
      <c r="AE26">
        <v>0</v>
      </c>
      <c r="AF26">
        <v>23</v>
      </c>
      <c r="AG26" t="s">
        <v>65</v>
      </c>
      <c r="AR26" s="7">
        <v>39483</v>
      </c>
      <c r="AU26">
        <v>-1</v>
      </c>
      <c r="AV26" t="s">
        <v>68</v>
      </c>
      <c r="AW26" t="s">
        <v>69</v>
      </c>
      <c r="AX26" t="s">
        <v>70</v>
      </c>
      <c r="AY26">
        <v>0</v>
      </c>
    </row>
    <row r="27" spans="1:51" x14ac:dyDescent="0.25">
      <c r="A27">
        <v>26</v>
      </c>
      <c r="B27" t="s">
        <v>50</v>
      </c>
      <c r="C27">
        <v>1</v>
      </c>
      <c r="D27">
        <v>1746984</v>
      </c>
      <c r="E27">
        <v>5</v>
      </c>
      <c r="F27">
        <v>86</v>
      </c>
      <c r="G27" t="s">
        <v>50</v>
      </c>
      <c r="H27" t="s">
        <v>84</v>
      </c>
      <c r="I27">
        <v>33041000162</v>
      </c>
      <c r="J27" t="s">
        <v>679</v>
      </c>
      <c r="K27" t="s">
        <v>387</v>
      </c>
      <c r="L27">
        <v>4</v>
      </c>
      <c r="M27">
        <v>1014254398</v>
      </c>
      <c r="N27" t="s">
        <v>2456</v>
      </c>
      <c r="O27" t="s">
        <v>2457</v>
      </c>
      <c r="P27" t="s">
        <v>75</v>
      </c>
      <c r="Q27">
        <v>10</v>
      </c>
      <c r="R27" t="s">
        <v>89</v>
      </c>
      <c r="S27" s="7">
        <v>39927</v>
      </c>
      <c r="T27" t="s">
        <v>2458</v>
      </c>
      <c r="V27" t="s">
        <v>684</v>
      </c>
      <c r="X27">
        <v>5</v>
      </c>
      <c r="Y27" t="s">
        <v>62</v>
      </c>
      <c r="Z27">
        <v>1</v>
      </c>
      <c r="AA27" t="s">
        <v>63</v>
      </c>
      <c r="AB27">
        <v>4</v>
      </c>
      <c r="AC27" t="s">
        <v>79</v>
      </c>
      <c r="AD27">
        <v>754664919277</v>
      </c>
      <c r="AE27">
        <v>0</v>
      </c>
      <c r="AF27">
        <v>23</v>
      </c>
      <c r="AG27" t="s">
        <v>65</v>
      </c>
      <c r="AH27" t="s">
        <v>2459</v>
      </c>
      <c r="AI27" t="s">
        <v>68</v>
      </c>
      <c r="AJ27" t="s">
        <v>81</v>
      </c>
      <c r="AK27" t="s">
        <v>82</v>
      </c>
      <c r="AL27" s="7">
        <v>44432</v>
      </c>
      <c r="AM27" t="s">
        <v>2460</v>
      </c>
      <c r="AN27">
        <v>84000</v>
      </c>
      <c r="AO27" t="s">
        <v>155</v>
      </c>
      <c r="AP27" s="7">
        <v>44896</v>
      </c>
      <c r="AQ27" t="s">
        <v>75</v>
      </c>
      <c r="AR27" s="7">
        <v>39927</v>
      </c>
      <c r="AS27" t="s">
        <v>2456</v>
      </c>
      <c r="AU27">
        <v>100</v>
      </c>
      <c r="AV27" t="s">
        <v>68</v>
      </c>
      <c r="AW27" t="s">
        <v>69</v>
      </c>
      <c r="AX27" t="s">
        <v>70</v>
      </c>
      <c r="AY27">
        <v>0</v>
      </c>
    </row>
    <row r="28" spans="1:51" x14ac:dyDescent="0.25">
      <c r="A28">
        <v>27</v>
      </c>
      <c r="B28" t="s">
        <v>50</v>
      </c>
      <c r="C28">
        <v>1</v>
      </c>
      <c r="D28">
        <v>1754474</v>
      </c>
      <c r="E28">
        <v>5</v>
      </c>
      <c r="F28">
        <v>86</v>
      </c>
      <c r="G28" t="s">
        <v>50</v>
      </c>
      <c r="H28" t="s">
        <v>84</v>
      </c>
      <c r="I28">
        <v>33041000162</v>
      </c>
      <c r="J28" t="s">
        <v>679</v>
      </c>
      <c r="K28" t="s">
        <v>387</v>
      </c>
      <c r="L28">
        <v>4</v>
      </c>
      <c r="M28">
        <v>1014267530</v>
      </c>
      <c r="N28" t="s">
        <v>2461</v>
      </c>
      <c r="O28" t="s">
        <v>2462</v>
      </c>
      <c r="P28" t="s">
        <v>75</v>
      </c>
      <c r="Q28">
        <v>9</v>
      </c>
      <c r="R28" t="s">
        <v>89</v>
      </c>
      <c r="S28" s="7">
        <v>39598</v>
      </c>
      <c r="T28" t="s">
        <v>334</v>
      </c>
      <c r="U28" t="s">
        <v>2463</v>
      </c>
      <c r="V28" t="s">
        <v>2464</v>
      </c>
      <c r="W28" t="s">
        <v>2465</v>
      </c>
      <c r="X28">
        <v>5</v>
      </c>
      <c r="Y28" t="s">
        <v>62</v>
      </c>
      <c r="Z28">
        <v>1</v>
      </c>
      <c r="AA28" t="s">
        <v>63</v>
      </c>
      <c r="AB28">
        <v>4</v>
      </c>
      <c r="AC28" t="s">
        <v>79</v>
      </c>
      <c r="AD28">
        <v>840007169110</v>
      </c>
      <c r="AE28">
        <v>0</v>
      </c>
      <c r="AF28">
        <v>23</v>
      </c>
      <c r="AG28" t="s">
        <v>65</v>
      </c>
      <c r="AQ28" t="s">
        <v>75</v>
      </c>
      <c r="AR28" s="7">
        <v>39598</v>
      </c>
      <c r="AS28" t="s">
        <v>2461</v>
      </c>
      <c r="AT28" t="s">
        <v>67</v>
      </c>
      <c r="AU28">
        <v>125</v>
      </c>
      <c r="AV28" t="s">
        <v>68</v>
      </c>
      <c r="AW28" t="s">
        <v>69</v>
      </c>
      <c r="AX28" t="s">
        <v>70</v>
      </c>
      <c r="AY28">
        <v>0</v>
      </c>
    </row>
    <row r="29" spans="1:51" x14ac:dyDescent="0.25">
      <c r="A29">
        <v>28</v>
      </c>
      <c r="B29" t="s">
        <v>50</v>
      </c>
      <c r="C29">
        <v>1</v>
      </c>
      <c r="D29">
        <v>1879508</v>
      </c>
      <c r="E29">
        <v>5</v>
      </c>
      <c r="F29">
        <v>86</v>
      </c>
      <c r="G29" t="s">
        <v>50</v>
      </c>
      <c r="H29" t="s">
        <v>84</v>
      </c>
      <c r="I29">
        <v>33041000162</v>
      </c>
      <c r="J29" t="s">
        <v>679</v>
      </c>
      <c r="K29" t="s">
        <v>387</v>
      </c>
      <c r="L29">
        <v>4</v>
      </c>
      <c r="M29">
        <v>1014435146</v>
      </c>
      <c r="N29" t="s">
        <v>2630</v>
      </c>
      <c r="O29" t="s">
        <v>2631</v>
      </c>
      <c r="P29" t="s">
        <v>75</v>
      </c>
      <c r="Q29">
        <v>9</v>
      </c>
      <c r="R29" t="s">
        <v>89</v>
      </c>
      <c r="S29" s="7">
        <v>40305</v>
      </c>
      <c r="T29" t="s">
        <v>1956</v>
      </c>
      <c r="U29" t="s">
        <v>2632</v>
      </c>
      <c r="V29" t="s">
        <v>2633</v>
      </c>
      <c r="W29" t="s">
        <v>2634</v>
      </c>
      <c r="X29">
        <v>5</v>
      </c>
      <c r="Y29" t="s">
        <v>62</v>
      </c>
      <c r="Z29">
        <v>1</v>
      </c>
      <c r="AA29" t="s">
        <v>63</v>
      </c>
      <c r="AB29">
        <v>2</v>
      </c>
      <c r="AC29" t="s">
        <v>64</v>
      </c>
      <c r="AD29">
        <v>607344998637</v>
      </c>
      <c r="AE29">
        <v>0</v>
      </c>
      <c r="AF29">
        <v>23</v>
      </c>
      <c r="AG29" t="s">
        <v>65</v>
      </c>
      <c r="AH29" t="s">
        <v>2635</v>
      </c>
      <c r="AI29" t="s">
        <v>68</v>
      </c>
      <c r="AJ29" t="s">
        <v>81</v>
      </c>
      <c r="AK29" t="s">
        <v>82</v>
      </c>
      <c r="AL29" s="7">
        <v>43857</v>
      </c>
      <c r="AM29" t="s">
        <v>2636</v>
      </c>
      <c r="AN29">
        <v>60000</v>
      </c>
      <c r="AO29" t="s">
        <v>82</v>
      </c>
      <c r="AP29" s="7">
        <v>45085</v>
      </c>
      <c r="AQ29" t="s">
        <v>75</v>
      </c>
      <c r="AR29" s="7">
        <v>40305</v>
      </c>
      <c r="AS29" t="s">
        <v>2637</v>
      </c>
      <c r="AU29">
        <v>80</v>
      </c>
      <c r="AV29" t="s">
        <v>68</v>
      </c>
      <c r="AW29" t="s">
        <v>146</v>
      </c>
      <c r="AX29" t="s">
        <v>70</v>
      </c>
      <c r="AY29">
        <v>0</v>
      </c>
    </row>
    <row r="30" spans="1:51" x14ac:dyDescent="0.25">
      <c r="A30">
        <v>29</v>
      </c>
      <c r="B30" t="s">
        <v>50</v>
      </c>
      <c r="C30">
        <v>1</v>
      </c>
      <c r="D30">
        <v>1900407</v>
      </c>
      <c r="E30">
        <v>5</v>
      </c>
      <c r="F30">
        <v>86</v>
      </c>
      <c r="G30" t="s">
        <v>50</v>
      </c>
      <c r="H30" t="s">
        <v>84</v>
      </c>
      <c r="I30">
        <v>33041000162</v>
      </c>
      <c r="J30" t="s">
        <v>679</v>
      </c>
      <c r="K30" t="s">
        <v>387</v>
      </c>
      <c r="L30">
        <v>4</v>
      </c>
      <c r="M30">
        <v>2014463322</v>
      </c>
      <c r="N30" t="s">
        <v>2749</v>
      </c>
      <c r="O30" t="s">
        <v>2750</v>
      </c>
      <c r="P30" t="s">
        <v>75</v>
      </c>
      <c r="Q30">
        <v>9</v>
      </c>
      <c r="R30" t="s">
        <v>57</v>
      </c>
      <c r="S30" s="7">
        <v>39597</v>
      </c>
      <c r="T30" t="s">
        <v>2751</v>
      </c>
      <c r="V30" t="s">
        <v>2752</v>
      </c>
      <c r="X30">
        <v>5</v>
      </c>
      <c r="Y30" t="s">
        <v>62</v>
      </c>
      <c r="Z30">
        <v>1</v>
      </c>
      <c r="AA30" t="s">
        <v>63</v>
      </c>
      <c r="AB30">
        <v>2</v>
      </c>
      <c r="AC30" t="s">
        <v>64</v>
      </c>
      <c r="AD30">
        <v>411139349294</v>
      </c>
      <c r="AE30">
        <v>0</v>
      </c>
      <c r="AF30">
        <v>23</v>
      </c>
      <c r="AG30" t="s">
        <v>65</v>
      </c>
      <c r="AH30" t="s">
        <v>2753</v>
      </c>
      <c r="AI30" t="s">
        <v>68</v>
      </c>
      <c r="AJ30" t="s">
        <v>81</v>
      </c>
      <c r="AK30" t="s">
        <v>155</v>
      </c>
      <c r="AL30" s="7">
        <v>44824</v>
      </c>
      <c r="AQ30" t="s">
        <v>75</v>
      </c>
      <c r="AR30" s="7">
        <v>39597</v>
      </c>
      <c r="AS30" t="s">
        <v>2754</v>
      </c>
      <c r="AU30">
        <v>100</v>
      </c>
      <c r="AV30" t="s">
        <v>68</v>
      </c>
      <c r="AW30" t="s">
        <v>69</v>
      </c>
      <c r="AX30" t="s">
        <v>70</v>
      </c>
      <c r="AY30">
        <v>0</v>
      </c>
    </row>
    <row r="31" spans="1:51" x14ac:dyDescent="0.25">
      <c r="A31">
        <v>30</v>
      </c>
      <c r="B31" t="s">
        <v>50</v>
      </c>
      <c r="C31">
        <v>1</v>
      </c>
      <c r="D31">
        <v>2024414</v>
      </c>
      <c r="E31">
        <v>5</v>
      </c>
      <c r="F31">
        <v>86</v>
      </c>
      <c r="G31" t="s">
        <v>50</v>
      </c>
      <c r="H31" t="s">
        <v>84</v>
      </c>
      <c r="I31">
        <v>33041000162</v>
      </c>
      <c r="J31" t="s">
        <v>679</v>
      </c>
      <c r="K31" t="s">
        <v>387</v>
      </c>
      <c r="L31">
        <v>4</v>
      </c>
      <c r="M31">
        <v>1014620602</v>
      </c>
      <c r="N31" t="s">
        <v>87</v>
      </c>
      <c r="O31" t="s">
        <v>3369</v>
      </c>
      <c r="P31" t="s">
        <v>75</v>
      </c>
      <c r="Q31">
        <v>9</v>
      </c>
      <c r="R31" t="s">
        <v>57</v>
      </c>
      <c r="S31" s="7">
        <v>40338</v>
      </c>
      <c r="T31" t="s">
        <v>2747</v>
      </c>
      <c r="V31" t="s">
        <v>3370</v>
      </c>
      <c r="X31">
        <v>1</v>
      </c>
      <c r="Y31" t="s">
        <v>1041</v>
      </c>
      <c r="Z31">
        <v>1</v>
      </c>
      <c r="AA31" t="s">
        <v>63</v>
      </c>
      <c r="AB31">
        <v>4</v>
      </c>
      <c r="AC31" t="s">
        <v>79</v>
      </c>
      <c r="AD31">
        <v>509766177313</v>
      </c>
      <c r="AE31">
        <v>0</v>
      </c>
      <c r="AF31">
        <v>23</v>
      </c>
      <c r="AG31" t="s">
        <v>65</v>
      </c>
      <c r="AH31" t="s">
        <v>3371</v>
      </c>
      <c r="AI31" t="s">
        <v>68</v>
      </c>
      <c r="AJ31" t="s">
        <v>81</v>
      </c>
      <c r="AK31" t="s">
        <v>82</v>
      </c>
      <c r="AL31" s="7">
        <v>44440</v>
      </c>
      <c r="AM31" t="s">
        <v>3372</v>
      </c>
      <c r="AN31">
        <v>96000</v>
      </c>
      <c r="AO31" t="s">
        <v>155</v>
      </c>
      <c r="AP31" s="7">
        <v>44983</v>
      </c>
      <c r="AQ31" t="s">
        <v>75</v>
      </c>
      <c r="AR31" s="7">
        <v>40338</v>
      </c>
      <c r="AS31" t="s">
        <v>3373</v>
      </c>
      <c r="AT31" t="s">
        <v>67</v>
      </c>
      <c r="AU31">
        <v>100</v>
      </c>
      <c r="AV31" t="s">
        <v>1044</v>
      </c>
      <c r="AW31" t="s">
        <v>146</v>
      </c>
      <c r="AX31" t="s">
        <v>70</v>
      </c>
      <c r="AY31">
        <v>0</v>
      </c>
    </row>
    <row r="32" spans="1:51" x14ac:dyDescent="0.25">
      <c r="A32">
        <v>31</v>
      </c>
      <c r="B32" t="s">
        <v>50</v>
      </c>
      <c r="C32">
        <v>1</v>
      </c>
      <c r="D32">
        <v>2287797</v>
      </c>
      <c r="E32">
        <v>5</v>
      </c>
      <c r="F32">
        <v>86</v>
      </c>
      <c r="G32" t="s">
        <v>50</v>
      </c>
      <c r="H32" t="s">
        <v>84</v>
      </c>
      <c r="I32">
        <v>33041000162</v>
      </c>
      <c r="J32" t="s">
        <v>679</v>
      </c>
      <c r="K32" t="s">
        <v>387</v>
      </c>
      <c r="L32">
        <v>4</v>
      </c>
      <c r="M32">
        <v>1014951996</v>
      </c>
      <c r="N32" t="s">
        <v>4180</v>
      </c>
      <c r="O32" t="s">
        <v>4181</v>
      </c>
      <c r="P32" t="s">
        <v>75</v>
      </c>
      <c r="Q32">
        <v>9</v>
      </c>
      <c r="R32" t="s">
        <v>76</v>
      </c>
      <c r="S32" s="7">
        <v>40214</v>
      </c>
      <c r="T32" t="s">
        <v>4182</v>
      </c>
      <c r="U32" t="s">
        <v>4183</v>
      </c>
      <c r="V32" t="s">
        <v>556</v>
      </c>
      <c r="W32" t="s">
        <v>4184</v>
      </c>
      <c r="X32">
        <v>5</v>
      </c>
      <c r="Y32" t="s">
        <v>62</v>
      </c>
      <c r="Z32">
        <v>1</v>
      </c>
      <c r="AA32" t="s">
        <v>63</v>
      </c>
      <c r="AB32">
        <v>2</v>
      </c>
      <c r="AC32" t="s">
        <v>64</v>
      </c>
      <c r="AD32">
        <v>525508482898</v>
      </c>
      <c r="AE32">
        <v>0</v>
      </c>
      <c r="AF32">
        <v>23</v>
      </c>
      <c r="AG32" t="s">
        <v>65</v>
      </c>
      <c r="AH32" t="s">
        <v>4185</v>
      </c>
      <c r="AI32" t="s">
        <v>68</v>
      </c>
      <c r="AJ32" t="s">
        <v>81</v>
      </c>
      <c r="AK32" t="s">
        <v>82</v>
      </c>
      <c r="AL32" s="7">
        <v>44997</v>
      </c>
      <c r="AM32" t="s">
        <v>4186</v>
      </c>
      <c r="AN32">
        <v>48000</v>
      </c>
      <c r="AO32" t="s">
        <v>82</v>
      </c>
      <c r="AP32" s="7">
        <v>44882</v>
      </c>
      <c r="AQ32" t="s">
        <v>75</v>
      </c>
      <c r="AR32" s="7">
        <v>40214</v>
      </c>
      <c r="AS32" t="s">
        <v>4187</v>
      </c>
      <c r="AT32" t="s">
        <v>4188</v>
      </c>
      <c r="AU32">
        <v>95</v>
      </c>
      <c r="AV32" t="s">
        <v>68</v>
      </c>
      <c r="AW32" t="s">
        <v>69</v>
      </c>
      <c r="AX32" t="s">
        <v>70</v>
      </c>
      <c r="AY32">
        <v>0</v>
      </c>
    </row>
    <row r="33" spans="1:51" x14ac:dyDescent="0.25">
      <c r="A33">
        <v>32</v>
      </c>
      <c r="B33" t="s">
        <v>50</v>
      </c>
      <c r="C33">
        <v>1</v>
      </c>
      <c r="D33">
        <v>2353360</v>
      </c>
      <c r="E33">
        <v>5</v>
      </c>
      <c r="F33">
        <v>86</v>
      </c>
      <c r="G33" t="s">
        <v>50</v>
      </c>
      <c r="H33" t="s">
        <v>84</v>
      </c>
      <c r="I33">
        <v>33041000162</v>
      </c>
      <c r="J33" t="s">
        <v>679</v>
      </c>
      <c r="K33" t="s">
        <v>387</v>
      </c>
      <c r="L33">
        <v>4</v>
      </c>
      <c r="M33">
        <v>1015035720</v>
      </c>
      <c r="N33" t="s">
        <v>4374</v>
      </c>
      <c r="O33" t="s">
        <v>4375</v>
      </c>
      <c r="P33" t="s">
        <v>75</v>
      </c>
      <c r="Q33">
        <v>9</v>
      </c>
      <c r="R33" t="s">
        <v>89</v>
      </c>
      <c r="S33" s="7">
        <v>40308</v>
      </c>
      <c r="T33" t="s">
        <v>2498</v>
      </c>
      <c r="V33" t="s">
        <v>4376</v>
      </c>
      <c r="X33">
        <v>5</v>
      </c>
      <c r="Y33" t="s">
        <v>62</v>
      </c>
      <c r="Z33">
        <v>1</v>
      </c>
      <c r="AA33" t="s">
        <v>63</v>
      </c>
      <c r="AB33">
        <v>4</v>
      </c>
      <c r="AC33" t="s">
        <v>79</v>
      </c>
      <c r="AD33">
        <v>369341842182</v>
      </c>
      <c r="AE33">
        <v>0</v>
      </c>
      <c r="AF33">
        <v>23</v>
      </c>
      <c r="AG33" t="s">
        <v>65</v>
      </c>
      <c r="AH33" t="s">
        <v>4377</v>
      </c>
      <c r="AI33" t="s">
        <v>68</v>
      </c>
      <c r="AJ33" t="s">
        <v>81</v>
      </c>
      <c r="AK33" t="s">
        <v>82</v>
      </c>
      <c r="AL33" s="7">
        <v>44088</v>
      </c>
      <c r="AM33" t="s">
        <v>4378</v>
      </c>
      <c r="AN33">
        <v>84000</v>
      </c>
      <c r="AO33" t="s">
        <v>155</v>
      </c>
      <c r="AP33" s="7">
        <v>44815</v>
      </c>
      <c r="AQ33" t="s">
        <v>75</v>
      </c>
      <c r="AR33" s="7">
        <v>40308</v>
      </c>
      <c r="AS33" t="s">
        <v>4374</v>
      </c>
      <c r="AT33" t="s">
        <v>67</v>
      </c>
      <c r="AU33">
        <v>105</v>
      </c>
      <c r="AV33" t="s">
        <v>68</v>
      </c>
      <c r="AW33" t="s">
        <v>146</v>
      </c>
      <c r="AX33" t="s">
        <v>70</v>
      </c>
      <c r="AY33">
        <v>0</v>
      </c>
    </row>
    <row r="34" spans="1:51" x14ac:dyDescent="0.25">
      <c r="A34">
        <v>33</v>
      </c>
      <c r="B34" t="s">
        <v>50</v>
      </c>
      <c r="C34">
        <v>1</v>
      </c>
      <c r="D34">
        <v>2996515</v>
      </c>
      <c r="E34">
        <v>5</v>
      </c>
      <c r="F34">
        <v>86</v>
      </c>
      <c r="G34" t="s">
        <v>50</v>
      </c>
      <c r="H34" t="s">
        <v>84</v>
      </c>
      <c r="I34">
        <v>33041000162</v>
      </c>
      <c r="J34" t="s">
        <v>679</v>
      </c>
      <c r="K34" t="s">
        <v>387</v>
      </c>
      <c r="L34">
        <v>4</v>
      </c>
      <c r="M34">
        <v>2016044818</v>
      </c>
      <c r="N34" t="s">
        <v>4923</v>
      </c>
      <c r="O34" t="s">
        <v>4924</v>
      </c>
      <c r="P34" t="s">
        <v>75</v>
      </c>
      <c r="Q34">
        <v>9</v>
      </c>
      <c r="R34" t="s">
        <v>57</v>
      </c>
      <c r="S34" s="7">
        <v>39865</v>
      </c>
      <c r="T34" t="s">
        <v>4925</v>
      </c>
      <c r="U34" t="s">
        <v>4926</v>
      </c>
      <c r="V34" t="s">
        <v>4927</v>
      </c>
      <c r="W34" t="s">
        <v>4928</v>
      </c>
      <c r="X34">
        <v>5</v>
      </c>
      <c r="Y34" t="s">
        <v>62</v>
      </c>
      <c r="Z34">
        <v>1</v>
      </c>
      <c r="AA34" t="s">
        <v>63</v>
      </c>
      <c r="AB34">
        <v>5</v>
      </c>
      <c r="AC34" t="s">
        <v>298</v>
      </c>
      <c r="AD34">
        <v>414575624688</v>
      </c>
      <c r="AE34">
        <v>0</v>
      </c>
      <c r="AF34">
        <v>23</v>
      </c>
      <c r="AG34" t="s">
        <v>65</v>
      </c>
      <c r="AQ34" t="s">
        <v>75</v>
      </c>
      <c r="AR34" s="7">
        <v>39865</v>
      </c>
      <c r="AS34" t="s">
        <v>275</v>
      </c>
      <c r="AU34">
        <v>66</v>
      </c>
      <c r="AV34" t="s">
        <v>68</v>
      </c>
      <c r="AW34" t="s">
        <v>69</v>
      </c>
      <c r="AX34" t="s">
        <v>70</v>
      </c>
      <c r="AY34">
        <v>0</v>
      </c>
    </row>
    <row r="35" spans="1:51" x14ac:dyDescent="0.25">
      <c r="A35">
        <v>34</v>
      </c>
      <c r="B35" t="s">
        <v>50</v>
      </c>
      <c r="C35">
        <v>1</v>
      </c>
      <c r="D35">
        <v>3113422</v>
      </c>
      <c r="E35">
        <v>5</v>
      </c>
      <c r="F35">
        <v>86</v>
      </c>
      <c r="G35" t="s">
        <v>50</v>
      </c>
      <c r="H35" t="s">
        <v>84</v>
      </c>
      <c r="I35">
        <v>33041000162</v>
      </c>
      <c r="J35" t="s">
        <v>679</v>
      </c>
      <c r="K35" t="s">
        <v>387</v>
      </c>
      <c r="L35">
        <v>4</v>
      </c>
      <c r="M35">
        <v>1016311823</v>
      </c>
      <c r="N35" t="s">
        <v>313</v>
      </c>
      <c r="O35" t="s">
        <v>5105</v>
      </c>
      <c r="P35" t="s">
        <v>75</v>
      </c>
      <c r="Q35">
        <v>9</v>
      </c>
      <c r="R35" t="s">
        <v>89</v>
      </c>
      <c r="S35" s="7">
        <v>40238</v>
      </c>
      <c r="T35" t="s">
        <v>5106</v>
      </c>
      <c r="U35" t="s">
        <v>5107</v>
      </c>
      <c r="V35" t="s">
        <v>92</v>
      </c>
      <c r="W35" t="s">
        <v>4341</v>
      </c>
      <c r="X35">
        <v>5</v>
      </c>
      <c r="Y35" t="s">
        <v>62</v>
      </c>
      <c r="Z35">
        <v>1</v>
      </c>
      <c r="AA35" t="s">
        <v>63</v>
      </c>
      <c r="AB35">
        <v>5</v>
      </c>
      <c r="AC35" t="s">
        <v>298</v>
      </c>
      <c r="AD35">
        <v>574766412470</v>
      </c>
      <c r="AE35">
        <v>0</v>
      </c>
      <c r="AF35">
        <v>23</v>
      </c>
      <c r="AG35" t="s">
        <v>65</v>
      </c>
      <c r="AQ35" t="s">
        <v>75</v>
      </c>
      <c r="AR35" s="7">
        <v>40238</v>
      </c>
      <c r="AS35" t="s">
        <v>5108</v>
      </c>
      <c r="AT35" t="s">
        <v>67</v>
      </c>
      <c r="AU35">
        <v>81</v>
      </c>
      <c r="AV35" t="s">
        <v>68</v>
      </c>
      <c r="AW35" t="s">
        <v>69</v>
      </c>
      <c r="AX35" t="s">
        <v>70</v>
      </c>
      <c r="AY35">
        <v>0</v>
      </c>
    </row>
    <row r="36" spans="1:51" x14ac:dyDescent="0.25">
      <c r="A36">
        <v>35</v>
      </c>
      <c r="B36" t="s">
        <v>50</v>
      </c>
      <c r="C36">
        <v>1</v>
      </c>
      <c r="D36">
        <v>3113892</v>
      </c>
      <c r="E36">
        <v>5</v>
      </c>
      <c r="F36">
        <v>86</v>
      </c>
      <c r="G36" t="s">
        <v>50</v>
      </c>
      <c r="H36" t="s">
        <v>84</v>
      </c>
      <c r="I36">
        <v>33041000162</v>
      </c>
      <c r="J36" t="s">
        <v>679</v>
      </c>
      <c r="K36" t="s">
        <v>387</v>
      </c>
      <c r="L36">
        <v>4</v>
      </c>
      <c r="M36">
        <v>1016313015</v>
      </c>
      <c r="N36" t="s">
        <v>5109</v>
      </c>
      <c r="O36" t="s">
        <v>5110</v>
      </c>
      <c r="P36" t="s">
        <v>75</v>
      </c>
      <c r="Q36">
        <v>9</v>
      </c>
      <c r="R36" t="s">
        <v>89</v>
      </c>
      <c r="S36" s="7">
        <v>39907</v>
      </c>
      <c r="T36" t="s">
        <v>334</v>
      </c>
      <c r="U36" t="s">
        <v>335</v>
      </c>
      <c r="V36" t="s">
        <v>1524</v>
      </c>
      <c r="W36" t="s">
        <v>5111</v>
      </c>
      <c r="X36">
        <v>5</v>
      </c>
      <c r="Y36" t="s">
        <v>62</v>
      </c>
      <c r="Z36">
        <v>1</v>
      </c>
      <c r="AA36" t="s">
        <v>63</v>
      </c>
      <c r="AB36">
        <v>4</v>
      </c>
      <c r="AC36" t="s">
        <v>79</v>
      </c>
      <c r="AD36">
        <v>901509509878</v>
      </c>
      <c r="AE36">
        <v>0</v>
      </c>
      <c r="AF36">
        <v>23</v>
      </c>
      <c r="AG36" t="s">
        <v>65</v>
      </c>
      <c r="AH36" t="s">
        <v>5112</v>
      </c>
      <c r="AI36" t="s">
        <v>68</v>
      </c>
      <c r="AJ36" t="s">
        <v>81</v>
      </c>
      <c r="AK36" t="s">
        <v>82</v>
      </c>
      <c r="AL36" s="7">
        <v>43864</v>
      </c>
      <c r="AM36" t="s">
        <v>5113</v>
      </c>
      <c r="AN36">
        <v>84000</v>
      </c>
      <c r="AO36" t="s">
        <v>155</v>
      </c>
      <c r="AP36" s="7">
        <v>45076</v>
      </c>
      <c r="AQ36" t="s">
        <v>75</v>
      </c>
      <c r="AR36" s="7">
        <v>39907</v>
      </c>
      <c r="AS36" t="s">
        <v>5109</v>
      </c>
      <c r="AT36" t="s">
        <v>67</v>
      </c>
      <c r="AU36">
        <v>125</v>
      </c>
      <c r="AV36" t="s">
        <v>68</v>
      </c>
      <c r="AW36" t="s">
        <v>69</v>
      </c>
      <c r="AX36" t="s">
        <v>70</v>
      </c>
      <c r="AY36">
        <v>0</v>
      </c>
    </row>
    <row r="37" spans="1:51" x14ac:dyDescent="0.25">
      <c r="A37">
        <v>36</v>
      </c>
      <c r="B37" t="s">
        <v>50</v>
      </c>
      <c r="C37">
        <v>1</v>
      </c>
      <c r="D37">
        <v>3113987</v>
      </c>
      <c r="E37">
        <v>5</v>
      </c>
      <c r="F37">
        <v>86</v>
      </c>
      <c r="G37" t="s">
        <v>50</v>
      </c>
      <c r="H37" t="s">
        <v>84</v>
      </c>
      <c r="I37">
        <v>33041000162</v>
      </c>
      <c r="J37" t="s">
        <v>679</v>
      </c>
      <c r="K37" t="s">
        <v>387</v>
      </c>
      <c r="L37">
        <v>4</v>
      </c>
      <c r="M37">
        <v>1016313293</v>
      </c>
      <c r="N37" t="s">
        <v>5114</v>
      </c>
      <c r="O37" t="s">
        <v>5115</v>
      </c>
      <c r="P37" t="s">
        <v>75</v>
      </c>
      <c r="Q37">
        <v>9</v>
      </c>
      <c r="R37" t="s">
        <v>76</v>
      </c>
      <c r="S37" s="7">
        <v>40404</v>
      </c>
      <c r="T37" t="s">
        <v>916</v>
      </c>
      <c r="U37" t="s">
        <v>3459</v>
      </c>
      <c r="V37" t="s">
        <v>1793</v>
      </c>
      <c r="W37" t="s">
        <v>2968</v>
      </c>
      <c r="X37">
        <v>5</v>
      </c>
      <c r="Y37" t="s">
        <v>62</v>
      </c>
      <c r="Z37">
        <v>1</v>
      </c>
      <c r="AA37" t="s">
        <v>63</v>
      </c>
      <c r="AB37">
        <v>7</v>
      </c>
      <c r="AC37" t="s">
        <v>1665</v>
      </c>
      <c r="AD37">
        <v>541720309008</v>
      </c>
      <c r="AE37">
        <v>0</v>
      </c>
      <c r="AF37">
        <v>23</v>
      </c>
      <c r="AG37" t="s">
        <v>65</v>
      </c>
      <c r="AQ37" t="s">
        <v>75</v>
      </c>
      <c r="AR37" s="7">
        <v>40404</v>
      </c>
      <c r="AS37" t="s">
        <v>5116</v>
      </c>
      <c r="AT37" t="s">
        <v>67</v>
      </c>
      <c r="AU37">
        <v>80</v>
      </c>
      <c r="AV37" t="s">
        <v>68</v>
      </c>
      <c r="AW37" t="s">
        <v>69</v>
      </c>
      <c r="AX37" t="s">
        <v>70</v>
      </c>
      <c r="AY37">
        <v>0</v>
      </c>
    </row>
    <row r="38" spans="1:51" x14ac:dyDescent="0.25">
      <c r="A38">
        <v>37</v>
      </c>
      <c r="B38" t="s">
        <v>50</v>
      </c>
      <c r="C38">
        <v>1</v>
      </c>
      <c r="D38">
        <v>3114256</v>
      </c>
      <c r="E38">
        <v>5</v>
      </c>
      <c r="F38">
        <v>86</v>
      </c>
      <c r="G38" t="s">
        <v>50</v>
      </c>
      <c r="H38" t="s">
        <v>84</v>
      </c>
      <c r="I38">
        <v>33041000162</v>
      </c>
      <c r="J38" t="s">
        <v>679</v>
      </c>
      <c r="K38" t="s">
        <v>387</v>
      </c>
      <c r="L38">
        <v>4</v>
      </c>
      <c r="M38">
        <v>1016313996</v>
      </c>
      <c r="N38" t="s">
        <v>5117</v>
      </c>
      <c r="O38" t="s">
        <v>5118</v>
      </c>
      <c r="P38" t="s">
        <v>75</v>
      </c>
      <c r="Q38">
        <v>9</v>
      </c>
      <c r="R38" t="s">
        <v>76</v>
      </c>
      <c r="S38" s="7">
        <v>40145</v>
      </c>
      <c r="T38" t="s">
        <v>5119</v>
      </c>
      <c r="U38" t="s">
        <v>5120</v>
      </c>
      <c r="V38" t="s">
        <v>5121</v>
      </c>
      <c r="W38" t="s">
        <v>5122</v>
      </c>
      <c r="X38">
        <v>5</v>
      </c>
      <c r="Y38" t="s">
        <v>62</v>
      </c>
      <c r="Z38">
        <v>1</v>
      </c>
      <c r="AA38" t="s">
        <v>63</v>
      </c>
      <c r="AB38">
        <v>4</v>
      </c>
      <c r="AC38" t="s">
        <v>79</v>
      </c>
      <c r="AD38">
        <v>816673017657</v>
      </c>
      <c r="AE38">
        <v>0</v>
      </c>
      <c r="AF38">
        <v>23</v>
      </c>
      <c r="AG38" t="s">
        <v>65</v>
      </c>
      <c r="AQ38" t="s">
        <v>75</v>
      </c>
      <c r="AR38" s="7">
        <v>40145</v>
      </c>
      <c r="AS38" t="s">
        <v>5117</v>
      </c>
      <c r="AT38" t="s">
        <v>67</v>
      </c>
      <c r="AU38">
        <v>122</v>
      </c>
      <c r="AV38" t="s">
        <v>68</v>
      </c>
      <c r="AW38" t="s">
        <v>69</v>
      </c>
      <c r="AX38" t="s">
        <v>70</v>
      </c>
      <c r="AY38">
        <v>0</v>
      </c>
    </row>
    <row r="39" spans="1:51" x14ac:dyDescent="0.25">
      <c r="A39">
        <v>38</v>
      </c>
      <c r="B39" t="s">
        <v>50</v>
      </c>
      <c r="C39">
        <v>1</v>
      </c>
      <c r="D39">
        <v>3119980</v>
      </c>
      <c r="E39">
        <v>5</v>
      </c>
      <c r="F39">
        <v>86</v>
      </c>
      <c r="G39" t="s">
        <v>50</v>
      </c>
      <c r="H39" t="s">
        <v>84</v>
      </c>
      <c r="I39">
        <v>33041000162</v>
      </c>
      <c r="J39" t="s">
        <v>679</v>
      </c>
      <c r="K39" t="s">
        <v>387</v>
      </c>
      <c r="L39">
        <v>4</v>
      </c>
      <c r="M39">
        <v>1016328642</v>
      </c>
      <c r="N39" t="s">
        <v>1578</v>
      </c>
      <c r="O39" t="s">
        <v>5130</v>
      </c>
      <c r="P39" t="s">
        <v>75</v>
      </c>
      <c r="Q39">
        <v>10</v>
      </c>
      <c r="R39" t="s">
        <v>76</v>
      </c>
      <c r="S39" s="7">
        <v>39835</v>
      </c>
      <c r="T39" t="s">
        <v>916</v>
      </c>
      <c r="V39" t="s">
        <v>1589</v>
      </c>
      <c r="X39">
        <v>5</v>
      </c>
      <c r="Y39" t="s">
        <v>62</v>
      </c>
      <c r="Z39">
        <v>1</v>
      </c>
      <c r="AA39" t="s">
        <v>63</v>
      </c>
      <c r="AB39">
        <v>3</v>
      </c>
      <c r="AC39" t="s">
        <v>130</v>
      </c>
      <c r="AD39">
        <v>798575809693</v>
      </c>
      <c r="AE39">
        <v>0</v>
      </c>
      <c r="AF39">
        <v>23</v>
      </c>
      <c r="AG39" t="s">
        <v>65</v>
      </c>
      <c r="AH39" t="s">
        <v>5131</v>
      </c>
      <c r="AI39" t="s">
        <v>68</v>
      </c>
      <c r="AJ39" t="s">
        <v>81</v>
      </c>
      <c r="AK39" t="s">
        <v>155</v>
      </c>
      <c r="AL39" s="7">
        <v>44729</v>
      </c>
      <c r="AM39" t="s">
        <v>5132</v>
      </c>
      <c r="AN39">
        <v>60000</v>
      </c>
      <c r="AO39" t="s">
        <v>155</v>
      </c>
      <c r="AP39" s="7">
        <v>44726</v>
      </c>
      <c r="AQ39" t="s">
        <v>75</v>
      </c>
      <c r="AR39" s="7">
        <v>39835</v>
      </c>
      <c r="AS39" t="s">
        <v>138</v>
      </c>
      <c r="AT39" t="s">
        <v>67</v>
      </c>
      <c r="AU39">
        <v>91</v>
      </c>
      <c r="AV39" t="s">
        <v>68</v>
      </c>
      <c r="AW39" t="s">
        <v>69</v>
      </c>
      <c r="AX39" t="s">
        <v>70</v>
      </c>
      <c r="AY39">
        <v>0</v>
      </c>
    </row>
    <row r="40" spans="1:51" x14ac:dyDescent="0.25">
      <c r="A40">
        <v>39</v>
      </c>
      <c r="B40" t="s">
        <v>50</v>
      </c>
      <c r="C40">
        <v>1</v>
      </c>
      <c r="D40">
        <v>3870595</v>
      </c>
      <c r="E40">
        <v>5</v>
      </c>
      <c r="F40">
        <v>86</v>
      </c>
      <c r="G40" t="s">
        <v>50</v>
      </c>
      <c r="H40" t="s">
        <v>84</v>
      </c>
      <c r="I40">
        <v>33041000162</v>
      </c>
      <c r="J40" t="s">
        <v>679</v>
      </c>
      <c r="K40" t="s">
        <v>387</v>
      </c>
      <c r="L40">
        <v>4</v>
      </c>
      <c r="M40">
        <v>2017437650</v>
      </c>
      <c r="N40" t="s">
        <v>5281</v>
      </c>
      <c r="O40" t="s">
        <v>5282</v>
      </c>
      <c r="P40" t="s">
        <v>75</v>
      </c>
      <c r="Q40">
        <v>9</v>
      </c>
      <c r="R40" t="s">
        <v>57</v>
      </c>
      <c r="S40" s="7">
        <v>40277</v>
      </c>
      <c r="T40" t="s">
        <v>5283</v>
      </c>
      <c r="U40" t="s">
        <v>3214</v>
      </c>
      <c r="V40" t="s">
        <v>5284</v>
      </c>
      <c r="W40" t="s">
        <v>5285</v>
      </c>
      <c r="X40">
        <v>5</v>
      </c>
      <c r="Y40" t="s">
        <v>62</v>
      </c>
      <c r="Z40">
        <v>1</v>
      </c>
      <c r="AA40" t="s">
        <v>63</v>
      </c>
      <c r="AB40">
        <v>3</v>
      </c>
      <c r="AC40" t="s">
        <v>130</v>
      </c>
      <c r="AD40">
        <v>942077930257</v>
      </c>
      <c r="AE40">
        <v>0</v>
      </c>
      <c r="AF40">
        <v>23</v>
      </c>
      <c r="AG40" t="s">
        <v>65</v>
      </c>
      <c r="AQ40" t="s">
        <v>75</v>
      </c>
      <c r="AR40" s="7">
        <v>40277</v>
      </c>
      <c r="AS40" t="s">
        <v>5286</v>
      </c>
      <c r="AT40" t="s">
        <v>67</v>
      </c>
      <c r="AU40">
        <v>101</v>
      </c>
      <c r="AV40" t="s">
        <v>68</v>
      </c>
      <c r="AW40" t="s">
        <v>69</v>
      </c>
      <c r="AX40" t="s">
        <v>70</v>
      </c>
      <c r="AY40">
        <v>0</v>
      </c>
    </row>
    <row r="41" spans="1:51" x14ac:dyDescent="0.25">
      <c r="A41">
        <v>40</v>
      </c>
      <c r="B41" t="s">
        <v>50</v>
      </c>
      <c r="C41">
        <v>1</v>
      </c>
      <c r="D41">
        <v>4249721</v>
      </c>
      <c r="E41">
        <v>5</v>
      </c>
      <c r="F41">
        <v>86</v>
      </c>
      <c r="G41" t="s">
        <v>50</v>
      </c>
      <c r="H41" t="s">
        <v>84</v>
      </c>
      <c r="I41">
        <v>33041000162</v>
      </c>
      <c r="J41" t="s">
        <v>679</v>
      </c>
      <c r="K41" t="s">
        <v>387</v>
      </c>
      <c r="L41">
        <v>4</v>
      </c>
      <c r="M41">
        <v>1019515194</v>
      </c>
      <c r="N41" t="s">
        <v>5568</v>
      </c>
      <c r="O41" t="s">
        <v>5569</v>
      </c>
      <c r="P41" t="s">
        <v>75</v>
      </c>
      <c r="Q41">
        <v>9</v>
      </c>
      <c r="R41" t="s">
        <v>76</v>
      </c>
      <c r="S41" s="7">
        <v>40109</v>
      </c>
      <c r="T41" t="s">
        <v>5570</v>
      </c>
      <c r="U41" t="s">
        <v>5571</v>
      </c>
      <c r="V41" t="s">
        <v>5572</v>
      </c>
      <c r="W41" t="s">
        <v>5573</v>
      </c>
      <c r="X41">
        <v>5</v>
      </c>
      <c r="Y41" t="s">
        <v>62</v>
      </c>
      <c r="Z41">
        <v>1</v>
      </c>
      <c r="AA41" t="s">
        <v>63</v>
      </c>
      <c r="AB41">
        <v>11</v>
      </c>
      <c r="AC41" t="s">
        <v>1032</v>
      </c>
      <c r="AD41">
        <v>274140294370</v>
      </c>
      <c r="AE41">
        <v>0</v>
      </c>
      <c r="AF41">
        <v>23</v>
      </c>
      <c r="AG41" t="s">
        <v>65</v>
      </c>
      <c r="AM41" t="s">
        <v>5574</v>
      </c>
      <c r="AN41">
        <v>84000</v>
      </c>
      <c r="AO41" t="s">
        <v>155</v>
      </c>
      <c r="AP41" s="7">
        <v>44990</v>
      </c>
      <c r="AQ41" t="s">
        <v>75</v>
      </c>
      <c r="AR41" s="7">
        <v>40109</v>
      </c>
      <c r="AS41" t="s">
        <v>5575</v>
      </c>
      <c r="AT41" t="s">
        <v>67</v>
      </c>
      <c r="AU41">
        <v>100</v>
      </c>
      <c r="AV41" t="s">
        <v>68</v>
      </c>
      <c r="AW41" t="s">
        <v>69</v>
      </c>
      <c r="AX41" t="s">
        <v>70</v>
      </c>
      <c r="AY41">
        <v>0</v>
      </c>
    </row>
    <row r="42" spans="1:51" x14ac:dyDescent="0.25">
      <c r="A42">
        <v>41</v>
      </c>
      <c r="B42" t="s">
        <v>50</v>
      </c>
      <c r="C42">
        <v>1</v>
      </c>
      <c r="D42">
        <v>4250279</v>
      </c>
      <c r="E42">
        <v>5</v>
      </c>
      <c r="F42">
        <v>86</v>
      </c>
      <c r="G42" t="s">
        <v>50</v>
      </c>
      <c r="H42" t="s">
        <v>84</v>
      </c>
      <c r="I42">
        <v>33041000162</v>
      </c>
      <c r="J42" t="s">
        <v>679</v>
      </c>
      <c r="K42" t="s">
        <v>387</v>
      </c>
      <c r="L42">
        <v>4</v>
      </c>
      <c r="M42">
        <v>1019516116</v>
      </c>
      <c r="N42" t="s">
        <v>5576</v>
      </c>
      <c r="O42" t="s">
        <v>5577</v>
      </c>
      <c r="P42" t="s">
        <v>75</v>
      </c>
      <c r="Q42">
        <v>9</v>
      </c>
      <c r="R42" t="s">
        <v>89</v>
      </c>
      <c r="S42" s="7">
        <v>40399</v>
      </c>
      <c r="T42" t="s">
        <v>445</v>
      </c>
      <c r="U42" t="s">
        <v>5578</v>
      </c>
      <c r="V42" t="s">
        <v>3945</v>
      </c>
      <c r="W42" t="s">
        <v>3946</v>
      </c>
      <c r="X42">
        <v>5</v>
      </c>
      <c r="Y42" t="s">
        <v>62</v>
      </c>
      <c r="Z42">
        <v>1</v>
      </c>
      <c r="AA42" t="s">
        <v>63</v>
      </c>
      <c r="AB42">
        <v>4</v>
      </c>
      <c r="AC42" t="s">
        <v>79</v>
      </c>
      <c r="AD42">
        <v>708077835502</v>
      </c>
      <c r="AE42">
        <v>0</v>
      </c>
      <c r="AF42">
        <v>23</v>
      </c>
      <c r="AG42" t="s">
        <v>65</v>
      </c>
      <c r="AH42" t="s">
        <v>5579</v>
      </c>
      <c r="AI42" t="s">
        <v>68</v>
      </c>
      <c r="AJ42" t="s">
        <v>81</v>
      </c>
      <c r="AK42" t="s">
        <v>155</v>
      </c>
      <c r="AL42" s="7">
        <v>43861</v>
      </c>
      <c r="AQ42" t="s">
        <v>75</v>
      </c>
      <c r="AR42" s="7">
        <v>40399</v>
      </c>
      <c r="AS42" t="s">
        <v>5580</v>
      </c>
      <c r="AT42" t="s">
        <v>67</v>
      </c>
      <c r="AU42">
        <v>71</v>
      </c>
      <c r="AV42" t="s">
        <v>68</v>
      </c>
      <c r="AW42" t="s">
        <v>69</v>
      </c>
      <c r="AX42" t="s">
        <v>70</v>
      </c>
      <c r="AY42">
        <v>0</v>
      </c>
    </row>
    <row r="43" spans="1:51" x14ac:dyDescent="0.25">
      <c r="A43">
        <v>42</v>
      </c>
      <c r="B43" t="s">
        <v>50</v>
      </c>
      <c r="C43">
        <v>1</v>
      </c>
      <c r="D43">
        <v>5409935</v>
      </c>
      <c r="E43">
        <v>5</v>
      </c>
      <c r="F43">
        <v>86</v>
      </c>
      <c r="G43" t="s">
        <v>50</v>
      </c>
      <c r="H43" t="s">
        <v>84</v>
      </c>
      <c r="I43">
        <v>33041000162</v>
      </c>
      <c r="J43" t="s">
        <v>679</v>
      </c>
      <c r="K43" t="s">
        <v>387</v>
      </c>
      <c r="L43">
        <v>4</v>
      </c>
      <c r="M43">
        <v>1021076073</v>
      </c>
      <c r="N43" t="s">
        <v>6637</v>
      </c>
      <c r="O43" t="s">
        <v>6638</v>
      </c>
      <c r="P43" t="s">
        <v>75</v>
      </c>
      <c r="Q43">
        <v>9</v>
      </c>
      <c r="R43" t="s">
        <v>57</v>
      </c>
      <c r="S43" s="7">
        <v>40423</v>
      </c>
      <c r="T43" t="s">
        <v>3845</v>
      </c>
      <c r="V43" t="s">
        <v>6639</v>
      </c>
      <c r="X43">
        <v>5</v>
      </c>
      <c r="Y43" t="s">
        <v>62</v>
      </c>
      <c r="Z43">
        <v>1</v>
      </c>
      <c r="AA43" t="s">
        <v>63</v>
      </c>
      <c r="AB43">
        <v>2</v>
      </c>
      <c r="AC43" t="s">
        <v>64</v>
      </c>
      <c r="AD43">
        <v>842992635601</v>
      </c>
      <c r="AE43">
        <v>0</v>
      </c>
      <c r="AF43">
        <v>23</v>
      </c>
      <c r="AG43" t="s">
        <v>65</v>
      </c>
      <c r="AQ43" t="s">
        <v>75</v>
      </c>
      <c r="AR43" s="7">
        <v>40423</v>
      </c>
      <c r="AS43" t="s">
        <v>3388</v>
      </c>
      <c r="AT43" t="s">
        <v>67</v>
      </c>
      <c r="AU43">
        <v>84</v>
      </c>
      <c r="AV43" t="s">
        <v>68</v>
      </c>
      <c r="AW43" t="s">
        <v>69</v>
      </c>
      <c r="AX43" t="s">
        <v>70</v>
      </c>
      <c r="AY43">
        <v>0</v>
      </c>
    </row>
    <row r="44" spans="1:51" x14ac:dyDescent="0.25">
      <c r="A44">
        <v>43</v>
      </c>
      <c r="B44" t="s">
        <v>50</v>
      </c>
      <c r="C44">
        <v>1</v>
      </c>
      <c r="D44">
        <v>1734805</v>
      </c>
      <c r="E44">
        <v>5</v>
      </c>
      <c r="F44">
        <v>86</v>
      </c>
      <c r="G44" t="s">
        <v>50</v>
      </c>
      <c r="H44" t="s">
        <v>84</v>
      </c>
      <c r="I44">
        <v>33041000162</v>
      </c>
      <c r="J44" t="s">
        <v>679</v>
      </c>
      <c r="K44" t="s">
        <v>387</v>
      </c>
      <c r="L44">
        <v>4</v>
      </c>
      <c r="M44">
        <v>1014236329</v>
      </c>
      <c r="N44" t="s">
        <v>2279</v>
      </c>
      <c r="O44" t="s">
        <v>6668</v>
      </c>
      <c r="P44" t="s">
        <v>75</v>
      </c>
      <c r="Q44">
        <v>10</v>
      </c>
      <c r="R44" t="s">
        <v>89</v>
      </c>
      <c r="S44" s="7">
        <v>39746</v>
      </c>
      <c r="T44" t="s">
        <v>6669</v>
      </c>
      <c r="V44" t="s">
        <v>1511</v>
      </c>
      <c r="X44">
        <v>5</v>
      </c>
      <c r="Y44" t="s">
        <v>62</v>
      </c>
      <c r="Z44">
        <v>1</v>
      </c>
      <c r="AA44" t="s">
        <v>63</v>
      </c>
      <c r="AB44">
        <v>4</v>
      </c>
      <c r="AC44" t="s">
        <v>79</v>
      </c>
      <c r="AD44">
        <v>335283224515</v>
      </c>
      <c r="AE44">
        <v>0</v>
      </c>
      <c r="AF44">
        <v>23</v>
      </c>
      <c r="AG44" t="s">
        <v>65</v>
      </c>
      <c r="AH44" t="s">
        <v>6670</v>
      </c>
      <c r="AI44" t="s">
        <v>68</v>
      </c>
      <c r="AJ44" t="s">
        <v>81</v>
      </c>
      <c r="AK44" t="s">
        <v>155</v>
      </c>
      <c r="AL44" s="7">
        <v>45132</v>
      </c>
      <c r="AQ44" t="s">
        <v>75</v>
      </c>
      <c r="AR44" s="7">
        <v>39746</v>
      </c>
      <c r="AS44" t="s">
        <v>6671</v>
      </c>
      <c r="AT44" t="s">
        <v>67</v>
      </c>
      <c r="AU44">
        <v>100</v>
      </c>
      <c r="AV44" t="s">
        <v>68</v>
      </c>
      <c r="AW44" t="s">
        <v>69</v>
      </c>
      <c r="AX44" t="s">
        <v>70</v>
      </c>
      <c r="AY44">
        <v>0</v>
      </c>
    </row>
    <row r="45" spans="1:51" x14ac:dyDescent="0.25">
      <c r="A45">
        <v>44</v>
      </c>
      <c r="B45" t="s">
        <v>50</v>
      </c>
      <c r="C45">
        <v>1</v>
      </c>
      <c r="D45">
        <v>3114227</v>
      </c>
      <c r="E45">
        <v>5</v>
      </c>
      <c r="F45">
        <v>86</v>
      </c>
      <c r="G45" t="s">
        <v>50</v>
      </c>
      <c r="H45" t="s">
        <v>84</v>
      </c>
      <c r="I45">
        <v>33041000162</v>
      </c>
      <c r="J45" t="s">
        <v>679</v>
      </c>
      <c r="K45" t="s">
        <v>387</v>
      </c>
      <c r="L45">
        <v>4</v>
      </c>
      <c r="M45">
        <v>1016313921</v>
      </c>
      <c r="N45" t="s">
        <v>7159</v>
      </c>
      <c r="O45" t="s">
        <v>7160</v>
      </c>
      <c r="P45" t="s">
        <v>75</v>
      </c>
      <c r="Q45">
        <v>9</v>
      </c>
      <c r="R45" t="s">
        <v>76</v>
      </c>
      <c r="S45" s="7">
        <v>40419</v>
      </c>
      <c r="T45" t="s">
        <v>7161</v>
      </c>
      <c r="U45" t="s">
        <v>3027</v>
      </c>
      <c r="V45" t="s">
        <v>7162</v>
      </c>
      <c r="W45" t="s">
        <v>7163</v>
      </c>
      <c r="X45">
        <v>5</v>
      </c>
      <c r="Y45" t="s">
        <v>62</v>
      </c>
      <c r="Z45">
        <v>1</v>
      </c>
      <c r="AA45" t="s">
        <v>63</v>
      </c>
      <c r="AB45">
        <v>4</v>
      </c>
      <c r="AC45" t="s">
        <v>79</v>
      </c>
      <c r="AD45">
        <v>900739224074</v>
      </c>
      <c r="AE45">
        <v>0</v>
      </c>
      <c r="AF45">
        <v>23</v>
      </c>
      <c r="AG45" t="s">
        <v>65</v>
      </c>
      <c r="AH45" t="s">
        <v>7164</v>
      </c>
      <c r="AI45" t="s">
        <v>68</v>
      </c>
      <c r="AJ45" t="s">
        <v>81</v>
      </c>
      <c r="AK45" t="s">
        <v>155</v>
      </c>
      <c r="AL45" s="7">
        <v>43861</v>
      </c>
      <c r="AQ45" t="s">
        <v>75</v>
      </c>
      <c r="AR45" s="7">
        <v>40419</v>
      </c>
      <c r="AS45" t="s">
        <v>7165</v>
      </c>
      <c r="AT45" t="s">
        <v>67</v>
      </c>
      <c r="AU45">
        <v>92</v>
      </c>
      <c r="AV45" t="s">
        <v>68</v>
      </c>
      <c r="AW45" t="s">
        <v>69</v>
      </c>
      <c r="AX45" t="s">
        <v>70</v>
      </c>
      <c r="AY45">
        <v>0</v>
      </c>
    </row>
    <row r="46" spans="1:51" x14ac:dyDescent="0.25">
      <c r="A46">
        <v>45</v>
      </c>
      <c r="B46" t="s">
        <v>50</v>
      </c>
      <c r="C46">
        <v>1</v>
      </c>
      <c r="D46">
        <v>3119749</v>
      </c>
      <c r="E46">
        <v>5</v>
      </c>
      <c r="F46">
        <v>86</v>
      </c>
      <c r="G46" t="s">
        <v>50</v>
      </c>
      <c r="H46" t="s">
        <v>84</v>
      </c>
      <c r="I46">
        <v>33041000162</v>
      </c>
      <c r="J46" t="s">
        <v>679</v>
      </c>
      <c r="K46" t="s">
        <v>387</v>
      </c>
      <c r="L46">
        <v>4</v>
      </c>
      <c r="M46">
        <v>1016328039</v>
      </c>
      <c r="N46" t="s">
        <v>7402</v>
      </c>
      <c r="O46" t="s">
        <v>7403</v>
      </c>
      <c r="P46" t="s">
        <v>75</v>
      </c>
      <c r="Q46">
        <v>10</v>
      </c>
      <c r="R46" t="s">
        <v>76</v>
      </c>
      <c r="S46" s="7">
        <v>39769</v>
      </c>
      <c r="T46" t="s">
        <v>7404</v>
      </c>
      <c r="V46" t="s">
        <v>550</v>
      </c>
      <c r="X46">
        <v>5</v>
      </c>
      <c r="Y46" t="s">
        <v>62</v>
      </c>
      <c r="Z46">
        <v>1</v>
      </c>
      <c r="AA46" t="s">
        <v>63</v>
      </c>
      <c r="AB46">
        <v>10</v>
      </c>
      <c r="AC46" t="s">
        <v>2348</v>
      </c>
      <c r="AD46">
        <v>704669602383</v>
      </c>
      <c r="AE46">
        <v>0</v>
      </c>
      <c r="AF46">
        <v>23</v>
      </c>
      <c r="AG46" t="s">
        <v>65</v>
      </c>
      <c r="AM46" t="s">
        <v>7405</v>
      </c>
      <c r="AN46">
        <v>96000</v>
      </c>
      <c r="AO46" t="s">
        <v>155</v>
      </c>
      <c r="AP46" s="7">
        <v>45099</v>
      </c>
      <c r="AQ46" t="s">
        <v>75</v>
      </c>
      <c r="AR46" s="7">
        <v>39769</v>
      </c>
      <c r="AS46" t="s">
        <v>7406</v>
      </c>
      <c r="AT46" t="s">
        <v>67</v>
      </c>
      <c r="AU46">
        <v>100</v>
      </c>
      <c r="AV46" t="s">
        <v>68</v>
      </c>
      <c r="AW46" t="s">
        <v>69</v>
      </c>
      <c r="AX46" t="s">
        <v>70</v>
      </c>
      <c r="AY46">
        <v>0</v>
      </c>
    </row>
    <row r="47" spans="1:51" x14ac:dyDescent="0.25">
      <c r="A47">
        <v>46</v>
      </c>
      <c r="B47" t="s">
        <v>50</v>
      </c>
      <c r="C47">
        <v>1</v>
      </c>
      <c r="D47">
        <v>2299565</v>
      </c>
      <c r="E47">
        <v>5</v>
      </c>
      <c r="F47">
        <v>86</v>
      </c>
      <c r="G47" t="s">
        <v>50</v>
      </c>
      <c r="H47" t="s">
        <v>84</v>
      </c>
      <c r="I47">
        <v>33041000165</v>
      </c>
      <c r="J47" t="s">
        <v>638</v>
      </c>
      <c r="K47" t="s">
        <v>86</v>
      </c>
      <c r="L47">
        <v>2</v>
      </c>
      <c r="M47">
        <v>1014967159</v>
      </c>
      <c r="N47" t="s">
        <v>639</v>
      </c>
      <c r="O47" t="s">
        <v>640</v>
      </c>
      <c r="P47" t="s">
        <v>56</v>
      </c>
      <c r="Q47">
        <v>9</v>
      </c>
      <c r="R47" t="s">
        <v>57</v>
      </c>
      <c r="S47" s="7">
        <v>40098</v>
      </c>
      <c r="T47" t="s">
        <v>641</v>
      </c>
      <c r="U47" t="s">
        <v>642</v>
      </c>
      <c r="V47" t="s">
        <v>643</v>
      </c>
      <c r="W47" t="s">
        <v>644</v>
      </c>
      <c r="X47">
        <v>5</v>
      </c>
      <c r="Y47" t="s">
        <v>62</v>
      </c>
      <c r="Z47">
        <v>1</v>
      </c>
      <c r="AA47" t="s">
        <v>63</v>
      </c>
      <c r="AB47">
        <v>3</v>
      </c>
      <c r="AC47" t="s">
        <v>130</v>
      </c>
      <c r="AD47">
        <v>619024168461</v>
      </c>
      <c r="AE47">
        <v>0</v>
      </c>
      <c r="AF47">
        <v>23</v>
      </c>
      <c r="AG47" t="s">
        <v>65</v>
      </c>
      <c r="AQ47" t="s">
        <v>56</v>
      </c>
      <c r="AR47" s="7">
        <v>40098</v>
      </c>
      <c r="AS47" t="s">
        <v>645</v>
      </c>
      <c r="AT47" t="s">
        <v>67</v>
      </c>
      <c r="AU47">
        <v>80</v>
      </c>
      <c r="AV47" t="s">
        <v>68</v>
      </c>
      <c r="AW47" t="s">
        <v>69</v>
      </c>
      <c r="AX47" t="s">
        <v>70</v>
      </c>
      <c r="AY47">
        <v>0</v>
      </c>
    </row>
    <row r="48" spans="1:51" x14ac:dyDescent="0.25">
      <c r="A48">
        <v>47</v>
      </c>
      <c r="B48" t="s">
        <v>50</v>
      </c>
      <c r="C48">
        <v>1</v>
      </c>
      <c r="D48">
        <v>2032957</v>
      </c>
      <c r="E48">
        <v>5</v>
      </c>
      <c r="F48">
        <v>86</v>
      </c>
      <c r="G48" t="s">
        <v>50</v>
      </c>
      <c r="H48" t="s">
        <v>84</v>
      </c>
      <c r="I48">
        <v>33041000165</v>
      </c>
      <c r="J48" t="s">
        <v>638</v>
      </c>
      <c r="K48" t="s">
        <v>86</v>
      </c>
      <c r="L48">
        <v>2</v>
      </c>
      <c r="M48">
        <v>1014631730</v>
      </c>
      <c r="N48" t="s">
        <v>3457</v>
      </c>
      <c r="O48" t="s">
        <v>3458</v>
      </c>
      <c r="P48" t="s">
        <v>56</v>
      </c>
      <c r="Q48">
        <v>9</v>
      </c>
      <c r="R48" t="s">
        <v>57</v>
      </c>
      <c r="S48" s="7">
        <v>39929</v>
      </c>
      <c r="T48" t="s">
        <v>916</v>
      </c>
      <c r="U48" t="s">
        <v>3459</v>
      </c>
      <c r="V48" t="s">
        <v>517</v>
      </c>
      <c r="W48" t="s">
        <v>3460</v>
      </c>
      <c r="X48">
        <v>5</v>
      </c>
      <c r="Y48" t="s">
        <v>62</v>
      </c>
      <c r="Z48">
        <v>1</v>
      </c>
      <c r="AA48" t="s">
        <v>63</v>
      </c>
      <c r="AB48">
        <v>4</v>
      </c>
      <c r="AC48" t="s">
        <v>79</v>
      </c>
      <c r="AD48">
        <v>798927242477</v>
      </c>
      <c r="AE48">
        <v>0</v>
      </c>
      <c r="AF48">
        <v>23</v>
      </c>
      <c r="AG48" t="s">
        <v>65</v>
      </c>
      <c r="AQ48" t="s">
        <v>56</v>
      </c>
      <c r="AR48" s="7">
        <v>39929</v>
      </c>
      <c r="AS48" t="s">
        <v>3461</v>
      </c>
      <c r="AT48" t="s">
        <v>67</v>
      </c>
      <c r="AU48">
        <v>71</v>
      </c>
      <c r="AV48" t="s">
        <v>68</v>
      </c>
      <c r="AW48" t="s">
        <v>69</v>
      </c>
      <c r="AX48" t="s">
        <v>70</v>
      </c>
      <c r="AY48">
        <v>0</v>
      </c>
    </row>
    <row r="49" spans="1:51" x14ac:dyDescent="0.25">
      <c r="A49">
        <v>48</v>
      </c>
      <c r="B49" t="s">
        <v>50</v>
      </c>
      <c r="C49">
        <v>1</v>
      </c>
      <c r="D49">
        <v>2108038</v>
      </c>
      <c r="E49">
        <v>5</v>
      </c>
      <c r="F49">
        <v>86</v>
      </c>
      <c r="G49" t="s">
        <v>50</v>
      </c>
      <c r="H49" t="s">
        <v>84</v>
      </c>
      <c r="I49">
        <v>33041000165</v>
      </c>
      <c r="J49" t="s">
        <v>638</v>
      </c>
      <c r="K49" t="s">
        <v>86</v>
      </c>
      <c r="L49">
        <v>2</v>
      </c>
      <c r="M49">
        <v>1014726150</v>
      </c>
      <c r="N49" t="s">
        <v>3766</v>
      </c>
      <c r="O49" t="s">
        <v>3767</v>
      </c>
      <c r="P49" t="s">
        <v>56</v>
      </c>
      <c r="Q49">
        <v>9</v>
      </c>
      <c r="R49" t="s">
        <v>57</v>
      </c>
      <c r="S49" s="7">
        <v>40443</v>
      </c>
      <c r="T49" t="s">
        <v>126</v>
      </c>
      <c r="U49" t="s">
        <v>127</v>
      </c>
      <c r="V49" t="s">
        <v>2044</v>
      </c>
      <c r="W49" t="s">
        <v>1399</v>
      </c>
      <c r="X49">
        <v>5</v>
      </c>
      <c r="Y49" t="s">
        <v>62</v>
      </c>
      <c r="Z49">
        <v>1</v>
      </c>
      <c r="AA49" t="s">
        <v>63</v>
      </c>
      <c r="AB49">
        <v>3</v>
      </c>
      <c r="AC49" t="s">
        <v>130</v>
      </c>
      <c r="AD49">
        <v>691062869842</v>
      </c>
      <c r="AE49">
        <v>0</v>
      </c>
      <c r="AF49">
        <v>23</v>
      </c>
      <c r="AG49" t="s">
        <v>65</v>
      </c>
      <c r="AH49" t="s">
        <v>3768</v>
      </c>
      <c r="AI49" t="s">
        <v>68</v>
      </c>
      <c r="AJ49" t="s">
        <v>81</v>
      </c>
      <c r="AK49" t="s">
        <v>82</v>
      </c>
      <c r="AL49" s="7">
        <v>44090</v>
      </c>
      <c r="AQ49" t="s">
        <v>56</v>
      </c>
      <c r="AR49" s="7">
        <v>40443</v>
      </c>
      <c r="AS49" t="s">
        <v>3769</v>
      </c>
      <c r="AU49">
        <v>89</v>
      </c>
      <c r="AV49" t="s">
        <v>68</v>
      </c>
      <c r="AW49" t="s">
        <v>69</v>
      </c>
      <c r="AX49" t="s">
        <v>70</v>
      </c>
      <c r="AY49">
        <v>0</v>
      </c>
    </row>
    <row r="50" spans="1:51" x14ac:dyDescent="0.25">
      <c r="A50">
        <v>49</v>
      </c>
      <c r="B50" t="s">
        <v>50</v>
      </c>
      <c r="C50">
        <v>1</v>
      </c>
      <c r="D50">
        <v>2293524</v>
      </c>
      <c r="E50">
        <v>5</v>
      </c>
      <c r="F50">
        <v>86</v>
      </c>
      <c r="G50" t="s">
        <v>50</v>
      </c>
      <c r="H50" t="s">
        <v>84</v>
      </c>
      <c r="I50">
        <v>33041000165</v>
      </c>
      <c r="J50" t="s">
        <v>638</v>
      </c>
      <c r="K50" t="s">
        <v>86</v>
      </c>
      <c r="L50">
        <v>2</v>
      </c>
      <c r="M50">
        <v>1014959436</v>
      </c>
      <c r="N50" t="s">
        <v>4211</v>
      </c>
      <c r="O50" t="s">
        <v>4212</v>
      </c>
      <c r="P50" t="s">
        <v>56</v>
      </c>
      <c r="Q50">
        <v>9</v>
      </c>
      <c r="R50" t="s">
        <v>57</v>
      </c>
      <c r="S50" s="7">
        <v>40162</v>
      </c>
      <c r="T50" t="s">
        <v>4213</v>
      </c>
      <c r="U50" t="s">
        <v>4214</v>
      </c>
      <c r="V50" t="s">
        <v>4215</v>
      </c>
      <c r="W50" t="s">
        <v>4216</v>
      </c>
      <c r="X50">
        <v>5</v>
      </c>
      <c r="Y50" t="s">
        <v>62</v>
      </c>
      <c r="Z50">
        <v>1</v>
      </c>
      <c r="AA50" t="s">
        <v>63</v>
      </c>
      <c r="AB50">
        <v>3</v>
      </c>
      <c r="AC50" t="s">
        <v>130</v>
      </c>
      <c r="AD50">
        <v>596433175801</v>
      </c>
      <c r="AE50">
        <v>0</v>
      </c>
      <c r="AF50">
        <v>23</v>
      </c>
      <c r="AG50" t="s">
        <v>65</v>
      </c>
      <c r="AQ50" t="s">
        <v>56</v>
      </c>
      <c r="AR50" s="7">
        <v>40162</v>
      </c>
      <c r="AS50" t="s">
        <v>4217</v>
      </c>
      <c r="AT50" t="s">
        <v>67</v>
      </c>
      <c r="AU50">
        <v>80</v>
      </c>
      <c r="AV50" t="s">
        <v>68</v>
      </c>
      <c r="AW50" t="s">
        <v>69</v>
      </c>
      <c r="AX50" t="s">
        <v>70</v>
      </c>
      <c r="AY50">
        <v>0</v>
      </c>
    </row>
    <row r="51" spans="1:51" x14ac:dyDescent="0.25">
      <c r="A51">
        <v>50</v>
      </c>
      <c r="B51" t="s">
        <v>50</v>
      </c>
      <c r="C51">
        <v>1</v>
      </c>
      <c r="D51">
        <v>7637477</v>
      </c>
      <c r="E51">
        <v>5</v>
      </c>
      <c r="F51">
        <v>86</v>
      </c>
      <c r="G51" t="s">
        <v>50</v>
      </c>
      <c r="H51" t="s">
        <v>84</v>
      </c>
      <c r="I51">
        <v>33041000165</v>
      </c>
      <c r="J51" t="s">
        <v>638</v>
      </c>
      <c r="K51" t="s">
        <v>86</v>
      </c>
      <c r="L51">
        <v>2</v>
      </c>
      <c r="M51">
        <v>1024007440</v>
      </c>
      <c r="N51" t="s">
        <v>1138</v>
      </c>
      <c r="O51" t="s">
        <v>1139</v>
      </c>
      <c r="P51" t="s">
        <v>56</v>
      </c>
      <c r="Q51">
        <v>9</v>
      </c>
      <c r="R51" t="s">
        <v>57</v>
      </c>
      <c r="S51" s="7">
        <v>40327</v>
      </c>
      <c r="T51" t="s">
        <v>6262</v>
      </c>
      <c r="V51" t="s">
        <v>2614</v>
      </c>
      <c r="X51">
        <v>5</v>
      </c>
      <c r="Y51" t="s">
        <v>62</v>
      </c>
      <c r="Z51">
        <v>1</v>
      </c>
      <c r="AA51" t="s">
        <v>63</v>
      </c>
      <c r="AB51">
        <v>2</v>
      </c>
      <c r="AC51" t="s">
        <v>64</v>
      </c>
      <c r="AD51">
        <v>505808829552</v>
      </c>
      <c r="AE51">
        <v>0</v>
      </c>
      <c r="AF51">
        <v>23</v>
      </c>
      <c r="AG51" t="s">
        <v>65</v>
      </c>
      <c r="AQ51" t="s">
        <v>56</v>
      </c>
      <c r="AR51" s="7">
        <v>40327</v>
      </c>
      <c r="AS51" t="s">
        <v>6987</v>
      </c>
      <c r="AU51">
        <v>75</v>
      </c>
      <c r="AV51" t="s">
        <v>68</v>
      </c>
      <c r="AW51" t="s">
        <v>69</v>
      </c>
      <c r="AX51" t="s">
        <v>70</v>
      </c>
      <c r="AY51">
        <v>0</v>
      </c>
    </row>
    <row r="52" spans="1:51" x14ac:dyDescent="0.25">
      <c r="A52">
        <v>51</v>
      </c>
      <c r="B52" t="s">
        <v>50</v>
      </c>
      <c r="C52">
        <v>1</v>
      </c>
      <c r="D52">
        <v>1053485</v>
      </c>
      <c r="E52">
        <v>5</v>
      </c>
      <c r="F52">
        <v>86</v>
      </c>
      <c r="G52" t="s">
        <v>50</v>
      </c>
      <c r="H52" t="s">
        <v>84</v>
      </c>
      <c r="I52">
        <v>33041000163</v>
      </c>
      <c r="J52" t="s">
        <v>777</v>
      </c>
      <c r="K52" t="s">
        <v>387</v>
      </c>
      <c r="L52">
        <v>4</v>
      </c>
      <c r="M52">
        <v>1013265717</v>
      </c>
      <c r="N52" t="s">
        <v>778</v>
      </c>
      <c r="O52" t="s">
        <v>779</v>
      </c>
      <c r="P52" t="s">
        <v>75</v>
      </c>
      <c r="Q52">
        <v>10</v>
      </c>
      <c r="R52" t="s">
        <v>89</v>
      </c>
      <c r="S52" s="7">
        <v>39800</v>
      </c>
      <c r="T52" t="s">
        <v>780</v>
      </c>
      <c r="U52" t="s">
        <v>781</v>
      </c>
      <c r="V52" t="s">
        <v>656</v>
      </c>
      <c r="W52" t="s">
        <v>782</v>
      </c>
      <c r="X52">
        <v>5</v>
      </c>
      <c r="Y52" t="s">
        <v>62</v>
      </c>
      <c r="Z52">
        <v>1</v>
      </c>
      <c r="AA52" t="s">
        <v>63</v>
      </c>
      <c r="AB52">
        <v>2</v>
      </c>
      <c r="AC52" t="s">
        <v>64</v>
      </c>
      <c r="AD52">
        <v>306896291397</v>
      </c>
      <c r="AE52">
        <v>0</v>
      </c>
      <c r="AF52">
        <v>23</v>
      </c>
      <c r="AG52" t="s">
        <v>65</v>
      </c>
      <c r="AH52" t="s">
        <v>783</v>
      </c>
      <c r="AI52" t="s">
        <v>68</v>
      </c>
      <c r="AJ52" t="s">
        <v>81</v>
      </c>
      <c r="AK52" t="s">
        <v>82</v>
      </c>
      <c r="AL52" s="7">
        <v>43762</v>
      </c>
      <c r="AQ52" t="s">
        <v>75</v>
      </c>
      <c r="AR52" s="7">
        <v>39800</v>
      </c>
      <c r="AS52" t="s">
        <v>784</v>
      </c>
      <c r="AT52" t="s">
        <v>145</v>
      </c>
      <c r="AU52">
        <v>86</v>
      </c>
      <c r="AV52" t="s">
        <v>68</v>
      </c>
      <c r="AW52" t="s">
        <v>69</v>
      </c>
      <c r="AX52" t="s">
        <v>70</v>
      </c>
      <c r="AY52">
        <v>0</v>
      </c>
    </row>
    <row r="53" spans="1:51" x14ac:dyDescent="0.25">
      <c r="A53">
        <v>52</v>
      </c>
      <c r="B53" t="s">
        <v>50</v>
      </c>
      <c r="C53">
        <v>1</v>
      </c>
      <c r="D53">
        <v>1001090</v>
      </c>
      <c r="E53">
        <v>5</v>
      </c>
      <c r="F53">
        <v>86</v>
      </c>
      <c r="G53" t="s">
        <v>50</v>
      </c>
      <c r="H53" t="s">
        <v>84</v>
      </c>
      <c r="I53">
        <v>33041000163</v>
      </c>
      <c r="J53" t="s">
        <v>777</v>
      </c>
      <c r="K53" t="s">
        <v>387</v>
      </c>
      <c r="L53">
        <v>4</v>
      </c>
      <c r="M53">
        <v>1013191900</v>
      </c>
      <c r="N53" t="s">
        <v>1308</v>
      </c>
      <c r="O53" t="s">
        <v>1309</v>
      </c>
      <c r="P53" t="s">
        <v>56</v>
      </c>
      <c r="Q53">
        <v>10</v>
      </c>
      <c r="R53" t="s">
        <v>89</v>
      </c>
      <c r="S53" s="7">
        <v>39988</v>
      </c>
      <c r="T53" t="s">
        <v>1310</v>
      </c>
      <c r="V53" t="s">
        <v>656</v>
      </c>
      <c r="X53">
        <v>5</v>
      </c>
      <c r="Y53" t="s">
        <v>62</v>
      </c>
      <c r="Z53">
        <v>1</v>
      </c>
      <c r="AA53" t="s">
        <v>63</v>
      </c>
      <c r="AB53">
        <v>4</v>
      </c>
      <c r="AC53" t="s">
        <v>79</v>
      </c>
      <c r="AD53">
        <v>419518192097</v>
      </c>
      <c r="AE53">
        <v>0</v>
      </c>
      <c r="AF53">
        <v>23</v>
      </c>
      <c r="AG53" t="s">
        <v>65</v>
      </c>
      <c r="AR53" s="7">
        <v>39988</v>
      </c>
      <c r="AU53">
        <v>-1</v>
      </c>
      <c r="AV53" t="s">
        <v>68</v>
      </c>
      <c r="AW53" t="s">
        <v>69</v>
      </c>
      <c r="AX53" t="s">
        <v>70</v>
      </c>
      <c r="AY53">
        <v>0</v>
      </c>
    </row>
    <row r="54" spans="1:51" x14ac:dyDescent="0.25">
      <c r="A54">
        <v>53</v>
      </c>
      <c r="B54" t="s">
        <v>50</v>
      </c>
      <c r="C54">
        <v>1</v>
      </c>
      <c r="D54">
        <v>1098514</v>
      </c>
      <c r="E54">
        <v>5</v>
      </c>
      <c r="F54">
        <v>86</v>
      </c>
      <c r="G54" t="s">
        <v>50</v>
      </c>
      <c r="H54" t="s">
        <v>84</v>
      </c>
      <c r="I54">
        <v>33041000163</v>
      </c>
      <c r="J54" t="s">
        <v>777</v>
      </c>
      <c r="K54" t="s">
        <v>387</v>
      </c>
      <c r="L54">
        <v>4</v>
      </c>
      <c r="M54">
        <v>1013329924</v>
      </c>
      <c r="N54" t="s">
        <v>1954</v>
      </c>
      <c r="O54" t="s">
        <v>1955</v>
      </c>
      <c r="P54" t="s">
        <v>56</v>
      </c>
      <c r="Q54">
        <v>10</v>
      </c>
      <c r="R54" t="s">
        <v>57</v>
      </c>
      <c r="S54" s="7">
        <v>40085</v>
      </c>
      <c r="T54" t="s">
        <v>1956</v>
      </c>
      <c r="V54" t="s">
        <v>1511</v>
      </c>
      <c r="X54">
        <v>5</v>
      </c>
      <c r="Y54" t="s">
        <v>62</v>
      </c>
      <c r="Z54">
        <v>1</v>
      </c>
      <c r="AA54" t="s">
        <v>63</v>
      </c>
      <c r="AB54">
        <v>4</v>
      </c>
      <c r="AC54" t="s">
        <v>79</v>
      </c>
      <c r="AD54">
        <v>246065057916</v>
      </c>
      <c r="AE54">
        <v>0</v>
      </c>
      <c r="AF54">
        <v>23</v>
      </c>
      <c r="AG54" t="s">
        <v>65</v>
      </c>
      <c r="AH54" t="s">
        <v>1957</v>
      </c>
      <c r="AI54" t="s">
        <v>102</v>
      </c>
      <c r="AJ54" t="s">
        <v>651</v>
      </c>
      <c r="AK54" t="s">
        <v>82</v>
      </c>
      <c r="AL54" s="7">
        <v>44413</v>
      </c>
      <c r="AQ54" t="s">
        <v>56</v>
      </c>
      <c r="AR54" s="7">
        <v>40085</v>
      </c>
      <c r="AS54" t="s">
        <v>1958</v>
      </c>
      <c r="AT54" t="s">
        <v>67</v>
      </c>
      <c r="AU54">
        <v>100</v>
      </c>
      <c r="AV54" t="s">
        <v>68</v>
      </c>
      <c r="AW54" t="s">
        <v>69</v>
      </c>
      <c r="AX54" t="s">
        <v>70</v>
      </c>
      <c r="AY54">
        <v>0</v>
      </c>
    </row>
    <row r="55" spans="1:51" x14ac:dyDescent="0.25">
      <c r="A55">
        <v>54</v>
      </c>
      <c r="B55" t="s">
        <v>50</v>
      </c>
      <c r="C55">
        <v>1</v>
      </c>
      <c r="D55">
        <v>1098571</v>
      </c>
      <c r="E55">
        <v>5</v>
      </c>
      <c r="F55">
        <v>86</v>
      </c>
      <c r="G55" t="s">
        <v>50</v>
      </c>
      <c r="H55" t="s">
        <v>84</v>
      </c>
      <c r="I55">
        <v>33041000163</v>
      </c>
      <c r="J55" t="s">
        <v>777</v>
      </c>
      <c r="K55" t="s">
        <v>387</v>
      </c>
      <c r="L55">
        <v>4</v>
      </c>
      <c r="M55">
        <v>1013330003</v>
      </c>
      <c r="N55" t="s">
        <v>1959</v>
      </c>
      <c r="O55" t="s">
        <v>1960</v>
      </c>
      <c r="P55" t="s">
        <v>56</v>
      </c>
      <c r="Q55">
        <v>10</v>
      </c>
      <c r="R55" t="s">
        <v>89</v>
      </c>
      <c r="S55" s="7">
        <v>40116</v>
      </c>
      <c r="T55" t="s">
        <v>1280</v>
      </c>
      <c r="V55" t="s">
        <v>1961</v>
      </c>
      <c r="X55">
        <v>5</v>
      </c>
      <c r="Y55" t="s">
        <v>62</v>
      </c>
      <c r="Z55">
        <v>1</v>
      </c>
      <c r="AA55" t="s">
        <v>63</v>
      </c>
      <c r="AB55">
        <v>3</v>
      </c>
      <c r="AC55" t="s">
        <v>130</v>
      </c>
      <c r="AD55">
        <v>774263155417</v>
      </c>
      <c r="AE55">
        <v>0</v>
      </c>
      <c r="AF55">
        <v>23</v>
      </c>
      <c r="AG55" t="s">
        <v>65</v>
      </c>
      <c r="AQ55" t="s">
        <v>56</v>
      </c>
      <c r="AR55" s="7">
        <v>40116</v>
      </c>
      <c r="AS55" t="s">
        <v>1962</v>
      </c>
      <c r="AT55" t="s">
        <v>67</v>
      </c>
      <c r="AU55">
        <v>71</v>
      </c>
      <c r="AV55" t="s">
        <v>68</v>
      </c>
      <c r="AW55" t="s">
        <v>69</v>
      </c>
      <c r="AX55" t="s">
        <v>70</v>
      </c>
      <c r="AY55">
        <v>0</v>
      </c>
    </row>
    <row r="56" spans="1:51" x14ac:dyDescent="0.25">
      <c r="A56">
        <v>55</v>
      </c>
      <c r="B56" t="s">
        <v>50</v>
      </c>
      <c r="C56">
        <v>1</v>
      </c>
      <c r="D56">
        <v>1228929</v>
      </c>
      <c r="E56">
        <v>5</v>
      </c>
      <c r="F56">
        <v>86</v>
      </c>
      <c r="G56" t="s">
        <v>50</v>
      </c>
      <c r="H56" t="s">
        <v>84</v>
      </c>
      <c r="I56">
        <v>33041000163</v>
      </c>
      <c r="J56" t="s">
        <v>777</v>
      </c>
      <c r="K56" t="s">
        <v>387</v>
      </c>
      <c r="L56">
        <v>4</v>
      </c>
      <c r="M56">
        <v>1013516040</v>
      </c>
      <c r="N56" t="s">
        <v>1930</v>
      </c>
      <c r="O56" t="s">
        <v>2156</v>
      </c>
      <c r="P56" t="s">
        <v>56</v>
      </c>
      <c r="Q56">
        <v>10</v>
      </c>
      <c r="R56" t="s">
        <v>57</v>
      </c>
      <c r="S56" s="7">
        <v>39886</v>
      </c>
      <c r="T56" t="s">
        <v>2157</v>
      </c>
      <c r="V56" t="s">
        <v>1945</v>
      </c>
      <c r="X56">
        <v>5</v>
      </c>
      <c r="Y56" t="s">
        <v>62</v>
      </c>
      <c r="Z56">
        <v>1</v>
      </c>
      <c r="AA56" t="s">
        <v>63</v>
      </c>
      <c r="AB56">
        <v>3</v>
      </c>
      <c r="AC56" t="s">
        <v>130</v>
      </c>
      <c r="AD56">
        <v>380200659564</v>
      </c>
      <c r="AE56">
        <v>0</v>
      </c>
      <c r="AF56">
        <v>23</v>
      </c>
      <c r="AG56" t="s">
        <v>65</v>
      </c>
      <c r="AH56" t="s">
        <v>2158</v>
      </c>
      <c r="AI56" t="s">
        <v>68</v>
      </c>
      <c r="AJ56" t="s">
        <v>1222</v>
      </c>
      <c r="AK56" t="s">
        <v>82</v>
      </c>
      <c r="AL56" s="7">
        <v>44407</v>
      </c>
      <c r="AQ56" t="s">
        <v>56</v>
      </c>
      <c r="AR56" s="7">
        <v>39886</v>
      </c>
      <c r="AS56" t="s">
        <v>2159</v>
      </c>
      <c r="AT56" t="s">
        <v>67</v>
      </c>
      <c r="AU56">
        <v>100</v>
      </c>
      <c r="AV56" t="s">
        <v>68</v>
      </c>
      <c r="AW56" t="s">
        <v>69</v>
      </c>
      <c r="AX56" t="s">
        <v>70</v>
      </c>
      <c r="AY56">
        <v>0</v>
      </c>
    </row>
    <row r="57" spans="1:51" x14ac:dyDescent="0.25">
      <c r="A57">
        <v>56</v>
      </c>
      <c r="B57" t="s">
        <v>50</v>
      </c>
      <c r="C57">
        <v>1</v>
      </c>
      <c r="D57">
        <v>1309047</v>
      </c>
      <c r="E57">
        <v>5</v>
      </c>
      <c r="F57">
        <v>86</v>
      </c>
      <c r="G57" t="s">
        <v>50</v>
      </c>
      <c r="H57" t="s">
        <v>84</v>
      </c>
      <c r="I57">
        <v>33041000163</v>
      </c>
      <c r="J57" t="s">
        <v>777</v>
      </c>
      <c r="K57" t="s">
        <v>387</v>
      </c>
      <c r="L57">
        <v>4</v>
      </c>
      <c r="M57">
        <v>1013630398</v>
      </c>
      <c r="N57" t="s">
        <v>2251</v>
      </c>
      <c r="O57" t="s">
        <v>2252</v>
      </c>
      <c r="P57" t="s">
        <v>75</v>
      </c>
      <c r="Q57">
        <v>9</v>
      </c>
      <c r="R57" t="s">
        <v>57</v>
      </c>
      <c r="S57" s="7">
        <v>40252</v>
      </c>
      <c r="T57" t="s">
        <v>784</v>
      </c>
      <c r="U57" t="s">
        <v>2253</v>
      </c>
      <c r="V57" t="s">
        <v>2254</v>
      </c>
      <c r="W57" t="s">
        <v>2255</v>
      </c>
      <c r="X57">
        <v>5</v>
      </c>
      <c r="Y57" t="s">
        <v>62</v>
      </c>
      <c r="Z57">
        <v>1</v>
      </c>
      <c r="AA57" t="s">
        <v>63</v>
      </c>
      <c r="AB57">
        <v>2</v>
      </c>
      <c r="AC57" t="s">
        <v>64</v>
      </c>
      <c r="AD57">
        <v>392056235990</v>
      </c>
      <c r="AE57">
        <v>0</v>
      </c>
      <c r="AF57">
        <v>23</v>
      </c>
      <c r="AG57" t="s">
        <v>65</v>
      </c>
      <c r="AM57" t="s">
        <v>2256</v>
      </c>
      <c r="AN57">
        <v>84000</v>
      </c>
      <c r="AO57" t="s">
        <v>155</v>
      </c>
      <c r="AP57" s="7">
        <v>44773</v>
      </c>
      <c r="AQ57" t="s">
        <v>75</v>
      </c>
      <c r="AR57" s="7">
        <v>40252</v>
      </c>
      <c r="AS57" t="s">
        <v>2257</v>
      </c>
      <c r="AT57" t="s">
        <v>67</v>
      </c>
      <c r="AU57">
        <v>100</v>
      </c>
      <c r="AV57" t="s">
        <v>68</v>
      </c>
      <c r="AW57" t="s">
        <v>69</v>
      </c>
      <c r="AX57" t="s">
        <v>70</v>
      </c>
      <c r="AY57">
        <v>0</v>
      </c>
    </row>
    <row r="58" spans="1:51" x14ac:dyDescent="0.25">
      <c r="A58">
        <v>57</v>
      </c>
      <c r="B58" t="s">
        <v>50</v>
      </c>
      <c r="C58">
        <v>1</v>
      </c>
      <c r="D58">
        <v>2239464</v>
      </c>
      <c r="E58">
        <v>5</v>
      </c>
      <c r="F58">
        <v>86</v>
      </c>
      <c r="G58" t="s">
        <v>50</v>
      </c>
      <c r="H58" t="s">
        <v>84</v>
      </c>
      <c r="I58">
        <v>33041000163</v>
      </c>
      <c r="J58" t="s">
        <v>777</v>
      </c>
      <c r="K58" t="s">
        <v>387</v>
      </c>
      <c r="L58">
        <v>4</v>
      </c>
      <c r="M58">
        <v>1014891304</v>
      </c>
      <c r="N58" t="s">
        <v>4009</v>
      </c>
      <c r="O58" t="s">
        <v>4010</v>
      </c>
      <c r="P58" t="s">
        <v>56</v>
      </c>
      <c r="Q58">
        <v>9</v>
      </c>
      <c r="R58" t="s">
        <v>89</v>
      </c>
      <c r="S58" s="7">
        <v>40414</v>
      </c>
      <c r="T58" t="s">
        <v>3671</v>
      </c>
      <c r="V58" t="s">
        <v>2288</v>
      </c>
      <c r="X58">
        <v>5</v>
      </c>
      <c r="Y58" t="s">
        <v>62</v>
      </c>
      <c r="Z58">
        <v>1</v>
      </c>
      <c r="AA58" t="s">
        <v>63</v>
      </c>
      <c r="AB58">
        <v>2</v>
      </c>
      <c r="AC58" t="s">
        <v>64</v>
      </c>
      <c r="AD58">
        <v>710991491471</v>
      </c>
      <c r="AE58">
        <v>0</v>
      </c>
      <c r="AF58">
        <v>23</v>
      </c>
      <c r="AG58" t="s">
        <v>65</v>
      </c>
      <c r="AQ58" t="s">
        <v>56</v>
      </c>
      <c r="AR58" s="7">
        <v>40414</v>
      </c>
      <c r="AS58" t="s">
        <v>723</v>
      </c>
      <c r="AT58" t="s">
        <v>67</v>
      </c>
      <c r="AU58">
        <v>71</v>
      </c>
      <c r="AV58" t="s">
        <v>68</v>
      </c>
      <c r="AW58" t="s">
        <v>69</v>
      </c>
      <c r="AX58" t="s">
        <v>70</v>
      </c>
      <c r="AY58" t="s">
        <v>1318</v>
      </c>
    </row>
    <row r="59" spans="1:51" x14ac:dyDescent="0.25">
      <c r="A59">
        <v>58</v>
      </c>
      <c r="B59" t="s">
        <v>50</v>
      </c>
      <c r="C59">
        <v>1</v>
      </c>
      <c r="D59">
        <v>2850050</v>
      </c>
      <c r="E59">
        <v>5</v>
      </c>
      <c r="F59">
        <v>86</v>
      </c>
      <c r="G59" t="s">
        <v>50</v>
      </c>
      <c r="H59" t="s">
        <v>84</v>
      </c>
      <c r="I59">
        <v>33041000163</v>
      </c>
      <c r="J59" t="s">
        <v>777</v>
      </c>
      <c r="K59" t="s">
        <v>387</v>
      </c>
      <c r="L59">
        <v>4</v>
      </c>
      <c r="M59">
        <v>2015761120</v>
      </c>
      <c r="N59" t="s">
        <v>4794</v>
      </c>
      <c r="O59" t="s">
        <v>4795</v>
      </c>
      <c r="P59" t="s">
        <v>75</v>
      </c>
      <c r="Q59">
        <v>9</v>
      </c>
      <c r="R59" t="s">
        <v>76</v>
      </c>
      <c r="S59" s="7">
        <v>39777</v>
      </c>
      <c r="T59" t="s">
        <v>4796</v>
      </c>
      <c r="V59" t="s">
        <v>4797</v>
      </c>
      <c r="X59">
        <v>5</v>
      </c>
      <c r="Y59" t="s">
        <v>62</v>
      </c>
      <c r="Z59">
        <v>1</v>
      </c>
      <c r="AA59" t="s">
        <v>63</v>
      </c>
      <c r="AB59">
        <v>2</v>
      </c>
      <c r="AC59" t="s">
        <v>64</v>
      </c>
      <c r="AD59">
        <v>466684043295</v>
      </c>
      <c r="AE59">
        <v>0</v>
      </c>
      <c r="AF59">
        <v>23</v>
      </c>
      <c r="AG59" t="s">
        <v>65</v>
      </c>
      <c r="AQ59" t="s">
        <v>75</v>
      </c>
      <c r="AR59" s="7">
        <v>39777</v>
      </c>
      <c r="AS59" t="s">
        <v>4798</v>
      </c>
      <c r="AT59" t="s">
        <v>67</v>
      </c>
      <c r="AU59">
        <v>85</v>
      </c>
      <c r="AV59" t="s">
        <v>68</v>
      </c>
      <c r="AW59" t="s">
        <v>69</v>
      </c>
      <c r="AX59" t="s">
        <v>70</v>
      </c>
      <c r="AY59">
        <v>0</v>
      </c>
    </row>
    <row r="60" spans="1:51" x14ac:dyDescent="0.25">
      <c r="A60">
        <v>59</v>
      </c>
      <c r="B60" t="s">
        <v>50</v>
      </c>
      <c r="C60">
        <v>1</v>
      </c>
      <c r="D60">
        <v>2241573</v>
      </c>
      <c r="E60">
        <v>5</v>
      </c>
      <c r="F60">
        <v>86</v>
      </c>
      <c r="G60" t="s">
        <v>50</v>
      </c>
      <c r="H60" t="s">
        <v>84</v>
      </c>
      <c r="I60">
        <v>33041000163</v>
      </c>
      <c r="J60" t="s">
        <v>777</v>
      </c>
      <c r="K60" t="s">
        <v>387</v>
      </c>
      <c r="L60">
        <v>4</v>
      </c>
      <c r="M60">
        <v>1014893951</v>
      </c>
      <c r="N60" t="s">
        <v>850</v>
      </c>
      <c r="O60" t="s">
        <v>6551</v>
      </c>
      <c r="P60" t="s">
        <v>75</v>
      </c>
      <c r="Q60">
        <v>9</v>
      </c>
      <c r="R60" t="s">
        <v>57</v>
      </c>
      <c r="S60" s="7">
        <v>40213</v>
      </c>
      <c r="T60" t="s">
        <v>6552</v>
      </c>
      <c r="V60" t="s">
        <v>2262</v>
      </c>
      <c r="X60">
        <v>5</v>
      </c>
      <c r="Y60" t="s">
        <v>62</v>
      </c>
      <c r="Z60">
        <v>1</v>
      </c>
      <c r="AA60" t="s">
        <v>63</v>
      </c>
      <c r="AB60">
        <v>2</v>
      </c>
      <c r="AC60" t="s">
        <v>64</v>
      </c>
      <c r="AD60">
        <v>430573640818</v>
      </c>
      <c r="AE60">
        <v>0</v>
      </c>
      <c r="AF60">
        <v>23</v>
      </c>
      <c r="AG60" t="s">
        <v>65</v>
      </c>
      <c r="AM60" t="s">
        <v>6553</v>
      </c>
      <c r="AN60">
        <v>72000</v>
      </c>
      <c r="AO60" t="s">
        <v>155</v>
      </c>
      <c r="AP60" s="7">
        <v>44985</v>
      </c>
      <c r="AQ60" t="s">
        <v>75</v>
      </c>
      <c r="AR60" s="7">
        <v>40213</v>
      </c>
      <c r="AS60" t="s">
        <v>6554</v>
      </c>
      <c r="AU60">
        <v>75</v>
      </c>
      <c r="AV60" t="s">
        <v>68</v>
      </c>
      <c r="AW60" t="s">
        <v>69</v>
      </c>
      <c r="AX60" t="s">
        <v>70</v>
      </c>
      <c r="AY60">
        <v>0</v>
      </c>
    </row>
    <row r="61" spans="1:51" x14ac:dyDescent="0.25">
      <c r="A61">
        <v>60</v>
      </c>
      <c r="B61" t="s">
        <v>50</v>
      </c>
      <c r="C61">
        <v>1</v>
      </c>
      <c r="D61">
        <v>2240156</v>
      </c>
      <c r="E61">
        <v>5</v>
      </c>
      <c r="F61">
        <v>86</v>
      </c>
      <c r="G61" t="s">
        <v>50</v>
      </c>
      <c r="H61" t="s">
        <v>84</v>
      </c>
      <c r="I61">
        <v>33041000163</v>
      </c>
      <c r="J61" t="s">
        <v>777</v>
      </c>
      <c r="K61" t="s">
        <v>387</v>
      </c>
      <c r="L61">
        <v>4</v>
      </c>
      <c r="M61">
        <v>1014892186</v>
      </c>
      <c r="N61" t="s">
        <v>7366</v>
      </c>
      <c r="O61" t="s">
        <v>7367</v>
      </c>
      <c r="P61" t="s">
        <v>75</v>
      </c>
      <c r="Q61">
        <v>9</v>
      </c>
      <c r="R61" t="s">
        <v>57</v>
      </c>
      <c r="S61" s="7">
        <v>40269</v>
      </c>
      <c r="T61" t="s">
        <v>7368</v>
      </c>
      <c r="V61" t="s">
        <v>1180</v>
      </c>
      <c r="X61">
        <v>5</v>
      </c>
      <c r="Y61" t="s">
        <v>62</v>
      </c>
      <c r="Z61">
        <v>1</v>
      </c>
      <c r="AA61" t="s">
        <v>63</v>
      </c>
      <c r="AB61">
        <v>2</v>
      </c>
      <c r="AC61" t="s">
        <v>64</v>
      </c>
      <c r="AD61">
        <v>862276272657</v>
      </c>
      <c r="AE61">
        <v>0</v>
      </c>
      <c r="AF61">
        <v>23</v>
      </c>
      <c r="AG61" t="s">
        <v>65</v>
      </c>
      <c r="AQ61" t="s">
        <v>75</v>
      </c>
      <c r="AR61" s="7">
        <v>40269</v>
      </c>
      <c r="AS61" t="s">
        <v>7369</v>
      </c>
      <c r="AT61" t="s">
        <v>67</v>
      </c>
      <c r="AU61">
        <v>100</v>
      </c>
      <c r="AV61" t="s">
        <v>68</v>
      </c>
      <c r="AW61" t="s">
        <v>69</v>
      </c>
      <c r="AX61" t="s">
        <v>70</v>
      </c>
      <c r="AY61">
        <v>0</v>
      </c>
    </row>
    <row r="62" spans="1:51" x14ac:dyDescent="0.25">
      <c r="A62">
        <v>61</v>
      </c>
      <c r="B62" t="s">
        <v>50</v>
      </c>
      <c r="C62">
        <v>1</v>
      </c>
      <c r="D62">
        <v>2471792</v>
      </c>
      <c r="E62">
        <v>5</v>
      </c>
      <c r="F62">
        <v>74</v>
      </c>
      <c r="G62" t="s">
        <v>50</v>
      </c>
      <c r="H62" t="s">
        <v>71</v>
      </c>
      <c r="I62">
        <v>33041300604</v>
      </c>
      <c r="J62" t="s">
        <v>4517</v>
      </c>
      <c r="K62" t="s">
        <v>387</v>
      </c>
      <c r="L62">
        <v>4</v>
      </c>
      <c r="M62">
        <v>1015185797</v>
      </c>
      <c r="N62" t="s">
        <v>4518</v>
      </c>
      <c r="O62" t="s">
        <v>4519</v>
      </c>
      <c r="P62" t="s">
        <v>75</v>
      </c>
      <c r="Q62">
        <v>9</v>
      </c>
      <c r="R62" t="s">
        <v>57</v>
      </c>
      <c r="S62" s="7">
        <v>39737</v>
      </c>
      <c r="T62" t="s">
        <v>4520</v>
      </c>
      <c r="U62" t="s">
        <v>4521</v>
      </c>
      <c r="V62" t="s">
        <v>1421</v>
      </c>
      <c r="W62" t="s">
        <v>1816</v>
      </c>
      <c r="X62">
        <v>6</v>
      </c>
      <c r="Y62" t="s">
        <v>100</v>
      </c>
      <c r="Z62">
        <v>1</v>
      </c>
      <c r="AA62" t="s">
        <v>63</v>
      </c>
      <c r="AB62">
        <v>4</v>
      </c>
      <c r="AC62" t="s">
        <v>79</v>
      </c>
      <c r="AD62">
        <v>227875162033</v>
      </c>
      <c r="AE62">
        <v>0</v>
      </c>
      <c r="AF62">
        <v>23</v>
      </c>
      <c r="AG62" t="s">
        <v>65</v>
      </c>
      <c r="AH62" t="s">
        <v>4522</v>
      </c>
      <c r="AI62" t="s">
        <v>102</v>
      </c>
      <c r="AJ62" t="s">
        <v>651</v>
      </c>
      <c r="AK62" t="s">
        <v>82</v>
      </c>
      <c r="AL62" s="7">
        <v>44074</v>
      </c>
      <c r="AM62" t="s">
        <v>4523</v>
      </c>
      <c r="AN62">
        <v>72000</v>
      </c>
      <c r="AO62" t="s">
        <v>155</v>
      </c>
      <c r="AP62" s="7">
        <v>44778</v>
      </c>
      <c r="AQ62" t="s">
        <v>75</v>
      </c>
      <c r="AR62" s="7">
        <v>39737</v>
      </c>
      <c r="AS62" t="s">
        <v>4518</v>
      </c>
      <c r="AU62">
        <v>100</v>
      </c>
      <c r="AV62" t="s">
        <v>102</v>
      </c>
      <c r="AW62" t="s">
        <v>69</v>
      </c>
      <c r="AX62" t="s">
        <v>70</v>
      </c>
      <c r="AY62">
        <v>0</v>
      </c>
    </row>
    <row r="63" spans="1:51" x14ac:dyDescent="0.25">
      <c r="A63">
        <v>62</v>
      </c>
      <c r="B63" t="s">
        <v>50</v>
      </c>
      <c r="C63">
        <v>1</v>
      </c>
      <c r="D63">
        <v>1798984</v>
      </c>
      <c r="E63">
        <v>5</v>
      </c>
      <c r="F63">
        <v>69</v>
      </c>
      <c r="G63" t="s">
        <v>50</v>
      </c>
      <c r="H63" t="s">
        <v>109</v>
      </c>
      <c r="I63">
        <v>33041505125</v>
      </c>
      <c r="J63" t="s">
        <v>1241</v>
      </c>
      <c r="K63" t="s">
        <v>86</v>
      </c>
      <c r="L63">
        <v>2</v>
      </c>
      <c r="M63">
        <v>2014333237</v>
      </c>
      <c r="N63" t="s">
        <v>1242</v>
      </c>
      <c r="O63" t="s">
        <v>1243</v>
      </c>
      <c r="P63" t="s">
        <v>75</v>
      </c>
      <c r="Q63">
        <v>9</v>
      </c>
      <c r="R63" t="s">
        <v>173</v>
      </c>
      <c r="S63" s="7">
        <v>40063</v>
      </c>
      <c r="T63" t="s">
        <v>1244</v>
      </c>
      <c r="V63" t="s">
        <v>1245</v>
      </c>
      <c r="X63">
        <v>5</v>
      </c>
      <c r="Y63" t="s">
        <v>62</v>
      </c>
      <c r="Z63">
        <v>1</v>
      </c>
      <c r="AA63" t="s">
        <v>63</v>
      </c>
      <c r="AB63">
        <v>4</v>
      </c>
      <c r="AC63" t="s">
        <v>79</v>
      </c>
      <c r="AD63">
        <v>957467365565</v>
      </c>
      <c r="AE63">
        <v>0</v>
      </c>
      <c r="AF63">
        <v>23</v>
      </c>
      <c r="AG63" t="s">
        <v>65</v>
      </c>
      <c r="AR63" s="7">
        <v>40063</v>
      </c>
      <c r="AU63">
        <v>-1</v>
      </c>
      <c r="AV63" t="s">
        <v>68</v>
      </c>
      <c r="AW63" t="s">
        <v>69</v>
      </c>
      <c r="AX63" t="s">
        <v>70</v>
      </c>
      <c r="AY63">
        <v>0</v>
      </c>
    </row>
    <row r="64" spans="1:51" x14ac:dyDescent="0.25">
      <c r="A64">
        <v>63</v>
      </c>
      <c r="B64" t="s">
        <v>50</v>
      </c>
      <c r="C64">
        <v>1</v>
      </c>
      <c r="D64">
        <v>6161418</v>
      </c>
      <c r="E64">
        <v>5</v>
      </c>
      <c r="F64">
        <v>69</v>
      </c>
      <c r="G64" t="s">
        <v>50</v>
      </c>
      <c r="H64" t="s">
        <v>109</v>
      </c>
      <c r="I64">
        <v>33041505125</v>
      </c>
      <c r="J64" t="s">
        <v>1241</v>
      </c>
      <c r="K64" t="s">
        <v>86</v>
      </c>
      <c r="L64">
        <v>2</v>
      </c>
      <c r="M64">
        <v>1022103555</v>
      </c>
      <c r="N64" t="s">
        <v>1387</v>
      </c>
      <c r="O64" t="s">
        <v>1388</v>
      </c>
      <c r="P64" t="s">
        <v>75</v>
      </c>
      <c r="Q64">
        <v>9</v>
      </c>
      <c r="R64" t="s">
        <v>76</v>
      </c>
      <c r="S64" s="7">
        <v>40252</v>
      </c>
      <c r="T64" t="s">
        <v>1389</v>
      </c>
      <c r="U64" t="s">
        <v>1390</v>
      </c>
      <c r="V64" t="s">
        <v>1391</v>
      </c>
      <c r="W64" t="s">
        <v>1392</v>
      </c>
      <c r="X64">
        <v>5</v>
      </c>
      <c r="Y64" t="s">
        <v>62</v>
      </c>
      <c r="Z64">
        <v>1</v>
      </c>
      <c r="AA64" t="s">
        <v>63</v>
      </c>
      <c r="AB64">
        <v>3</v>
      </c>
      <c r="AC64" t="s">
        <v>130</v>
      </c>
      <c r="AD64">
        <v>700902699076</v>
      </c>
      <c r="AE64">
        <v>0</v>
      </c>
      <c r="AF64">
        <v>23</v>
      </c>
      <c r="AG64" t="s">
        <v>65</v>
      </c>
      <c r="AH64" t="s">
        <v>1393</v>
      </c>
      <c r="AI64" t="s">
        <v>68</v>
      </c>
      <c r="AJ64" t="s">
        <v>81</v>
      </c>
      <c r="AK64" t="s">
        <v>155</v>
      </c>
      <c r="AL64" s="7">
        <v>44535</v>
      </c>
      <c r="AR64" s="7">
        <v>40252</v>
      </c>
      <c r="AU64">
        <v>-1</v>
      </c>
      <c r="AV64" t="s">
        <v>68</v>
      </c>
      <c r="AW64" t="s">
        <v>69</v>
      </c>
      <c r="AX64" t="s">
        <v>70</v>
      </c>
      <c r="AY64">
        <v>0</v>
      </c>
    </row>
    <row r="65" spans="1:51" x14ac:dyDescent="0.25">
      <c r="A65">
        <v>64</v>
      </c>
      <c r="B65" t="s">
        <v>50</v>
      </c>
      <c r="C65">
        <v>1</v>
      </c>
      <c r="D65">
        <v>969827</v>
      </c>
      <c r="E65">
        <v>5</v>
      </c>
      <c r="F65">
        <v>69</v>
      </c>
      <c r="G65" t="s">
        <v>50</v>
      </c>
      <c r="H65" t="s">
        <v>109</v>
      </c>
      <c r="I65">
        <v>33041505125</v>
      </c>
      <c r="J65" t="s">
        <v>1241</v>
      </c>
      <c r="K65" t="s">
        <v>86</v>
      </c>
      <c r="L65">
        <v>2</v>
      </c>
      <c r="M65">
        <v>1013147212</v>
      </c>
      <c r="N65" t="s">
        <v>1775</v>
      </c>
      <c r="O65" t="s">
        <v>1776</v>
      </c>
      <c r="P65" t="s">
        <v>75</v>
      </c>
      <c r="Q65">
        <v>10</v>
      </c>
      <c r="R65" t="s">
        <v>173</v>
      </c>
      <c r="S65" s="7">
        <v>39706</v>
      </c>
      <c r="T65" t="s">
        <v>1777</v>
      </c>
      <c r="V65" t="s">
        <v>60</v>
      </c>
      <c r="X65">
        <v>5</v>
      </c>
      <c r="Y65" t="s">
        <v>62</v>
      </c>
      <c r="Z65">
        <v>1</v>
      </c>
      <c r="AA65" t="s">
        <v>63</v>
      </c>
      <c r="AB65">
        <v>5</v>
      </c>
      <c r="AC65" t="s">
        <v>298</v>
      </c>
      <c r="AD65">
        <v>738830591818</v>
      </c>
      <c r="AE65">
        <v>0</v>
      </c>
      <c r="AF65">
        <v>23</v>
      </c>
      <c r="AG65" t="s">
        <v>65</v>
      </c>
      <c r="AQ65" t="s">
        <v>75</v>
      </c>
      <c r="AR65" s="7">
        <v>39706</v>
      </c>
      <c r="AS65" t="s">
        <v>1778</v>
      </c>
      <c r="AT65" t="s">
        <v>67</v>
      </c>
      <c r="AU65">
        <v>118</v>
      </c>
      <c r="AV65" t="s">
        <v>68</v>
      </c>
      <c r="AW65" t="s">
        <v>69</v>
      </c>
      <c r="AX65" t="s">
        <v>70</v>
      </c>
      <c r="AY65">
        <v>0</v>
      </c>
    </row>
    <row r="66" spans="1:51" x14ac:dyDescent="0.25">
      <c r="A66">
        <v>65</v>
      </c>
      <c r="B66" t="s">
        <v>50</v>
      </c>
      <c r="C66">
        <v>1</v>
      </c>
      <c r="D66">
        <v>1092110</v>
      </c>
      <c r="E66">
        <v>5</v>
      </c>
      <c r="F66">
        <v>69</v>
      </c>
      <c r="G66" t="s">
        <v>50</v>
      </c>
      <c r="H66" t="s">
        <v>109</v>
      </c>
      <c r="I66">
        <v>33041505125</v>
      </c>
      <c r="J66" t="s">
        <v>1241</v>
      </c>
      <c r="K66" t="s">
        <v>86</v>
      </c>
      <c r="L66">
        <v>2</v>
      </c>
      <c r="M66">
        <v>2013320432</v>
      </c>
      <c r="N66" t="s">
        <v>1919</v>
      </c>
      <c r="O66" t="s">
        <v>1920</v>
      </c>
      <c r="P66" t="s">
        <v>75</v>
      </c>
      <c r="Q66">
        <v>10</v>
      </c>
      <c r="R66" t="s">
        <v>56</v>
      </c>
      <c r="S66" s="7">
        <v>39883</v>
      </c>
      <c r="T66" t="s">
        <v>1921</v>
      </c>
      <c r="V66" t="s">
        <v>1922</v>
      </c>
      <c r="X66">
        <v>5</v>
      </c>
      <c r="Y66" t="s">
        <v>62</v>
      </c>
      <c r="Z66">
        <v>1</v>
      </c>
      <c r="AA66" t="s">
        <v>63</v>
      </c>
      <c r="AB66">
        <v>2</v>
      </c>
      <c r="AC66" t="s">
        <v>64</v>
      </c>
      <c r="AD66">
        <v>551253005191</v>
      </c>
      <c r="AE66">
        <v>0</v>
      </c>
      <c r="AF66">
        <v>23</v>
      </c>
      <c r="AG66" t="s">
        <v>65</v>
      </c>
      <c r="AH66" t="s">
        <v>1923</v>
      </c>
      <c r="AI66" t="s">
        <v>68</v>
      </c>
      <c r="AJ66" t="s">
        <v>81</v>
      </c>
      <c r="AK66" t="s">
        <v>82</v>
      </c>
      <c r="AL66" s="7">
        <v>44407</v>
      </c>
      <c r="AM66" t="s">
        <v>1924</v>
      </c>
      <c r="AN66">
        <v>72000</v>
      </c>
      <c r="AO66" t="s">
        <v>82</v>
      </c>
      <c r="AP66" s="7">
        <v>45115</v>
      </c>
      <c r="AQ66" t="s">
        <v>75</v>
      </c>
      <c r="AR66" s="7">
        <v>39883</v>
      </c>
      <c r="AS66" t="s">
        <v>1925</v>
      </c>
      <c r="AT66" t="s">
        <v>67</v>
      </c>
      <c r="AU66">
        <v>81</v>
      </c>
      <c r="AV66" t="s">
        <v>68</v>
      </c>
      <c r="AW66" t="s">
        <v>146</v>
      </c>
      <c r="AX66" t="s">
        <v>70</v>
      </c>
      <c r="AY66">
        <v>0</v>
      </c>
    </row>
    <row r="67" spans="1:51" x14ac:dyDescent="0.25">
      <c r="A67">
        <v>66</v>
      </c>
      <c r="B67" t="s">
        <v>50</v>
      </c>
      <c r="C67">
        <v>1</v>
      </c>
      <c r="D67">
        <v>1858263</v>
      </c>
      <c r="E67">
        <v>5</v>
      </c>
      <c r="F67">
        <v>69</v>
      </c>
      <c r="G67" t="s">
        <v>50</v>
      </c>
      <c r="H67" t="s">
        <v>109</v>
      </c>
      <c r="I67">
        <v>33041505125</v>
      </c>
      <c r="J67" t="s">
        <v>1241</v>
      </c>
      <c r="K67" t="s">
        <v>86</v>
      </c>
      <c r="L67">
        <v>2</v>
      </c>
      <c r="M67">
        <v>1014408425</v>
      </c>
      <c r="N67" t="s">
        <v>2577</v>
      </c>
      <c r="O67" t="s">
        <v>2578</v>
      </c>
      <c r="P67" t="s">
        <v>75</v>
      </c>
      <c r="Q67">
        <v>9</v>
      </c>
      <c r="R67" t="s">
        <v>76</v>
      </c>
      <c r="S67" s="7">
        <v>40420</v>
      </c>
      <c r="T67" t="s">
        <v>2579</v>
      </c>
      <c r="V67" t="s">
        <v>1504</v>
      </c>
      <c r="X67">
        <v>5</v>
      </c>
      <c r="Y67" t="s">
        <v>62</v>
      </c>
      <c r="Z67">
        <v>1</v>
      </c>
      <c r="AA67" t="s">
        <v>63</v>
      </c>
      <c r="AB67">
        <v>4</v>
      </c>
      <c r="AC67" t="s">
        <v>79</v>
      </c>
      <c r="AD67">
        <v>250163644795</v>
      </c>
      <c r="AE67">
        <v>0</v>
      </c>
      <c r="AF67">
        <v>23</v>
      </c>
      <c r="AG67" t="s">
        <v>65</v>
      </c>
      <c r="AH67" t="s">
        <v>2580</v>
      </c>
      <c r="AI67" t="s">
        <v>68</v>
      </c>
      <c r="AJ67" t="s">
        <v>81</v>
      </c>
      <c r="AK67" t="s">
        <v>155</v>
      </c>
      <c r="AL67" s="7">
        <v>43878</v>
      </c>
      <c r="AQ67" t="s">
        <v>75</v>
      </c>
      <c r="AR67" s="7">
        <v>40420</v>
      </c>
      <c r="AS67" t="s">
        <v>2581</v>
      </c>
      <c r="AT67" t="s">
        <v>67</v>
      </c>
      <c r="AU67">
        <v>97</v>
      </c>
      <c r="AV67" t="s">
        <v>68</v>
      </c>
      <c r="AW67" t="s">
        <v>69</v>
      </c>
      <c r="AX67" t="s">
        <v>70</v>
      </c>
      <c r="AY67">
        <v>0</v>
      </c>
    </row>
    <row r="68" spans="1:51" x14ac:dyDescent="0.25">
      <c r="A68">
        <v>67</v>
      </c>
      <c r="B68" t="s">
        <v>50</v>
      </c>
      <c r="C68">
        <v>1</v>
      </c>
      <c r="D68">
        <v>2075153</v>
      </c>
      <c r="E68">
        <v>5</v>
      </c>
      <c r="F68">
        <v>69</v>
      </c>
      <c r="G68" t="s">
        <v>50</v>
      </c>
      <c r="H68" t="s">
        <v>109</v>
      </c>
      <c r="I68">
        <v>33041505125</v>
      </c>
      <c r="J68" t="s">
        <v>1241</v>
      </c>
      <c r="K68" t="s">
        <v>86</v>
      </c>
      <c r="L68">
        <v>2</v>
      </c>
      <c r="M68">
        <v>2014684784</v>
      </c>
      <c r="N68" t="s">
        <v>3708</v>
      </c>
      <c r="O68" t="s">
        <v>3709</v>
      </c>
      <c r="P68" t="s">
        <v>75</v>
      </c>
      <c r="Q68">
        <v>9</v>
      </c>
      <c r="R68" t="s">
        <v>248</v>
      </c>
      <c r="S68" s="7">
        <v>40237</v>
      </c>
      <c r="T68" t="s">
        <v>3710</v>
      </c>
      <c r="V68" t="s">
        <v>2059</v>
      </c>
      <c r="X68">
        <v>5</v>
      </c>
      <c r="Y68" t="s">
        <v>62</v>
      </c>
      <c r="Z68">
        <v>1</v>
      </c>
      <c r="AA68" t="s">
        <v>63</v>
      </c>
      <c r="AB68">
        <v>3</v>
      </c>
      <c r="AC68" t="s">
        <v>130</v>
      </c>
      <c r="AD68">
        <v>809475303925</v>
      </c>
      <c r="AE68">
        <v>0</v>
      </c>
      <c r="AF68">
        <v>23</v>
      </c>
      <c r="AG68" t="s">
        <v>65</v>
      </c>
      <c r="AH68" t="s">
        <v>3711</v>
      </c>
      <c r="AI68" t="s">
        <v>68</v>
      </c>
      <c r="AJ68" t="s">
        <v>81</v>
      </c>
      <c r="AK68" t="s">
        <v>155</v>
      </c>
      <c r="AL68" s="7">
        <v>43818</v>
      </c>
      <c r="AQ68" t="s">
        <v>75</v>
      </c>
      <c r="AR68" s="7">
        <v>40237</v>
      </c>
      <c r="AS68" t="s">
        <v>3708</v>
      </c>
      <c r="AT68" t="s">
        <v>67</v>
      </c>
      <c r="AU68">
        <v>105</v>
      </c>
      <c r="AV68" t="s">
        <v>68</v>
      </c>
      <c r="AW68" t="s">
        <v>69</v>
      </c>
      <c r="AX68" t="s">
        <v>70</v>
      </c>
      <c r="AY68">
        <v>0</v>
      </c>
    </row>
    <row r="69" spans="1:51" x14ac:dyDescent="0.25">
      <c r="A69">
        <v>68</v>
      </c>
      <c r="B69" t="s">
        <v>50</v>
      </c>
      <c r="C69">
        <v>1</v>
      </c>
      <c r="D69">
        <v>2636862</v>
      </c>
      <c r="E69">
        <v>5</v>
      </c>
      <c r="F69">
        <v>69</v>
      </c>
      <c r="G69" t="s">
        <v>50</v>
      </c>
      <c r="H69" t="s">
        <v>109</v>
      </c>
      <c r="I69">
        <v>33041505125</v>
      </c>
      <c r="J69" t="s">
        <v>1241</v>
      </c>
      <c r="K69" t="s">
        <v>86</v>
      </c>
      <c r="L69">
        <v>2</v>
      </c>
      <c r="M69">
        <v>2015420110</v>
      </c>
      <c r="N69" t="s">
        <v>2186</v>
      </c>
      <c r="O69" t="s">
        <v>4665</v>
      </c>
      <c r="P69" t="s">
        <v>75</v>
      </c>
      <c r="Q69">
        <v>9</v>
      </c>
      <c r="R69" t="s">
        <v>173</v>
      </c>
      <c r="S69" s="7">
        <v>39859</v>
      </c>
      <c r="T69" t="s">
        <v>4666</v>
      </c>
      <c r="U69" t="s">
        <v>4667</v>
      </c>
      <c r="V69" t="s">
        <v>575</v>
      </c>
      <c r="W69" t="s">
        <v>576</v>
      </c>
      <c r="X69">
        <v>5</v>
      </c>
      <c r="Y69" t="s">
        <v>62</v>
      </c>
      <c r="Z69">
        <v>1</v>
      </c>
      <c r="AA69" t="s">
        <v>63</v>
      </c>
      <c r="AB69">
        <v>3</v>
      </c>
      <c r="AC69" t="s">
        <v>130</v>
      </c>
      <c r="AD69">
        <v>805738978057</v>
      </c>
      <c r="AE69">
        <v>0</v>
      </c>
      <c r="AF69">
        <v>23</v>
      </c>
      <c r="AG69" t="s">
        <v>65</v>
      </c>
      <c r="AH69" t="s">
        <v>4668</v>
      </c>
      <c r="AI69" t="s">
        <v>68</v>
      </c>
      <c r="AJ69" t="s">
        <v>81</v>
      </c>
      <c r="AK69" t="s">
        <v>155</v>
      </c>
      <c r="AL69" s="7">
        <v>43850</v>
      </c>
      <c r="AQ69" t="s">
        <v>75</v>
      </c>
      <c r="AR69" s="7">
        <v>39859</v>
      </c>
      <c r="AS69" t="s">
        <v>4669</v>
      </c>
      <c r="AT69" t="s">
        <v>67</v>
      </c>
      <c r="AU69">
        <v>123</v>
      </c>
      <c r="AV69" t="s">
        <v>68</v>
      </c>
      <c r="AW69" t="s">
        <v>69</v>
      </c>
      <c r="AX69" t="s">
        <v>70</v>
      </c>
      <c r="AY69">
        <v>0</v>
      </c>
    </row>
    <row r="70" spans="1:51" x14ac:dyDescent="0.25">
      <c r="A70">
        <v>69</v>
      </c>
      <c r="B70" t="s">
        <v>50</v>
      </c>
      <c r="C70">
        <v>1</v>
      </c>
      <c r="D70">
        <v>2782062</v>
      </c>
      <c r="E70">
        <v>5</v>
      </c>
      <c r="F70">
        <v>69</v>
      </c>
      <c r="G70" t="s">
        <v>50</v>
      </c>
      <c r="H70" t="s">
        <v>109</v>
      </c>
      <c r="I70">
        <v>33041505125</v>
      </c>
      <c r="J70" t="s">
        <v>1241</v>
      </c>
      <c r="K70" t="s">
        <v>86</v>
      </c>
      <c r="L70">
        <v>2</v>
      </c>
      <c r="M70">
        <v>1015645504</v>
      </c>
      <c r="N70" t="s">
        <v>2400</v>
      </c>
      <c r="O70" t="s">
        <v>4746</v>
      </c>
      <c r="P70" t="s">
        <v>75</v>
      </c>
      <c r="Q70">
        <v>9</v>
      </c>
      <c r="R70" t="s">
        <v>76</v>
      </c>
      <c r="S70" s="7">
        <v>40229</v>
      </c>
      <c r="T70" t="s">
        <v>4747</v>
      </c>
      <c r="V70" t="s">
        <v>4748</v>
      </c>
      <c r="X70">
        <v>5</v>
      </c>
      <c r="Y70" t="s">
        <v>62</v>
      </c>
      <c r="Z70">
        <v>1</v>
      </c>
      <c r="AA70" t="s">
        <v>63</v>
      </c>
      <c r="AB70">
        <v>4</v>
      </c>
      <c r="AC70" t="s">
        <v>79</v>
      </c>
      <c r="AD70">
        <v>701062002748</v>
      </c>
      <c r="AE70">
        <v>0</v>
      </c>
      <c r="AF70">
        <v>23</v>
      </c>
      <c r="AG70" t="s">
        <v>65</v>
      </c>
      <c r="AM70" t="s">
        <v>4749</v>
      </c>
      <c r="AN70">
        <v>60000</v>
      </c>
      <c r="AO70" t="s">
        <v>155</v>
      </c>
      <c r="AP70" s="7">
        <v>44767</v>
      </c>
      <c r="AQ70" t="s">
        <v>75</v>
      </c>
      <c r="AR70" s="7">
        <v>40229</v>
      </c>
      <c r="AS70" t="s">
        <v>2400</v>
      </c>
      <c r="AT70" t="s">
        <v>67</v>
      </c>
      <c r="AU70">
        <v>118</v>
      </c>
      <c r="AV70" t="s">
        <v>68</v>
      </c>
      <c r="AW70" t="s">
        <v>69</v>
      </c>
      <c r="AX70" t="s">
        <v>70</v>
      </c>
      <c r="AY70">
        <v>0</v>
      </c>
    </row>
    <row r="71" spans="1:51" x14ac:dyDescent="0.25">
      <c r="A71">
        <v>70</v>
      </c>
      <c r="B71" t="s">
        <v>50</v>
      </c>
      <c r="C71">
        <v>1</v>
      </c>
      <c r="D71">
        <v>2801655</v>
      </c>
      <c r="E71">
        <v>5</v>
      </c>
      <c r="F71">
        <v>69</v>
      </c>
      <c r="G71" t="s">
        <v>50</v>
      </c>
      <c r="H71" t="s">
        <v>109</v>
      </c>
      <c r="I71">
        <v>33041505125</v>
      </c>
      <c r="J71" t="s">
        <v>1241</v>
      </c>
      <c r="K71" t="s">
        <v>86</v>
      </c>
      <c r="L71">
        <v>2</v>
      </c>
      <c r="M71">
        <v>1015677060</v>
      </c>
      <c r="N71" t="s">
        <v>4750</v>
      </c>
      <c r="O71" t="s">
        <v>4751</v>
      </c>
      <c r="P71" t="s">
        <v>75</v>
      </c>
      <c r="Q71">
        <v>9</v>
      </c>
      <c r="R71" t="s">
        <v>89</v>
      </c>
      <c r="S71" s="7">
        <v>40108</v>
      </c>
      <c r="T71" t="s">
        <v>4752</v>
      </c>
      <c r="U71" t="s">
        <v>4753</v>
      </c>
      <c r="V71" t="s">
        <v>4754</v>
      </c>
      <c r="W71" t="s">
        <v>4755</v>
      </c>
      <c r="X71">
        <v>5</v>
      </c>
      <c r="Y71" t="s">
        <v>62</v>
      </c>
      <c r="Z71">
        <v>1</v>
      </c>
      <c r="AA71" t="s">
        <v>63</v>
      </c>
      <c r="AB71">
        <v>4</v>
      </c>
      <c r="AC71" t="s">
        <v>79</v>
      </c>
      <c r="AD71">
        <v>732818985291</v>
      </c>
      <c r="AE71">
        <v>0</v>
      </c>
      <c r="AF71">
        <v>23</v>
      </c>
      <c r="AG71" t="s">
        <v>65</v>
      </c>
      <c r="AQ71" t="s">
        <v>75</v>
      </c>
      <c r="AR71" s="7">
        <v>40108</v>
      </c>
      <c r="AS71" t="s">
        <v>4756</v>
      </c>
      <c r="AT71" t="s">
        <v>67</v>
      </c>
      <c r="AU71">
        <v>100</v>
      </c>
      <c r="AV71" t="s">
        <v>68</v>
      </c>
      <c r="AW71" t="s">
        <v>69</v>
      </c>
      <c r="AX71" t="s">
        <v>70</v>
      </c>
      <c r="AY71">
        <v>0</v>
      </c>
    </row>
    <row r="72" spans="1:51" x14ac:dyDescent="0.25">
      <c r="A72">
        <v>71</v>
      </c>
      <c r="B72" t="s">
        <v>50</v>
      </c>
      <c r="C72">
        <v>1</v>
      </c>
      <c r="D72">
        <v>4312321</v>
      </c>
      <c r="E72">
        <v>5</v>
      </c>
      <c r="F72">
        <v>69</v>
      </c>
      <c r="G72" t="s">
        <v>50</v>
      </c>
      <c r="H72" t="s">
        <v>109</v>
      </c>
      <c r="I72">
        <v>33041505125</v>
      </c>
      <c r="J72" t="s">
        <v>1241</v>
      </c>
      <c r="K72" t="s">
        <v>86</v>
      </c>
      <c r="L72">
        <v>2</v>
      </c>
      <c r="M72">
        <v>2019618010</v>
      </c>
      <c r="N72" t="s">
        <v>5669</v>
      </c>
      <c r="O72" t="s">
        <v>5670</v>
      </c>
      <c r="P72" t="s">
        <v>75</v>
      </c>
      <c r="Q72">
        <v>9</v>
      </c>
      <c r="R72" t="s">
        <v>56</v>
      </c>
      <c r="S72" s="7">
        <v>40028</v>
      </c>
      <c r="T72" t="s">
        <v>5671</v>
      </c>
      <c r="U72" t="s">
        <v>3722</v>
      </c>
      <c r="V72" t="s">
        <v>5672</v>
      </c>
      <c r="X72">
        <v>5</v>
      </c>
      <c r="Y72" t="s">
        <v>62</v>
      </c>
      <c r="Z72">
        <v>1</v>
      </c>
      <c r="AA72" t="s">
        <v>63</v>
      </c>
      <c r="AB72">
        <v>2</v>
      </c>
      <c r="AC72" t="s">
        <v>64</v>
      </c>
      <c r="AD72">
        <v>941198293718</v>
      </c>
      <c r="AE72">
        <v>0</v>
      </c>
      <c r="AF72">
        <v>23</v>
      </c>
      <c r="AG72" t="s">
        <v>65</v>
      </c>
      <c r="AQ72" t="s">
        <v>75</v>
      </c>
      <c r="AR72" s="7">
        <v>40028</v>
      </c>
      <c r="AS72" t="s">
        <v>4418</v>
      </c>
      <c r="AU72">
        <v>60</v>
      </c>
      <c r="AV72" t="s">
        <v>68</v>
      </c>
      <c r="AW72" t="s">
        <v>69</v>
      </c>
      <c r="AX72" t="s">
        <v>70</v>
      </c>
      <c r="AY72">
        <v>0</v>
      </c>
    </row>
    <row r="73" spans="1:51" x14ac:dyDescent="0.25">
      <c r="A73">
        <v>72</v>
      </c>
      <c r="B73" t="s">
        <v>50</v>
      </c>
      <c r="C73">
        <v>1</v>
      </c>
      <c r="D73">
        <v>1916317</v>
      </c>
      <c r="E73">
        <v>5</v>
      </c>
      <c r="F73">
        <v>86</v>
      </c>
      <c r="G73" t="s">
        <v>50</v>
      </c>
      <c r="H73" t="s">
        <v>84</v>
      </c>
      <c r="I73">
        <v>33041000194</v>
      </c>
      <c r="J73" t="s">
        <v>2808</v>
      </c>
      <c r="K73" t="s">
        <v>387</v>
      </c>
      <c r="L73">
        <v>4</v>
      </c>
      <c r="M73">
        <v>2014483148</v>
      </c>
      <c r="N73" t="s">
        <v>2809</v>
      </c>
      <c r="O73" t="s">
        <v>2810</v>
      </c>
      <c r="P73" t="s">
        <v>56</v>
      </c>
      <c r="Q73">
        <v>9</v>
      </c>
      <c r="R73" t="s">
        <v>76</v>
      </c>
      <c r="S73" s="7">
        <v>39980</v>
      </c>
      <c r="T73" t="s">
        <v>2811</v>
      </c>
      <c r="U73" t="s">
        <v>2812</v>
      </c>
      <c r="V73" t="s">
        <v>2813</v>
      </c>
      <c r="W73" t="s">
        <v>2814</v>
      </c>
      <c r="X73">
        <v>5</v>
      </c>
      <c r="Y73" t="s">
        <v>62</v>
      </c>
      <c r="Z73">
        <v>1</v>
      </c>
      <c r="AA73" t="s">
        <v>63</v>
      </c>
      <c r="AB73">
        <v>4</v>
      </c>
      <c r="AC73" t="s">
        <v>79</v>
      </c>
      <c r="AD73">
        <v>425344596204</v>
      </c>
      <c r="AE73">
        <v>0</v>
      </c>
      <c r="AF73">
        <v>23</v>
      </c>
      <c r="AG73" t="s">
        <v>65</v>
      </c>
      <c r="AQ73" t="s">
        <v>56</v>
      </c>
      <c r="AR73" s="7">
        <v>39980</v>
      </c>
      <c r="AS73" t="s">
        <v>2815</v>
      </c>
      <c r="AT73" t="s">
        <v>67</v>
      </c>
      <c r="AU73">
        <v>85</v>
      </c>
      <c r="AV73" t="s">
        <v>68</v>
      </c>
      <c r="AW73" t="s">
        <v>69</v>
      </c>
      <c r="AX73" t="s">
        <v>70</v>
      </c>
      <c r="AY73">
        <v>0</v>
      </c>
    </row>
    <row r="74" spans="1:51" x14ac:dyDescent="0.25">
      <c r="A74">
        <v>73</v>
      </c>
      <c r="B74" t="s">
        <v>50</v>
      </c>
      <c r="C74">
        <v>1</v>
      </c>
      <c r="D74">
        <v>1926324</v>
      </c>
      <c r="E74">
        <v>5</v>
      </c>
      <c r="F74">
        <v>86</v>
      </c>
      <c r="G74" t="s">
        <v>50</v>
      </c>
      <c r="H74" t="s">
        <v>84</v>
      </c>
      <c r="I74">
        <v>33041000194</v>
      </c>
      <c r="J74" t="s">
        <v>2808</v>
      </c>
      <c r="K74" t="s">
        <v>387</v>
      </c>
      <c r="L74">
        <v>4</v>
      </c>
      <c r="M74">
        <v>2014495658</v>
      </c>
      <c r="N74" t="s">
        <v>2843</v>
      </c>
      <c r="O74" t="s">
        <v>2844</v>
      </c>
      <c r="P74" t="s">
        <v>56</v>
      </c>
      <c r="Q74">
        <v>9</v>
      </c>
      <c r="R74" t="s">
        <v>76</v>
      </c>
      <c r="S74" s="7">
        <v>40257</v>
      </c>
      <c r="T74" t="s">
        <v>2845</v>
      </c>
      <c r="U74" t="s">
        <v>2499</v>
      </c>
      <c r="V74" t="s">
        <v>2846</v>
      </c>
      <c r="W74" t="s">
        <v>2847</v>
      </c>
      <c r="X74">
        <v>6</v>
      </c>
      <c r="Y74" t="s">
        <v>100</v>
      </c>
      <c r="Z74">
        <v>1</v>
      </c>
      <c r="AA74" t="s">
        <v>63</v>
      </c>
      <c r="AB74">
        <v>4</v>
      </c>
      <c r="AC74" t="s">
        <v>79</v>
      </c>
      <c r="AD74">
        <v>205457765552</v>
      </c>
      <c r="AE74">
        <v>0</v>
      </c>
      <c r="AF74">
        <v>23</v>
      </c>
      <c r="AG74" t="s">
        <v>65</v>
      </c>
      <c r="AH74" t="s">
        <v>2848</v>
      </c>
      <c r="AI74" t="s">
        <v>102</v>
      </c>
      <c r="AJ74" t="s">
        <v>651</v>
      </c>
      <c r="AK74" t="s">
        <v>82</v>
      </c>
      <c r="AL74" s="7">
        <v>43612</v>
      </c>
      <c r="AM74" t="s">
        <v>2849</v>
      </c>
      <c r="AN74">
        <v>90000</v>
      </c>
      <c r="AO74" t="s">
        <v>155</v>
      </c>
      <c r="AP74" s="7">
        <v>44841</v>
      </c>
      <c r="AQ74" t="s">
        <v>56</v>
      </c>
      <c r="AR74" s="7">
        <v>40257</v>
      </c>
      <c r="AS74" t="s">
        <v>2843</v>
      </c>
      <c r="AT74" t="s">
        <v>67</v>
      </c>
      <c r="AU74">
        <v>105</v>
      </c>
      <c r="AV74" t="s">
        <v>102</v>
      </c>
      <c r="AW74" t="s">
        <v>69</v>
      </c>
      <c r="AX74" t="s">
        <v>70</v>
      </c>
      <c r="AY74">
        <v>0</v>
      </c>
    </row>
    <row r="75" spans="1:51" x14ac:dyDescent="0.25">
      <c r="A75">
        <v>74</v>
      </c>
      <c r="B75" t="s">
        <v>50</v>
      </c>
      <c r="C75">
        <v>1</v>
      </c>
      <c r="D75">
        <v>2000545</v>
      </c>
      <c r="E75">
        <v>5</v>
      </c>
      <c r="F75">
        <v>86</v>
      </c>
      <c r="G75" t="s">
        <v>50</v>
      </c>
      <c r="H75" t="s">
        <v>84</v>
      </c>
      <c r="I75">
        <v>33041000194</v>
      </c>
      <c r="J75" t="s">
        <v>2808</v>
      </c>
      <c r="K75" t="s">
        <v>387</v>
      </c>
      <c r="L75">
        <v>4</v>
      </c>
      <c r="M75">
        <v>1014590321</v>
      </c>
      <c r="N75" t="s">
        <v>3218</v>
      </c>
      <c r="O75" t="s">
        <v>3219</v>
      </c>
      <c r="P75" t="s">
        <v>56</v>
      </c>
      <c r="Q75">
        <v>9</v>
      </c>
      <c r="R75" t="s">
        <v>173</v>
      </c>
      <c r="S75" s="7">
        <v>39971</v>
      </c>
      <c r="T75" t="s">
        <v>3220</v>
      </c>
      <c r="U75" t="s">
        <v>3221</v>
      </c>
      <c r="V75" t="s">
        <v>3222</v>
      </c>
      <c r="W75" t="s">
        <v>3223</v>
      </c>
      <c r="X75">
        <v>5</v>
      </c>
      <c r="Y75" t="s">
        <v>62</v>
      </c>
      <c r="Z75">
        <v>1</v>
      </c>
      <c r="AA75" t="s">
        <v>63</v>
      </c>
      <c r="AB75">
        <v>4</v>
      </c>
      <c r="AC75" t="s">
        <v>79</v>
      </c>
      <c r="AD75">
        <v>906185424686</v>
      </c>
      <c r="AE75">
        <v>0</v>
      </c>
      <c r="AF75">
        <v>23</v>
      </c>
      <c r="AG75" t="s">
        <v>65</v>
      </c>
      <c r="AH75" t="s">
        <v>3224</v>
      </c>
      <c r="AI75" t="s">
        <v>68</v>
      </c>
      <c r="AJ75" t="s">
        <v>81</v>
      </c>
      <c r="AK75" t="s">
        <v>82</v>
      </c>
      <c r="AL75" s="7">
        <v>44142</v>
      </c>
      <c r="AM75" t="s">
        <v>3225</v>
      </c>
      <c r="AN75">
        <v>84000</v>
      </c>
      <c r="AO75" t="s">
        <v>82</v>
      </c>
      <c r="AP75" s="7">
        <v>45098</v>
      </c>
      <c r="AQ75" t="s">
        <v>56</v>
      </c>
      <c r="AR75" s="7">
        <v>39971</v>
      </c>
      <c r="AS75" t="s">
        <v>3226</v>
      </c>
      <c r="AT75" t="s">
        <v>67</v>
      </c>
      <c r="AU75">
        <v>71</v>
      </c>
      <c r="AV75" t="s">
        <v>68</v>
      </c>
      <c r="AW75" t="s">
        <v>69</v>
      </c>
      <c r="AX75" t="s">
        <v>70</v>
      </c>
      <c r="AY75">
        <v>0</v>
      </c>
    </row>
    <row r="76" spans="1:51" x14ac:dyDescent="0.25">
      <c r="A76">
        <v>75</v>
      </c>
      <c r="B76" t="s">
        <v>50</v>
      </c>
      <c r="C76">
        <v>1</v>
      </c>
      <c r="D76">
        <v>2011216</v>
      </c>
      <c r="E76">
        <v>5</v>
      </c>
      <c r="F76">
        <v>86</v>
      </c>
      <c r="G76" t="s">
        <v>50</v>
      </c>
      <c r="H76" t="s">
        <v>84</v>
      </c>
      <c r="I76">
        <v>33041000194</v>
      </c>
      <c r="J76" t="s">
        <v>2808</v>
      </c>
      <c r="K76" t="s">
        <v>387</v>
      </c>
      <c r="L76">
        <v>4</v>
      </c>
      <c r="M76">
        <v>1014604008</v>
      </c>
      <c r="N76" t="s">
        <v>3280</v>
      </c>
      <c r="O76" t="s">
        <v>3281</v>
      </c>
      <c r="P76" t="s">
        <v>56</v>
      </c>
      <c r="Q76">
        <v>9</v>
      </c>
      <c r="R76" t="s">
        <v>89</v>
      </c>
      <c r="S76" s="7">
        <v>40152</v>
      </c>
      <c r="T76" t="s">
        <v>3282</v>
      </c>
      <c r="U76" t="s">
        <v>3283</v>
      </c>
      <c r="V76" t="s">
        <v>3284</v>
      </c>
      <c r="W76" t="s">
        <v>3285</v>
      </c>
      <c r="X76">
        <v>5</v>
      </c>
      <c r="Y76" t="s">
        <v>62</v>
      </c>
      <c r="Z76">
        <v>1</v>
      </c>
      <c r="AA76" t="s">
        <v>63</v>
      </c>
      <c r="AB76">
        <v>3</v>
      </c>
      <c r="AC76" t="s">
        <v>130</v>
      </c>
      <c r="AD76">
        <v>395504919430</v>
      </c>
      <c r="AE76">
        <v>0</v>
      </c>
      <c r="AF76">
        <v>23</v>
      </c>
      <c r="AG76" t="s">
        <v>65</v>
      </c>
      <c r="AH76" t="s">
        <v>3286</v>
      </c>
      <c r="AI76" t="s">
        <v>68</v>
      </c>
      <c r="AJ76" t="s">
        <v>81</v>
      </c>
      <c r="AK76" t="s">
        <v>155</v>
      </c>
      <c r="AL76" s="7">
        <v>44744</v>
      </c>
      <c r="AM76" t="s">
        <v>3287</v>
      </c>
      <c r="AN76">
        <v>108000</v>
      </c>
      <c r="AO76" t="s">
        <v>155</v>
      </c>
      <c r="AP76" s="7">
        <v>45117</v>
      </c>
      <c r="AQ76" t="s">
        <v>56</v>
      </c>
      <c r="AR76" s="7">
        <v>40152</v>
      </c>
      <c r="AS76" t="s">
        <v>3288</v>
      </c>
      <c r="AT76" t="s">
        <v>67</v>
      </c>
      <c r="AU76">
        <v>89</v>
      </c>
      <c r="AV76" t="s">
        <v>68</v>
      </c>
      <c r="AW76" t="s">
        <v>69</v>
      </c>
      <c r="AX76" t="s">
        <v>70</v>
      </c>
      <c r="AY76">
        <v>0</v>
      </c>
    </row>
    <row r="77" spans="1:51" x14ac:dyDescent="0.25">
      <c r="A77">
        <v>76</v>
      </c>
      <c r="B77" t="s">
        <v>50</v>
      </c>
      <c r="C77">
        <v>1</v>
      </c>
      <c r="D77">
        <v>2011567</v>
      </c>
      <c r="E77">
        <v>5</v>
      </c>
      <c r="F77">
        <v>86</v>
      </c>
      <c r="G77" t="s">
        <v>50</v>
      </c>
      <c r="H77" t="s">
        <v>84</v>
      </c>
      <c r="I77">
        <v>33041000194</v>
      </c>
      <c r="J77" t="s">
        <v>2808</v>
      </c>
      <c r="K77" t="s">
        <v>387</v>
      </c>
      <c r="L77">
        <v>4</v>
      </c>
      <c r="M77">
        <v>1014604414</v>
      </c>
      <c r="N77" t="s">
        <v>3294</v>
      </c>
      <c r="O77" t="s">
        <v>3295</v>
      </c>
      <c r="P77" t="s">
        <v>56</v>
      </c>
      <c r="Q77">
        <v>9</v>
      </c>
      <c r="R77" t="s">
        <v>89</v>
      </c>
      <c r="S77" s="7">
        <v>40181</v>
      </c>
      <c r="T77" t="s">
        <v>3296</v>
      </c>
      <c r="U77" t="s">
        <v>3297</v>
      </c>
      <c r="V77" t="s">
        <v>1504</v>
      </c>
      <c r="W77" t="s">
        <v>1505</v>
      </c>
      <c r="X77">
        <v>5</v>
      </c>
      <c r="Y77" t="s">
        <v>62</v>
      </c>
      <c r="Z77">
        <v>1</v>
      </c>
      <c r="AA77" t="s">
        <v>63</v>
      </c>
      <c r="AB77">
        <v>3</v>
      </c>
      <c r="AC77" t="s">
        <v>130</v>
      </c>
      <c r="AD77">
        <v>520533261352</v>
      </c>
      <c r="AE77">
        <v>0</v>
      </c>
      <c r="AF77">
        <v>23</v>
      </c>
      <c r="AG77" t="s">
        <v>65</v>
      </c>
      <c r="AH77" t="s">
        <v>3298</v>
      </c>
      <c r="AI77" t="s">
        <v>68</v>
      </c>
      <c r="AJ77" t="s">
        <v>81</v>
      </c>
      <c r="AK77" t="s">
        <v>155</v>
      </c>
      <c r="AL77" s="7">
        <v>44260</v>
      </c>
      <c r="AQ77" t="s">
        <v>56</v>
      </c>
      <c r="AR77" s="7">
        <v>40181</v>
      </c>
      <c r="AS77" t="s">
        <v>3299</v>
      </c>
      <c r="AT77" t="s">
        <v>67</v>
      </c>
      <c r="AU77">
        <v>93</v>
      </c>
      <c r="AV77" t="s">
        <v>68</v>
      </c>
      <c r="AW77" t="s">
        <v>69</v>
      </c>
      <c r="AX77" t="s">
        <v>70</v>
      </c>
      <c r="AY77">
        <v>0</v>
      </c>
    </row>
    <row r="78" spans="1:51" x14ac:dyDescent="0.25">
      <c r="A78">
        <v>77</v>
      </c>
      <c r="B78" t="s">
        <v>50</v>
      </c>
      <c r="C78">
        <v>1</v>
      </c>
      <c r="D78">
        <v>2024837</v>
      </c>
      <c r="E78">
        <v>5</v>
      </c>
      <c r="F78">
        <v>86</v>
      </c>
      <c r="G78" t="s">
        <v>50</v>
      </c>
      <c r="H78" t="s">
        <v>84</v>
      </c>
      <c r="I78">
        <v>33041000194</v>
      </c>
      <c r="J78" t="s">
        <v>2808</v>
      </c>
      <c r="K78" t="s">
        <v>387</v>
      </c>
      <c r="L78">
        <v>4</v>
      </c>
      <c r="M78">
        <v>1014621168</v>
      </c>
      <c r="N78" t="s">
        <v>3389</v>
      </c>
      <c r="O78" t="s">
        <v>3390</v>
      </c>
      <c r="P78" t="s">
        <v>56</v>
      </c>
      <c r="Q78">
        <v>9</v>
      </c>
      <c r="R78" t="s">
        <v>57</v>
      </c>
      <c r="S78" s="7">
        <v>40089</v>
      </c>
      <c r="T78" t="s">
        <v>3391</v>
      </c>
      <c r="U78" t="s">
        <v>3392</v>
      </c>
      <c r="V78" t="s">
        <v>3393</v>
      </c>
      <c r="W78" t="s">
        <v>3394</v>
      </c>
      <c r="X78">
        <v>5</v>
      </c>
      <c r="Y78" t="s">
        <v>62</v>
      </c>
      <c r="Z78">
        <v>1</v>
      </c>
      <c r="AA78" t="s">
        <v>63</v>
      </c>
      <c r="AB78">
        <v>3</v>
      </c>
      <c r="AC78" t="s">
        <v>130</v>
      </c>
      <c r="AD78">
        <v>209806522613</v>
      </c>
      <c r="AE78">
        <v>0</v>
      </c>
      <c r="AF78">
        <v>23</v>
      </c>
      <c r="AG78" t="s">
        <v>65</v>
      </c>
      <c r="AH78" t="s">
        <v>3395</v>
      </c>
      <c r="AI78" t="s">
        <v>68</v>
      </c>
      <c r="AJ78" t="s">
        <v>81</v>
      </c>
      <c r="AK78" t="s">
        <v>82</v>
      </c>
      <c r="AL78" s="7">
        <v>44736</v>
      </c>
      <c r="AM78" t="s">
        <v>3396</v>
      </c>
      <c r="AN78">
        <v>72000</v>
      </c>
      <c r="AO78" t="s">
        <v>82</v>
      </c>
      <c r="AP78" s="7">
        <v>44733</v>
      </c>
      <c r="AQ78" t="s">
        <v>56</v>
      </c>
      <c r="AR78" s="7">
        <v>40089</v>
      </c>
      <c r="AS78" t="s">
        <v>3397</v>
      </c>
      <c r="AU78">
        <v>66</v>
      </c>
      <c r="AV78" t="s">
        <v>68</v>
      </c>
      <c r="AW78" t="s">
        <v>69</v>
      </c>
      <c r="AX78" t="s">
        <v>70</v>
      </c>
      <c r="AY78">
        <v>0</v>
      </c>
    </row>
    <row r="79" spans="1:51" x14ac:dyDescent="0.25">
      <c r="A79">
        <v>78</v>
      </c>
      <c r="B79" t="s">
        <v>50</v>
      </c>
      <c r="C79">
        <v>1</v>
      </c>
      <c r="D79">
        <v>2025941</v>
      </c>
      <c r="E79">
        <v>5</v>
      </c>
      <c r="F79">
        <v>86</v>
      </c>
      <c r="G79" t="s">
        <v>50</v>
      </c>
      <c r="H79" t="s">
        <v>84</v>
      </c>
      <c r="I79">
        <v>33041000194</v>
      </c>
      <c r="J79" t="s">
        <v>2808</v>
      </c>
      <c r="K79" t="s">
        <v>387</v>
      </c>
      <c r="L79">
        <v>4</v>
      </c>
      <c r="M79">
        <v>1014622671</v>
      </c>
      <c r="N79" t="s">
        <v>3410</v>
      </c>
      <c r="O79" t="s">
        <v>3411</v>
      </c>
      <c r="P79" t="s">
        <v>56</v>
      </c>
      <c r="Q79">
        <v>9</v>
      </c>
      <c r="R79" t="s">
        <v>89</v>
      </c>
      <c r="S79" s="7">
        <v>40149</v>
      </c>
      <c r="T79" t="s">
        <v>3328</v>
      </c>
      <c r="U79" t="s">
        <v>3412</v>
      </c>
      <c r="V79" t="s">
        <v>2470</v>
      </c>
      <c r="W79" t="s">
        <v>3413</v>
      </c>
      <c r="X79">
        <v>6</v>
      </c>
      <c r="Y79" t="s">
        <v>100</v>
      </c>
      <c r="Z79">
        <v>1</v>
      </c>
      <c r="AA79" t="s">
        <v>63</v>
      </c>
      <c r="AB79">
        <v>3</v>
      </c>
      <c r="AC79" t="s">
        <v>130</v>
      </c>
      <c r="AD79">
        <v>695046514699</v>
      </c>
      <c r="AE79">
        <v>0</v>
      </c>
      <c r="AF79">
        <v>23</v>
      </c>
      <c r="AG79" t="s">
        <v>65</v>
      </c>
      <c r="AH79" t="s">
        <v>3414</v>
      </c>
      <c r="AI79" t="s">
        <v>102</v>
      </c>
      <c r="AJ79" t="s">
        <v>651</v>
      </c>
      <c r="AK79" t="s">
        <v>155</v>
      </c>
      <c r="AL79" s="7">
        <v>44688</v>
      </c>
      <c r="AQ79" t="s">
        <v>56</v>
      </c>
      <c r="AR79" s="7">
        <v>40149</v>
      </c>
      <c r="AS79" t="s">
        <v>3410</v>
      </c>
      <c r="AT79" t="s">
        <v>67</v>
      </c>
      <c r="AU79">
        <v>105</v>
      </c>
      <c r="AV79" t="s">
        <v>102</v>
      </c>
      <c r="AW79" t="s">
        <v>69</v>
      </c>
      <c r="AX79" t="s">
        <v>70</v>
      </c>
      <c r="AY79">
        <v>0</v>
      </c>
    </row>
    <row r="80" spans="1:51" x14ac:dyDescent="0.25">
      <c r="A80">
        <v>79</v>
      </c>
      <c r="B80" t="s">
        <v>50</v>
      </c>
      <c r="C80">
        <v>1</v>
      </c>
      <c r="D80">
        <v>2290592</v>
      </c>
      <c r="E80">
        <v>5</v>
      </c>
      <c r="F80">
        <v>86</v>
      </c>
      <c r="G80" t="s">
        <v>50</v>
      </c>
      <c r="H80" t="s">
        <v>84</v>
      </c>
      <c r="I80">
        <v>33041000194</v>
      </c>
      <c r="J80" t="s">
        <v>2808</v>
      </c>
      <c r="K80" t="s">
        <v>387</v>
      </c>
      <c r="L80">
        <v>4</v>
      </c>
      <c r="M80">
        <v>1014955555</v>
      </c>
      <c r="N80" t="s">
        <v>3374</v>
      </c>
      <c r="O80" t="s">
        <v>4207</v>
      </c>
      <c r="P80" t="s">
        <v>56</v>
      </c>
      <c r="Q80">
        <v>9</v>
      </c>
      <c r="R80" t="s">
        <v>89</v>
      </c>
      <c r="S80" s="7">
        <v>40287</v>
      </c>
      <c r="T80" t="s">
        <v>2063</v>
      </c>
      <c r="U80" t="s">
        <v>4208</v>
      </c>
      <c r="V80" t="s">
        <v>4209</v>
      </c>
      <c r="W80" t="s">
        <v>4210</v>
      </c>
      <c r="X80">
        <v>5</v>
      </c>
      <c r="Y80" t="s">
        <v>62</v>
      </c>
      <c r="Z80">
        <v>1</v>
      </c>
      <c r="AA80" t="s">
        <v>63</v>
      </c>
      <c r="AB80">
        <v>4</v>
      </c>
      <c r="AC80" t="s">
        <v>79</v>
      </c>
      <c r="AD80">
        <v>718499722982</v>
      </c>
      <c r="AE80">
        <v>0</v>
      </c>
      <c r="AF80">
        <v>23</v>
      </c>
      <c r="AG80" t="s">
        <v>65</v>
      </c>
      <c r="AQ80" t="s">
        <v>56</v>
      </c>
      <c r="AR80" s="7">
        <v>40287</v>
      </c>
      <c r="AS80" t="s">
        <v>3380</v>
      </c>
      <c r="AT80" t="s">
        <v>67</v>
      </c>
      <c r="AU80">
        <v>71</v>
      </c>
      <c r="AV80" t="s">
        <v>68</v>
      </c>
      <c r="AW80" t="s">
        <v>69</v>
      </c>
      <c r="AX80" t="s">
        <v>70</v>
      </c>
      <c r="AY80" t="s">
        <v>1318</v>
      </c>
    </row>
    <row r="81" spans="1:51" x14ac:dyDescent="0.25">
      <c r="A81">
        <v>80</v>
      </c>
      <c r="B81" t="s">
        <v>50</v>
      </c>
      <c r="C81">
        <v>1</v>
      </c>
      <c r="D81">
        <v>2437053</v>
      </c>
      <c r="E81">
        <v>5</v>
      </c>
      <c r="F81">
        <v>86</v>
      </c>
      <c r="G81" t="s">
        <v>50</v>
      </c>
      <c r="H81" t="s">
        <v>84</v>
      </c>
      <c r="I81">
        <v>33041000194</v>
      </c>
      <c r="J81" t="s">
        <v>2808</v>
      </c>
      <c r="K81" t="s">
        <v>387</v>
      </c>
      <c r="L81">
        <v>4</v>
      </c>
      <c r="M81">
        <v>2015141768</v>
      </c>
      <c r="N81" t="s">
        <v>4471</v>
      </c>
      <c r="O81" t="s">
        <v>4472</v>
      </c>
      <c r="P81" t="s">
        <v>56</v>
      </c>
      <c r="Q81">
        <v>9</v>
      </c>
      <c r="R81" t="s">
        <v>76</v>
      </c>
      <c r="S81" s="7">
        <v>40311</v>
      </c>
      <c r="T81" t="s">
        <v>4473</v>
      </c>
      <c r="U81" t="s">
        <v>3459</v>
      </c>
      <c r="V81" t="s">
        <v>4474</v>
      </c>
      <c r="W81" t="s">
        <v>4475</v>
      </c>
      <c r="X81">
        <v>5</v>
      </c>
      <c r="Y81" t="s">
        <v>62</v>
      </c>
      <c r="Z81">
        <v>1</v>
      </c>
      <c r="AA81" t="s">
        <v>63</v>
      </c>
      <c r="AB81">
        <v>3</v>
      </c>
      <c r="AC81" t="s">
        <v>130</v>
      </c>
      <c r="AD81">
        <v>553043789498</v>
      </c>
      <c r="AE81">
        <v>0</v>
      </c>
      <c r="AF81">
        <v>23</v>
      </c>
      <c r="AG81" t="s">
        <v>65</v>
      </c>
      <c r="AH81" t="s">
        <v>4476</v>
      </c>
      <c r="AI81" t="s">
        <v>68</v>
      </c>
      <c r="AJ81" t="s">
        <v>81</v>
      </c>
      <c r="AK81" t="s">
        <v>82</v>
      </c>
      <c r="AL81" s="7">
        <v>44725</v>
      </c>
      <c r="AM81" t="s">
        <v>4477</v>
      </c>
      <c r="AN81">
        <v>48000</v>
      </c>
      <c r="AO81" t="s">
        <v>82</v>
      </c>
      <c r="AP81" s="7">
        <v>44721</v>
      </c>
      <c r="AQ81" t="s">
        <v>56</v>
      </c>
      <c r="AR81" s="7">
        <v>40311</v>
      </c>
      <c r="AS81" t="s">
        <v>4478</v>
      </c>
      <c r="AT81" t="s">
        <v>145</v>
      </c>
      <c r="AU81">
        <v>66</v>
      </c>
      <c r="AV81" t="s">
        <v>68</v>
      </c>
      <c r="AW81" t="s">
        <v>69</v>
      </c>
      <c r="AX81" t="s">
        <v>70</v>
      </c>
      <c r="AY81">
        <v>0</v>
      </c>
    </row>
    <row r="82" spans="1:51" x14ac:dyDescent="0.25">
      <c r="A82">
        <v>81</v>
      </c>
      <c r="B82" t="s">
        <v>50</v>
      </c>
      <c r="C82">
        <v>1</v>
      </c>
      <c r="D82">
        <v>1039916</v>
      </c>
      <c r="E82">
        <v>5</v>
      </c>
      <c r="F82">
        <v>86</v>
      </c>
      <c r="G82" t="s">
        <v>50</v>
      </c>
      <c r="H82" t="s">
        <v>84</v>
      </c>
      <c r="I82">
        <v>33041000194</v>
      </c>
      <c r="J82" t="s">
        <v>2808</v>
      </c>
      <c r="K82" t="s">
        <v>387</v>
      </c>
      <c r="L82">
        <v>4</v>
      </c>
      <c r="M82">
        <v>1013246458</v>
      </c>
      <c r="N82" t="s">
        <v>5152</v>
      </c>
      <c r="O82" t="s">
        <v>5153</v>
      </c>
      <c r="P82" t="s">
        <v>56</v>
      </c>
      <c r="Q82">
        <v>9</v>
      </c>
      <c r="R82" t="s">
        <v>173</v>
      </c>
      <c r="S82" s="7">
        <v>39902</v>
      </c>
      <c r="T82" t="s">
        <v>5154</v>
      </c>
      <c r="U82" t="s">
        <v>5155</v>
      </c>
      <c r="V82" t="s">
        <v>5156</v>
      </c>
      <c r="W82" t="s">
        <v>5157</v>
      </c>
      <c r="X82">
        <v>5</v>
      </c>
      <c r="Y82" t="s">
        <v>62</v>
      </c>
      <c r="Z82">
        <v>1</v>
      </c>
      <c r="AA82" t="s">
        <v>63</v>
      </c>
      <c r="AB82">
        <v>4</v>
      </c>
      <c r="AC82" t="s">
        <v>79</v>
      </c>
      <c r="AD82">
        <v>768122292191</v>
      </c>
      <c r="AE82">
        <v>0</v>
      </c>
      <c r="AF82">
        <v>23</v>
      </c>
      <c r="AG82" t="s">
        <v>65</v>
      </c>
      <c r="AH82" t="s">
        <v>5158</v>
      </c>
      <c r="AI82" t="s">
        <v>68</v>
      </c>
      <c r="AJ82" t="s">
        <v>81</v>
      </c>
      <c r="AK82" t="s">
        <v>155</v>
      </c>
      <c r="AL82" s="7">
        <v>44396</v>
      </c>
      <c r="AM82" t="s">
        <v>5159</v>
      </c>
      <c r="AN82">
        <v>60000</v>
      </c>
      <c r="AO82" t="s">
        <v>155</v>
      </c>
      <c r="AP82" s="7">
        <v>44769</v>
      </c>
      <c r="AQ82" t="s">
        <v>56</v>
      </c>
      <c r="AR82" s="7">
        <v>39902</v>
      </c>
      <c r="AS82" t="s">
        <v>5160</v>
      </c>
      <c r="AT82" t="s">
        <v>67</v>
      </c>
      <c r="AU82">
        <v>93</v>
      </c>
      <c r="AV82" t="s">
        <v>68</v>
      </c>
      <c r="AW82" t="s">
        <v>69</v>
      </c>
      <c r="AX82" t="s">
        <v>70</v>
      </c>
      <c r="AY82">
        <v>0</v>
      </c>
    </row>
    <row r="83" spans="1:51" x14ac:dyDescent="0.25">
      <c r="A83">
        <v>82</v>
      </c>
      <c r="B83" t="s">
        <v>50</v>
      </c>
      <c r="C83">
        <v>1</v>
      </c>
      <c r="D83">
        <v>4302819</v>
      </c>
      <c r="E83">
        <v>5</v>
      </c>
      <c r="F83">
        <v>86</v>
      </c>
      <c r="G83" t="s">
        <v>50</v>
      </c>
      <c r="H83" t="s">
        <v>84</v>
      </c>
      <c r="I83">
        <v>33041000194</v>
      </c>
      <c r="J83" t="s">
        <v>2808</v>
      </c>
      <c r="K83" t="s">
        <v>387</v>
      </c>
      <c r="L83">
        <v>4</v>
      </c>
      <c r="M83">
        <v>1019602191</v>
      </c>
      <c r="N83" t="s">
        <v>6781</v>
      </c>
      <c r="O83" t="s">
        <v>6782</v>
      </c>
      <c r="P83" t="s">
        <v>56</v>
      </c>
      <c r="Q83">
        <v>9</v>
      </c>
      <c r="R83" t="s">
        <v>173</v>
      </c>
      <c r="S83" s="7">
        <v>40164</v>
      </c>
      <c r="T83" t="s">
        <v>6783</v>
      </c>
      <c r="U83" t="s">
        <v>6784</v>
      </c>
      <c r="V83" t="s">
        <v>6785</v>
      </c>
      <c r="W83" t="s">
        <v>6786</v>
      </c>
      <c r="X83">
        <v>5</v>
      </c>
      <c r="Y83" t="s">
        <v>62</v>
      </c>
      <c r="Z83">
        <v>1</v>
      </c>
      <c r="AA83" t="s">
        <v>63</v>
      </c>
      <c r="AB83">
        <v>4</v>
      </c>
      <c r="AC83" t="s">
        <v>79</v>
      </c>
      <c r="AD83">
        <v>431209936429</v>
      </c>
      <c r="AE83">
        <v>0</v>
      </c>
      <c r="AF83">
        <v>23</v>
      </c>
      <c r="AG83" t="s">
        <v>65</v>
      </c>
      <c r="AQ83" t="s">
        <v>56</v>
      </c>
      <c r="AR83" s="7">
        <v>40164</v>
      </c>
      <c r="AS83" t="s">
        <v>6787</v>
      </c>
      <c r="AT83" t="s">
        <v>145</v>
      </c>
      <c r="AU83">
        <v>82</v>
      </c>
      <c r="AV83" t="s">
        <v>68</v>
      </c>
      <c r="AW83" t="s">
        <v>69</v>
      </c>
      <c r="AX83" t="s">
        <v>70</v>
      </c>
      <c r="AY83">
        <v>0</v>
      </c>
    </row>
    <row r="84" spans="1:51" x14ac:dyDescent="0.25">
      <c r="A84">
        <v>83</v>
      </c>
      <c r="B84" t="s">
        <v>50</v>
      </c>
      <c r="C84">
        <v>1</v>
      </c>
      <c r="D84">
        <v>1826198</v>
      </c>
      <c r="E84">
        <v>5</v>
      </c>
      <c r="F84">
        <v>86</v>
      </c>
      <c r="G84" t="s">
        <v>50</v>
      </c>
      <c r="H84" t="s">
        <v>84</v>
      </c>
      <c r="I84">
        <v>33041000194</v>
      </c>
      <c r="J84" t="s">
        <v>2808</v>
      </c>
      <c r="K84" t="s">
        <v>387</v>
      </c>
      <c r="L84">
        <v>4</v>
      </c>
      <c r="M84">
        <v>1014367713</v>
      </c>
      <c r="N84" t="s">
        <v>7312</v>
      </c>
      <c r="O84" t="s">
        <v>7313</v>
      </c>
      <c r="P84" t="s">
        <v>56</v>
      </c>
      <c r="Q84">
        <v>9</v>
      </c>
      <c r="R84" t="s">
        <v>57</v>
      </c>
      <c r="S84" s="7">
        <v>40107</v>
      </c>
      <c r="T84" t="s">
        <v>7314</v>
      </c>
      <c r="U84" t="s">
        <v>7315</v>
      </c>
      <c r="V84" t="s">
        <v>6562</v>
      </c>
      <c r="W84" t="s">
        <v>7316</v>
      </c>
      <c r="X84">
        <v>5</v>
      </c>
      <c r="Y84" t="s">
        <v>62</v>
      </c>
      <c r="Z84">
        <v>1</v>
      </c>
      <c r="AA84" t="s">
        <v>63</v>
      </c>
      <c r="AB84">
        <v>3</v>
      </c>
      <c r="AC84" t="s">
        <v>130</v>
      </c>
      <c r="AD84">
        <v>725371529902</v>
      </c>
      <c r="AE84">
        <v>0</v>
      </c>
      <c r="AF84">
        <v>23</v>
      </c>
      <c r="AG84" t="s">
        <v>65</v>
      </c>
      <c r="AH84" t="s">
        <v>7317</v>
      </c>
      <c r="AI84" t="s">
        <v>68</v>
      </c>
      <c r="AJ84" t="s">
        <v>81</v>
      </c>
      <c r="AK84" t="s">
        <v>155</v>
      </c>
      <c r="AL84" s="7">
        <v>44058</v>
      </c>
      <c r="AM84" t="s">
        <v>7318</v>
      </c>
      <c r="AN84">
        <v>72000</v>
      </c>
      <c r="AO84" t="s">
        <v>155</v>
      </c>
      <c r="AP84" s="7">
        <v>44733</v>
      </c>
      <c r="AQ84" t="s">
        <v>56</v>
      </c>
      <c r="AR84" s="7">
        <v>40107</v>
      </c>
      <c r="AS84" t="s">
        <v>7319</v>
      </c>
      <c r="AT84" t="s">
        <v>67</v>
      </c>
      <c r="AU84">
        <v>93</v>
      </c>
      <c r="AV84" t="s">
        <v>68</v>
      </c>
      <c r="AW84" t="s">
        <v>146</v>
      </c>
      <c r="AX84" t="s">
        <v>70</v>
      </c>
      <c r="AY84">
        <v>0</v>
      </c>
    </row>
    <row r="85" spans="1:51" x14ac:dyDescent="0.25">
      <c r="A85">
        <v>84</v>
      </c>
      <c r="B85" t="s">
        <v>50</v>
      </c>
      <c r="C85">
        <v>1</v>
      </c>
      <c r="D85">
        <v>2090554</v>
      </c>
      <c r="E85">
        <v>5</v>
      </c>
      <c r="F85">
        <v>86</v>
      </c>
      <c r="G85" t="s">
        <v>50</v>
      </c>
      <c r="H85" t="s">
        <v>84</v>
      </c>
      <c r="I85">
        <v>33041000194</v>
      </c>
      <c r="J85" t="s">
        <v>2808</v>
      </c>
      <c r="K85" t="s">
        <v>387</v>
      </c>
      <c r="L85">
        <v>4</v>
      </c>
      <c r="M85">
        <v>2014704089</v>
      </c>
      <c r="N85" t="s">
        <v>1080</v>
      </c>
      <c r="O85" t="s">
        <v>7347</v>
      </c>
      <c r="P85" t="s">
        <v>56</v>
      </c>
      <c r="Q85">
        <v>9</v>
      </c>
      <c r="R85" t="s">
        <v>7348</v>
      </c>
      <c r="S85" s="7">
        <v>40117</v>
      </c>
      <c r="T85" t="s">
        <v>7349</v>
      </c>
      <c r="U85" t="s">
        <v>5578</v>
      </c>
      <c r="V85" t="s">
        <v>7350</v>
      </c>
      <c r="W85" t="s">
        <v>7351</v>
      </c>
      <c r="X85">
        <v>5</v>
      </c>
      <c r="Y85" t="s">
        <v>62</v>
      </c>
      <c r="Z85">
        <v>1</v>
      </c>
      <c r="AA85" t="s">
        <v>63</v>
      </c>
      <c r="AB85">
        <v>4</v>
      </c>
      <c r="AC85" t="s">
        <v>79</v>
      </c>
      <c r="AD85">
        <v>269214780041</v>
      </c>
      <c r="AE85">
        <v>0</v>
      </c>
      <c r="AF85">
        <v>23</v>
      </c>
      <c r="AG85" t="s">
        <v>65</v>
      </c>
      <c r="AQ85" t="s">
        <v>56</v>
      </c>
      <c r="AR85" s="7">
        <v>40117</v>
      </c>
      <c r="AS85" t="s">
        <v>218</v>
      </c>
      <c r="AT85" t="s">
        <v>145</v>
      </c>
      <c r="AU85">
        <v>77</v>
      </c>
      <c r="AV85" t="s">
        <v>68</v>
      </c>
      <c r="AW85" t="s">
        <v>69</v>
      </c>
      <c r="AX85" t="s">
        <v>70</v>
      </c>
      <c r="AY85">
        <v>0</v>
      </c>
    </row>
    <row r="86" spans="1:51" x14ac:dyDescent="0.25">
      <c r="A86">
        <v>85</v>
      </c>
      <c r="B86" t="s">
        <v>50</v>
      </c>
      <c r="C86">
        <v>1</v>
      </c>
      <c r="D86">
        <v>4305198</v>
      </c>
      <c r="E86">
        <v>5</v>
      </c>
      <c r="F86">
        <v>69</v>
      </c>
      <c r="G86" t="s">
        <v>50</v>
      </c>
      <c r="H86" t="s">
        <v>109</v>
      </c>
      <c r="I86">
        <v>33041505126</v>
      </c>
      <c r="J86" t="s">
        <v>999</v>
      </c>
      <c r="K86" t="s">
        <v>86</v>
      </c>
      <c r="L86">
        <v>2</v>
      </c>
      <c r="M86">
        <v>2019606373</v>
      </c>
      <c r="N86" t="s">
        <v>1000</v>
      </c>
      <c r="O86" t="s">
        <v>1001</v>
      </c>
      <c r="P86" t="s">
        <v>75</v>
      </c>
      <c r="Q86">
        <v>9</v>
      </c>
      <c r="R86" t="s">
        <v>1002</v>
      </c>
      <c r="S86" s="7">
        <v>40024</v>
      </c>
      <c r="T86" t="s">
        <v>1003</v>
      </c>
      <c r="V86" t="s">
        <v>1004</v>
      </c>
      <c r="X86">
        <v>5</v>
      </c>
      <c r="Y86" t="s">
        <v>62</v>
      </c>
      <c r="Z86">
        <v>1</v>
      </c>
      <c r="AA86" t="s">
        <v>63</v>
      </c>
      <c r="AB86">
        <v>2</v>
      </c>
      <c r="AC86" t="s">
        <v>64</v>
      </c>
      <c r="AD86">
        <v>398462482641</v>
      </c>
      <c r="AE86">
        <v>0</v>
      </c>
      <c r="AF86">
        <v>23</v>
      </c>
      <c r="AG86" t="s">
        <v>65</v>
      </c>
      <c r="AH86" t="s">
        <v>1005</v>
      </c>
      <c r="AI86" t="s">
        <v>102</v>
      </c>
      <c r="AJ86" t="s">
        <v>651</v>
      </c>
      <c r="AK86" t="s">
        <v>155</v>
      </c>
      <c r="AL86" s="7">
        <v>44812</v>
      </c>
      <c r="AM86" t="s">
        <v>1006</v>
      </c>
      <c r="AN86">
        <v>72000</v>
      </c>
      <c r="AO86" t="s">
        <v>155</v>
      </c>
      <c r="AP86" s="7">
        <v>44811</v>
      </c>
      <c r="AQ86" t="s">
        <v>75</v>
      </c>
      <c r="AR86" s="7">
        <v>40024</v>
      </c>
      <c r="AS86" t="s">
        <v>1007</v>
      </c>
      <c r="AT86" t="s">
        <v>67</v>
      </c>
      <c r="AU86">
        <v>109</v>
      </c>
      <c r="AV86" t="s">
        <v>68</v>
      </c>
      <c r="AW86" t="s">
        <v>69</v>
      </c>
      <c r="AX86" t="s">
        <v>70</v>
      </c>
      <c r="AY86">
        <v>0</v>
      </c>
    </row>
    <row r="87" spans="1:51" x14ac:dyDescent="0.25">
      <c r="A87">
        <v>86</v>
      </c>
      <c r="B87" t="s">
        <v>50</v>
      </c>
      <c r="C87">
        <v>1</v>
      </c>
      <c r="D87">
        <v>915997</v>
      </c>
      <c r="E87">
        <v>5</v>
      </c>
      <c r="F87">
        <v>69</v>
      </c>
      <c r="G87" t="s">
        <v>50</v>
      </c>
      <c r="H87" t="s">
        <v>109</v>
      </c>
      <c r="I87">
        <v>33041505126</v>
      </c>
      <c r="J87" t="s">
        <v>999</v>
      </c>
      <c r="K87" t="s">
        <v>86</v>
      </c>
      <c r="L87">
        <v>2</v>
      </c>
      <c r="M87">
        <v>1013069324</v>
      </c>
      <c r="N87" t="s">
        <v>1035</v>
      </c>
      <c r="O87" t="s">
        <v>1036</v>
      </c>
      <c r="P87" t="s">
        <v>56</v>
      </c>
      <c r="Q87">
        <v>10</v>
      </c>
      <c r="R87" t="s">
        <v>197</v>
      </c>
      <c r="S87" s="7">
        <v>39962</v>
      </c>
      <c r="T87" t="s">
        <v>1037</v>
      </c>
      <c r="U87" t="s">
        <v>1038</v>
      </c>
      <c r="V87" t="s">
        <v>1039</v>
      </c>
      <c r="W87" t="s">
        <v>1040</v>
      </c>
      <c r="X87">
        <v>1</v>
      </c>
      <c r="Y87" t="s">
        <v>1041</v>
      </c>
      <c r="Z87">
        <v>1</v>
      </c>
      <c r="AA87" t="s">
        <v>63</v>
      </c>
      <c r="AB87">
        <v>2</v>
      </c>
      <c r="AC87" t="s">
        <v>64</v>
      </c>
      <c r="AD87">
        <v>654628546307</v>
      </c>
      <c r="AE87">
        <v>0</v>
      </c>
      <c r="AF87">
        <v>23</v>
      </c>
      <c r="AG87" t="s">
        <v>65</v>
      </c>
      <c r="AH87" t="s">
        <v>1042</v>
      </c>
      <c r="AI87" t="s">
        <v>68</v>
      </c>
      <c r="AJ87" t="s">
        <v>81</v>
      </c>
      <c r="AK87" t="s">
        <v>155</v>
      </c>
      <c r="AL87" s="7">
        <v>43648</v>
      </c>
      <c r="AM87" t="s">
        <v>1043</v>
      </c>
      <c r="AN87">
        <v>72000</v>
      </c>
      <c r="AO87" t="s">
        <v>155</v>
      </c>
      <c r="AP87" s="7">
        <v>44802</v>
      </c>
      <c r="AR87" s="7">
        <v>39962</v>
      </c>
      <c r="AU87">
        <v>-1</v>
      </c>
      <c r="AV87" t="s">
        <v>1044</v>
      </c>
      <c r="AW87" t="s">
        <v>69</v>
      </c>
      <c r="AX87" t="s">
        <v>70</v>
      </c>
      <c r="AY87">
        <v>0</v>
      </c>
    </row>
    <row r="88" spans="1:51" x14ac:dyDescent="0.25">
      <c r="A88">
        <v>87</v>
      </c>
      <c r="B88" t="s">
        <v>50</v>
      </c>
      <c r="C88">
        <v>1</v>
      </c>
      <c r="D88">
        <v>1992917</v>
      </c>
      <c r="E88">
        <v>5</v>
      </c>
      <c r="F88">
        <v>69</v>
      </c>
      <c r="G88" t="s">
        <v>50</v>
      </c>
      <c r="H88" t="s">
        <v>109</v>
      </c>
      <c r="I88">
        <v>33041505126</v>
      </c>
      <c r="J88" t="s">
        <v>999</v>
      </c>
      <c r="K88" t="s">
        <v>86</v>
      </c>
      <c r="L88">
        <v>2</v>
      </c>
      <c r="M88">
        <v>1014580663</v>
      </c>
      <c r="N88" t="s">
        <v>2160</v>
      </c>
      <c r="O88" t="s">
        <v>3169</v>
      </c>
      <c r="P88" t="s">
        <v>75</v>
      </c>
      <c r="Q88">
        <v>9</v>
      </c>
      <c r="R88" t="s">
        <v>56</v>
      </c>
      <c r="S88" s="7">
        <v>39903</v>
      </c>
      <c r="T88" t="s">
        <v>3170</v>
      </c>
      <c r="U88" t="s">
        <v>3171</v>
      </c>
      <c r="V88" t="s">
        <v>3172</v>
      </c>
      <c r="W88" t="s">
        <v>3173</v>
      </c>
      <c r="X88">
        <v>5</v>
      </c>
      <c r="Y88" t="s">
        <v>62</v>
      </c>
      <c r="Z88">
        <v>1</v>
      </c>
      <c r="AA88" t="s">
        <v>63</v>
      </c>
      <c r="AB88">
        <v>3</v>
      </c>
      <c r="AC88" t="s">
        <v>130</v>
      </c>
      <c r="AD88">
        <v>713727483980</v>
      </c>
      <c r="AE88">
        <v>0</v>
      </c>
      <c r="AF88">
        <v>23</v>
      </c>
      <c r="AG88" t="s">
        <v>65</v>
      </c>
      <c r="AH88" t="s">
        <v>3174</v>
      </c>
      <c r="AI88" t="s">
        <v>68</v>
      </c>
      <c r="AJ88" t="s">
        <v>81</v>
      </c>
      <c r="AK88" t="s">
        <v>155</v>
      </c>
      <c r="AL88" s="7">
        <v>43878</v>
      </c>
      <c r="AQ88" t="s">
        <v>75</v>
      </c>
      <c r="AR88" s="7">
        <v>39903</v>
      </c>
      <c r="AS88" t="s">
        <v>3175</v>
      </c>
      <c r="AT88" t="s">
        <v>67</v>
      </c>
      <c r="AU88">
        <v>99</v>
      </c>
      <c r="AV88" t="s">
        <v>68</v>
      </c>
      <c r="AW88" t="s">
        <v>69</v>
      </c>
      <c r="AX88" t="s">
        <v>70</v>
      </c>
      <c r="AY88">
        <v>0</v>
      </c>
    </row>
    <row r="89" spans="1:51" x14ac:dyDescent="0.25">
      <c r="A89">
        <v>88</v>
      </c>
      <c r="B89" t="s">
        <v>50</v>
      </c>
      <c r="C89">
        <v>1</v>
      </c>
      <c r="D89">
        <v>1992990</v>
      </c>
      <c r="E89">
        <v>5</v>
      </c>
      <c r="F89">
        <v>69</v>
      </c>
      <c r="G89" t="s">
        <v>50</v>
      </c>
      <c r="H89" t="s">
        <v>109</v>
      </c>
      <c r="I89">
        <v>33041505126</v>
      </c>
      <c r="J89" t="s">
        <v>999</v>
      </c>
      <c r="K89" t="s">
        <v>86</v>
      </c>
      <c r="L89">
        <v>2</v>
      </c>
      <c r="M89">
        <v>1014580755</v>
      </c>
      <c r="N89" t="s">
        <v>2456</v>
      </c>
      <c r="O89" t="s">
        <v>3176</v>
      </c>
      <c r="P89" t="s">
        <v>75</v>
      </c>
      <c r="Q89">
        <v>9</v>
      </c>
      <c r="R89" t="s">
        <v>56</v>
      </c>
      <c r="S89" s="7">
        <v>40313</v>
      </c>
      <c r="T89" t="s">
        <v>535</v>
      </c>
      <c r="U89" t="s">
        <v>3177</v>
      </c>
      <c r="V89" t="s">
        <v>1517</v>
      </c>
      <c r="W89" t="s">
        <v>3178</v>
      </c>
      <c r="X89">
        <v>5</v>
      </c>
      <c r="Y89" t="s">
        <v>62</v>
      </c>
      <c r="Z89">
        <v>1</v>
      </c>
      <c r="AA89" t="s">
        <v>63</v>
      </c>
      <c r="AB89">
        <v>3</v>
      </c>
      <c r="AC89" t="s">
        <v>130</v>
      </c>
      <c r="AD89">
        <v>573355457999</v>
      </c>
      <c r="AE89">
        <v>0</v>
      </c>
      <c r="AF89">
        <v>23</v>
      </c>
      <c r="AG89" t="s">
        <v>65</v>
      </c>
      <c r="AQ89" t="s">
        <v>75</v>
      </c>
      <c r="AR89" s="7">
        <v>40313</v>
      </c>
      <c r="AS89" t="s">
        <v>3179</v>
      </c>
      <c r="AU89">
        <v>80</v>
      </c>
      <c r="AV89" t="s">
        <v>68</v>
      </c>
      <c r="AW89" t="s">
        <v>69</v>
      </c>
      <c r="AX89" t="s">
        <v>70</v>
      </c>
      <c r="AY89">
        <v>0</v>
      </c>
    </row>
    <row r="90" spans="1:51" x14ac:dyDescent="0.25">
      <c r="A90">
        <v>89</v>
      </c>
      <c r="B90" t="s">
        <v>50</v>
      </c>
      <c r="C90">
        <v>1</v>
      </c>
      <c r="D90">
        <v>2273245</v>
      </c>
      <c r="E90">
        <v>5</v>
      </c>
      <c r="F90">
        <v>69</v>
      </c>
      <c r="G90" t="s">
        <v>50</v>
      </c>
      <c r="H90" t="s">
        <v>109</v>
      </c>
      <c r="I90">
        <v>33041505126</v>
      </c>
      <c r="J90" t="s">
        <v>999</v>
      </c>
      <c r="K90" t="s">
        <v>86</v>
      </c>
      <c r="L90">
        <v>2</v>
      </c>
      <c r="M90">
        <v>1014933621</v>
      </c>
      <c r="N90" t="s">
        <v>4128</v>
      </c>
      <c r="O90" t="s">
        <v>4129</v>
      </c>
      <c r="P90" t="s">
        <v>56</v>
      </c>
      <c r="Q90">
        <v>9</v>
      </c>
      <c r="R90" t="s">
        <v>76</v>
      </c>
      <c r="S90" s="7">
        <v>40286</v>
      </c>
      <c r="T90" t="s">
        <v>4130</v>
      </c>
      <c r="U90" t="s">
        <v>4131</v>
      </c>
      <c r="V90" t="s">
        <v>4132</v>
      </c>
      <c r="W90" t="s">
        <v>4133</v>
      </c>
      <c r="X90">
        <v>5</v>
      </c>
      <c r="Y90" t="s">
        <v>62</v>
      </c>
      <c r="Z90">
        <v>1</v>
      </c>
      <c r="AA90" t="s">
        <v>63</v>
      </c>
      <c r="AB90">
        <v>1</v>
      </c>
      <c r="AC90" t="s">
        <v>101</v>
      </c>
      <c r="AD90">
        <v>347253393803</v>
      </c>
      <c r="AE90">
        <v>0</v>
      </c>
      <c r="AF90">
        <v>23</v>
      </c>
      <c r="AG90" t="s">
        <v>65</v>
      </c>
      <c r="AM90" t="s">
        <v>4134</v>
      </c>
      <c r="AN90">
        <v>60000</v>
      </c>
      <c r="AO90" t="s">
        <v>155</v>
      </c>
      <c r="AP90" s="7">
        <v>44816</v>
      </c>
      <c r="AQ90" t="s">
        <v>56</v>
      </c>
      <c r="AR90" s="7">
        <v>40286</v>
      </c>
      <c r="AS90" t="s">
        <v>4135</v>
      </c>
      <c r="AT90" t="s">
        <v>67</v>
      </c>
      <c r="AU90">
        <v>84</v>
      </c>
      <c r="AV90" t="s">
        <v>68</v>
      </c>
      <c r="AW90" t="s">
        <v>146</v>
      </c>
      <c r="AX90" t="s">
        <v>70</v>
      </c>
      <c r="AY90">
        <v>0</v>
      </c>
    </row>
    <row r="91" spans="1:51" x14ac:dyDescent="0.25">
      <c r="A91">
        <v>90</v>
      </c>
      <c r="B91" t="s">
        <v>50</v>
      </c>
      <c r="C91">
        <v>1</v>
      </c>
      <c r="D91">
        <v>2279941</v>
      </c>
      <c r="E91">
        <v>5</v>
      </c>
      <c r="F91">
        <v>69</v>
      </c>
      <c r="G91" t="s">
        <v>50</v>
      </c>
      <c r="H91" t="s">
        <v>109</v>
      </c>
      <c r="I91">
        <v>33041505126</v>
      </c>
      <c r="J91" t="s">
        <v>999</v>
      </c>
      <c r="K91" t="s">
        <v>86</v>
      </c>
      <c r="L91">
        <v>2</v>
      </c>
      <c r="M91">
        <v>1014942040</v>
      </c>
      <c r="N91" t="s">
        <v>4140</v>
      </c>
      <c r="O91" t="s">
        <v>4141</v>
      </c>
      <c r="P91" t="s">
        <v>75</v>
      </c>
      <c r="Q91">
        <v>9</v>
      </c>
      <c r="R91" t="s">
        <v>3464</v>
      </c>
      <c r="S91" s="7">
        <v>40219</v>
      </c>
      <c r="T91" t="s">
        <v>4142</v>
      </c>
      <c r="U91" t="s">
        <v>1179</v>
      </c>
      <c r="V91" t="s">
        <v>4143</v>
      </c>
      <c r="W91" t="s">
        <v>4144</v>
      </c>
      <c r="X91">
        <v>5</v>
      </c>
      <c r="Y91" t="s">
        <v>62</v>
      </c>
      <c r="Z91">
        <v>1</v>
      </c>
      <c r="AA91" t="s">
        <v>63</v>
      </c>
      <c r="AB91">
        <v>3</v>
      </c>
      <c r="AC91" t="s">
        <v>130</v>
      </c>
      <c r="AD91">
        <v>718135425433</v>
      </c>
      <c r="AE91">
        <v>0</v>
      </c>
      <c r="AF91">
        <v>23</v>
      </c>
      <c r="AG91" t="s">
        <v>65</v>
      </c>
      <c r="AH91" t="s">
        <v>4145</v>
      </c>
      <c r="AI91" t="s">
        <v>68</v>
      </c>
      <c r="AJ91" t="s">
        <v>81</v>
      </c>
      <c r="AK91" t="s">
        <v>82</v>
      </c>
      <c r="AL91" s="7">
        <v>44518</v>
      </c>
      <c r="AM91" t="s">
        <v>4146</v>
      </c>
      <c r="AN91">
        <v>60000</v>
      </c>
      <c r="AO91" t="s">
        <v>155</v>
      </c>
      <c r="AP91" s="7">
        <v>44974</v>
      </c>
      <c r="AQ91" t="s">
        <v>75</v>
      </c>
      <c r="AR91" s="7">
        <v>40219</v>
      </c>
      <c r="AS91" t="s">
        <v>2880</v>
      </c>
      <c r="AT91" t="s">
        <v>67</v>
      </c>
      <c r="AU91">
        <v>71</v>
      </c>
      <c r="AV91" t="s">
        <v>68</v>
      </c>
      <c r="AW91" t="s">
        <v>69</v>
      </c>
      <c r="AX91" t="s">
        <v>70</v>
      </c>
      <c r="AY91">
        <v>0</v>
      </c>
    </row>
    <row r="92" spans="1:51" x14ac:dyDescent="0.25">
      <c r="A92">
        <v>91</v>
      </c>
      <c r="B92" t="s">
        <v>50</v>
      </c>
      <c r="C92">
        <v>1</v>
      </c>
      <c r="D92">
        <v>2299427</v>
      </c>
      <c r="E92">
        <v>5</v>
      </c>
      <c r="F92">
        <v>69</v>
      </c>
      <c r="G92" t="s">
        <v>50</v>
      </c>
      <c r="H92" t="s">
        <v>109</v>
      </c>
      <c r="I92">
        <v>33041505126</v>
      </c>
      <c r="J92" t="s">
        <v>999</v>
      </c>
      <c r="K92" t="s">
        <v>86</v>
      </c>
      <c r="L92">
        <v>2</v>
      </c>
      <c r="M92">
        <v>1014966973</v>
      </c>
      <c r="N92" t="s">
        <v>4249</v>
      </c>
      <c r="O92" t="s">
        <v>4250</v>
      </c>
      <c r="P92" t="s">
        <v>56</v>
      </c>
      <c r="Q92">
        <v>9</v>
      </c>
      <c r="R92" t="s">
        <v>76</v>
      </c>
      <c r="S92" s="7">
        <v>40273</v>
      </c>
      <c r="T92" t="s">
        <v>1166</v>
      </c>
      <c r="U92" t="s">
        <v>2274</v>
      </c>
      <c r="V92" t="s">
        <v>4251</v>
      </c>
      <c r="W92" t="s">
        <v>4252</v>
      </c>
      <c r="X92">
        <v>5</v>
      </c>
      <c r="Y92" t="s">
        <v>62</v>
      </c>
      <c r="Z92">
        <v>1</v>
      </c>
      <c r="AA92" t="s">
        <v>63</v>
      </c>
      <c r="AB92">
        <v>2</v>
      </c>
      <c r="AC92" t="s">
        <v>64</v>
      </c>
      <c r="AD92">
        <v>201434430475</v>
      </c>
      <c r="AE92">
        <v>0</v>
      </c>
      <c r="AF92">
        <v>23</v>
      </c>
      <c r="AG92" t="s">
        <v>65</v>
      </c>
      <c r="AQ92" t="s">
        <v>56</v>
      </c>
      <c r="AR92" s="7">
        <v>40273</v>
      </c>
      <c r="AS92" t="s">
        <v>4253</v>
      </c>
      <c r="AU92">
        <v>80</v>
      </c>
      <c r="AV92" t="s">
        <v>68</v>
      </c>
      <c r="AW92" t="s">
        <v>69</v>
      </c>
      <c r="AX92" t="s">
        <v>70</v>
      </c>
      <c r="AY92" t="s">
        <v>1318</v>
      </c>
    </row>
    <row r="93" spans="1:51" x14ac:dyDescent="0.25">
      <c r="A93">
        <v>92</v>
      </c>
      <c r="B93" t="s">
        <v>50</v>
      </c>
      <c r="C93">
        <v>1</v>
      </c>
      <c r="D93">
        <v>2405057</v>
      </c>
      <c r="E93">
        <v>5</v>
      </c>
      <c r="F93">
        <v>69</v>
      </c>
      <c r="G93" t="s">
        <v>50</v>
      </c>
      <c r="H93" t="s">
        <v>109</v>
      </c>
      <c r="I93">
        <v>33041505126</v>
      </c>
      <c r="J93" t="s">
        <v>999</v>
      </c>
      <c r="K93" t="s">
        <v>86</v>
      </c>
      <c r="L93">
        <v>2</v>
      </c>
      <c r="M93">
        <v>1015101427</v>
      </c>
      <c r="N93" t="s">
        <v>4465</v>
      </c>
      <c r="O93" t="s">
        <v>4466</v>
      </c>
      <c r="P93" t="s">
        <v>75</v>
      </c>
      <c r="Q93">
        <v>9</v>
      </c>
      <c r="R93" t="s">
        <v>438</v>
      </c>
      <c r="S93" s="7">
        <v>40320</v>
      </c>
      <c r="T93" t="s">
        <v>4467</v>
      </c>
      <c r="U93" t="s">
        <v>4468</v>
      </c>
      <c r="V93" t="s">
        <v>1339</v>
      </c>
      <c r="W93" t="s">
        <v>4469</v>
      </c>
      <c r="X93">
        <v>5</v>
      </c>
      <c r="Y93" t="s">
        <v>62</v>
      </c>
      <c r="Z93">
        <v>1</v>
      </c>
      <c r="AA93" t="s">
        <v>63</v>
      </c>
      <c r="AB93">
        <v>3</v>
      </c>
      <c r="AC93" t="s">
        <v>130</v>
      </c>
      <c r="AD93">
        <v>378294705785</v>
      </c>
      <c r="AE93">
        <v>0</v>
      </c>
      <c r="AF93">
        <v>23</v>
      </c>
      <c r="AG93" t="s">
        <v>65</v>
      </c>
      <c r="AQ93" t="s">
        <v>75</v>
      </c>
      <c r="AR93" s="7">
        <v>40320</v>
      </c>
      <c r="AS93" t="s">
        <v>4470</v>
      </c>
      <c r="AT93" t="s">
        <v>67</v>
      </c>
      <c r="AU93">
        <v>125</v>
      </c>
      <c r="AV93" t="s">
        <v>68</v>
      </c>
      <c r="AW93" t="s">
        <v>69</v>
      </c>
      <c r="AX93" t="s">
        <v>70</v>
      </c>
      <c r="AY93">
        <v>0</v>
      </c>
    </row>
    <row r="94" spans="1:51" x14ac:dyDescent="0.25">
      <c r="A94">
        <v>93</v>
      </c>
      <c r="B94" t="s">
        <v>50</v>
      </c>
      <c r="C94">
        <v>1</v>
      </c>
      <c r="D94">
        <v>3073206</v>
      </c>
      <c r="E94">
        <v>5</v>
      </c>
      <c r="F94">
        <v>69</v>
      </c>
      <c r="G94" t="s">
        <v>50</v>
      </c>
      <c r="H94" t="s">
        <v>109</v>
      </c>
      <c r="I94">
        <v>33041505126</v>
      </c>
      <c r="J94" t="s">
        <v>999</v>
      </c>
      <c r="K94" t="s">
        <v>86</v>
      </c>
      <c r="L94">
        <v>2</v>
      </c>
      <c r="M94">
        <v>2016198461</v>
      </c>
      <c r="N94" t="s">
        <v>5035</v>
      </c>
      <c r="O94" t="s">
        <v>5036</v>
      </c>
      <c r="P94" t="s">
        <v>75</v>
      </c>
      <c r="Q94">
        <v>9</v>
      </c>
      <c r="R94" t="s">
        <v>947</v>
      </c>
      <c r="S94" s="7">
        <v>40185</v>
      </c>
      <c r="T94" t="s">
        <v>5037</v>
      </c>
      <c r="U94" t="s">
        <v>5038</v>
      </c>
      <c r="V94" t="s">
        <v>3732</v>
      </c>
      <c r="W94" t="s">
        <v>5039</v>
      </c>
      <c r="X94">
        <v>5</v>
      </c>
      <c r="Y94" t="s">
        <v>62</v>
      </c>
      <c r="Z94">
        <v>1</v>
      </c>
      <c r="AA94" t="s">
        <v>63</v>
      </c>
      <c r="AB94">
        <v>2</v>
      </c>
      <c r="AC94" t="s">
        <v>64</v>
      </c>
      <c r="AD94">
        <v>814703584474</v>
      </c>
      <c r="AE94">
        <v>0</v>
      </c>
      <c r="AF94">
        <v>23</v>
      </c>
      <c r="AG94" t="s">
        <v>65</v>
      </c>
      <c r="AQ94" t="s">
        <v>75</v>
      </c>
      <c r="AR94" s="7">
        <v>40185</v>
      </c>
      <c r="AS94" t="s">
        <v>5040</v>
      </c>
      <c r="AU94">
        <v>87</v>
      </c>
      <c r="AV94" t="s">
        <v>68</v>
      </c>
      <c r="AW94" t="s">
        <v>69</v>
      </c>
      <c r="AX94" t="s">
        <v>70</v>
      </c>
      <c r="AY94">
        <v>0</v>
      </c>
    </row>
    <row r="95" spans="1:51" x14ac:dyDescent="0.25">
      <c r="A95">
        <v>94</v>
      </c>
      <c r="B95" t="s">
        <v>50</v>
      </c>
      <c r="C95">
        <v>1</v>
      </c>
      <c r="D95">
        <v>3220232</v>
      </c>
      <c r="E95">
        <v>5</v>
      </c>
      <c r="F95">
        <v>69</v>
      </c>
      <c r="G95" t="s">
        <v>50</v>
      </c>
      <c r="H95" t="s">
        <v>109</v>
      </c>
      <c r="I95">
        <v>33041505126</v>
      </c>
      <c r="J95" t="s">
        <v>999</v>
      </c>
      <c r="K95" t="s">
        <v>86</v>
      </c>
      <c r="L95">
        <v>2</v>
      </c>
      <c r="M95">
        <v>1016629250</v>
      </c>
      <c r="N95" t="s">
        <v>5246</v>
      </c>
      <c r="O95" t="s">
        <v>5247</v>
      </c>
      <c r="P95" t="s">
        <v>75</v>
      </c>
      <c r="Q95">
        <v>9</v>
      </c>
      <c r="R95" t="s">
        <v>3464</v>
      </c>
      <c r="S95" s="7">
        <v>40112</v>
      </c>
      <c r="T95" t="s">
        <v>5248</v>
      </c>
      <c r="U95" t="s">
        <v>5249</v>
      </c>
      <c r="V95" t="s">
        <v>5250</v>
      </c>
      <c r="W95" t="s">
        <v>5251</v>
      </c>
      <c r="X95">
        <v>5</v>
      </c>
      <c r="Y95" t="s">
        <v>62</v>
      </c>
      <c r="Z95">
        <v>1</v>
      </c>
      <c r="AA95" t="s">
        <v>63</v>
      </c>
      <c r="AB95">
        <v>2</v>
      </c>
      <c r="AC95" t="s">
        <v>64</v>
      </c>
      <c r="AD95">
        <v>436744932193</v>
      </c>
      <c r="AE95">
        <v>0</v>
      </c>
      <c r="AF95">
        <v>23</v>
      </c>
      <c r="AG95" t="s">
        <v>65</v>
      </c>
      <c r="AQ95" t="s">
        <v>75</v>
      </c>
      <c r="AR95" s="7">
        <v>40112</v>
      </c>
      <c r="AS95" t="s">
        <v>5252</v>
      </c>
      <c r="AT95" t="s">
        <v>67</v>
      </c>
      <c r="AU95">
        <v>82</v>
      </c>
      <c r="AV95" t="s">
        <v>68</v>
      </c>
      <c r="AW95" t="s">
        <v>69</v>
      </c>
      <c r="AX95" t="s">
        <v>70</v>
      </c>
      <c r="AY95">
        <v>0</v>
      </c>
    </row>
    <row r="96" spans="1:51" x14ac:dyDescent="0.25">
      <c r="A96">
        <v>95</v>
      </c>
      <c r="B96" t="s">
        <v>50</v>
      </c>
      <c r="C96">
        <v>1</v>
      </c>
      <c r="D96">
        <v>4377073</v>
      </c>
      <c r="E96">
        <v>5</v>
      </c>
      <c r="F96">
        <v>69</v>
      </c>
      <c r="G96" t="s">
        <v>50</v>
      </c>
      <c r="H96" t="s">
        <v>109</v>
      </c>
      <c r="I96">
        <v>33041505126</v>
      </c>
      <c r="J96" t="s">
        <v>999</v>
      </c>
      <c r="K96" t="s">
        <v>86</v>
      </c>
      <c r="L96">
        <v>2</v>
      </c>
      <c r="M96">
        <v>1019729853</v>
      </c>
      <c r="N96" t="s">
        <v>5819</v>
      </c>
      <c r="O96" t="s">
        <v>5820</v>
      </c>
      <c r="P96" t="s">
        <v>56</v>
      </c>
      <c r="Q96">
        <v>10</v>
      </c>
      <c r="R96" t="s">
        <v>947</v>
      </c>
      <c r="S96" s="7">
        <v>39672</v>
      </c>
      <c r="T96" t="s">
        <v>5821</v>
      </c>
      <c r="U96" t="s">
        <v>5822</v>
      </c>
      <c r="V96" t="s">
        <v>5823</v>
      </c>
      <c r="W96" t="s">
        <v>5824</v>
      </c>
      <c r="X96">
        <v>1</v>
      </c>
      <c r="Y96" t="s">
        <v>1041</v>
      </c>
      <c r="Z96">
        <v>1</v>
      </c>
      <c r="AA96" t="s">
        <v>63</v>
      </c>
      <c r="AB96">
        <v>3</v>
      </c>
      <c r="AC96" t="s">
        <v>130</v>
      </c>
      <c r="AD96">
        <v>986444044001</v>
      </c>
      <c r="AE96">
        <v>0</v>
      </c>
      <c r="AF96">
        <v>23</v>
      </c>
      <c r="AG96" t="s">
        <v>65</v>
      </c>
      <c r="AH96" t="s">
        <v>5825</v>
      </c>
      <c r="AI96" t="s">
        <v>102</v>
      </c>
      <c r="AJ96" t="s">
        <v>651</v>
      </c>
      <c r="AK96" t="s">
        <v>82</v>
      </c>
      <c r="AL96" s="7">
        <v>43646</v>
      </c>
      <c r="AM96" t="s">
        <v>5826</v>
      </c>
      <c r="AN96">
        <v>96000</v>
      </c>
      <c r="AO96" t="s">
        <v>82</v>
      </c>
      <c r="AP96" s="7">
        <v>44740</v>
      </c>
      <c r="AQ96" t="s">
        <v>56</v>
      </c>
      <c r="AR96" s="7">
        <v>39672</v>
      </c>
      <c r="AS96" t="s">
        <v>5827</v>
      </c>
      <c r="AT96" t="s">
        <v>67</v>
      </c>
      <c r="AU96">
        <v>84</v>
      </c>
      <c r="AV96" t="s">
        <v>1044</v>
      </c>
      <c r="AW96" t="s">
        <v>69</v>
      </c>
      <c r="AX96" t="s">
        <v>70</v>
      </c>
      <c r="AY96">
        <v>0</v>
      </c>
    </row>
    <row r="97" spans="1:51" x14ac:dyDescent="0.25">
      <c r="A97">
        <v>96</v>
      </c>
      <c r="B97" t="s">
        <v>50</v>
      </c>
      <c r="C97">
        <v>1</v>
      </c>
      <c r="D97">
        <v>9437827</v>
      </c>
      <c r="E97">
        <v>5</v>
      </c>
      <c r="F97">
        <v>69</v>
      </c>
      <c r="G97" t="s">
        <v>50</v>
      </c>
      <c r="H97" t="s">
        <v>109</v>
      </c>
      <c r="I97">
        <v>33041505126</v>
      </c>
      <c r="J97" t="s">
        <v>999</v>
      </c>
      <c r="K97" t="s">
        <v>86</v>
      </c>
      <c r="L97">
        <v>2</v>
      </c>
      <c r="M97">
        <v>1026308640</v>
      </c>
      <c r="N97" t="s">
        <v>6301</v>
      </c>
      <c r="O97" t="s">
        <v>6302</v>
      </c>
      <c r="P97" t="s">
        <v>56</v>
      </c>
      <c r="Q97">
        <v>9</v>
      </c>
      <c r="R97" t="s">
        <v>197</v>
      </c>
      <c r="S97" s="7">
        <v>39979</v>
      </c>
      <c r="T97" t="s">
        <v>6303</v>
      </c>
      <c r="U97" t="s">
        <v>1094</v>
      </c>
      <c r="V97" t="s">
        <v>6304</v>
      </c>
      <c r="W97" t="s">
        <v>6305</v>
      </c>
      <c r="X97">
        <v>6</v>
      </c>
      <c r="Y97" t="s">
        <v>100</v>
      </c>
      <c r="Z97">
        <v>1</v>
      </c>
      <c r="AA97" t="s">
        <v>63</v>
      </c>
      <c r="AB97">
        <v>2</v>
      </c>
      <c r="AC97" t="s">
        <v>64</v>
      </c>
      <c r="AD97">
        <v>398871168213</v>
      </c>
      <c r="AE97">
        <v>0</v>
      </c>
      <c r="AF97">
        <v>23</v>
      </c>
      <c r="AG97" t="s">
        <v>65</v>
      </c>
      <c r="AQ97" t="s">
        <v>56</v>
      </c>
      <c r="AR97" s="7">
        <v>39979</v>
      </c>
      <c r="AS97" t="s">
        <v>6306</v>
      </c>
      <c r="AT97" t="s">
        <v>67</v>
      </c>
      <c r="AU97">
        <v>71</v>
      </c>
      <c r="AV97" t="s">
        <v>102</v>
      </c>
      <c r="AW97" t="s">
        <v>69</v>
      </c>
      <c r="AX97" t="s">
        <v>70</v>
      </c>
      <c r="AY97">
        <v>0</v>
      </c>
    </row>
    <row r="98" spans="1:51" x14ac:dyDescent="0.25">
      <c r="A98">
        <v>97</v>
      </c>
      <c r="B98" t="s">
        <v>50</v>
      </c>
      <c r="C98">
        <v>1</v>
      </c>
      <c r="D98">
        <v>4630589</v>
      </c>
      <c r="E98">
        <v>5</v>
      </c>
      <c r="F98">
        <v>69</v>
      </c>
      <c r="G98" t="s">
        <v>50</v>
      </c>
      <c r="H98" t="s">
        <v>109</v>
      </c>
      <c r="I98">
        <v>33041505124</v>
      </c>
      <c r="J98" t="s">
        <v>464</v>
      </c>
      <c r="K98" t="s">
        <v>387</v>
      </c>
      <c r="L98">
        <v>4</v>
      </c>
      <c r="M98">
        <v>2020113336</v>
      </c>
      <c r="N98" t="s">
        <v>465</v>
      </c>
      <c r="O98" t="s">
        <v>466</v>
      </c>
      <c r="P98" t="s">
        <v>75</v>
      </c>
      <c r="Q98">
        <v>9</v>
      </c>
      <c r="R98" t="s">
        <v>76</v>
      </c>
      <c r="S98" s="7">
        <v>40011</v>
      </c>
      <c r="T98" t="s">
        <v>467</v>
      </c>
      <c r="U98" t="s">
        <v>468</v>
      </c>
      <c r="V98" t="s">
        <v>469</v>
      </c>
      <c r="W98" t="s">
        <v>470</v>
      </c>
      <c r="X98">
        <v>5</v>
      </c>
      <c r="Y98" t="s">
        <v>62</v>
      </c>
      <c r="Z98">
        <v>1</v>
      </c>
      <c r="AA98" t="s">
        <v>63</v>
      </c>
      <c r="AB98">
        <v>3</v>
      </c>
      <c r="AC98" t="s">
        <v>130</v>
      </c>
      <c r="AD98">
        <v>577638715419</v>
      </c>
      <c r="AE98">
        <v>0</v>
      </c>
      <c r="AF98">
        <v>23</v>
      </c>
      <c r="AG98" t="s">
        <v>65</v>
      </c>
      <c r="AH98" t="s">
        <v>471</v>
      </c>
      <c r="AI98" t="s">
        <v>68</v>
      </c>
      <c r="AJ98" t="s">
        <v>81</v>
      </c>
      <c r="AK98" t="s">
        <v>155</v>
      </c>
      <c r="AL98" s="7">
        <v>43731</v>
      </c>
      <c r="AM98" t="s">
        <v>472</v>
      </c>
      <c r="AN98">
        <v>84000</v>
      </c>
      <c r="AO98" t="s">
        <v>155</v>
      </c>
      <c r="AP98" s="7">
        <v>44731</v>
      </c>
      <c r="AQ98" t="s">
        <v>75</v>
      </c>
      <c r="AR98" s="7">
        <v>40011</v>
      </c>
      <c r="AS98" t="s">
        <v>473</v>
      </c>
      <c r="AT98" t="s">
        <v>67</v>
      </c>
      <c r="AU98">
        <v>71</v>
      </c>
      <c r="AV98" t="s">
        <v>68</v>
      </c>
      <c r="AW98" t="s">
        <v>69</v>
      </c>
      <c r="AX98" t="s">
        <v>70</v>
      </c>
      <c r="AY98">
        <v>0</v>
      </c>
    </row>
    <row r="99" spans="1:51" x14ac:dyDescent="0.25">
      <c r="A99">
        <v>98</v>
      </c>
      <c r="B99" t="s">
        <v>50</v>
      </c>
      <c r="C99">
        <v>1</v>
      </c>
      <c r="D99">
        <v>342728</v>
      </c>
      <c r="E99">
        <v>5</v>
      </c>
      <c r="F99">
        <v>69</v>
      </c>
      <c r="G99" t="s">
        <v>50</v>
      </c>
      <c r="H99" t="s">
        <v>109</v>
      </c>
      <c r="I99">
        <v>33041505124</v>
      </c>
      <c r="J99" t="s">
        <v>464</v>
      </c>
      <c r="K99" t="s">
        <v>387</v>
      </c>
      <c r="L99">
        <v>4</v>
      </c>
      <c r="M99">
        <v>1007475453</v>
      </c>
      <c r="N99" t="s">
        <v>514</v>
      </c>
      <c r="O99" t="s">
        <v>515</v>
      </c>
      <c r="P99" t="s">
        <v>75</v>
      </c>
      <c r="Q99">
        <v>9</v>
      </c>
      <c r="R99" t="s">
        <v>57</v>
      </c>
      <c r="S99" s="7">
        <v>40414</v>
      </c>
      <c r="T99" t="s">
        <v>516</v>
      </c>
      <c r="V99" t="s">
        <v>517</v>
      </c>
      <c r="X99">
        <v>5</v>
      </c>
      <c r="Y99" t="s">
        <v>62</v>
      </c>
      <c r="Z99">
        <v>1</v>
      </c>
      <c r="AA99" t="s">
        <v>63</v>
      </c>
      <c r="AB99">
        <v>3</v>
      </c>
      <c r="AC99" t="s">
        <v>130</v>
      </c>
      <c r="AD99">
        <v>337288350703</v>
      </c>
      <c r="AE99">
        <v>0</v>
      </c>
      <c r="AF99">
        <v>23</v>
      </c>
      <c r="AG99" t="s">
        <v>65</v>
      </c>
      <c r="AR99" s="7">
        <v>40414</v>
      </c>
      <c r="AU99">
        <v>-1</v>
      </c>
      <c r="AV99" t="s">
        <v>68</v>
      </c>
      <c r="AW99" t="s">
        <v>69</v>
      </c>
      <c r="AX99" t="s">
        <v>70</v>
      </c>
      <c r="AY99">
        <v>0</v>
      </c>
    </row>
    <row r="100" spans="1:51" x14ac:dyDescent="0.25">
      <c r="A100">
        <v>99</v>
      </c>
      <c r="B100" t="s">
        <v>50</v>
      </c>
      <c r="C100">
        <v>1</v>
      </c>
      <c r="D100">
        <v>342736</v>
      </c>
      <c r="E100">
        <v>5</v>
      </c>
      <c r="F100">
        <v>69</v>
      </c>
      <c r="G100" t="s">
        <v>50</v>
      </c>
      <c r="H100" t="s">
        <v>109</v>
      </c>
      <c r="I100">
        <v>33041505124</v>
      </c>
      <c r="J100" t="s">
        <v>464</v>
      </c>
      <c r="K100" t="s">
        <v>387</v>
      </c>
      <c r="L100">
        <v>4</v>
      </c>
      <c r="M100">
        <v>1007475547</v>
      </c>
      <c r="N100" t="s">
        <v>1508</v>
      </c>
      <c r="O100" t="s">
        <v>1509</v>
      </c>
      <c r="P100" t="s">
        <v>56</v>
      </c>
      <c r="Q100">
        <v>9</v>
      </c>
      <c r="R100" t="s">
        <v>173</v>
      </c>
      <c r="S100" s="7">
        <v>40440</v>
      </c>
      <c r="T100" t="s">
        <v>1510</v>
      </c>
      <c r="V100" t="s">
        <v>1511</v>
      </c>
      <c r="X100">
        <v>5</v>
      </c>
      <c r="Y100" t="s">
        <v>62</v>
      </c>
      <c r="Z100">
        <v>1</v>
      </c>
      <c r="AA100" t="s">
        <v>63</v>
      </c>
      <c r="AB100">
        <v>3</v>
      </c>
      <c r="AC100" t="s">
        <v>130</v>
      </c>
      <c r="AD100">
        <v>400831212898</v>
      </c>
      <c r="AE100">
        <v>0</v>
      </c>
      <c r="AF100">
        <v>23</v>
      </c>
      <c r="AG100" t="s">
        <v>65</v>
      </c>
      <c r="AH100" t="s">
        <v>1512</v>
      </c>
      <c r="AI100" t="s">
        <v>68</v>
      </c>
      <c r="AJ100" t="s">
        <v>81</v>
      </c>
      <c r="AK100" t="s">
        <v>82</v>
      </c>
      <c r="AL100" s="7">
        <v>44165</v>
      </c>
      <c r="AM100" t="s">
        <v>1513</v>
      </c>
      <c r="AN100">
        <v>72000</v>
      </c>
      <c r="AO100" t="s">
        <v>82</v>
      </c>
      <c r="AP100" s="7">
        <v>44824</v>
      </c>
      <c r="AQ100" t="s">
        <v>56</v>
      </c>
      <c r="AR100" s="7">
        <v>40440</v>
      </c>
      <c r="AS100" t="s">
        <v>1379</v>
      </c>
      <c r="AT100" t="s">
        <v>67</v>
      </c>
      <c r="AU100">
        <v>71</v>
      </c>
      <c r="AV100" t="s">
        <v>68</v>
      </c>
      <c r="AW100" t="s">
        <v>69</v>
      </c>
      <c r="AX100" t="s">
        <v>70</v>
      </c>
      <c r="AY100">
        <v>0</v>
      </c>
    </row>
    <row r="101" spans="1:51" x14ac:dyDescent="0.25">
      <c r="A101">
        <v>100</v>
      </c>
      <c r="B101" t="s">
        <v>50</v>
      </c>
      <c r="C101">
        <v>1</v>
      </c>
      <c r="D101">
        <v>343047</v>
      </c>
      <c r="E101">
        <v>5</v>
      </c>
      <c r="F101">
        <v>69</v>
      </c>
      <c r="G101" t="s">
        <v>50</v>
      </c>
      <c r="H101" t="s">
        <v>109</v>
      </c>
      <c r="I101">
        <v>33041505124</v>
      </c>
      <c r="J101" t="s">
        <v>464</v>
      </c>
      <c r="K101" t="s">
        <v>387</v>
      </c>
      <c r="L101">
        <v>4</v>
      </c>
      <c r="M101">
        <v>1007495510</v>
      </c>
      <c r="N101" t="s">
        <v>1519</v>
      </c>
      <c r="O101" t="s">
        <v>1520</v>
      </c>
      <c r="P101" t="s">
        <v>56</v>
      </c>
      <c r="Q101">
        <v>9</v>
      </c>
      <c r="R101" t="s">
        <v>89</v>
      </c>
      <c r="S101" s="7">
        <v>40239</v>
      </c>
      <c r="T101" t="s">
        <v>1521</v>
      </c>
      <c r="V101" t="s">
        <v>162</v>
      </c>
      <c r="X101">
        <v>5</v>
      </c>
      <c r="Y101" t="s">
        <v>62</v>
      </c>
      <c r="Z101">
        <v>1</v>
      </c>
      <c r="AA101" t="s">
        <v>63</v>
      </c>
      <c r="AB101">
        <v>3</v>
      </c>
      <c r="AC101" t="s">
        <v>130</v>
      </c>
      <c r="AD101">
        <v>864374473156</v>
      </c>
      <c r="AE101">
        <v>0</v>
      </c>
      <c r="AF101">
        <v>23</v>
      </c>
      <c r="AG101" t="s">
        <v>65</v>
      </c>
      <c r="AH101" t="s">
        <v>1522</v>
      </c>
      <c r="AI101" t="s">
        <v>68</v>
      </c>
      <c r="AJ101" t="s">
        <v>81</v>
      </c>
      <c r="AK101" t="s">
        <v>82</v>
      </c>
      <c r="AL101" s="7">
        <v>43870</v>
      </c>
      <c r="AM101" t="s">
        <v>1523</v>
      </c>
      <c r="AN101">
        <v>72000</v>
      </c>
      <c r="AO101" t="s">
        <v>155</v>
      </c>
      <c r="AP101" s="7">
        <v>44776</v>
      </c>
      <c r="AQ101" t="s">
        <v>56</v>
      </c>
      <c r="AR101" s="7">
        <v>40239</v>
      </c>
      <c r="AS101" t="s">
        <v>1524</v>
      </c>
      <c r="AT101" t="s">
        <v>67</v>
      </c>
      <c r="AU101">
        <v>91</v>
      </c>
      <c r="AV101" t="s">
        <v>68</v>
      </c>
      <c r="AW101" t="s">
        <v>69</v>
      </c>
      <c r="AX101" t="s">
        <v>70</v>
      </c>
      <c r="AY101">
        <v>0</v>
      </c>
    </row>
    <row r="102" spans="1:51" x14ac:dyDescent="0.25">
      <c r="A102">
        <v>101</v>
      </c>
      <c r="B102" t="s">
        <v>50</v>
      </c>
      <c r="C102">
        <v>1</v>
      </c>
      <c r="D102">
        <v>1505782</v>
      </c>
      <c r="E102">
        <v>5</v>
      </c>
      <c r="F102">
        <v>69</v>
      </c>
      <c r="G102" t="s">
        <v>50</v>
      </c>
      <c r="H102" t="s">
        <v>109</v>
      </c>
      <c r="I102">
        <v>33041505124</v>
      </c>
      <c r="J102" t="s">
        <v>464</v>
      </c>
      <c r="K102" t="s">
        <v>387</v>
      </c>
      <c r="L102">
        <v>4</v>
      </c>
      <c r="M102">
        <v>1013905786</v>
      </c>
      <c r="N102" t="s">
        <v>2386</v>
      </c>
      <c r="O102" t="s">
        <v>2387</v>
      </c>
      <c r="P102" t="s">
        <v>75</v>
      </c>
      <c r="Q102">
        <v>10</v>
      </c>
      <c r="R102" t="s">
        <v>76</v>
      </c>
      <c r="S102" s="7">
        <v>39682</v>
      </c>
      <c r="T102" t="s">
        <v>2388</v>
      </c>
      <c r="V102" t="s">
        <v>2389</v>
      </c>
      <c r="X102">
        <v>5</v>
      </c>
      <c r="Y102" t="s">
        <v>62</v>
      </c>
      <c r="Z102">
        <v>1</v>
      </c>
      <c r="AA102" t="s">
        <v>63</v>
      </c>
      <c r="AB102">
        <v>3</v>
      </c>
      <c r="AC102" t="s">
        <v>130</v>
      </c>
      <c r="AD102">
        <v>653087198910</v>
      </c>
      <c r="AE102">
        <v>0</v>
      </c>
      <c r="AF102">
        <v>23</v>
      </c>
      <c r="AG102" t="s">
        <v>65</v>
      </c>
      <c r="AM102" t="s">
        <v>2390</v>
      </c>
      <c r="AN102">
        <v>60000</v>
      </c>
      <c r="AO102" t="s">
        <v>155</v>
      </c>
      <c r="AP102" s="7">
        <v>44886</v>
      </c>
      <c r="AQ102" t="s">
        <v>75</v>
      </c>
      <c r="AR102" s="7">
        <v>39682</v>
      </c>
      <c r="AS102" t="s">
        <v>2391</v>
      </c>
      <c r="AT102" t="s">
        <v>67</v>
      </c>
      <c r="AU102">
        <v>71</v>
      </c>
      <c r="AV102" t="s">
        <v>68</v>
      </c>
      <c r="AW102" t="s">
        <v>146</v>
      </c>
      <c r="AX102" t="s">
        <v>70</v>
      </c>
      <c r="AY102">
        <v>0</v>
      </c>
    </row>
    <row r="103" spans="1:51" x14ac:dyDescent="0.25">
      <c r="A103">
        <v>102</v>
      </c>
      <c r="B103" t="s">
        <v>50</v>
      </c>
      <c r="C103">
        <v>1</v>
      </c>
      <c r="D103">
        <v>3219340</v>
      </c>
      <c r="E103">
        <v>5</v>
      </c>
      <c r="F103">
        <v>69</v>
      </c>
      <c r="G103" t="s">
        <v>50</v>
      </c>
      <c r="H103" t="s">
        <v>109</v>
      </c>
      <c r="I103">
        <v>33041505124</v>
      </c>
      <c r="J103" t="s">
        <v>464</v>
      </c>
      <c r="K103" t="s">
        <v>387</v>
      </c>
      <c r="L103">
        <v>4</v>
      </c>
      <c r="M103">
        <v>1016626861</v>
      </c>
      <c r="N103" t="s">
        <v>5236</v>
      </c>
      <c r="O103" t="s">
        <v>5237</v>
      </c>
      <c r="P103" t="s">
        <v>75</v>
      </c>
      <c r="Q103">
        <v>9</v>
      </c>
      <c r="R103" t="s">
        <v>57</v>
      </c>
      <c r="S103" s="7">
        <v>40293</v>
      </c>
      <c r="T103" t="s">
        <v>5238</v>
      </c>
      <c r="V103" t="s">
        <v>5239</v>
      </c>
      <c r="X103">
        <v>5</v>
      </c>
      <c r="Y103" t="s">
        <v>62</v>
      </c>
      <c r="Z103">
        <v>1</v>
      </c>
      <c r="AA103" t="s">
        <v>63</v>
      </c>
      <c r="AB103">
        <v>1</v>
      </c>
      <c r="AC103" t="s">
        <v>101</v>
      </c>
      <c r="AD103">
        <v>745473502655</v>
      </c>
      <c r="AE103">
        <v>0</v>
      </c>
      <c r="AF103">
        <v>23</v>
      </c>
      <c r="AG103" t="s">
        <v>65</v>
      </c>
      <c r="AH103" t="s">
        <v>5240</v>
      </c>
      <c r="AI103" t="s">
        <v>68</v>
      </c>
      <c r="AJ103" t="s">
        <v>81</v>
      </c>
      <c r="AK103" t="s">
        <v>82</v>
      </c>
      <c r="AL103" s="7">
        <v>44567</v>
      </c>
      <c r="AQ103" t="s">
        <v>75</v>
      </c>
      <c r="AR103" s="7">
        <v>40293</v>
      </c>
      <c r="AS103" t="s">
        <v>4892</v>
      </c>
      <c r="AT103" t="s">
        <v>67</v>
      </c>
      <c r="AU103">
        <v>84</v>
      </c>
      <c r="AV103" t="s">
        <v>68</v>
      </c>
      <c r="AW103" t="s">
        <v>69</v>
      </c>
      <c r="AX103" t="s">
        <v>70</v>
      </c>
      <c r="AY103">
        <v>0</v>
      </c>
    </row>
    <row r="104" spans="1:51" x14ac:dyDescent="0.25">
      <c r="A104">
        <v>103</v>
      </c>
      <c r="B104" t="s">
        <v>50</v>
      </c>
      <c r="C104">
        <v>1</v>
      </c>
      <c r="D104">
        <v>2624080</v>
      </c>
      <c r="E104">
        <v>5</v>
      </c>
      <c r="F104">
        <v>69</v>
      </c>
      <c r="G104" t="s">
        <v>50</v>
      </c>
      <c r="H104" t="s">
        <v>109</v>
      </c>
      <c r="I104">
        <v>33041505124</v>
      </c>
      <c r="J104" t="s">
        <v>464</v>
      </c>
      <c r="K104" t="s">
        <v>387</v>
      </c>
      <c r="L104">
        <v>4</v>
      </c>
      <c r="M104">
        <v>1015400113</v>
      </c>
      <c r="N104" t="s">
        <v>7151</v>
      </c>
      <c r="O104" t="s">
        <v>7152</v>
      </c>
      <c r="P104" t="s">
        <v>75</v>
      </c>
      <c r="Q104">
        <v>9</v>
      </c>
      <c r="R104" t="s">
        <v>76</v>
      </c>
      <c r="S104" s="7">
        <v>40156</v>
      </c>
      <c r="T104" t="s">
        <v>7153</v>
      </c>
      <c r="V104" t="s">
        <v>984</v>
      </c>
      <c r="X104">
        <v>5</v>
      </c>
      <c r="Y104" t="s">
        <v>62</v>
      </c>
      <c r="Z104">
        <v>1</v>
      </c>
      <c r="AA104" t="s">
        <v>63</v>
      </c>
      <c r="AB104">
        <v>3</v>
      </c>
      <c r="AC104" t="s">
        <v>130</v>
      </c>
      <c r="AD104">
        <v>605164518496</v>
      </c>
      <c r="AE104">
        <v>0</v>
      </c>
      <c r="AF104">
        <v>23</v>
      </c>
      <c r="AG104" t="s">
        <v>65</v>
      </c>
      <c r="AQ104" t="s">
        <v>75</v>
      </c>
      <c r="AR104" s="7">
        <v>40156</v>
      </c>
      <c r="AS104" t="s">
        <v>2065</v>
      </c>
      <c r="AT104" t="s">
        <v>67</v>
      </c>
      <c r="AU104">
        <v>91</v>
      </c>
      <c r="AV104" t="s">
        <v>68</v>
      </c>
      <c r="AW104" t="s">
        <v>69</v>
      </c>
      <c r="AX104" t="s">
        <v>70</v>
      </c>
      <c r="AY104">
        <v>0</v>
      </c>
    </row>
    <row r="105" spans="1:51" x14ac:dyDescent="0.25">
      <c r="A105">
        <v>104</v>
      </c>
      <c r="B105" t="s">
        <v>50</v>
      </c>
      <c r="C105">
        <v>1</v>
      </c>
      <c r="D105">
        <v>2303168</v>
      </c>
      <c r="E105">
        <v>5</v>
      </c>
      <c r="F105">
        <v>73</v>
      </c>
      <c r="G105" t="s">
        <v>50</v>
      </c>
      <c r="H105" t="s">
        <v>252</v>
      </c>
      <c r="I105">
        <v>33041101609</v>
      </c>
      <c r="J105" t="s">
        <v>4254</v>
      </c>
      <c r="K105" t="s">
        <v>96</v>
      </c>
      <c r="L105">
        <v>3</v>
      </c>
      <c r="M105">
        <v>2014971725</v>
      </c>
      <c r="N105" t="s">
        <v>4255</v>
      </c>
      <c r="O105" t="s">
        <v>4256</v>
      </c>
      <c r="P105" t="s">
        <v>75</v>
      </c>
      <c r="Q105">
        <v>9</v>
      </c>
      <c r="R105" t="s">
        <v>57</v>
      </c>
      <c r="S105" s="7">
        <v>40116</v>
      </c>
      <c r="T105" t="s">
        <v>4257</v>
      </c>
      <c r="U105" t="s">
        <v>4258</v>
      </c>
      <c r="V105" t="s">
        <v>4259</v>
      </c>
      <c r="W105" t="s">
        <v>4260</v>
      </c>
      <c r="X105">
        <v>5</v>
      </c>
      <c r="Y105" t="s">
        <v>62</v>
      </c>
      <c r="Z105">
        <v>1</v>
      </c>
      <c r="AA105" t="s">
        <v>63</v>
      </c>
      <c r="AB105">
        <v>4</v>
      </c>
      <c r="AC105" t="s">
        <v>79</v>
      </c>
      <c r="AD105">
        <v>394029311454</v>
      </c>
      <c r="AE105">
        <v>0</v>
      </c>
      <c r="AF105">
        <v>23</v>
      </c>
      <c r="AG105" t="s">
        <v>65</v>
      </c>
      <c r="AQ105" t="s">
        <v>75</v>
      </c>
      <c r="AR105" s="7">
        <v>40116</v>
      </c>
      <c r="AS105" t="s">
        <v>4261</v>
      </c>
      <c r="AT105" t="s">
        <v>67</v>
      </c>
      <c r="AU105">
        <v>81</v>
      </c>
      <c r="AV105" t="s">
        <v>68</v>
      </c>
      <c r="AW105" t="s">
        <v>69</v>
      </c>
      <c r="AX105" t="s">
        <v>70</v>
      </c>
      <c r="AY105">
        <v>0</v>
      </c>
    </row>
    <row r="106" spans="1:51" x14ac:dyDescent="0.25">
      <c r="A106">
        <v>105</v>
      </c>
      <c r="B106" t="s">
        <v>50</v>
      </c>
      <c r="C106">
        <v>1</v>
      </c>
      <c r="D106">
        <v>4160888</v>
      </c>
      <c r="E106">
        <v>5</v>
      </c>
      <c r="F106">
        <v>69</v>
      </c>
      <c r="G106" t="s">
        <v>50</v>
      </c>
      <c r="H106" t="s">
        <v>109</v>
      </c>
      <c r="I106">
        <v>33041500603</v>
      </c>
      <c r="J106" t="s">
        <v>5376</v>
      </c>
      <c r="K106" t="s">
        <v>96</v>
      </c>
      <c r="L106">
        <v>3</v>
      </c>
      <c r="M106">
        <v>2019374958</v>
      </c>
      <c r="N106" t="s">
        <v>5377</v>
      </c>
      <c r="O106" t="s">
        <v>5378</v>
      </c>
      <c r="P106" t="s">
        <v>56</v>
      </c>
      <c r="Q106">
        <v>9</v>
      </c>
      <c r="R106" t="s">
        <v>57</v>
      </c>
      <c r="S106" s="7">
        <v>40147</v>
      </c>
      <c r="T106" t="s">
        <v>5379</v>
      </c>
      <c r="V106" t="s">
        <v>5380</v>
      </c>
      <c r="X106">
        <v>6</v>
      </c>
      <c r="Y106" t="s">
        <v>100</v>
      </c>
      <c r="Z106">
        <v>1</v>
      </c>
      <c r="AA106" t="s">
        <v>63</v>
      </c>
      <c r="AB106">
        <v>4</v>
      </c>
      <c r="AC106" t="s">
        <v>79</v>
      </c>
      <c r="AD106">
        <v>606807353461</v>
      </c>
      <c r="AE106">
        <v>0</v>
      </c>
      <c r="AF106">
        <v>23</v>
      </c>
      <c r="AG106" t="s">
        <v>65</v>
      </c>
      <c r="AQ106" t="s">
        <v>56</v>
      </c>
      <c r="AR106" s="7">
        <v>40147</v>
      </c>
      <c r="AS106" t="s">
        <v>5381</v>
      </c>
      <c r="AU106">
        <v>82</v>
      </c>
      <c r="AV106" t="s">
        <v>102</v>
      </c>
      <c r="AW106" t="s">
        <v>69</v>
      </c>
      <c r="AX106" t="s">
        <v>70</v>
      </c>
      <c r="AY106">
        <v>0</v>
      </c>
    </row>
    <row r="107" spans="1:51" x14ac:dyDescent="0.25">
      <c r="A107">
        <v>106</v>
      </c>
      <c r="B107" t="s">
        <v>50</v>
      </c>
      <c r="C107">
        <v>1</v>
      </c>
      <c r="D107">
        <v>4154906</v>
      </c>
      <c r="E107">
        <v>5</v>
      </c>
      <c r="F107">
        <v>69</v>
      </c>
      <c r="G107" t="s">
        <v>50</v>
      </c>
      <c r="H107" t="s">
        <v>109</v>
      </c>
      <c r="I107">
        <v>33041500603</v>
      </c>
      <c r="J107" t="s">
        <v>5376</v>
      </c>
      <c r="K107" t="s">
        <v>96</v>
      </c>
      <c r="L107">
        <v>3</v>
      </c>
      <c r="M107">
        <v>2019364067</v>
      </c>
      <c r="N107" t="s">
        <v>7273</v>
      </c>
      <c r="P107" t="s">
        <v>75</v>
      </c>
      <c r="Q107">
        <v>9</v>
      </c>
      <c r="R107" t="s">
        <v>57</v>
      </c>
      <c r="S107" s="7">
        <v>40151</v>
      </c>
      <c r="V107" t="s">
        <v>7274</v>
      </c>
      <c r="X107">
        <v>6</v>
      </c>
      <c r="Y107" t="s">
        <v>100</v>
      </c>
      <c r="Z107">
        <v>1</v>
      </c>
      <c r="AA107" t="s">
        <v>63</v>
      </c>
      <c r="AB107">
        <v>4</v>
      </c>
      <c r="AC107" t="s">
        <v>79</v>
      </c>
      <c r="AD107">
        <v>598757686002</v>
      </c>
      <c r="AE107">
        <v>0</v>
      </c>
      <c r="AF107">
        <v>23</v>
      </c>
      <c r="AG107" t="s">
        <v>65</v>
      </c>
      <c r="AM107" t="s">
        <v>7275</v>
      </c>
      <c r="AN107">
        <v>48000</v>
      </c>
      <c r="AO107" t="s">
        <v>155</v>
      </c>
      <c r="AP107" s="7">
        <v>44736</v>
      </c>
      <c r="AQ107" t="s">
        <v>75</v>
      </c>
      <c r="AR107" s="7">
        <v>40151</v>
      </c>
      <c r="AS107" t="s">
        <v>7276</v>
      </c>
      <c r="AT107" t="s">
        <v>67</v>
      </c>
      <c r="AU107">
        <v>71</v>
      </c>
      <c r="AV107" t="s">
        <v>102</v>
      </c>
      <c r="AW107" t="s">
        <v>146</v>
      </c>
      <c r="AX107" t="s">
        <v>70</v>
      </c>
      <c r="AY107">
        <v>0</v>
      </c>
    </row>
    <row r="108" spans="1:51" x14ac:dyDescent="0.25">
      <c r="A108">
        <v>107</v>
      </c>
      <c r="B108" t="s">
        <v>50</v>
      </c>
      <c r="C108">
        <v>1</v>
      </c>
      <c r="D108">
        <v>1841357</v>
      </c>
      <c r="E108">
        <v>5</v>
      </c>
      <c r="F108">
        <v>74</v>
      </c>
      <c r="G108" t="s">
        <v>50</v>
      </c>
      <c r="H108" t="s">
        <v>71</v>
      </c>
      <c r="I108">
        <v>33041301311</v>
      </c>
      <c r="J108" t="s">
        <v>2559</v>
      </c>
      <c r="K108" t="s">
        <v>86</v>
      </c>
      <c r="L108">
        <v>2</v>
      </c>
      <c r="M108">
        <v>2014386389</v>
      </c>
      <c r="N108" t="s">
        <v>2560</v>
      </c>
      <c r="O108" t="s">
        <v>2561</v>
      </c>
      <c r="P108" t="s">
        <v>56</v>
      </c>
      <c r="Q108">
        <v>9</v>
      </c>
      <c r="R108" t="s">
        <v>89</v>
      </c>
      <c r="S108" s="7">
        <v>40167</v>
      </c>
      <c r="T108" t="s">
        <v>2562</v>
      </c>
      <c r="U108" t="s">
        <v>2563</v>
      </c>
      <c r="V108" t="s">
        <v>2564</v>
      </c>
      <c r="W108" t="s">
        <v>2565</v>
      </c>
      <c r="X108">
        <v>5</v>
      </c>
      <c r="Y108" t="s">
        <v>62</v>
      </c>
      <c r="Z108">
        <v>1</v>
      </c>
      <c r="AA108" t="s">
        <v>63</v>
      </c>
      <c r="AB108">
        <v>4</v>
      </c>
      <c r="AC108" t="s">
        <v>79</v>
      </c>
      <c r="AD108">
        <v>837054321904</v>
      </c>
      <c r="AE108">
        <v>0</v>
      </c>
      <c r="AF108">
        <v>23</v>
      </c>
      <c r="AG108" t="s">
        <v>65</v>
      </c>
      <c r="AM108" t="s">
        <v>2566</v>
      </c>
      <c r="AN108">
        <v>60000</v>
      </c>
      <c r="AO108" t="s">
        <v>155</v>
      </c>
      <c r="AP108" s="7">
        <v>44801</v>
      </c>
      <c r="AQ108" t="s">
        <v>56</v>
      </c>
      <c r="AR108" s="7">
        <v>40167</v>
      </c>
      <c r="AS108" t="s">
        <v>2567</v>
      </c>
      <c r="AT108" t="s">
        <v>402</v>
      </c>
      <c r="AU108">
        <v>80</v>
      </c>
      <c r="AV108" t="s">
        <v>68</v>
      </c>
      <c r="AW108" t="s">
        <v>146</v>
      </c>
      <c r="AX108" t="s">
        <v>70</v>
      </c>
      <c r="AY108">
        <v>0</v>
      </c>
    </row>
    <row r="109" spans="1:51" x14ac:dyDescent="0.25">
      <c r="A109">
        <v>108</v>
      </c>
      <c r="B109" t="s">
        <v>50</v>
      </c>
      <c r="C109">
        <v>1</v>
      </c>
      <c r="D109">
        <v>1841765</v>
      </c>
      <c r="E109">
        <v>5</v>
      </c>
      <c r="F109">
        <v>74</v>
      </c>
      <c r="G109" t="s">
        <v>50</v>
      </c>
      <c r="H109" t="s">
        <v>71</v>
      </c>
      <c r="I109">
        <v>33041301311</v>
      </c>
      <c r="J109" t="s">
        <v>2559</v>
      </c>
      <c r="K109" t="s">
        <v>86</v>
      </c>
      <c r="L109">
        <v>2</v>
      </c>
      <c r="M109">
        <v>2014386914</v>
      </c>
      <c r="N109" t="s">
        <v>2568</v>
      </c>
      <c r="O109" t="s">
        <v>2569</v>
      </c>
      <c r="P109" t="s">
        <v>56</v>
      </c>
      <c r="Q109">
        <v>9</v>
      </c>
      <c r="R109" t="s">
        <v>89</v>
      </c>
      <c r="S109" s="7">
        <v>40170</v>
      </c>
      <c r="T109" t="s">
        <v>2570</v>
      </c>
      <c r="U109" t="s">
        <v>2571</v>
      </c>
      <c r="V109" t="s">
        <v>2572</v>
      </c>
      <c r="W109" t="s">
        <v>2573</v>
      </c>
      <c r="X109">
        <v>5</v>
      </c>
      <c r="Y109" t="s">
        <v>62</v>
      </c>
      <c r="Z109">
        <v>1</v>
      </c>
      <c r="AA109" t="s">
        <v>63</v>
      </c>
      <c r="AB109">
        <v>3</v>
      </c>
      <c r="AC109" t="s">
        <v>130</v>
      </c>
      <c r="AD109">
        <v>909186028090</v>
      </c>
      <c r="AE109">
        <v>0</v>
      </c>
      <c r="AF109">
        <v>23</v>
      </c>
      <c r="AG109" t="s">
        <v>65</v>
      </c>
      <c r="AH109" t="s">
        <v>2574</v>
      </c>
      <c r="AI109" t="s">
        <v>68</v>
      </c>
      <c r="AJ109" t="s">
        <v>81</v>
      </c>
      <c r="AK109" t="s">
        <v>155</v>
      </c>
      <c r="AL109" s="7">
        <v>45108</v>
      </c>
      <c r="AM109" t="s">
        <v>2575</v>
      </c>
      <c r="AN109">
        <v>60000</v>
      </c>
      <c r="AO109" t="s">
        <v>155</v>
      </c>
      <c r="AP109" s="7">
        <v>44708</v>
      </c>
      <c r="AQ109" t="s">
        <v>56</v>
      </c>
      <c r="AR109" s="7">
        <v>40170</v>
      </c>
      <c r="AS109" t="s">
        <v>2576</v>
      </c>
      <c r="AT109" t="s">
        <v>67</v>
      </c>
      <c r="AU109">
        <v>81</v>
      </c>
      <c r="AV109" t="s">
        <v>68</v>
      </c>
      <c r="AW109" t="s">
        <v>146</v>
      </c>
      <c r="AX109" t="s">
        <v>70</v>
      </c>
      <c r="AY109">
        <v>0</v>
      </c>
    </row>
    <row r="110" spans="1:51" x14ac:dyDescent="0.25">
      <c r="A110">
        <v>109</v>
      </c>
      <c r="B110" t="s">
        <v>50</v>
      </c>
      <c r="C110">
        <v>1</v>
      </c>
      <c r="D110">
        <v>1893709</v>
      </c>
      <c r="E110">
        <v>5</v>
      </c>
      <c r="F110">
        <v>74</v>
      </c>
      <c r="G110" t="s">
        <v>50</v>
      </c>
      <c r="H110" t="s">
        <v>71</v>
      </c>
      <c r="I110">
        <v>33041301311</v>
      </c>
      <c r="J110" t="s">
        <v>2559</v>
      </c>
      <c r="K110" t="s">
        <v>86</v>
      </c>
      <c r="L110">
        <v>2</v>
      </c>
      <c r="M110">
        <v>1014454728</v>
      </c>
      <c r="N110" t="s">
        <v>2699</v>
      </c>
      <c r="O110" t="s">
        <v>2700</v>
      </c>
      <c r="P110" t="s">
        <v>56</v>
      </c>
      <c r="Q110">
        <v>9</v>
      </c>
      <c r="R110" t="s">
        <v>76</v>
      </c>
      <c r="S110" s="7">
        <v>40459</v>
      </c>
      <c r="T110" t="s">
        <v>2701</v>
      </c>
      <c r="U110" t="s">
        <v>2702</v>
      </c>
      <c r="V110" t="s">
        <v>2703</v>
      </c>
      <c r="W110" t="s">
        <v>2704</v>
      </c>
      <c r="X110">
        <v>5</v>
      </c>
      <c r="Y110" t="s">
        <v>62</v>
      </c>
      <c r="Z110">
        <v>1</v>
      </c>
      <c r="AA110" t="s">
        <v>63</v>
      </c>
      <c r="AB110">
        <v>3</v>
      </c>
      <c r="AC110" t="s">
        <v>130</v>
      </c>
      <c r="AD110">
        <v>281562989671</v>
      </c>
      <c r="AE110">
        <v>0</v>
      </c>
      <c r="AF110">
        <v>23</v>
      </c>
      <c r="AG110" t="s">
        <v>65</v>
      </c>
      <c r="AQ110" t="s">
        <v>56</v>
      </c>
      <c r="AR110" s="7">
        <v>40459</v>
      </c>
      <c r="AS110" t="s">
        <v>2705</v>
      </c>
      <c r="AT110" t="s">
        <v>67</v>
      </c>
      <c r="AU110">
        <v>108</v>
      </c>
      <c r="AV110" t="s">
        <v>68</v>
      </c>
      <c r="AW110" t="s">
        <v>69</v>
      </c>
      <c r="AX110" t="s">
        <v>70</v>
      </c>
      <c r="AY110">
        <v>0</v>
      </c>
    </row>
    <row r="111" spans="1:51" x14ac:dyDescent="0.25">
      <c r="A111">
        <v>110</v>
      </c>
      <c r="B111" t="s">
        <v>50</v>
      </c>
      <c r="C111">
        <v>1</v>
      </c>
      <c r="D111">
        <v>2513294</v>
      </c>
      <c r="E111">
        <v>5</v>
      </c>
      <c r="F111">
        <v>74</v>
      </c>
      <c r="G111" t="s">
        <v>50</v>
      </c>
      <c r="H111" t="s">
        <v>71</v>
      </c>
      <c r="I111">
        <v>33041300807</v>
      </c>
      <c r="J111" t="s">
        <v>366</v>
      </c>
      <c r="K111" t="s">
        <v>96</v>
      </c>
      <c r="L111">
        <v>3</v>
      </c>
      <c r="M111">
        <v>2015239823</v>
      </c>
      <c r="N111" t="s">
        <v>367</v>
      </c>
      <c r="O111" t="s">
        <v>368</v>
      </c>
      <c r="P111" t="s">
        <v>75</v>
      </c>
      <c r="Q111">
        <v>9</v>
      </c>
      <c r="R111" t="s">
        <v>57</v>
      </c>
      <c r="S111" s="7">
        <v>40222</v>
      </c>
      <c r="T111" t="s">
        <v>369</v>
      </c>
      <c r="V111" t="s">
        <v>370</v>
      </c>
      <c r="X111">
        <v>5</v>
      </c>
      <c r="Y111" t="s">
        <v>62</v>
      </c>
      <c r="Z111">
        <v>1</v>
      </c>
      <c r="AA111" t="s">
        <v>63</v>
      </c>
      <c r="AB111">
        <v>5</v>
      </c>
      <c r="AC111" t="s">
        <v>298</v>
      </c>
      <c r="AD111">
        <v>792941273665</v>
      </c>
      <c r="AE111">
        <v>0</v>
      </c>
      <c r="AF111">
        <v>23</v>
      </c>
      <c r="AG111" t="s">
        <v>65</v>
      </c>
      <c r="AQ111" t="s">
        <v>75</v>
      </c>
      <c r="AR111" s="7">
        <v>40222</v>
      </c>
      <c r="AS111" t="s">
        <v>371</v>
      </c>
      <c r="AT111" t="s">
        <v>67</v>
      </c>
      <c r="AU111">
        <v>81</v>
      </c>
      <c r="AV111" t="s">
        <v>68</v>
      </c>
      <c r="AW111" t="s">
        <v>69</v>
      </c>
      <c r="AX111" t="s">
        <v>70</v>
      </c>
      <c r="AY111">
        <v>0</v>
      </c>
    </row>
    <row r="112" spans="1:51" x14ac:dyDescent="0.25">
      <c r="A112">
        <v>111</v>
      </c>
      <c r="B112" t="s">
        <v>50</v>
      </c>
      <c r="C112">
        <v>1</v>
      </c>
      <c r="D112">
        <v>2512847</v>
      </c>
      <c r="E112">
        <v>5</v>
      </c>
      <c r="F112">
        <v>74</v>
      </c>
      <c r="G112" t="s">
        <v>50</v>
      </c>
      <c r="H112" t="s">
        <v>71</v>
      </c>
      <c r="I112">
        <v>33041300807</v>
      </c>
      <c r="J112" t="s">
        <v>366</v>
      </c>
      <c r="K112" t="s">
        <v>96</v>
      </c>
      <c r="L112">
        <v>3</v>
      </c>
      <c r="M112">
        <v>2015239253</v>
      </c>
      <c r="N112" t="s">
        <v>857</v>
      </c>
      <c r="O112" t="s">
        <v>858</v>
      </c>
      <c r="P112" t="s">
        <v>75</v>
      </c>
      <c r="Q112">
        <v>9</v>
      </c>
      <c r="R112" t="s">
        <v>173</v>
      </c>
      <c r="S112" s="7">
        <v>40117</v>
      </c>
      <c r="T112" t="s">
        <v>859</v>
      </c>
      <c r="V112" t="s">
        <v>860</v>
      </c>
      <c r="X112">
        <v>5</v>
      </c>
      <c r="Y112" t="s">
        <v>62</v>
      </c>
      <c r="Z112">
        <v>1</v>
      </c>
      <c r="AA112" t="s">
        <v>63</v>
      </c>
      <c r="AB112">
        <v>5</v>
      </c>
      <c r="AC112" t="s">
        <v>298</v>
      </c>
      <c r="AD112">
        <v>853964491179</v>
      </c>
      <c r="AE112">
        <v>0</v>
      </c>
      <c r="AF112">
        <v>23</v>
      </c>
      <c r="AG112" t="s">
        <v>65</v>
      </c>
      <c r="AQ112" t="s">
        <v>75</v>
      </c>
      <c r="AR112" s="7">
        <v>40117</v>
      </c>
      <c r="AS112" t="s">
        <v>857</v>
      </c>
      <c r="AT112" t="s">
        <v>67</v>
      </c>
      <c r="AU112">
        <v>118</v>
      </c>
      <c r="AV112" t="s">
        <v>68</v>
      </c>
      <c r="AW112" t="s">
        <v>69</v>
      </c>
      <c r="AX112" t="s">
        <v>70</v>
      </c>
      <c r="AY112">
        <v>0</v>
      </c>
    </row>
    <row r="113" spans="1:51" x14ac:dyDescent="0.25">
      <c r="A113">
        <v>112</v>
      </c>
      <c r="B113" t="s">
        <v>50</v>
      </c>
      <c r="C113">
        <v>1</v>
      </c>
      <c r="D113">
        <v>2516881</v>
      </c>
      <c r="E113">
        <v>5</v>
      </c>
      <c r="F113">
        <v>74</v>
      </c>
      <c r="G113" t="s">
        <v>50</v>
      </c>
      <c r="H113" t="s">
        <v>71</v>
      </c>
      <c r="I113">
        <v>33041300807</v>
      </c>
      <c r="J113" t="s">
        <v>366</v>
      </c>
      <c r="K113" t="s">
        <v>96</v>
      </c>
      <c r="L113">
        <v>3</v>
      </c>
      <c r="M113">
        <v>2015244451</v>
      </c>
      <c r="N113" t="s">
        <v>4430</v>
      </c>
      <c r="O113" t="s">
        <v>4431</v>
      </c>
      <c r="P113" t="s">
        <v>75</v>
      </c>
      <c r="Q113">
        <v>10</v>
      </c>
      <c r="R113" t="s">
        <v>438</v>
      </c>
      <c r="S113" s="7">
        <v>39680</v>
      </c>
      <c r="T113" t="s">
        <v>4432</v>
      </c>
      <c r="V113" t="s">
        <v>4433</v>
      </c>
      <c r="X113">
        <v>5</v>
      </c>
      <c r="Y113" t="s">
        <v>62</v>
      </c>
      <c r="Z113">
        <v>1</v>
      </c>
      <c r="AA113" t="s">
        <v>63</v>
      </c>
      <c r="AB113">
        <v>4</v>
      </c>
      <c r="AC113" t="s">
        <v>79</v>
      </c>
      <c r="AD113">
        <v>481802267535</v>
      </c>
      <c r="AE113">
        <v>0</v>
      </c>
      <c r="AF113">
        <v>23</v>
      </c>
      <c r="AG113" t="s">
        <v>65</v>
      </c>
      <c r="AQ113" t="s">
        <v>75</v>
      </c>
      <c r="AR113" s="7">
        <v>39680</v>
      </c>
      <c r="AS113" t="s">
        <v>4434</v>
      </c>
      <c r="AT113" t="s">
        <v>67</v>
      </c>
      <c r="AU113">
        <v>71</v>
      </c>
      <c r="AV113" t="s">
        <v>68</v>
      </c>
      <c r="AW113" t="s">
        <v>69</v>
      </c>
      <c r="AX113" t="s">
        <v>70</v>
      </c>
      <c r="AY113">
        <v>0</v>
      </c>
    </row>
    <row r="114" spans="1:51" x14ac:dyDescent="0.25">
      <c r="A114">
        <v>113</v>
      </c>
      <c r="B114" t="s">
        <v>50</v>
      </c>
      <c r="C114">
        <v>1</v>
      </c>
      <c r="D114">
        <v>2507803</v>
      </c>
      <c r="E114">
        <v>5</v>
      </c>
      <c r="F114">
        <v>74</v>
      </c>
      <c r="G114" t="s">
        <v>50</v>
      </c>
      <c r="H114" t="s">
        <v>71</v>
      </c>
      <c r="I114">
        <v>33041300807</v>
      </c>
      <c r="J114" t="s">
        <v>366</v>
      </c>
      <c r="K114" t="s">
        <v>96</v>
      </c>
      <c r="L114">
        <v>3</v>
      </c>
      <c r="M114">
        <v>2015232580</v>
      </c>
      <c r="N114" t="s">
        <v>4555</v>
      </c>
      <c r="O114" t="s">
        <v>4556</v>
      </c>
      <c r="P114" t="s">
        <v>56</v>
      </c>
      <c r="Q114">
        <v>9</v>
      </c>
      <c r="R114" t="s">
        <v>57</v>
      </c>
      <c r="S114" s="7">
        <v>40149</v>
      </c>
      <c r="T114" t="s">
        <v>4557</v>
      </c>
      <c r="V114" t="s">
        <v>4558</v>
      </c>
      <c r="X114">
        <v>5</v>
      </c>
      <c r="Y114" t="s">
        <v>62</v>
      </c>
      <c r="Z114">
        <v>1</v>
      </c>
      <c r="AA114" t="s">
        <v>63</v>
      </c>
      <c r="AB114">
        <v>5</v>
      </c>
      <c r="AC114" t="s">
        <v>298</v>
      </c>
      <c r="AD114">
        <v>667941253973</v>
      </c>
      <c r="AE114">
        <v>0</v>
      </c>
      <c r="AF114">
        <v>23</v>
      </c>
      <c r="AG114" t="s">
        <v>65</v>
      </c>
      <c r="AQ114" t="s">
        <v>56</v>
      </c>
      <c r="AR114" s="7">
        <v>40149</v>
      </c>
      <c r="AS114" t="s">
        <v>4559</v>
      </c>
      <c r="AT114" t="s">
        <v>67</v>
      </c>
      <c r="AU114">
        <v>71</v>
      </c>
      <c r="AV114" t="s">
        <v>68</v>
      </c>
      <c r="AW114" t="s">
        <v>69</v>
      </c>
      <c r="AX114" t="s">
        <v>70</v>
      </c>
      <c r="AY114">
        <v>0</v>
      </c>
    </row>
    <row r="115" spans="1:51" x14ac:dyDescent="0.25">
      <c r="A115">
        <v>114</v>
      </c>
      <c r="B115" t="s">
        <v>50</v>
      </c>
      <c r="C115">
        <v>1</v>
      </c>
      <c r="D115">
        <v>2512800</v>
      </c>
      <c r="E115">
        <v>5</v>
      </c>
      <c r="F115">
        <v>74</v>
      </c>
      <c r="G115" t="s">
        <v>50</v>
      </c>
      <c r="H115" t="s">
        <v>71</v>
      </c>
      <c r="I115">
        <v>33041300807</v>
      </c>
      <c r="J115" t="s">
        <v>366</v>
      </c>
      <c r="K115" t="s">
        <v>96</v>
      </c>
      <c r="L115">
        <v>3</v>
      </c>
      <c r="M115">
        <v>2015239186</v>
      </c>
      <c r="N115" t="s">
        <v>4560</v>
      </c>
      <c r="O115" t="s">
        <v>4561</v>
      </c>
      <c r="P115" t="s">
        <v>75</v>
      </c>
      <c r="Q115">
        <v>9</v>
      </c>
      <c r="R115" t="s">
        <v>438</v>
      </c>
      <c r="S115" s="7">
        <v>40092</v>
      </c>
      <c r="T115" t="s">
        <v>4562</v>
      </c>
      <c r="V115" t="s">
        <v>4563</v>
      </c>
      <c r="X115">
        <v>5</v>
      </c>
      <c r="Y115" t="s">
        <v>62</v>
      </c>
      <c r="Z115">
        <v>1</v>
      </c>
      <c r="AA115" t="s">
        <v>63</v>
      </c>
      <c r="AB115">
        <v>5</v>
      </c>
      <c r="AC115" t="s">
        <v>298</v>
      </c>
      <c r="AD115">
        <v>749677781761</v>
      </c>
      <c r="AE115">
        <v>0</v>
      </c>
      <c r="AF115">
        <v>23</v>
      </c>
      <c r="AG115" t="s">
        <v>65</v>
      </c>
      <c r="AH115" t="s">
        <v>4564</v>
      </c>
      <c r="AI115" t="s">
        <v>68</v>
      </c>
      <c r="AJ115" t="s">
        <v>81</v>
      </c>
      <c r="AK115" t="s">
        <v>155</v>
      </c>
      <c r="AL115" s="7">
        <v>43588</v>
      </c>
      <c r="AQ115" t="s">
        <v>75</v>
      </c>
      <c r="AR115" s="7">
        <v>40092</v>
      </c>
      <c r="AS115" t="s">
        <v>4560</v>
      </c>
      <c r="AT115" t="s">
        <v>67</v>
      </c>
      <c r="AU115">
        <v>105</v>
      </c>
      <c r="AV115" t="s">
        <v>68</v>
      </c>
      <c r="AW115" t="s">
        <v>69</v>
      </c>
      <c r="AX115" t="s">
        <v>70</v>
      </c>
      <c r="AY115">
        <v>0</v>
      </c>
    </row>
    <row r="116" spans="1:51" x14ac:dyDescent="0.25">
      <c r="A116">
        <v>115</v>
      </c>
      <c r="B116" t="s">
        <v>50</v>
      </c>
      <c r="C116">
        <v>1</v>
      </c>
      <c r="D116">
        <v>2516393</v>
      </c>
      <c r="E116">
        <v>5</v>
      </c>
      <c r="F116">
        <v>74</v>
      </c>
      <c r="G116" t="s">
        <v>50</v>
      </c>
      <c r="H116" t="s">
        <v>71</v>
      </c>
      <c r="I116">
        <v>33041300807</v>
      </c>
      <c r="J116" t="s">
        <v>366</v>
      </c>
      <c r="K116" t="s">
        <v>96</v>
      </c>
      <c r="L116">
        <v>3</v>
      </c>
      <c r="M116">
        <v>2015243801</v>
      </c>
      <c r="N116" t="s">
        <v>4565</v>
      </c>
      <c r="O116" t="s">
        <v>4566</v>
      </c>
      <c r="P116" t="s">
        <v>56</v>
      </c>
      <c r="Q116">
        <v>10</v>
      </c>
      <c r="R116" t="s">
        <v>173</v>
      </c>
      <c r="S116" s="7">
        <v>39654</v>
      </c>
      <c r="T116" t="s">
        <v>4567</v>
      </c>
      <c r="V116" t="s">
        <v>4568</v>
      </c>
      <c r="X116">
        <v>5</v>
      </c>
      <c r="Y116" t="s">
        <v>62</v>
      </c>
      <c r="Z116">
        <v>1</v>
      </c>
      <c r="AA116" t="s">
        <v>63</v>
      </c>
      <c r="AB116">
        <v>4</v>
      </c>
      <c r="AC116" t="s">
        <v>79</v>
      </c>
      <c r="AD116">
        <v>514540488276</v>
      </c>
      <c r="AE116">
        <v>0</v>
      </c>
      <c r="AF116">
        <v>23</v>
      </c>
      <c r="AG116" t="s">
        <v>65</v>
      </c>
      <c r="AH116" t="s">
        <v>4569</v>
      </c>
      <c r="AI116" t="s">
        <v>68</v>
      </c>
      <c r="AJ116" t="s">
        <v>81</v>
      </c>
      <c r="AK116" t="s">
        <v>82</v>
      </c>
      <c r="AL116" s="7">
        <v>44694</v>
      </c>
      <c r="AM116" t="s">
        <v>4570</v>
      </c>
      <c r="AN116">
        <v>72000</v>
      </c>
      <c r="AO116" t="s">
        <v>155</v>
      </c>
      <c r="AP116" s="7">
        <v>44706</v>
      </c>
      <c r="AQ116" t="s">
        <v>56</v>
      </c>
      <c r="AR116" s="7">
        <v>39654</v>
      </c>
      <c r="AS116" t="s">
        <v>4571</v>
      </c>
      <c r="AT116" t="s">
        <v>67</v>
      </c>
      <c r="AU116">
        <v>80</v>
      </c>
      <c r="AV116" t="s">
        <v>68</v>
      </c>
      <c r="AW116" t="s">
        <v>69</v>
      </c>
      <c r="AX116" t="s">
        <v>70</v>
      </c>
      <c r="AY116">
        <v>0</v>
      </c>
    </row>
    <row r="117" spans="1:51" x14ac:dyDescent="0.25">
      <c r="A117">
        <v>116</v>
      </c>
      <c r="B117" t="s">
        <v>50</v>
      </c>
      <c r="C117">
        <v>1</v>
      </c>
      <c r="D117">
        <v>2516608</v>
      </c>
      <c r="E117">
        <v>5</v>
      </c>
      <c r="F117">
        <v>74</v>
      </c>
      <c r="G117" t="s">
        <v>50</v>
      </c>
      <c r="H117" t="s">
        <v>71</v>
      </c>
      <c r="I117">
        <v>33041300807</v>
      </c>
      <c r="J117" t="s">
        <v>366</v>
      </c>
      <c r="K117" t="s">
        <v>96</v>
      </c>
      <c r="L117">
        <v>3</v>
      </c>
      <c r="M117">
        <v>2015244102</v>
      </c>
      <c r="N117" t="s">
        <v>4572</v>
      </c>
      <c r="O117" t="s">
        <v>4573</v>
      </c>
      <c r="P117" t="s">
        <v>56</v>
      </c>
      <c r="Q117">
        <v>10</v>
      </c>
      <c r="R117" t="s">
        <v>438</v>
      </c>
      <c r="S117" s="7">
        <v>39673</v>
      </c>
      <c r="T117" t="s">
        <v>4574</v>
      </c>
      <c r="V117" t="s">
        <v>4575</v>
      </c>
      <c r="X117">
        <v>19</v>
      </c>
      <c r="Y117" t="s">
        <v>62</v>
      </c>
      <c r="Z117">
        <v>4</v>
      </c>
      <c r="AA117" t="s">
        <v>2113</v>
      </c>
      <c r="AB117">
        <v>4</v>
      </c>
      <c r="AC117" t="s">
        <v>79</v>
      </c>
      <c r="AD117">
        <v>925534625262</v>
      </c>
      <c r="AE117">
        <v>0</v>
      </c>
      <c r="AF117">
        <v>23</v>
      </c>
      <c r="AG117" t="s">
        <v>65</v>
      </c>
      <c r="AQ117" t="s">
        <v>56</v>
      </c>
      <c r="AR117" s="7">
        <v>39673</v>
      </c>
      <c r="AS117" t="s">
        <v>4576</v>
      </c>
      <c r="AT117" t="s">
        <v>67</v>
      </c>
      <c r="AU117">
        <v>101</v>
      </c>
      <c r="AV117" t="s">
        <v>68</v>
      </c>
      <c r="AW117" t="s">
        <v>69</v>
      </c>
      <c r="AX117" t="s">
        <v>70</v>
      </c>
      <c r="AY117">
        <v>0</v>
      </c>
    </row>
    <row r="118" spans="1:51" x14ac:dyDescent="0.25">
      <c r="A118">
        <v>117</v>
      </c>
      <c r="B118" t="s">
        <v>50</v>
      </c>
      <c r="C118">
        <v>1</v>
      </c>
      <c r="D118">
        <v>2516717</v>
      </c>
      <c r="E118">
        <v>5</v>
      </c>
      <c r="F118">
        <v>74</v>
      </c>
      <c r="G118" t="s">
        <v>50</v>
      </c>
      <c r="H118" t="s">
        <v>71</v>
      </c>
      <c r="I118">
        <v>33041300807</v>
      </c>
      <c r="J118" t="s">
        <v>366</v>
      </c>
      <c r="K118" t="s">
        <v>96</v>
      </c>
      <c r="L118">
        <v>3</v>
      </c>
      <c r="M118">
        <v>2015244245</v>
      </c>
      <c r="N118" t="s">
        <v>4577</v>
      </c>
      <c r="O118" t="s">
        <v>4578</v>
      </c>
      <c r="P118" t="s">
        <v>56</v>
      </c>
      <c r="Q118">
        <v>10</v>
      </c>
      <c r="R118" t="s">
        <v>438</v>
      </c>
      <c r="S118" s="7">
        <v>39766</v>
      </c>
      <c r="T118" t="s">
        <v>4579</v>
      </c>
      <c r="V118" t="s">
        <v>4580</v>
      </c>
      <c r="X118">
        <v>6</v>
      </c>
      <c r="Y118" t="s">
        <v>100</v>
      </c>
      <c r="Z118">
        <v>1</v>
      </c>
      <c r="AA118" t="s">
        <v>63</v>
      </c>
      <c r="AB118">
        <v>3</v>
      </c>
      <c r="AC118" t="s">
        <v>130</v>
      </c>
      <c r="AD118">
        <v>906873663724</v>
      </c>
      <c r="AE118">
        <v>0</v>
      </c>
      <c r="AF118">
        <v>23</v>
      </c>
      <c r="AG118" t="s">
        <v>65</v>
      </c>
      <c r="AQ118" t="s">
        <v>56</v>
      </c>
      <c r="AR118" s="7">
        <v>39766</v>
      </c>
      <c r="AS118" t="s">
        <v>4581</v>
      </c>
      <c r="AT118" t="s">
        <v>67</v>
      </c>
      <c r="AU118">
        <v>95</v>
      </c>
      <c r="AV118" t="s">
        <v>102</v>
      </c>
      <c r="AW118" t="s">
        <v>69</v>
      </c>
      <c r="AX118" t="s">
        <v>70</v>
      </c>
      <c r="AY118">
        <v>0</v>
      </c>
    </row>
    <row r="119" spans="1:51" x14ac:dyDescent="0.25">
      <c r="A119">
        <v>118</v>
      </c>
      <c r="B119" t="s">
        <v>50</v>
      </c>
      <c r="C119">
        <v>1</v>
      </c>
      <c r="D119">
        <v>2517009</v>
      </c>
      <c r="E119">
        <v>5</v>
      </c>
      <c r="F119">
        <v>74</v>
      </c>
      <c r="G119" t="s">
        <v>50</v>
      </c>
      <c r="H119" t="s">
        <v>71</v>
      </c>
      <c r="I119">
        <v>33041300807</v>
      </c>
      <c r="J119" t="s">
        <v>366</v>
      </c>
      <c r="K119" t="s">
        <v>96</v>
      </c>
      <c r="L119">
        <v>3</v>
      </c>
      <c r="M119">
        <v>2015244616</v>
      </c>
      <c r="N119" t="s">
        <v>4582</v>
      </c>
      <c r="O119" t="s">
        <v>4583</v>
      </c>
      <c r="P119" t="s">
        <v>75</v>
      </c>
      <c r="Q119">
        <v>10</v>
      </c>
      <c r="R119" t="s">
        <v>57</v>
      </c>
      <c r="S119" s="7">
        <v>39259</v>
      </c>
      <c r="T119" t="s">
        <v>4584</v>
      </c>
      <c r="V119" t="s">
        <v>4585</v>
      </c>
      <c r="X119">
        <v>5</v>
      </c>
      <c r="Y119" t="s">
        <v>62</v>
      </c>
      <c r="Z119">
        <v>1</v>
      </c>
      <c r="AA119" t="s">
        <v>63</v>
      </c>
      <c r="AB119">
        <v>4</v>
      </c>
      <c r="AC119" t="s">
        <v>79</v>
      </c>
      <c r="AD119">
        <v>341898901379</v>
      </c>
      <c r="AE119">
        <v>0</v>
      </c>
      <c r="AF119">
        <v>23</v>
      </c>
      <c r="AG119" t="s">
        <v>65</v>
      </c>
      <c r="AM119" t="s">
        <v>4586</v>
      </c>
      <c r="AN119">
        <v>60000</v>
      </c>
      <c r="AO119" t="s">
        <v>155</v>
      </c>
      <c r="AP119" s="7">
        <v>44973</v>
      </c>
      <c r="AQ119" t="s">
        <v>75</v>
      </c>
      <c r="AR119" s="7">
        <v>39259</v>
      </c>
      <c r="AS119" t="s">
        <v>4587</v>
      </c>
      <c r="AU119">
        <v>88</v>
      </c>
      <c r="AV119" t="s">
        <v>68</v>
      </c>
      <c r="AW119" t="s">
        <v>69</v>
      </c>
      <c r="AX119" t="s">
        <v>70</v>
      </c>
      <c r="AY119">
        <v>0</v>
      </c>
    </row>
    <row r="120" spans="1:51" x14ac:dyDescent="0.25">
      <c r="A120">
        <v>119</v>
      </c>
      <c r="B120" t="s">
        <v>50</v>
      </c>
      <c r="C120">
        <v>1</v>
      </c>
      <c r="D120">
        <v>5571137</v>
      </c>
      <c r="E120">
        <v>5</v>
      </c>
      <c r="F120">
        <v>74</v>
      </c>
      <c r="G120" t="s">
        <v>50</v>
      </c>
      <c r="H120" t="s">
        <v>71</v>
      </c>
      <c r="I120">
        <v>33041300807</v>
      </c>
      <c r="J120" t="s">
        <v>366</v>
      </c>
      <c r="K120" t="s">
        <v>96</v>
      </c>
      <c r="L120">
        <v>3</v>
      </c>
      <c r="M120">
        <v>2021390126</v>
      </c>
      <c r="N120" t="s">
        <v>6022</v>
      </c>
      <c r="O120" t="s">
        <v>6023</v>
      </c>
      <c r="P120" t="s">
        <v>75</v>
      </c>
      <c r="Q120">
        <v>10</v>
      </c>
      <c r="R120" t="s">
        <v>89</v>
      </c>
      <c r="S120" s="7">
        <v>39987</v>
      </c>
      <c r="T120" t="s">
        <v>6024</v>
      </c>
      <c r="V120" t="s">
        <v>3650</v>
      </c>
      <c r="X120">
        <v>5</v>
      </c>
      <c r="Y120" t="s">
        <v>62</v>
      </c>
      <c r="Z120">
        <v>1</v>
      </c>
      <c r="AA120" t="s">
        <v>63</v>
      </c>
      <c r="AB120">
        <v>5</v>
      </c>
      <c r="AC120" t="s">
        <v>298</v>
      </c>
      <c r="AD120">
        <v>458456747823</v>
      </c>
      <c r="AE120">
        <v>0</v>
      </c>
      <c r="AF120">
        <v>23</v>
      </c>
      <c r="AG120" t="s">
        <v>65</v>
      </c>
      <c r="AQ120" t="s">
        <v>75</v>
      </c>
      <c r="AR120" s="7">
        <v>39987</v>
      </c>
      <c r="AS120" t="s">
        <v>2713</v>
      </c>
      <c r="AT120" t="s">
        <v>67</v>
      </c>
      <c r="AU120">
        <v>55</v>
      </c>
      <c r="AV120" t="s">
        <v>68</v>
      </c>
      <c r="AW120" t="s">
        <v>69</v>
      </c>
      <c r="AX120" t="s">
        <v>70</v>
      </c>
      <c r="AY120">
        <v>0</v>
      </c>
    </row>
    <row r="121" spans="1:51" x14ac:dyDescent="0.25">
      <c r="A121">
        <v>120</v>
      </c>
      <c r="B121" t="s">
        <v>50</v>
      </c>
      <c r="C121">
        <v>1</v>
      </c>
      <c r="D121">
        <v>2514121</v>
      </c>
      <c r="E121">
        <v>5</v>
      </c>
      <c r="F121">
        <v>74</v>
      </c>
      <c r="G121" t="s">
        <v>50</v>
      </c>
      <c r="H121" t="s">
        <v>71</v>
      </c>
      <c r="I121">
        <v>33041300807</v>
      </c>
      <c r="J121" t="s">
        <v>366</v>
      </c>
      <c r="K121" t="s">
        <v>96</v>
      </c>
      <c r="L121">
        <v>3</v>
      </c>
      <c r="M121">
        <v>2015240874</v>
      </c>
      <c r="N121" t="s">
        <v>6564</v>
      </c>
      <c r="O121" t="s">
        <v>6565</v>
      </c>
      <c r="P121" t="s">
        <v>75</v>
      </c>
      <c r="Q121">
        <v>9</v>
      </c>
      <c r="R121" t="s">
        <v>57</v>
      </c>
      <c r="S121" s="7">
        <v>40089</v>
      </c>
      <c r="T121" t="s">
        <v>6566</v>
      </c>
      <c r="V121" t="s">
        <v>4490</v>
      </c>
      <c r="X121">
        <v>5</v>
      </c>
      <c r="Y121" t="s">
        <v>62</v>
      </c>
      <c r="Z121">
        <v>1</v>
      </c>
      <c r="AA121" t="s">
        <v>63</v>
      </c>
      <c r="AB121">
        <v>7</v>
      </c>
      <c r="AC121" t="s">
        <v>1665</v>
      </c>
      <c r="AD121">
        <v>967874850308</v>
      </c>
      <c r="AE121">
        <v>0</v>
      </c>
      <c r="AF121">
        <v>23</v>
      </c>
      <c r="AG121" t="s">
        <v>65</v>
      </c>
      <c r="AH121" t="s">
        <v>6567</v>
      </c>
      <c r="AI121" t="s">
        <v>68</v>
      </c>
      <c r="AJ121" t="s">
        <v>81</v>
      </c>
      <c r="AK121" t="s">
        <v>155</v>
      </c>
      <c r="AL121" s="7">
        <v>44387</v>
      </c>
      <c r="AQ121" t="s">
        <v>75</v>
      </c>
      <c r="AR121" s="7">
        <v>40089</v>
      </c>
      <c r="AS121" t="s">
        <v>6568</v>
      </c>
      <c r="AT121" t="s">
        <v>67</v>
      </c>
      <c r="AU121">
        <v>85</v>
      </c>
      <c r="AV121" t="s">
        <v>68</v>
      </c>
      <c r="AW121" t="s">
        <v>69</v>
      </c>
      <c r="AX121" t="s">
        <v>70</v>
      </c>
      <c r="AY121">
        <v>0</v>
      </c>
    </row>
    <row r="122" spans="1:51" x14ac:dyDescent="0.25">
      <c r="A122">
        <v>121</v>
      </c>
      <c r="B122" t="s">
        <v>50</v>
      </c>
      <c r="C122">
        <v>1</v>
      </c>
      <c r="D122">
        <v>2516563</v>
      </c>
      <c r="E122">
        <v>5</v>
      </c>
      <c r="F122">
        <v>74</v>
      </c>
      <c r="G122" t="s">
        <v>50</v>
      </c>
      <c r="H122" t="s">
        <v>71</v>
      </c>
      <c r="I122">
        <v>33041300807</v>
      </c>
      <c r="J122" t="s">
        <v>366</v>
      </c>
      <c r="K122" t="s">
        <v>96</v>
      </c>
      <c r="L122">
        <v>3</v>
      </c>
      <c r="M122">
        <v>2015244034</v>
      </c>
      <c r="N122" t="s">
        <v>6956</v>
      </c>
      <c r="O122" t="s">
        <v>6957</v>
      </c>
      <c r="P122" t="s">
        <v>75</v>
      </c>
      <c r="Q122">
        <v>10</v>
      </c>
      <c r="R122" t="s">
        <v>57</v>
      </c>
      <c r="S122" s="7">
        <v>39744</v>
      </c>
      <c r="T122" t="s">
        <v>2754</v>
      </c>
      <c r="V122" t="s">
        <v>6958</v>
      </c>
      <c r="X122">
        <v>5</v>
      </c>
      <c r="Y122" t="s">
        <v>62</v>
      </c>
      <c r="Z122">
        <v>1</v>
      </c>
      <c r="AA122" t="s">
        <v>63</v>
      </c>
      <c r="AB122">
        <v>5</v>
      </c>
      <c r="AC122" t="s">
        <v>298</v>
      </c>
      <c r="AD122">
        <v>623548622243</v>
      </c>
      <c r="AE122">
        <v>0</v>
      </c>
      <c r="AF122">
        <v>23</v>
      </c>
      <c r="AG122" t="s">
        <v>65</v>
      </c>
      <c r="AQ122" t="s">
        <v>75</v>
      </c>
      <c r="AR122" s="7">
        <v>39744</v>
      </c>
      <c r="AS122" t="s">
        <v>6959</v>
      </c>
      <c r="AT122" t="s">
        <v>67</v>
      </c>
      <c r="AU122">
        <v>92</v>
      </c>
      <c r="AV122" t="s">
        <v>68</v>
      </c>
      <c r="AW122" t="s">
        <v>69</v>
      </c>
      <c r="AX122" t="s">
        <v>70</v>
      </c>
      <c r="AY122">
        <v>0</v>
      </c>
    </row>
    <row r="123" spans="1:51" x14ac:dyDescent="0.25">
      <c r="A123">
        <v>122</v>
      </c>
      <c r="B123" t="s">
        <v>50</v>
      </c>
      <c r="C123">
        <v>1</v>
      </c>
      <c r="D123">
        <v>2696482</v>
      </c>
      <c r="E123">
        <v>5</v>
      </c>
      <c r="F123">
        <v>86</v>
      </c>
      <c r="G123" t="s">
        <v>50</v>
      </c>
      <c r="H123" t="s">
        <v>84</v>
      </c>
      <c r="I123">
        <v>33041000178</v>
      </c>
      <c r="J123" t="s">
        <v>897</v>
      </c>
      <c r="K123" t="s">
        <v>96</v>
      </c>
      <c r="L123">
        <v>3</v>
      </c>
      <c r="M123">
        <v>2015512211</v>
      </c>
      <c r="N123" t="s">
        <v>898</v>
      </c>
      <c r="O123" t="s">
        <v>899</v>
      </c>
      <c r="P123" t="s">
        <v>75</v>
      </c>
      <c r="Q123">
        <v>9</v>
      </c>
      <c r="R123" t="s">
        <v>57</v>
      </c>
      <c r="S123" s="7">
        <v>40053</v>
      </c>
      <c r="T123" t="s">
        <v>900</v>
      </c>
      <c r="V123" t="s">
        <v>901</v>
      </c>
      <c r="X123">
        <v>5</v>
      </c>
      <c r="Y123" t="s">
        <v>62</v>
      </c>
      <c r="Z123">
        <v>1</v>
      </c>
      <c r="AA123" t="s">
        <v>63</v>
      </c>
      <c r="AB123">
        <v>4</v>
      </c>
      <c r="AC123" t="s">
        <v>79</v>
      </c>
      <c r="AD123">
        <v>645641128800</v>
      </c>
      <c r="AE123">
        <v>0</v>
      </c>
      <c r="AF123">
        <v>23</v>
      </c>
      <c r="AG123" t="s">
        <v>65</v>
      </c>
      <c r="AQ123" t="s">
        <v>75</v>
      </c>
      <c r="AR123" s="7">
        <v>40053</v>
      </c>
      <c r="AS123" t="s">
        <v>898</v>
      </c>
      <c r="AT123" t="s">
        <v>67</v>
      </c>
      <c r="AU123">
        <v>105</v>
      </c>
      <c r="AV123" t="s">
        <v>68</v>
      </c>
      <c r="AW123" t="s">
        <v>69</v>
      </c>
      <c r="AX123" t="s">
        <v>70</v>
      </c>
      <c r="AY123">
        <v>0</v>
      </c>
    </row>
    <row r="124" spans="1:51" x14ac:dyDescent="0.25">
      <c r="A124">
        <v>123</v>
      </c>
      <c r="B124" t="s">
        <v>50</v>
      </c>
      <c r="C124">
        <v>1</v>
      </c>
      <c r="D124">
        <v>1122471</v>
      </c>
      <c r="E124">
        <v>5</v>
      </c>
      <c r="F124">
        <v>86</v>
      </c>
      <c r="G124" t="s">
        <v>50</v>
      </c>
      <c r="H124" t="s">
        <v>84</v>
      </c>
      <c r="I124">
        <v>33041000178</v>
      </c>
      <c r="J124" t="s">
        <v>897</v>
      </c>
      <c r="K124" t="s">
        <v>96</v>
      </c>
      <c r="L124">
        <v>3</v>
      </c>
      <c r="M124">
        <v>2013363977</v>
      </c>
      <c r="N124" t="s">
        <v>1994</v>
      </c>
      <c r="O124" t="s">
        <v>1995</v>
      </c>
      <c r="P124" t="s">
        <v>75</v>
      </c>
      <c r="Q124">
        <v>10</v>
      </c>
      <c r="R124" t="s">
        <v>57</v>
      </c>
      <c r="S124" s="7">
        <v>39997</v>
      </c>
      <c r="T124" t="s">
        <v>1996</v>
      </c>
      <c r="V124" t="s">
        <v>1997</v>
      </c>
      <c r="X124">
        <v>5</v>
      </c>
      <c r="Y124" t="s">
        <v>62</v>
      </c>
      <c r="Z124">
        <v>1</v>
      </c>
      <c r="AA124" t="s">
        <v>63</v>
      </c>
      <c r="AB124">
        <v>4</v>
      </c>
      <c r="AC124" t="s">
        <v>79</v>
      </c>
      <c r="AD124">
        <v>733589919598</v>
      </c>
      <c r="AE124">
        <v>0</v>
      </c>
      <c r="AF124">
        <v>23</v>
      </c>
      <c r="AG124" t="s">
        <v>65</v>
      </c>
      <c r="AQ124" t="s">
        <v>75</v>
      </c>
      <c r="AR124" s="7">
        <v>39997</v>
      </c>
      <c r="AS124" t="s">
        <v>1998</v>
      </c>
      <c r="AT124" t="s">
        <v>67</v>
      </c>
      <c r="AU124">
        <v>105</v>
      </c>
      <c r="AV124" t="s">
        <v>68</v>
      </c>
      <c r="AW124" t="s">
        <v>69</v>
      </c>
      <c r="AX124" t="s">
        <v>70</v>
      </c>
      <c r="AY124">
        <v>0</v>
      </c>
    </row>
    <row r="125" spans="1:51" x14ac:dyDescent="0.25">
      <c r="A125">
        <v>124</v>
      </c>
      <c r="B125" t="s">
        <v>50</v>
      </c>
      <c r="C125">
        <v>1</v>
      </c>
      <c r="D125">
        <v>4297113</v>
      </c>
      <c r="E125">
        <v>5</v>
      </c>
      <c r="F125">
        <v>86</v>
      </c>
      <c r="G125" t="s">
        <v>50</v>
      </c>
      <c r="H125" t="s">
        <v>84</v>
      </c>
      <c r="I125">
        <v>33041000178</v>
      </c>
      <c r="J125" t="s">
        <v>897</v>
      </c>
      <c r="K125" t="s">
        <v>96</v>
      </c>
      <c r="L125">
        <v>3</v>
      </c>
      <c r="M125">
        <v>2019592839</v>
      </c>
      <c r="N125" t="s">
        <v>5654</v>
      </c>
      <c r="O125" t="s">
        <v>5655</v>
      </c>
      <c r="P125" t="s">
        <v>75</v>
      </c>
      <c r="Q125">
        <v>10</v>
      </c>
      <c r="R125" t="s">
        <v>57</v>
      </c>
      <c r="S125" s="7">
        <v>39990</v>
      </c>
      <c r="T125" t="s">
        <v>5656</v>
      </c>
      <c r="V125" t="s">
        <v>5657</v>
      </c>
      <c r="X125">
        <v>5</v>
      </c>
      <c r="Y125" t="s">
        <v>62</v>
      </c>
      <c r="Z125">
        <v>1</v>
      </c>
      <c r="AA125" t="s">
        <v>63</v>
      </c>
      <c r="AB125">
        <v>4</v>
      </c>
      <c r="AC125" t="s">
        <v>79</v>
      </c>
      <c r="AD125">
        <v>822973894394</v>
      </c>
      <c r="AE125">
        <v>0</v>
      </c>
      <c r="AF125">
        <v>23</v>
      </c>
      <c r="AG125" t="s">
        <v>65</v>
      </c>
      <c r="AQ125" t="s">
        <v>75</v>
      </c>
      <c r="AR125" s="7">
        <v>39990</v>
      </c>
      <c r="AS125" t="s">
        <v>4417</v>
      </c>
      <c r="AT125" t="s">
        <v>67</v>
      </c>
      <c r="AU125">
        <v>84</v>
      </c>
      <c r="AV125" t="s">
        <v>68</v>
      </c>
      <c r="AW125" t="s">
        <v>69</v>
      </c>
      <c r="AX125" t="s">
        <v>70</v>
      </c>
      <c r="AY125">
        <v>0</v>
      </c>
    </row>
    <row r="126" spans="1:51" x14ac:dyDescent="0.25">
      <c r="A126">
        <v>125</v>
      </c>
      <c r="B126" t="s">
        <v>50</v>
      </c>
      <c r="C126">
        <v>1</v>
      </c>
      <c r="D126">
        <v>5560646</v>
      </c>
      <c r="E126">
        <v>5</v>
      </c>
      <c r="F126">
        <v>71</v>
      </c>
      <c r="G126" t="s">
        <v>50</v>
      </c>
      <c r="H126" t="s">
        <v>276</v>
      </c>
      <c r="I126">
        <v>33041400105</v>
      </c>
      <c r="J126" t="s">
        <v>1129</v>
      </c>
      <c r="K126" t="s">
        <v>96</v>
      </c>
      <c r="L126">
        <v>3</v>
      </c>
      <c r="M126">
        <v>2021368494</v>
      </c>
      <c r="N126" t="s">
        <v>1130</v>
      </c>
      <c r="O126" t="s">
        <v>1131</v>
      </c>
      <c r="P126" t="s">
        <v>56</v>
      </c>
      <c r="Q126">
        <v>10</v>
      </c>
      <c r="R126" t="s">
        <v>57</v>
      </c>
      <c r="S126" s="7">
        <v>40097</v>
      </c>
      <c r="T126" t="s">
        <v>1132</v>
      </c>
      <c r="V126" t="s">
        <v>1133</v>
      </c>
      <c r="X126">
        <v>5</v>
      </c>
      <c r="Y126" t="s">
        <v>62</v>
      </c>
      <c r="Z126">
        <v>1</v>
      </c>
      <c r="AA126" t="s">
        <v>63</v>
      </c>
      <c r="AB126">
        <v>4</v>
      </c>
      <c r="AC126" t="s">
        <v>79</v>
      </c>
      <c r="AD126">
        <v>514841781909</v>
      </c>
      <c r="AE126">
        <v>0</v>
      </c>
      <c r="AF126">
        <v>23</v>
      </c>
      <c r="AG126" t="s">
        <v>65</v>
      </c>
      <c r="AR126" s="7">
        <v>40097</v>
      </c>
      <c r="AU126">
        <v>-1</v>
      </c>
      <c r="AV126" t="s">
        <v>68</v>
      </c>
      <c r="AW126" t="s">
        <v>69</v>
      </c>
      <c r="AX126" t="s">
        <v>70</v>
      </c>
      <c r="AY126">
        <v>0</v>
      </c>
    </row>
    <row r="127" spans="1:51" x14ac:dyDescent="0.25">
      <c r="A127">
        <v>126</v>
      </c>
      <c r="B127" t="s">
        <v>50</v>
      </c>
      <c r="C127">
        <v>1</v>
      </c>
      <c r="D127">
        <v>5565280</v>
      </c>
      <c r="E127">
        <v>5</v>
      </c>
      <c r="F127">
        <v>71</v>
      </c>
      <c r="G127" t="s">
        <v>50</v>
      </c>
      <c r="H127" t="s">
        <v>276</v>
      </c>
      <c r="I127">
        <v>33041400105</v>
      </c>
      <c r="J127" t="s">
        <v>1129</v>
      </c>
      <c r="K127" t="s">
        <v>96</v>
      </c>
      <c r="L127">
        <v>3</v>
      </c>
      <c r="M127">
        <v>2021377271</v>
      </c>
      <c r="N127" t="s">
        <v>6011</v>
      </c>
      <c r="O127" t="s">
        <v>6012</v>
      </c>
      <c r="P127" t="s">
        <v>56</v>
      </c>
      <c r="Q127">
        <v>10</v>
      </c>
      <c r="R127" t="s">
        <v>57</v>
      </c>
      <c r="S127" s="7">
        <v>39781</v>
      </c>
      <c r="T127" t="s">
        <v>6013</v>
      </c>
      <c r="V127" t="s">
        <v>6014</v>
      </c>
      <c r="X127">
        <v>6</v>
      </c>
      <c r="Y127" t="s">
        <v>100</v>
      </c>
      <c r="Z127">
        <v>1</v>
      </c>
      <c r="AA127" t="s">
        <v>63</v>
      </c>
      <c r="AB127">
        <v>4</v>
      </c>
      <c r="AC127" t="s">
        <v>79</v>
      </c>
      <c r="AD127">
        <v>645390200394</v>
      </c>
      <c r="AE127">
        <v>0</v>
      </c>
      <c r="AF127">
        <v>23</v>
      </c>
      <c r="AG127" t="s">
        <v>65</v>
      </c>
      <c r="AQ127" t="s">
        <v>56</v>
      </c>
      <c r="AR127" s="7">
        <v>39781</v>
      </c>
      <c r="AS127" t="s">
        <v>6015</v>
      </c>
      <c r="AT127" t="s">
        <v>67</v>
      </c>
      <c r="AU127">
        <v>125</v>
      </c>
      <c r="AV127" t="s">
        <v>102</v>
      </c>
      <c r="AW127" t="s">
        <v>69</v>
      </c>
      <c r="AX127" t="s">
        <v>70</v>
      </c>
      <c r="AY127">
        <v>0</v>
      </c>
    </row>
    <row r="128" spans="1:51" x14ac:dyDescent="0.25">
      <c r="A128">
        <v>127</v>
      </c>
      <c r="B128" t="s">
        <v>50</v>
      </c>
      <c r="C128">
        <v>1</v>
      </c>
      <c r="D128">
        <v>10388961</v>
      </c>
      <c r="E128">
        <v>5</v>
      </c>
      <c r="F128">
        <v>71</v>
      </c>
      <c r="G128" t="s">
        <v>50</v>
      </c>
      <c r="H128" t="s">
        <v>276</v>
      </c>
      <c r="I128">
        <v>33041400105</v>
      </c>
      <c r="J128" t="s">
        <v>1129</v>
      </c>
      <c r="K128" t="s">
        <v>96</v>
      </c>
      <c r="L128">
        <v>3</v>
      </c>
      <c r="M128">
        <v>1027509732</v>
      </c>
      <c r="N128" t="s">
        <v>6691</v>
      </c>
      <c r="O128" t="s">
        <v>6692</v>
      </c>
      <c r="P128" t="s">
        <v>75</v>
      </c>
      <c r="Q128">
        <v>10</v>
      </c>
      <c r="R128" t="s">
        <v>57</v>
      </c>
      <c r="S128" s="7">
        <v>40074</v>
      </c>
      <c r="T128" t="s">
        <v>2153</v>
      </c>
      <c r="U128" t="s">
        <v>6693</v>
      </c>
      <c r="V128" t="s">
        <v>1306</v>
      </c>
      <c r="W128" t="s">
        <v>3108</v>
      </c>
      <c r="X128">
        <v>5</v>
      </c>
      <c r="Y128" t="s">
        <v>62</v>
      </c>
      <c r="Z128">
        <v>1</v>
      </c>
      <c r="AA128" t="s">
        <v>63</v>
      </c>
      <c r="AB128">
        <v>0</v>
      </c>
      <c r="AC128" t="s">
        <v>1307</v>
      </c>
      <c r="AD128">
        <v>763168403032</v>
      </c>
      <c r="AE128">
        <v>0</v>
      </c>
      <c r="AF128">
        <v>23</v>
      </c>
      <c r="AG128" t="s">
        <v>65</v>
      </c>
      <c r="AH128" t="s">
        <v>6694</v>
      </c>
      <c r="AI128" t="s">
        <v>68</v>
      </c>
      <c r="AJ128" t="s">
        <v>81</v>
      </c>
      <c r="AK128" t="s">
        <v>155</v>
      </c>
      <c r="AL128" s="7">
        <v>44610</v>
      </c>
      <c r="AQ128" t="s">
        <v>75</v>
      </c>
      <c r="AR128" s="7">
        <v>40074</v>
      </c>
      <c r="AS128" t="s">
        <v>6695</v>
      </c>
      <c r="AT128" t="s">
        <v>67</v>
      </c>
      <c r="AU128">
        <v>104</v>
      </c>
      <c r="AV128" t="s">
        <v>68</v>
      </c>
      <c r="AW128" t="s">
        <v>69</v>
      </c>
      <c r="AX128" t="s">
        <v>70</v>
      </c>
      <c r="AY128">
        <v>0</v>
      </c>
    </row>
    <row r="129" spans="1:51" x14ac:dyDescent="0.25">
      <c r="A129">
        <v>128</v>
      </c>
      <c r="B129" t="s">
        <v>50</v>
      </c>
      <c r="C129">
        <v>1</v>
      </c>
      <c r="D129">
        <v>5565493</v>
      </c>
      <c r="E129">
        <v>5</v>
      </c>
      <c r="F129">
        <v>71</v>
      </c>
      <c r="G129" t="s">
        <v>50</v>
      </c>
      <c r="H129" t="s">
        <v>276</v>
      </c>
      <c r="I129">
        <v>33041400105</v>
      </c>
      <c r="J129" t="s">
        <v>1129</v>
      </c>
      <c r="K129" t="s">
        <v>96</v>
      </c>
      <c r="L129">
        <v>3</v>
      </c>
      <c r="M129">
        <v>2021377726</v>
      </c>
      <c r="N129" t="s">
        <v>7006</v>
      </c>
      <c r="O129" t="s">
        <v>7007</v>
      </c>
      <c r="P129" t="s">
        <v>75</v>
      </c>
      <c r="Q129">
        <v>10</v>
      </c>
      <c r="R129" t="s">
        <v>57</v>
      </c>
      <c r="S129" s="7">
        <v>39795</v>
      </c>
      <c r="T129" t="s">
        <v>138</v>
      </c>
      <c r="V129" t="s">
        <v>1235</v>
      </c>
      <c r="X129">
        <v>5</v>
      </c>
      <c r="Y129" t="s">
        <v>62</v>
      </c>
      <c r="Z129">
        <v>1</v>
      </c>
      <c r="AA129" t="s">
        <v>63</v>
      </c>
      <c r="AB129">
        <v>4</v>
      </c>
      <c r="AC129" t="s">
        <v>79</v>
      </c>
      <c r="AD129">
        <v>805083439135</v>
      </c>
      <c r="AE129">
        <v>0</v>
      </c>
      <c r="AF129">
        <v>23</v>
      </c>
      <c r="AG129" t="s">
        <v>65</v>
      </c>
      <c r="AM129" t="s">
        <v>7008</v>
      </c>
      <c r="AN129">
        <v>72000</v>
      </c>
      <c r="AO129" t="s">
        <v>155</v>
      </c>
      <c r="AP129" s="7">
        <v>44774</v>
      </c>
      <c r="AQ129" t="s">
        <v>75</v>
      </c>
      <c r="AR129" s="7">
        <v>39795</v>
      </c>
      <c r="AS129" t="s">
        <v>7009</v>
      </c>
      <c r="AU129">
        <v>100</v>
      </c>
      <c r="AV129" t="s">
        <v>68</v>
      </c>
      <c r="AW129" t="s">
        <v>146</v>
      </c>
      <c r="AX129" t="s">
        <v>70</v>
      </c>
      <c r="AY129">
        <v>0</v>
      </c>
    </row>
    <row r="130" spans="1:51" x14ac:dyDescent="0.25">
      <c r="A130">
        <v>129</v>
      </c>
      <c r="B130" t="s">
        <v>50</v>
      </c>
      <c r="C130">
        <v>1</v>
      </c>
      <c r="D130">
        <v>6556868</v>
      </c>
      <c r="E130">
        <v>5</v>
      </c>
      <c r="F130">
        <v>73</v>
      </c>
      <c r="G130" t="s">
        <v>50</v>
      </c>
      <c r="H130" t="s">
        <v>252</v>
      </c>
      <c r="I130">
        <v>33041102008</v>
      </c>
      <c r="J130" t="s">
        <v>253</v>
      </c>
      <c r="K130" t="s">
        <v>96</v>
      </c>
      <c r="L130">
        <v>3</v>
      </c>
      <c r="M130">
        <v>2022594781</v>
      </c>
      <c r="N130" t="s">
        <v>254</v>
      </c>
      <c r="O130" t="s">
        <v>255</v>
      </c>
      <c r="P130" t="s">
        <v>75</v>
      </c>
      <c r="Q130">
        <v>10</v>
      </c>
      <c r="R130" t="s">
        <v>57</v>
      </c>
      <c r="S130" s="7">
        <v>40007</v>
      </c>
      <c r="T130" t="s">
        <v>256</v>
      </c>
      <c r="U130" t="s">
        <v>257</v>
      </c>
      <c r="V130" t="s">
        <v>258</v>
      </c>
      <c r="W130" t="s">
        <v>259</v>
      </c>
      <c r="X130">
        <v>6</v>
      </c>
      <c r="Y130" t="s">
        <v>100</v>
      </c>
      <c r="Z130">
        <v>1</v>
      </c>
      <c r="AA130" t="s">
        <v>63</v>
      </c>
      <c r="AB130">
        <v>4</v>
      </c>
      <c r="AC130" t="s">
        <v>79</v>
      </c>
      <c r="AD130">
        <v>553342246751</v>
      </c>
      <c r="AE130">
        <v>0</v>
      </c>
      <c r="AF130">
        <v>23</v>
      </c>
      <c r="AG130" t="s">
        <v>65</v>
      </c>
      <c r="AQ130" t="s">
        <v>75</v>
      </c>
      <c r="AR130" s="7">
        <v>40007</v>
      </c>
      <c r="AS130" t="s">
        <v>260</v>
      </c>
      <c r="AT130" t="s">
        <v>67</v>
      </c>
      <c r="AU130">
        <v>100</v>
      </c>
      <c r="AV130" t="s">
        <v>102</v>
      </c>
      <c r="AW130" t="s">
        <v>69</v>
      </c>
      <c r="AX130" t="s">
        <v>70</v>
      </c>
      <c r="AY130">
        <v>0</v>
      </c>
    </row>
    <row r="131" spans="1:51" x14ac:dyDescent="0.25">
      <c r="A131">
        <v>130</v>
      </c>
      <c r="B131" t="s">
        <v>50</v>
      </c>
      <c r="C131">
        <v>1</v>
      </c>
      <c r="D131">
        <v>3054346</v>
      </c>
      <c r="E131">
        <v>5</v>
      </c>
      <c r="F131">
        <v>73</v>
      </c>
      <c r="G131" t="s">
        <v>50</v>
      </c>
      <c r="H131" t="s">
        <v>252</v>
      </c>
      <c r="I131">
        <v>33041102008</v>
      </c>
      <c r="J131" t="s">
        <v>253</v>
      </c>
      <c r="K131" t="s">
        <v>96</v>
      </c>
      <c r="L131">
        <v>3</v>
      </c>
      <c r="M131">
        <v>2016156948</v>
      </c>
      <c r="N131" t="s">
        <v>1408</v>
      </c>
      <c r="O131" t="s">
        <v>1409</v>
      </c>
      <c r="P131" t="s">
        <v>75</v>
      </c>
      <c r="Q131">
        <v>9</v>
      </c>
      <c r="R131" t="s">
        <v>57</v>
      </c>
      <c r="S131" s="7">
        <v>39953</v>
      </c>
      <c r="T131" t="s">
        <v>1410</v>
      </c>
      <c r="V131" t="s">
        <v>1411</v>
      </c>
      <c r="X131">
        <v>6</v>
      </c>
      <c r="Y131" t="s">
        <v>100</v>
      </c>
      <c r="Z131">
        <v>1</v>
      </c>
      <c r="AA131" t="s">
        <v>63</v>
      </c>
      <c r="AB131">
        <v>3</v>
      </c>
      <c r="AC131" t="s">
        <v>130</v>
      </c>
      <c r="AD131">
        <v>938722531014</v>
      </c>
      <c r="AE131">
        <v>0</v>
      </c>
      <c r="AF131">
        <v>23</v>
      </c>
      <c r="AG131" t="s">
        <v>65</v>
      </c>
      <c r="AR131" s="7">
        <v>39953</v>
      </c>
      <c r="AU131">
        <v>-1</v>
      </c>
      <c r="AV131" t="s">
        <v>102</v>
      </c>
      <c r="AW131" t="s">
        <v>69</v>
      </c>
      <c r="AX131" t="s">
        <v>70</v>
      </c>
      <c r="AY131">
        <v>0</v>
      </c>
    </row>
    <row r="132" spans="1:51" x14ac:dyDescent="0.25">
      <c r="A132">
        <v>131</v>
      </c>
      <c r="B132" t="s">
        <v>50</v>
      </c>
      <c r="C132">
        <v>1</v>
      </c>
      <c r="D132">
        <v>1800037</v>
      </c>
      <c r="E132">
        <v>5</v>
      </c>
      <c r="F132">
        <v>73</v>
      </c>
      <c r="G132" t="s">
        <v>50</v>
      </c>
      <c r="H132" t="s">
        <v>252</v>
      </c>
      <c r="I132">
        <v>33041102008</v>
      </c>
      <c r="J132" t="s">
        <v>253</v>
      </c>
      <c r="K132" t="s">
        <v>96</v>
      </c>
      <c r="L132">
        <v>3</v>
      </c>
      <c r="M132">
        <v>2014334614</v>
      </c>
      <c r="N132" t="s">
        <v>2333</v>
      </c>
      <c r="O132" t="s">
        <v>2334</v>
      </c>
      <c r="P132" t="s">
        <v>75</v>
      </c>
      <c r="Q132">
        <v>9</v>
      </c>
      <c r="R132" t="s">
        <v>57</v>
      </c>
      <c r="S132" s="7">
        <v>40157</v>
      </c>
      <c r="T132" t="s">
        <v>2335</v>
      </c>
      <c r="V132" t="s">
        <v>2336</v>
      </c>
      <c r="X132">
        <v>6</v>
      </c>
      <c r="Y132" t="s">
        <v>100</v>
      </c>
      <c r="Z132">
        <v>1</v>
      </c>
      <c r="AA132" t="s">
        <v>63</v>
      </c>
      <c r="AB132">
        <v>3</v>
      </c>
      <c r="AC132" t="s">
        <v>130</v>
      </c>
      <c r="AD132">
        <v>596195912504</v>
      </c>
      <c r="AE132">
        <v>0</v>
      </c>
      <c r="AF132">
        <v>23</v>
      </c>
      <c r="AG132" t="s">
        <v>65</v>
      </c>
      <c r="AH132" t="s">
        <v>2337</v>
      </c>
      <c r="AI132" t="s">
        <v>102</v>
      </c>
      <c r="AJ132" t="s">
        <v>651</v>
      </c>
      <c r="AK132" t="s">
        <v>155</v>
      </c>
      <c r="AL132" s="7">
        <v>43720</v>
      </c>
      <c r="AQ132" t="s">
        <v>75</v>
      </c>
      <c r="AR132" s="7">
        <v>40157</v>
      </c>
      <c r="AS132" t="s">
        <v>2338</v>
      </c>
      <c r="AT132" t="s">
        <v>67</v>
      </c>
      <c r="AU132">
        <v>81</v>
      </c>
      <c r="AV132" t="s">
        <v>102</v>
      </c>
      <c r="AW132" t="s">
        <v>69</v>
      </c>
      <c r="AX132" t="s">
        <v>70</v>
      </c>
      <c r="AY132">
        <v>0</v>
      </c>
    </row>
    <row r="133" spans="1:51" x14ac:dyDescent="0.25">
      <c r="A133">
        <v>132</v>
      </c>
      <c r="B133" t="s">
        <v>50</v>
      </c>
      <c r="C133">
        <v>1</v>
      </c>
      <c r="D133">
        <v>3050801</v>
      </c>
      <c r="E133">
        <v>5</v>
      </c>
      <c r="F133">
        <v>73</v>
      </c>
      <c r="G133" t="s">
        <v>50</v>
      </c>
      <c r="H133" t="s">
        <v>252</v>
      </c>
      <c r="I133">
        <v>33041102008</v>
      </c>
      <c r="J133" t="s">
        <v>253</v>
      </c>
      <c r="K133" t="s">
        <v>96</v>
      </c>
      <c r="L133">
        <v>3</v>
      </c>
      <c r="M133">
        <v>2016149910</v>
      </c>
      <c r="N133" t="s">
        <v>4996</v>
      </c>
      <c r="O133" t="s">
        <v>4997</v>
      </c>
      <c r="P133" t="s">
        <v>56</v>
      </c>
      <c r="Q133">
        <v>9</v>
      </c>
      <c r="R133" t="s">
        <v>57</v>
      </c>
      <c r="S133" s="7">
        <v>40383</v>
      </c>
      <c r="T133" t="s">
        <v>2009</v>
      </c>
      <c r="V133" t="s">
        <v>4998</v>
      </c>
      <c r="X133">
        <v>5</v>
      </c>
      <c r="Y133" t="s">
        <v>62</v>
      </c>
      <c r="Z133">
        <v>1</v>
      </c>
      <c r="AA133" t="s">
        <v>63</v>
      </c>
      <c r="AB133">
        <v>3</v>
      </c>
      <c r="AC133" t="s">
        <v>130</v>
      </c>
      <c r="AD133">
        <v>537973376502</v>
      </c>
      <c r="AE133">
        <v>0</v>
      </c>
      <c r="AF133">
        <v>23</v>
      </c>
      <c r="AG133" t="s">
        <v>65</v>
      </c>
      <c r="AH133" t="s">
        <v>4999</v>
      </c>
      <c r="AI133" t="s">
        <v>68</v>
      </c>
      <c r="AJ133" t="s">
        <v>81</v>
      </c>
      <c r="AK133" t="s">
        <v>82</v>
      </c>
      <c r="AL133" s="7">
        <v>43857</v>
      </c>
      <c r="AQ133" t="s">
        <v>56</v>
      </c>
      <c r="AR133" s="7">
        <v>40383</v>
      </c>
      <c r="AS133" t="s">
        <v>5000</v>
      </c>
      <c r="AT133" t="s">
        <v>67</v>
      </c>
      <c r="AU133">
        <v>61</v>
      </c>
      <c r="AV133" t="s">
        <v>68</v>
      </c>
      <c r="AW133" t="s">
        <v>69</v>
      </c>
      <c r="AX133" t="s">
        <v>70</v>
      </c>
      <c r="AY133">
        <v>0</v>
      </c>
    </row>
    <row r="134" spans="1:51" x14ac:dyDescent="0.25">
      <c r="A134">
        <v>133</v>
      </c>
      <c r="B134" t="s">
        <v>50</v>
      </c>
      <c r="C134">
        <v>1</v>
      </c>
      <c r="D134">
        <v>3054325</v>
      </c>
      <c r="E134">
        <v>5</v>
      </c>
      <c r="F134">
        <v>73</v>
      </c>
      <c r="G134" t="s">
        <v>50</v>
      </c>
      <c r="H134" t="s">
        <v>252</v>
      </c>
      <c r="I134">
        <v>33041102008</v>
      </c>
      <c r="J134" t="s">
        <v>253</v>
      </c>
      <c r="K134" t="s">
        <v>96</v>
      </c>
      <c r="L134">
        <v>3</v>
      </c>
      <c r="M134">
        <v>2016156905</v>
      </c>
      <c r="N134" t="s">
        <v>5005</v>
      </c>
      <c r="O134" t="s">
        <v>5006</v>
      </c>
      <c r="P134" t="s">
        <v>75</v>
      </c>
      <c r="Q134">
        <v>9</v>
      </c>
      <c r="R134" t="s">
        <v>57</v>
      </c>
      <c r="S134" s="7">
        <v>40237</v>
      </c>
      <c r="T134" t="s">
        <v>5007</v>
      </c>
      <c r="V134" t="s">
        <v>5008</v>
      </c>
      <c r="X134">
        <v>6</v>
      </c>
      <c r="Y134" t="s">
        <v>100</v>
      </c>
      <c r="Z134">
        <v>1</v>
      </c>
      <c r="AA134" t="s">
        <v>63</v>
      </c>
      <c r="AB134">
        <v>3</v>
      </c>
      <c r="AC134" t="s">
        <v>130</v>
      </c>
      <c r="AD134">
        <v>842765451027</v>
      </c>
      <c r="AE134">
        <v>0</v>
      </c>
      <c r="AF134">
        <v>23</v>
      </c>
      <c r="AG134" t="s">
        <v>65</v>
      </c>
      <c r="AQ134" t="s">
        <v>75</v>
      </c>
      <c r="AR134" s="7">
        <v>40237</v>
      </c>
      <c r="AS134" t="s">
        <v>5009</v>
      </c>
      <c r="AU134">
        <v>92</v>
      </c>
      <c r="AV134" t="s">
        <v>102</v>
      </c>
      <c r="AW134" t="s">
        <v>69</v>
      </c>
      <c r="AX134" t="s">
        <v>70</v>
      </c>
      <c r="AY134">
        <v>0</v>
      </c>
    </row>
    <row r="135" spans="1:51" x14ac:dyDescent="0.25">
      <c r="A135">
        <v>134</v>
      </c>
      <c r="B135" t="s">
        <v>50</v>
      </c>
      <c r="C135">
        <v>1</v>
      </c>
      <c r="D135">
        <v>5454656</v>
      </c>
      <c r="E135">
        <v>5</v>
      </c>
      <c r="F135">
        <v>73</v>
      </c>
      <c r="G135" t="s">
        <v>50</v>
      </c>
      <c r="H135" t="s">
        <v>252</v>
      </c>
      <c r="I135">
        <v>33041102008</v>
      </c>
      <c r="J135" t="s">
        <v>253</v>
      </c>
      <c r="K135" t="s">
        <v>96</v>
      </c>
      <c r="L135">
        <v>3</v>
      </c>
      <c r="M135">
        <v>2021138836</v>
      </c>
      <c r="N135" t="s">
        <v>5922</v>
      </c>
      <c r="O135" t="s">
        <v>5923</v>
      </c>
      <c r="P135" t="s">
        <v>75</v>
      </c>
      <c r="Q135">
        <v>10</v>
      </c>
      <c r="R135" t="s">
        <v>57</v>
      </c>
      <c r="S135" s="7">
        <v>39541</v>
      </c>
      <c r="T135" t="s">
        <v>5924</v>
      </c>
      <c r="V135" t="s">
        <v>723</v>
      </c>
      <c r="X135">
        <v>6</v>
      </c>
      <c r="Y135" t="s">
        <v>100</v>
      </c>
      <c r="Z135">
        <v>1</v>
      </c>
      <c r="AA135" t="s">
        <v>63</v>
      </c>
      <c r="AB135">
        <v>5</v>
      </c>
      <c r="AC135" t="s">
        <v>298</v>
      </c>
      <c r="AD135">
        <v>733733024367</v>
      </c>
      <c r="AE135">
        <v>0</v>
      </c>
      <c r="AF135">
        <v>23</v>
      </c>
      <c r="AG135" t="s">
        <v>65</v>
      </c>
      <c r="AQ135" t="s">
        <v>75</v>
      </c>
      <c r="AR135" s="7">
        <v>39541</v>
      </c>
      <c r="AS135" t="s">
        <v>5925</v>
      </c>
      <c r="AT135" t="s">
        <v>67</v>
      </c>
      <c r="AU135">
        <v>102</v>
      </c>
      <c r="AV135" t="s">
        <v>102</v>
      </c>
      <c r="AW135" t="s">
        <v>69</v>
      </c>
      <c r="AX135" t="s">
        <v>70</v>
      </c>
      <c r="AY135">
        <v>0</v>
      </c>
    </row>
    <row r="136" spans="1:51" x14ac:dyDescent="0.25">
      <c r="A136">
        <v>135</v>
      </c>
      <c r="B136" t="s">
        <v>50</v>
      </c>
      <c r="C136">
        <v>1</v>
      </c>
      <c r="D136">
        <v>2305310</v>
      </c>
      <c r="E136">
        <v>5</v>
      </c>
      <c r="F136">
        <v>73</v>
      </c>
      <c r="G136" t="s">
        <v>50</v>
      </c>
      <c r="H136" t="s">
        <v>252</v>
      </c>
      <c r="I136">
        <v>33041102008</v>
      </c>
      <c r="J136" t="s">
        <v>253</v>
      </c>
      <c r="K136" t="s">
        <v>96</v>
      </c>
      <c r="L136">
        <v>3</v>
      </c>
      <c r="M136">
        <v>2014974461</v>
      </c>
      <c r="N136" t="s">
        <v>6387</v>
      </c>
      <c r="O136" t="s">
        <v>6388</v>
      </c>
      <c r="P136" t="s">
        <v>75</v>
      </c>
      <c r="Q136">
        <v>9</v>
      </c>
      <c r="R136" t="s">
        <v>57</v>
      </c>
      <c r="S136" s="7">
        <v>39965</v>
      </c>
      <c r="T136" t="s">
        <v>6389</v>
      </c>
      <c r="V136" t="s">
        <v>6390</v>
      </c>
      <c r="X136">
        <v>5</v>
      </c>
      <c r="Y136" t="s">
        <v>62</v>
      </c>
      <c r="Z136">
        <v>1</v>
      </c>
      <c r="AA136" t="s">
        <v>63</v>
      </c>
      <c r="AB136">
        <v>4</v>
      </c>
      <c r="AC136" t="s">
        <v>79</v>
      </c>
      <c r="AD136">
        <v>956605057250</v>
      </c>
      <c r="AE136">
        <v>0</v>
      </c>
      <c r="AF136">
        <v>23</v>
      </c>
      <c r="AG136" t="s">
        <v>65</v>
      </c>
      <c r="AQ136" t="s">
        <v>75</v>
      </c>
      <c r="AR136" s="7">
        <v>39965</v>
      </c>
      <c r="AS136" t="s">
        <v>6391</v>
      </c>
      <c r="AT136" t="s">
        <v>67</v>
      </c>
      <c r="AU136">
        <v>105</v>
      </c>
      <c r="AV136" t="s">
        <v>68</v>
      </c>
      <c r="AW136" t="s">
        <v>69</v>
      </c>
      <c r="AX136" t="s">
        <v>70</v>
      </c>
      <c r="AY136">
        <v>0</v>
      </c>
    </row>
    <row r="137" spans="1:51" x14ac:dyDescent="0.25">
      <c r="A137">
        <v>136</v>
      </c>
      <c r="B137" t="s">
        <v>50</v>
      </c>
      <c r="C137">
        <v>1</v>
      </c>
      <c r="D137">
        <v>2559966</v>
      </c>
      <c r="E137">
        <v>5</v>
      </c>
      <c r="F137">
        <v>73</v>
      </c>
      <c r="G137" t="s">
        <v>50</v>
      </c>
      <c r="H137" t="s">
        <v>252</v>
      </c>
      <c r="I137">
        <v>33041102008</v>
      </c>
      <c r="J137" t="s">
        <v>253</v>
      </c>
      <c r="K137" t="s">
        <v>96</v>
      </c>
      <c r="L137">
        <v>3</v>
      </c>
      <c r="M137">
        <v>2015305087</v>
      </c>
      <c r="N137" t="s">
        <v>6435</v>
      </c>
      <c r="O137" t="s">
        <v>6436</v>
      </c>
      <c r="P137" t="s">
        <v>56</v>
      </c>
      <c r="Q137">
        <v>9</v>
      </c>
      <c r="R137" t="s">
        <v>57</v>
      </c>
      <c r="S137" s="7">
        <v>40025</v>
      </c>
      <c r="T137" t="s">
        <v>6437</v>
      </c>
      <c r="U137" t="s">
        <v>6438</v>
      </c>
      <c r="V137" t="s">
        <v>6439</v>
      </c>
      <c r="W137" t="s">
        <v>6440</v>
      </c>
      <c r="X137">
        <v>6</v>
      </c>
      <c r="Y137" t="s">
        <v>100</v>
      </c>
      <c r="Z137">
        <v>1</v>
      </c>
      <c r="AA137" t="s">
        <v>63</v>
      </c>
      <c r="AB137">
        <v>3</v>
      </c>
      <c r="AC137" t="s">
        <v>130</v>
      </c>
      <c r="AD137">
        <v>275028558408</v>
      </c>
      <c r="AE137">
        <v>0</v>
      </c>
      <c r="AF137">
        <v>23</v>
      </c>
      <c r="AG137" t="s">
        <v>65</v>
      </c>
      <c r="AH137" t="s">
        <v>6441</v>
      </c>
      <c r="AI137" t="s">
        <v>102</v>
      </c>
      <c r="AJ137" t="s">
        <v>651</v>
      </c>
      <c r="AK137" t="s">
        <v>82</v>
      </c>
      <c r="AL137" s="7">
        <v>43853</v>
      </c>
      <c r="AM137" t="s">
        <v>6442</v>
      </c>
      <c r="AN137">
        <v>72000</v>
      </c>
      <c r="AO137" t="s">
        <v>155</v>
      </c>
      <c r="AP137" s="7">
        <v>44697</v>
      </c>
      <c r="AQ137" t="s">
        <v>56</v>
      </c>
      <c r="AR137" s="7">
        <v>40025</v>
      </c>
      <c r="AS137" t="s">
        <v>6443</v>
      </c>
      <c r="AT137" t="s">
        <v>67</v>
      </c>
      <c r="AU137">
        <v>125</v>
      </c>
      <c r="AV137" t="s">
        <v>102</v>
      </c>
      <c r="AW137" t="s">
        <v>146</v>
      </c>
      <c r="AX137" t="s">
        <v>70</v>
      </c>
      <c r="AY137">
        <v>0</v>
      </c>
    </row>
    <row r="138" spans="1:51" x14ac:dyDescent="0.25">
      <c r="A138">
        <v>137</v>
      </c>
      <c r="B138" t="s">
        <v>50</v>
      </c>
      <c r="C138">
        <v>1</v>
      </c>
      <c r="D138">
        <v>2508142</v>
      </c>
      <c r="E138">
        <v>5</v>
      </c>
      <c r="F138">
        <v>74</v>
      </c>
      <c r="G138" t="s">
        <v>50</v>
      </c>
      <c r="H138" t="s">
        <v>71</v>
      </c>
      <c r="I138">
        <v>33041300710</v>
      </c>
      <c r="J138" t="s">
        <v>358</v>
      </c>
      <c r="K138" t="s">
        <v>96</v>
      </c>
      <c r="L138">
        <v>3</v>
      </c>
      <c r="M138">
        <v>2015233031</v>
      </c>
      <c r="N138" t="s">
        <v>359</v>
      </c>
      <c r="O138" t="s">
        <v>360</v>
      </c>
      <c r="P138" t="s">
        <v>75</v>
      </c>
      <c r="Q138">
        <v>9</v>
      </c>
      <c r="R138" t="s">
        <v>76</v>
      </c>
      <c r="S138" s="7">
        <v>40212</v>
      </c>
      <c r="T138" t="s">
        <v>361</v>
      </c>
      <c r="U138" t="s">
        <v>362</v>
      </c>
      <c r="V138" t="s">
        <v>363</v>
      </c>
      <c r="W138" t="s">
        <v>364</v>
      </c>
      <c r="X138">
        <v>5</v>
      </c>
      <c r="Y138" t="s">
        <v>62</v>
      </c>
      <c r="Z138">
        <v>1</v>
      </c>
      <c r="AA138" t="s">
        <v>63</v>
      </c>
      <c r="AB138">
        <v>4</v>
      </c>
      <c r="AC138" t="s">
        <v>79</v>
      </c>
      <c r="AD138">
        <v>562312669206</v>
      </c>
      <c r="AE138">
        <v>0</v>
      </c>
      <c r="AF138">
        <v>23</v>
      </c>
      <c r="AG138" t="s">
        <v>65</v>
      </c>
      <c r="AQ138" t="s">
        <v>75</v>
      </c>
      <c r="AR138" s="7">
        <v>40212</v>
      </c>
      <c r="AS138" t="s">
        <v>365</v>
      </c>
      <c r="AT138" t="s">
        <v>67</v>
      </c>
      <c r="AU138">
        <v>92</v>
      </c>
      <c r="AV138" t="s">
        <v>68</v>
      </c>
      <c r="AW138" t="s">
        <v>69</v>
      </c>
      <c r="AX138" t="s">
        <v>70</v>
      </c>
      <c r="AY138">
        <v>0</v>
      </c>
    </row>
    <row r="139" spans="1:51" x14ac:dyDescent="0.25">
      <c r="A139">
        <v>138</v>
      </c>
      <c r="B139" t="s">
        <v>50</v>
      </c>
      <c r="C139">
        <v>1</v>
      </c>
      <c r="D139">
        <v>2544774</v>
      </c>
      <c r="E139">
        <v>5</v>
      </c>
      <c r="F139">
        <v>74</v>
      </c>
      <c r="G139" t="s">
        <v>50</v>
      </c>
      <c r="H139" t="s">
        <v>71</v>
      </c>
      <c r="I139">
        <v>33041300710</v>
      </c>
      <c r="J139" t="s">
        <v>358</v>
      </c>
      <c r="K139" t="s">
        <v>96</v>
      </c>
      <c r="L139">
        <v>3</v>
      </c>
      <c r="M139">
        <v>2015282035</v>
      </c>
      <c r="N139" t="s">
        <v>503</v>
      </c>
      <c r="O139" t="s">
        <v>504</v>
      </c>
      <c r="P139" t="s">
        <v>56</v>
      </c>
      <c r="Q139">
        <v>9</v>
      </c>
      <c r="R139" t="s">
        <v>89</v>
      </c>
      <c r="S139" s="7">
        <v>39950</v>
      </c>
      <c r="T139" t="s">
        <v>505</v>
      </c>
      <c r="V139" t="s">
        <v>506</v>
      </c>
      <c r="X139">
        <v>5</v>
      </c>
      <c r="Y139" t="s">
        <v>62</v>
      </c>
      <c r="Z139">
        <v>1</v>
      </c>
      <c r="AA139" t="s">
        <v>63</v>
      </c>
      <c r="AB139">
        <v>4</v>
      </c>
      <c r="AC139" t="s">
        <v>79</v>
      </c>
      <c r="AD139">
        <v>703648791619</v>
      </c>
      <c r="AE139">
        <v>0</v>
      </c>
      <c r="AF139">
        <v>23</v>
      </c>
      <c r="AG139" t="s">
        <v>65</v>
      </c>
      <c r="AQ139" t="s">
        <v>56</v>
      </c>
      <c r="AR139" s="7">
        <v>39950</v>
      </c>
      <c r="AS139" t="s">
        <v>507</v>
      </c>
      <c r="AT139" t="s">
        <v>67</v>
      </c>
      <c r="AU139">
        <v>89</v>
      </c>
      <c r="AV139" t="s">
        <v>68</v>
      </c>
      <c r="AW139" t="s">
        <v>69</v>
      </c>
      <c r="AX139" t="s">
        <v>70</v>
      </c>
      <c r="AY139">
        <v>0</v>
      </c>
    </row>
    <row r="140" spans="1:51" x14ac:dyDescent="0.25">
      <c r="A140">
        <v>139</v>
      </c>
      <c r="B140" t="s">
        <v>50</v>
      </c>
      <c r="C140">
        <v>1</v>
      </c>
      <c r="D140">
        <v>1013485</v>
      </c>
      <c r="E140">
        <v>5</v>
      </c>
      <c r="F140">
        <v>74</v>
      </c>
      <c r="G140" t="s">
        <v>50</v>
      </c>
      <c r="H140" t="s">
        <v>71</v>
      </c>
      <c r="I140">
        <v>33041300710</v>
      </c>
      <c r="J140" t="s">
        <v>358</v>
      </c>
      <c r="K140" t="s">
        <v>96</v>
      </c>
      <c r="L140">
        <v>3</v>
      </c>
      <c r="M140">
        <v>2013209390</v>
      </c>
      <c r="N140" t="s">
        <v>1844</v>
      </c>
      <c r="O140" t="s">
        <v>1845</v>
      </c>
      <c r="P140" t="s">
        <v>75</v>
      </c>
      <c r="Q140">
        <v>9</v>
      </c>
      <c r="R140" t="s">
        <v>89</v>
      </c>
      <c r="S140" s="7">
        <v>39774</v>
      </c>
      <c r="T140" t="s">
        <v>1846</v>
      </c>
      <c r="U140" t="s">
        <v>1847</v>
      </c>
      <c r="V140" t="s">
        <v>1848</v>
      </c>
      <c r="W140" t="s">
        <v>1849</v>
      </c>
      <c r="X140">
        <v>5</v>
      </c>
      <c r="Y140" t="s">
        <v>62</v>
      </c>
      <c r="Z140">
        <v>1</v>
      </c>
      <c r="AA140" t="s">
        <v>63</v>
      </c>
      <c r="AB140">
        <v>8</v>
      </c>
      <c r="AC140" t="s">
        <v>251</v>
      </c>
      <c r="AD140">
        <v>582948004611</v>
      </c>
      <c r="AE140">
        <v>0</v>
      </c>
      <c r="AF140">
        <v>23</v>
      </c>
      <c r="AG140" t="s">
        <v>65</v>
      </c>
      <c r="AQ140" t="s">
        <v>75</v>
      </c>
      <c r="AR140" s="7">
        <v>39774</v>
      </c>
      <c r="AS140" t="s">
        <v>1850</v>
      </c>
      <c r="AU140">
        <v>87</v>
      </c>
      <c r="AV140" t="s">
        <v>68</v>
      </c>
      <c r="AW140" t="s">
        <v>69</v>
      </c>
      <c r="AX140" t="s">
        <v>70</v>
      </c>
      <c r="AY140">
        <v>0</v>
      </c>
    </row>
    <row r="141" spans="1:51" x14ac:dyDescent="0.25">
      <c r="A141">
        <v>140</v>
      </c>
      <c r="B141" t="s">
        <v>50</v>
      </c>
      <c r="C141">
        <v>1</v>
      </c>
      <c r="D141">
        <v>757256</v>
      </c>
      <c r="E141">
        <v>5</v>
      </c>
      <c r="F141">
        <v>74</v>
      </c>
      <c r="G141" t="s">
        <v>50</v>
      </c>
      <c r="H141" t="s">
        <v>71</v>
      </c>
      <c r="I141">
        <v>33041300710</v>
      </c>
      <c r="J141" t="s">
        <v>358</v>
      </c>
      <c r="K141" t="s">
        <v>96</v>
      </c>
      <c r="L141">
        <v>3</v>
      </c>
      <c r="M141">
        <v>2012843407</v>
      </c>
      <c r="N141" t="s">
        <v>4676</v>
      </c>
      <c r="O141" t="s">
        <v>4677</v>
      </c>
      <c r="P141" t="s">
        <v>75</v>
      </c>
      <c r="Q141">
        <v>9</v>
      </c>
      <c r="R141" t="s">
        <v>76</v>
      </c>
      <c r="S141" s="7">
        <v>40080</v>
      </c>
      <c r="T141" t="s">
        <v>4678</v>
      </c>
      <c r="V141" t="s">
        <v>4679</v>
      </c>
      <c r="X141">
        <v>5</v>
      </c>
      <c r="Y141" t="s">
        <v>62</v>
      </c>
      <c r="Z141">
        <v>1</v>
      </c>
      <c r="AA141" t="s">
        <v>63</v>
      </c>
      <c r="AB141">
        <v>3</v>
      </c>
      <c r="AC141" t="s">
        <v>130</v>
      </c>
      <c r="AD141">
        <v>673264306651</v>
      </c>
      <c r="AE141">
        <v>0</v>
      </c>
      <c r="AF141">
        <v>23</v>
      </c>
      <c r="AG141" t="s">
        <v>65</v>
      </c>
      <c r="AH141" t="s">
        <v>4680</v>
      </c>
      <c r="AI141" t="s">
        <v>68</v>
      </c>
      <c r="AJ141" t="s">
        <v>81</v>
      </c>
      <c r="AK141" t="s">
        <v>82</v>
      </c>
      <c r="AL141" s="7">
        <v>43613</v>
      </c>
      <c r="AQ141" t="s">
        <v>75</v>
      </c>
      <c r="AR141" s="7">
        <v>40080</v>
      </c>
      <c r="AS141" t="s">
        <v>4681</v>
      </c>
      <c r="AT141" t="s">
        <v>67</v>
      </c>
      <c r="AU141">
        <v>85</v>
      </c>
      <c r="AV141" t="s">
        <v>68</v>
      </c>
      <c r="AW141" t="s">
        <v>69</v>
      </c>
      <c r="AX141" t="s">
        <v>70</v>
      </c>
      <c r="AY141">
        <v>0</v>
      </c>
    </row>
    <row r="142" spans="1:51" x14ac:dyDescent="0.25">
      <c r="A142">
        <v>141</v>
      </c>
      <c r="B142" t="s">
        <v>50</v>
      </c>
      <c r="C142">
        <v>1</v>
      </c>
      <c r="D142">
        <v>2710696</v>
      </c>
      <c r="E142">
        <v>5</v>
      </c>
      <c r="F142">
        <v>74</v>
      </c>
      <c r="G142" t="s">
        <v>50</v>
      </c>
      <c r="H142" t="s">
        <v>71</v>
      </c>
      <c r="I142">
        <v>33041300710</v>
      </c>
      <c r="J142" t="s">
        <v>358</v>
      </c>
      <c r="K142" t="s">
        <v>96</v>
      </c>
      <c r="L142">
        <v>3</v>
      </c>
      <c r="M142">
        <v>2015534443</v>
      </c>
      <c r="N142" t="s">
        <v>4302</v>
      </c>
      <c r="O142" t="s">
        <v>4730</v>
      </c>
      <c r="P142" t="s">
        <v>56</v>
      </c>
      <c r="Q142">
        <v>9</v>
      </c>
      <c r="R142" t="s">
        <v>89</v>
      </c>
      <c r="S142" s="7">
        <v>39885</v>
      </c>
      <c r="T142" t="s">
        <v>4731</v>
      </c>
      <c r="U142" t="s">
        <v>4732</v>
      </c>
      <c r="V142" t="s">
        <v>4733</v>
      </c>
      <c r="W142" t="s">
        <v>4734</v>
      </c>
      <c r="X142">
        <v>6</v>
      </c>
      <c r="Y142" t="s">
        <v>100</v>
      </c>
      <c r="Z142">
        <v>1</v>
      </c>
      <c r="AA142" t="s">
        <v>63</v>
      </c>
      <c r="AB142">
        <v>5</v>
      </c>
      <c r="AC142" t="s">
        <v>298</v>
      </c>
      <c r="AD142">
        <v>702383747480</v>
      </c>
      <c r="AE142">
        <v>0</v>
      </c>
      <c r="AF142">
        <v>23</v>
      </c>
      <c r="AG142" t="s">
        <v>65</v>
      </c>
      <c r="AM142" t="s">
        <v>4735</v>
      </c>
      <c r="AN142">
        <v>72000</v>
      </c>
      <c r="AO142" t="s">
        <v>155</v>
      </c>
      <c r="AP142" s="7">
        <v>45103</v>
      </c>
      <c r="AQ142" t="s">
        <v>56</v>
      </c>
      <c r="AR142" s="7">
        <v>39885</v>
      </c>
      <c r="AS142" t="s">
        <v>4736</v>
      </c>
      <c r="AT142" t="s">
        <v>67</v>
      </c>
      <c r="AU142">
        <v>93</v>
      </c>
      <c r="AV142" t="s">
        <v>102</v>
      </c>
      <c r="AW142" t="s">
        <v>69</v>
      </c>
      <c r="AX142" t="s">
        <v>70</v>
      </c>
      <c r="AY142">
        <v>0</v>
      </c>
    </row>
    <row r="143" spans="1:51" x14ac:dyDescent="0.25">
      <c r="A143">
        <v>142</v>
      </c>
      <c r="B143" t="s">
        <v>50</v>
      </c>
      <c r="C143">
        <v>1</v>
      </c>
      <c r="D143">
        <v>2955386</v>
      </c>
      <c r="E143">
        <v>5</v>
      </c>
      <c r="F143">
        <v>74</v>
      </c>
      <c r="G143" t="s">
        <v>50</v>
      </c>
      <c r="H143" t="s">
        <v>71</v>
      </c>
      <c r="I143">
        <v>33041300710</v>
      </c>
      <c r="J143" t="s">
        <v>358</v>
      </c>
      <c r="K143" t="s">
        <v>96</v>
      </c>
      <c r="L143">
        <v>3</v>
      </c>
      <c r="M143">
        <v>2015965544</v>
      </c>
      <c r="N143" t="s">
        <v>4861</v>
      </c>
      <c r="O143" t="s">
        <v>4862</v>
      </c>
      <c r="P143" t="s">
        <v>56</v>
      </c>
      <c r="Q143">
        <v>9</v>
      </c>
      <c r="R143" t="s">
        <v>76</v>
      </c>
      <c r="S143" s="7">
        <v>40090</v>
      </c>
      <c r="T143" t="s">
        <v>2063</v>
      </c>
      <c r="U143" t="s">
        <v>4863</v>
      </c>
      <c r="V143" t="s">
        <v>1840</v>
      </c>
      <c r="W143" t="s">
        <v>4864</v>
      </c>
      <c r="X143">
        <v>6</v>
      </c>
      <c r="Y143" t="s">
        <v>100</v>
      </c>
      <c r="Z143">
        <v>1</v>
      </c>
      <c r="AA143" t="s">
        <v>63</v>
      </c>
      <c r="AB143">
        <v>4</v>
      </c>
      <c r="AC143" t="s">
        <v>79</v>
      </c>
      <c r="AD143">
        <v>524182269087</v>
      </c>
      <c r="AE143">
        <v>0</v>
      </c>
      <c r="AF143">
        <v>23</v>
      </c>
      <c r="AG143" t="s">
        <v>65</v>
      </c>
      <c r="AQ143" t="s">
        <v>56</v>
      </c>
      <c r="AR143" s="7">
        <v>40090</v>
      </c>
      <c r="AS143" t="s">
        <v>4865</v>
      </c>
      <c r="AT143" t="s">
        <v>67</v>
      </c>
      <c r="AU143">
        <v>75</v>
      </c>
      <c r="AV143" t="s">
        <v>102</v>
      </c>
      <c r="AW143" t="s">
        <v>69</v>
      </c>
      <c r="AX143" t="s">
        <v>70</v>
      </c>
      <c r="AY143">
        <v>0</v>
      </c>
    </row>
    <row r="144" spans="1:51" x14ac:dyDescent="0.25">
      <c r="A144">
        <v>143</v>
      </c>
      <c r="B144" t="s">
        <v>50</v>
      </c>
      <c r="C144">
        <v>1</v>
      </c>
      <c r="D144">
        <v>4398967</v>
      </c>
      <c r="E144">
        <v>5</v>
      </c>
      <c r="F144">
        <v>74</v>
      </c>
      <c r="G144" t="s">
        <v>50</v>
      </c>
      <c r="H144" t="s">
        <v>71</v>
      </c>
      <c r="I144">
        <v>33041300710</v>
      </c>
      <c r="J144" t="s">
        <v>358</v>
      </c>
      <c r="K144" t="s">
        <v>96</v>
      </c>
      <c r="L144">
        <v>3</v>
      </c>
      <c r="M144">
        <v>2019768268</v>
      </c>
      <c r="N144" t="s">
        <v>5834</v>
      </c>
      <c r="O144" t="s">
        <v>5835</v>
      </c>
      <c r="P144" t="s">
        <v>75</v>
      </c>
      <c r="Q144">
        <v>9</v>
      </c>
      <c r="R144" t="s">
        <v>57</v>
      </c>
      <c r="S144" s="7">
        <v>40408</v>
      </c>
      <c r="T144" t="s">
        <v>5836</v>
      </c>
      <c r="V144" t="s">
        <v>5837</v>
      </c>
      <c r="X144">
        <v>5</v>
      </c>
      <c r="Y144" t="s">
        <v>62</v>
      </c>
      <c r="Z144">
        <v>1</v>
      </c>
      <c r="AA144" t="s">
        <v>63</v>
      </c>
      <c r="AB144">
        <v>3</v>
      </c>
      <c r="AC144" t="s">
        <v>130</v>
      </c>
      <c r="AD144">
        <v>332877015395</v>
      </c>
      <c r="AE144">
        <v>0</v>
      </c>
      <c r="AF144">
        <v>23</v>
      </c>
      <c r="AG144" t="s">
        <v>65</v>
      </c>
      <c r="AH144" t="s">
        <v>5838</v>
      </c>
      <c r="AI144" t="s">
        <v>68</v>
      </c>
      <c r="AJ144" t="s">
        <v>81</v>
      </c>
      <c r="AK144" t="s">
        <v>155</v>
      </c>
      <c r="AL144" s="7">
        <v>44730</v>
      </c>
      <c r="AM144" t="s">
        <v>5839</v>
      </c>
      <c r="AN144">
        <v>60000</v>
      </c>
      <c r="AO144" t="s">
        <v>155</v>
      </c>
      <c r="AP144" s="7">
        <v>44722</v>
      </c>
      <c r="AQ144" t="s">
        <v>75</v>
      </c>
      <c r="AR144" s="7">
        <v>40408</v>
      </c>
      <c r="AS144" t="s">
        <v>5840</v>
      </c>
      <c r="AT144" t="s">
        <v>67</v>
      </c>
      <c r="AU144">
        <v>98</v>
      </c>
      <c r="AV144" t="s">
        <v>68</v>
      </c>
      <c r="AX144" t="s">
        <v>70</v>
      </c>
      <c r="AY144">
        <v>0</v>
      </c>
    </row>
    <row r="145" spans="1:51" x14ac:dyDescent="0.25">
      <c r="A145">
        <v>144</v>
      </c>
      <c r="B145" t="s">
        <v>50</v>
      </c>
      <c r="C145">
        <v>1</v>
      </c>
      <c r="D145">
        <v>2116039</v>
      </c>
      <c r="E145">
        <v>5</v>
      </c>
      <c r="F145">
        <v>74</v>
      </c>
      <c r="G145" t="s">
        <v>50</v>
      </c>
      <c r="H145" t="s">
        <v>71</v>
      </c>
      <c r="I145">
        <v>33041300710</v>
      </c>
      <c r="J145" t="s">
        <v>358</v>
      </c>
      <c r="K145" t="s">
        <v>96</v>
      </c>
      <c r="L145">
        <v>3</v>
      </c>
      <c r="M145">
        <v>2014736382</v>
      </c>
      <c r="N145" t="s">
        <v>6719</v>
      </c>
      <c r="O145" t="s">
        <v>6720</v>
      </c>
      <c r="P145" t="s">
        <v>75</v>
      </c>
      <c r="Q145">
        <v>9</v>
      </c>
      <c r="R145" t="s">
        <v>57</v>
      </c>
      <c r="S145" s="7">
        <v>40070</v>
      </c>
      <c r="T145" t="s">
        <v>6721</v>
      </c>
      <c r="U145" t="s">
        <v>6722</v>
      </c>
      <c r="V145" t="s">
        <v>6723</v>
      </c>
      <c r="W145" t="s">
        <v>6724</v>
      </c>
      <c r="X145">
        <v>6</v>
      </c>
      <c r="Y145" t="s">
        <v>100</v>
      </c>
      <c r="Z145">
        <v>1</v>
      </c>
      <c r="AA145" t="s">
        <v>63</v>
      </c>
      <c r="AB145">
        <v>4</v>
      </c>
      <c r="AC145" t="s">
        <v>79</v>
      </c>
      <c r="AD145">
        <v>540377480860</v>
      </c>
      <c r="AE145">
        <v>0</v>
      </c>
      <c r="AF145">
        <v>23</v>
      </c>
      <c r="AG145" t="s">
        <v>65</v>
      </c>
      <c r="AM145" t="s">
        <v>6725</v>
      </c>
      <c r="AN145">
        <v>72000</v>
      </c>
      <c r="AO145" t="s">
        <v>155</v>
      </c>
      <c r="AP145" s="7">
        <v>44861</v>
      </c>
      <c r="AQ145" t="s">
        <v>75</v>
      </c>
      <c r="AR145" s="7">
        <v>40070</v>
      </c>
      <c r="AS145" t="s">
        <v>6726</v>
      </c>
      <c r="AT145" t="s">
        <v>67</v>
      </c>
      <c r="AU145">
        <v>118</v>
      </c>
      <c r="AV145" t="s">
        <v>102</v>
      </c>
      <c r="AW145" t="s">
        <v>146</v>
      </c>
      <c r="AX145" t="s">
        <v>70</v>
      </c>
      <c r="AY145">
        <v>0</v>
      </c>
    </row>
    <row r="146" spans="1:51" x14ac:dyDescent="0.25">
      <c r="A146">
        <v>145</v>
      </c>
      <c r="B146" t="s">
        <v>50</v>
      </c>
      <c r="C146">
        <v>1</v>
      </c>
      <c r="D146">
        <v>1951027</v>
      </c>
      <c r="E146">
        <v>5</v>
      </c>
      <c r="F146">
        <v>74</v>
      </c>
      <c r="G146" t="s">
        <v>50</v>
      </c>
      <c r="H146" t="s">
        <v>71</v>
      </c>
      <c r="I146">
        <v>33040400513</v>
      </c>
      <c r="J146" t="s">
        <v>325</v>
      </c>
      <c r="K146" t="s">
        <v>96</v>
      </c>
      <c r="L146">
        <v>3</v>
      </c>
      <c r="M146">
        <v>2014527311</v>
      </c>
      <c r="N146" t="s">
        <v>326</v>
      </c>
      <c r="O146" t="s">
        <v>327</v>
      </c>
      <c r="P146" t="s">
        <v>75</v>
      </c>
      <c r="Q146">
        <v>9</v>
      </c>
      <c r="R146" t="s">
        <v>57</v>
      </c>
      <c r="S146" s="7">
        <v>40084</v>
      </c>
      <c r="T146" t="s">
        <v>328</v>
      </c>
      <c r="V146" t="s">
        <v>329</v>
      </c>
      <c r="X146">
        <v>5</v>
      </c>
      <c r="Y146" t="s">
        <v>62</v>
      </c>
      <c r="Z146">
        <v>1</v>
      </c>
      <c r="AA146" t="s">
        <v>63</v>
      </c>
      <c r="AB146">
        <v>3</v>
      </c>
      <c r="AC146" t="s">
        <v>130</v>
      </c>
      <c r="AD146">
        <v>481467781683</v>
      </c>
      <c r="AE146">
        <v>0</v>
      </c>
      <c r="AF146">
        <v>23</v>
      </c>
      <c r="AG146" t="s">
        <v>65</v>
      </c>
      <c r="AH146" t="s">
        <v>330</v>
      </c>
      <c r="AI146" t="s">
        <v>68</v>
      </c>
      <c r="AJ146" t="s">
        <v>81</v>
      </c>
      <c r="AK146" t="s">
        <v>155</v>
      </c>
      <c r="AL146" s="7">
        <v>43864</v>
      </c>
      <c r="AQ146" t="s">
        <v>75</v>
      </c>
      <c r="AR146" s="7">
        <v>40084</v>
      </c>
      <c r="AS146" t="s">
        <v>331</v>
      </c>
      <c r="AT146" t="s">
        <v>67</v>
      </c>
      <c r="AU146">
        <v>99</v>
      </c>
      <c r="AV146" t="s">
        <v>68</v>
      </c>
      <c r="AW146" t="s">
        <v>69</v>
      </c>
      <c r="AX146" t="s">
        <v>70</v>
      </c>
      <c r="AY146">
        <v>0</v>
      </c>
    </row>
    <row r="147" spans="1:51" x14ac:dyDescent="0.25">
      <c r="A147">
        <v>146</v>
      </c>
      <c r="B147" t="s">
        <v>50</v>
      </c>
      <c r="C147">
        <v>1</v>
      </c>
      <c r="D147">
        <v>1201384</v>
      </c>
      <c r="E147">
        <v>5</v>
      </c>
      <c r="F147">
        <v>74</v>
      </c>
      <c r="G147" t="s">
        <v>50</v>
      </c>
      <c r="H147" t="s">
        <v>71</v>
      </c>
      <c r="I147">
        <v>33040400513</v>
      </c>
      <c r="J147" t="s">
        <v>325</v>
      </c>
      <c r="K147" t="s">
        <v>96</v>
      </c>
      <c r="L147">
        <v>3</v>
      </c>
      <c r="M147">
        <v>2013476717</v>
      </c>
      <c r="N147" t="s">
        <v>2582</v>
      </c>
      <c r="O147" t="s">
        <v>2583</v>
      </c>
      <c r="P147" t="s">
        <v>56</v>
      </c>
      <c r="Q147">
        <v>10</v>
      </c>
      <c r="R147" t="s">
        <v>57</v>
      </c>
      <c r="S147" s="7">
        <v>39919</v>
      </c>
      <c r="T147" t="s">
        <v>2584</v>
      </c>
      <c r="V147" t="s">
        <v>2585</v>
      </c>
      <c r="X147">
        <v>5</v>
      </c>
      <c r="Y147" t="s">
        <v>62</v>
      </c>
      <c r="Z147">
        <v>1</v>
      </c>
      <c r="AA147" t="s">
        <v>63</v>
      </c>
      <c r="AB147">
        <v>5</v>
      </c>
      <c r="AC147" t="s">
        <v>298</v>
      </c>
      <c r="AD147">
        <v>456077183948</v>
      </c>
      <c r="AE147">
        <v>0</v>
      </c>
      <c r="AF147">
        <v>23</v>
      </c>
      <c r="AG147" t="s">
        <v>65</v>
      </c>
      <c r="AM147" t="s">
        <v>2586</v>
      </c>
      <c r="AN147">
        <v>60000</v>
      </c>
      <c r="AO147" t="s">
        <v>155</v>
      </c>
      <c r="AP147" s="7">
        <v>44785</v>
      </c>
      <c r="AQ147" t="s">
        <v>56</v>
      </c>
      <c r="AR147" s="7">
        <v>39919</v>
      </c>
      <c r="AS147" t="s">
        <v>2587</v>
      </c>
      <c r="AU147">
        <v>71</v>
      </c>
      <c r="AV147" t="s">
        <v>68</v>
      </c>
      <c r="AW147" t="s">
        <v>146</v>
      </c>
      <c r="AX147" t="s">
        <v>70</v>
      </c>
      <c r="AY147">
        <v>0</v>
      </c>
    </row>
    <row r="148" spans="1:51" x14ac:dyDescent="0.25">
      <c r="A148">
        <v>147</v>
      </c>
      <c r="B148" t="s">
        <v>50</v>
      </c>
      <c r="C148">
        <v>1</v>
      </c>
      <c r="D148">
        <v>1951111</v>
      </c>
      <c r="E148">
        <v>5</v>
      </c>
      <c r="F148">
        <v>74</v>
      </c>
      <c r="G148" t="s">
        <v>50</v>
      </c>
      <c r="H148" t="s">
        <v>71</v>
      </c>
      <c r="I148">
        <v>33040400513</v>
      </c>
      <c r="J148" t="s">
        <v>325</v>
      </c>
      <c r="K148" t="s">
        <v>96</v>
      </c>
      <c r="L148">
        <v>3</v>
      </c>
      <c r="M148">
        <v>2014527418</v>
      </c>
      <c r="N148" t="s">
        <v>2991</v>
      </c>
      <c r="O148" t="s">
        <v>2992</v>
      </c>
      <c r="P148" t="s">
        <v>56</v>
      </c>
      <c r="Q148">
        <v>9</v>
      </c>
      <c r="R148" t="s">
        <v>57</v>
      </c>
      <c r="S148" s="7">
        <v>40409</v>
      </c>
      <c r="T148" t="s">
        <v>2993</v>
      </c>
      <c r="V148" t="s">
        <v>2994</v>
      </c>
      <c r="X148">
        <v>5</v>
      </c>
      <c r="Y148" t="s">
        <v>62</v>
      </c>
      <c r="Z148">
        <v>1</v>
      </c>
      <c r="AA148" t="s">
        <v>63</v>
      </c>
      <c r="AB148">
        <v>3</v>
      </c>
      <c r="AC148" t="s">
        <v>130</v>
      </c>
      <c r="AD148">
        <v>441305825856</v>
      </c>
      <c r="AE148">
        <v>0</v>
      </c>
      <c r="AF148">
        <v>23</v>
      </c>
      <c r="AG148" t="s">
        <v>65</v>
      </c>
      <c r="AH148" t="s">
        <v>2995</v>
      </c>
      <c r="AI148" t="s">
        <v>68</v>
      </c>
      <c r="AJ148" t="s">
        <v>81</v>
      </c>
      <c r="AK148" t="s">
        <v>155</v>
      </c>
      <c r="AL148" s="7">
        <v>43864</v>
      </c>
      <c r="AQ148" t="s">
        <v>56</v>
      </c>
      <c r="AR148" s="7">
        <v>40409</v>
      </c>
      <c r="AS148" t="s">
        <v>2996</v>
      </c>
      <c r="AU148">
        <v>96</v>
      </c>
      <c r="AV148" t="s">
        <v>68</v>
      </c>
      <c r="AW148" t="s">
        <v>69</v>
      </c>
      <c r="AX148" t="s">
        <v>70</v>
      </c>
      <c r="AY148">
        <v>0</v>
      </c>
    </row>
    <row r="149" spans="1:51" x14ac:dyDescent="0.25">
      <c r="A149">
        <v>148</v>
      </c>
      <c r="B149" t="s">
        <v>50</v>
      </c>
      <c r="C149">
        <v>1</v>
      </c>
      <c r="D149">
        <v>2677912</v>
      </c>
      <c r="E149">
        <v>5</v>
      </c>
      <c r="F149">
        <v>74</v>
      </c>
      <c r="G149" t="s">
        <v>50</v>
      </c>
      <c r="H149" t="s">
        <v>71</v>
      </c>
      <c r="I149">
        <v>33041301316</v>
      </c>
      <c r="J149" t="s">
        <v>4697</v>
      </c>
      <c r="K149" t="s">
        <v>96</v>
      </c>
      <c r="L149">
        <v>3</v>
      </c>
      <c r="M149">
        <v>2015483809</v>
      </c>
      <c r="N149" t="s">
        <v>4698</v>
      </c>
      <c r="O149" t="s">
        <v>4699</v>
      </c>
      <c r="P149" t="s">
        <v>75</v>
      </c>
      <c r="Q149">
        <v>9</v>
      </c>
      <c r="R149" t="s">
        <v>57</v>
      </c>
      <c r="S149" s="7">
        <v>40014</v>
      </c>
      <c r="T149" t="s">
        <v>4700</v>
      </c>
      <c r="U149" t="s">
        <v>199</v>
      </c>
      <c r="V149" t="s">
        <v>4701</v>
      </c>
      <c r="W149" t="s">
        <v>4702</v>
      </c>
      <c r="X149">
        <v>5</v>
      </c>
      <c r="Y149" t="s">
        <v>62</v>
      </c>
      <c r="Z149">
        <v>1</v>
      </c>
      <c r="AA149" t="s">
        <v>63</v>
      </c>
      <c r="AB149">
        <v>4</v>
      </c>
      <c r="AC149" t="s">
        <v>79</v>
      </c>
      <c r="AD149">
        <v>934512361613</v>
      </c>
      <c r="AE149">
        <v>0</v>
      </c>
      <c r="AF149">
        <v>23</v>
      </c>
      <c r="AG149" t="s">
        <v>65</v>
      </c>
      <c r="AQ149" t="s">
        <v>75</v>
      </c>
      <c r="AR149" s="7">
        <v>40014</v>
      </c>
      <c r="AS149" t="s">
        <v>4124</v>
      </c>
      <c r="AU149">
        <v>66</v>
      </c>
      <c r="AV149" t="s">
        <v>68</v>
      </c>
      <c r="AW149" t="s">
        <v>69</v>
      </c>
      <c r="AX149" t="s">
        <v>70</v>
      </c>
      <c r="AY149">
        <v>0</v>
      </c>
    </row>
    <row r="150" spans="1:51" x14ac:dyDescent="0.25">
      <c r="A150">
        <v>149</v>
      </c>
      <c r="B150" t="s">
        <v>50</v>
      </c>
      <c r="C150">
        <v>1</v>
      </c>
      <c r="D150">
        <v>2091659</v>
      </c>
      <c r="E150">
        <v>5</v>
      </c>
      <c r="F150">
        <v>74</v>
      </c>
      <c r="G150" t="s">
        <v>50</v>
      </c>
      <c r="H150" t="s">
        <v>71</v>
      </c>
      <c r="I150">
        <v>33041301316</v>
      </c>
      <c r="J150" t="s">
        <v>4697</v>
      </c>
      <c r="K150" t="s">
        <v>96</v>
      </c>
      <c r="L150">
        <v>3</v>
      </c>
      <c r="M150">
        <v>2014705434</v>
      </c>
      <c r="N150" t="s">
        <v>7041</v>
      </c>
      <c r="O150" t="s">
        <v>7042</v>
      </c>
      <c r="P150" t="s">
        <v>75</v>
      </c>
      <c r="Q150">
        <v>9</v>
      </c>
      <c r="R150" t="s">
        <v>57</v>
      </c>
      <c r="S150" s="7">
        <v>40042</v>
      </c>
      <c r="T150" t="s">
        <v>7043</v>
      </c>
      <c r="U150" t="s">
        <v>7044</v>
      </c>
      <c r="V150" t="s">
        <v>7045</v>
      </c>
      <c r="W150" t="s">
        <v>1331</v>
      </c>
      <c r="X150">
        <v>5</v>
      </c>
      <c r="Y150" t="s">
        <v>62</v>
      </c>
      <c r="Z150">
        <v>1</v>
      </c>
      <c r="AA150" t="s">
        <v>63</v>
      </c>
      <c r="AB150">
        <v>4</v>
      </c>
      <c r="AC150" t="s">
        <v>79</v>
      </c>
      <c r="AD150">
        <v>403961916736</v>
      </c>
      <c r="AE150">
        <v>0</v>
      </c>
      <c r="AF150">
        <v>23</v>
      </c>
      <c r="AG150" t="s">
        <v>65</v>
      </c>
      <c r="AQ150" t="s">
        <v>75</v>
      </c>
      <c r="AR150" s="7">
        <v>40042</v>
      </c>
      <c r="AS150" t="s">
        <v>7046</v>
      </c>
      <c r="AT150" t="s">
        <v>67</v>
      </c>
      <c r="AU150">
        <v>95</v>
      </c>
      <c r="AV150" t="s">
        <v>68</v>
      </c>
      <c r="AW150" t="s">
        <v>69</v>
      </c>
      <c r="AX150" t="s">
        <v>70</v>
      </c>
      <c r="AY150">
        <v>0</v>
      </c>
    </row>
    <row r="151" spans="1:51" x14ac:dyDescent="0.25">
      <c r="A151">
        <v>150</v>
      </c>
      <c r="B151" t="s">
        <v>50</v>
      </c>
      <c r="C151">
        <v>1</v>
      </c>
      <c r="D151">
        <v>4247556</v>
      </c>
      <c r="E151">
        <v>5</v>
      </c>
      <c r="F151">
        <v>73</v>
      </c>
      <c r="G151" t="s">
        <v>50</v>
      </c>
      <c r="H151" t="s">
        <v>252</v>
      </c>
      <c r="I151">
        <v>33041101007</v>
      </c>
      <c r="J151" t="s">
        <v>1412</v>
      </c>
      <c r="K151" t="s">
        <v>96</v>
      </c>
      <c r="L151">
        <v>3</v>
      </c>
      <c r="M151">
        <v>2019511837</v>
      </c>
      <c r="N151" t="s">
        <v>1413</v>
      </c>
      <c r="O151" t="s">
        <v>1414</v>
      </c>
      <c r="P151" t="s">
        <v>75</v>
      </c>
      <c r="Q151">
        <v>10</v>
      </c>
      <c r="R151" t="s">
        <v>89</v>
      </c>
      <c r="S151" s="7">
        <v>39692</v>
      </c>
      <c r="T151" t="s">
        <v>1415</v>
      </c>
      <c r="V151" t="s">
        <v>1416</v>
      </c>
      <c r="X151">
        <v>5</v>
      </c>
      <c r="Y151" t="s">
        <v>62</v>
      </c>
      <c r="Z151">
        <v>1</v>
      </c>
      <c r="AA151" t="s">
        <v>63</v>
      </c>
      <c r="AB151">
        <v>4</v>
      </c>
      <c r="AC151" t="s">
        <v>79</v>
      </c>
      <c r="AD151">
        <v>515558724116</v>
      </c>
      <c r="AE151">
        <v>0</v>
      </c>
      <c r="AF151">
        <v>23</v>
      </c>
      <c r="AG151" t="s">
        <v>65</v>
      </c>
      <c r="AH151" t="s">
        <v>1417</v>
      </c>
      <c r="AI151" t="s">
        <v>68</v>
      </c>
      <c r="AJ151" t="s">
        <v>81</v>
      </c>
      <c r="AK151" t="s">
        <v>82</v>
      </c>
      <c r="AL151" s="7">
        <v>44744</v>
      </c>
      <c r="AR151" s="7">
        <v>39692</v>
      </c>
      <c r="AU151">
        <v>-1</v>
      </c>
      <c r="AV151" t="s">
        <v>68</v>
      </c>
      <c r="AW151" t="s">
        <v>69</v>
      </c>
      <c r="AX151" t="s">
        <v>70</v>
      </c>
      <c r="AY151">
        <v>0</v>
      </c>
    </row>
    <row r="152" spans="1:51" x14ac:dyDescent="0.25">
      <c r="A152">
        <v>151</v>
      </c>
      <c r="B152" t="s">
        <v>50</v>
      </c>
      <c r="C152">
        <v>1</v>
      </c>
      <c r="D152">
        <v>875443</v>
      </c>
      <c r="E152">
        <v>5</v>
      </c>
      <c r="F152">
        <v>73</v>
      </c>
      <c r="G152" t="s">
        <v>50</v>
      </c>
      <c r="H152" t="s">
        <v>252</v>
      </c>
      <c r="I152">
        <v>33041101007</v>
      </c>
      <c r="J152" t="s">
        <v>1412</v>
      </c>
      <c r="K152" t="s">
        <v>96</v>
      </c>
      <c r="L152">
        <v>3</v>
      </c>
      <c r="M152">
        <v>1013010791</v>
      </c>
      <c r="N152" t="s">
        <v>1459</v>
      </c>
      <c r="O152" t="s">
        <v>1460</v>
      </c>
      <c r="P152" t="s">
        <v>75</v>
      </c>
      <c r="Q152">
        <v>10</v>
      </c>
      <c r="R152" t="s">
        <v>89</v>
      </c>
      <c r="S152" s="7">
        <v>39828</v>
      </c>
      <c r="T152" t="s">
        <v>1461</v>
      </c>
      <c r="U152" t="s">
        <v>477</v>
      </c>
      <c r="V152" t="s">
        <v>94</v>
      </c>
      <c r="W152" t="s">
        <v>1462</v>
      </c>
      <c r="X152">
        <v>5</v>
      </c>
      <c r="Y152" t="s">
        <v>62</v>
      </c>
      <c r="Z152">
        <v>1</v>
      </c>
      <c r="AA152" t="s">
        <v>63</v>
      </c>
      <c r="AB152">
        <v>4</v>
      </c>
      <c r="AC152" t="s">
        <v>79</v>
      </c>
      <c r="AD152">
        <v>649998890109</v>
      </c>
      <c r="AE152">
        <v>0</v>
      </c>
      <c r="AF152">
        <v>23</v>
      </c>
      <c r="AG152" t="s">
        <v>65</v>
      </c>
      <c r="AM152" t="s">
        <v>1463</v>
      </c>
      <c r="AN152">
        <v>72000</v>
      </c>
      <c r="AO152" t="s">
        <v>155</v>
      </c>
      <c r="AP152" s="7">
        <v>44931</v>
      </c>
      <c r="AR152" s="7">
        <v>39828</v>
      </c>
      <c r="AU152">
        <v>-1</v>
      </c>
      <c r="AV152" t="s">
        <v>68</v>
      </c>
      <c r="AW152" t="s">
        <v>69</v>
      </c>
      <c r="AX152" t="s">
        <v>70</v>
      </c>
      <c r="AY152">
        <v>0</v>
      </c>
    </row>
    <row r="153" spans="1:51" x14ac:dyDescent="0.25">
      <c r="A153">
        <v>152</v>
      </c>
      <c r="B153" t="s">
        <v>50</v>
      </c>
      <c r="C153">
        <v>1</v>
      </c>
      <c r="D153">
        <v>1177218</v>
      </c>
      <c r="E153">
        <v>5</v>
      </c>
      <c r="F153">
        <v>73</v>
      </c>
      <c r="G153" t="s">
        <v>50</v>
      </c>
      <c r="H153" t="s">
        <v>252</v>
      </c>
      <c r="I153">
        <v>33041101007</v>
      </c>
      <c r="J153" t="s">
        <v>1412</v>
      </c>
      <c r="K153" t="s">
        <v>96</v>
      </c>
      <c r="L153">
        <v>3</v>
      </c>
      <c r="M153">
        <v>2013442187</v>
      </c>
      <c r="N153" t="s">
        <v>2061</v>
      </c>
      <c r="O153" t="s">
        <v>2062</v>
      </c>
      <c r="P153" t="s">
        <v>75</v>
      </c>
      <c r="Q153">
        <v>10</v>
      </c>
      <c r="R153" t="s">
        <v>89</v>
      </c>
      <c r="S153" s="7">
        <v>39828</v>
      </c>
      <c r="T153" t="s">
        <v>2063</v>
      </c>
      <c r="V153" t="s">
        <v>2064</v>
      </c>
      <c r="X153">
        <v>5</v>
      </c>
      <c r="Y153" t="s">
        <v>62</v>
      </c>
      <c r="Z153">
        <v>1</v>
      </c>
      <c r="AA153" t="s">
        <v>63</v>
      </c>
      <c r="AB153">
        <v>4</v>
      </c>
      <c r="AC153" t="s">
        <v>79</v>
      </c>
      <c r="AD153">
        <v>277404077613</v>
      </c>
      <c r="AE153">
        <v>0</v>
      </c>
      <c r="AF153">
        <v>23</v>
      </c>
      <c r="AG153" t="s">
        <v>65</v>
      </c>
      <c r="AQ153" t="s">
        <v>75</v>
      </c>
      <c r="AR153" s="7">
        <v>39828</v>
      </c>
      <c r="AS153" t="s">
        <v>2065</v>
      </c>
      <c r="AT153" t="s">
        <v>67</v>
      </c>
      <c r="AU153">
        <v>71</v>
      </c>
      <c r="AV153" t="s">
        <v>68</v>
      </c>
      <c r="AW153" t="s">
        <v>69</v>
      </c>
      <c r="AX153" t="s">
        <v>70</v>
      </c>
      <c r="AY153">
        <v>0</v>
      </c>
    </row>
    <row r="154" spans="1:51" x14ac:dyDescent="0.25">
      <c r="A154">
        <v>153</v>
      </c>
      <c r="B154" t="s">
        <v>50</v>
      </c>
      <c r="C154">
        <v>1</v>
      </c>
      <c r="D154">
        <v>1822496</v>
      </c>
      <c r="E154">
        <v>5</v>
      </c>
      <c r="F154">
        <v>73</v>
      </c>
      <c r="G154" t="s">
        <v>50</v>
      </c>
      <c r="H154" t="s">
        <v>252</v>
      </c>
      <c r="I154">
        <v>33041101007</v>
      </c>
      <c r="J154" t="s">
        <v>1412</v>
      </c>
      <c r="K154" t="s">
        <v>96</v>
      </c>
      <c r="L154">
        <v>3</v>
      </c>
      <c r="M154">
        <v>2014363100</v>
      </c>
      <c r="N154" t="s">
        <v>2496</v>
      </c>
      <c r="O154" t="s">
        <v>2497</v>
      </c>
      <c r="P154" t="s">
        <v>56</v>
      </c>
      <c r="Q154">
        <v>9</v>
      </c>
      <c r="R154" t="s">
        <v>89</v>
      </c>
      <c r="S154" s="7">
        <v>39998</v>
      </c>
      <c r="T154" t="s">
        <v>2498</v>
      </c>
      <c r="U154" t="s">
        <v>2499</v>
      </c>
      <c r="V154" t="s">
        <v>1339</v>
      </c>
      <c r="W154" t="s">
        <v>2500</v>
      </c>
      <c r="X154">
        <v>5</v>
      </c>
      <c r="Y154" t="s">
        <v>62</v>
      </c>
      <c r="Z154">
        <v>1</v>
      </c>
      <c r="AA154" t="s">
        <v>63</v>
      </c>
      <c r="AB154">
        <v>1</v>
      </c>
      <c r="AC154" t="s">
        <v>101</v>
      </c>
      <c r="AD154">
        <v>827516268744</v>
      </c>
      <c r="AE154">
        <v>0</v>
      </c>
      <c r="AF154">
        <v>23</v>
      </c>
      <c r="AG154" t="s">
        <v>65</v>
      </c>
      <c r="AQ154" t="s">
        <v>56</v>
      </c>
      <c r="AR154" s="7">
        <v>39998</v>
      </c>
      <c r="AS154" t="s">
        <v>2496</v>
      </c>
      <c r="AT154" t="s">
        <v>67</v>
      </c>
      <c r="AU154">
        <v>125</v>
      </c>
      <c r="AV154" t="s">
        <v>68</v>
      </c>
      <c r="AW154" t="s">
        <v>69</v>
      </c>
      <c r="AX154" t="s">
        <v>70</v>
      </c>
      <c r="AY154">
        <v>0</v>
      </c>
    </row>
    <row r="155" spans="1:51" x14ac:dyDescent="0.25">
      <c r="A155">
        <v>154</v>
      </c>
      <c r="B155" t="s">
        <v>50</v>
      </c>
      <c r="C155">
        <v>1</v>
      </c>
      <c r="D155">
        <v>1826111</v>
      </c>
      <c r="E155">
        <v>5</v>
      </c>
      <c r="F155">
        <v>73</v>
      </c>
      <c r="G155" t="s">
        <v>50</v>
      </c>
      <c r="H155" t="s">
        <v>252</v>
      </c>
      <c r="I155">
        <v>33041101007</v>
      </c>
      <c r="J155" t="s">
        <v>1412</v>
      </c>
      <c r="K155" t="s">
        <v>96</v>
      </c>
      <c r="L155">
        <v>3</v>
      </c>
      <c r="M155">
        <v>2014367607</v>
      </c>
      <c r="N155" t="s">
        <v>2525</v>
      </c>
      <c r="O155" t="s">
        <v>2526</v>
      </c>
      <c r="P155" t="s">
        <v>75</v>
      </c>
      <c r="Q155">
        <v>9</v>
      </c>
      <c r="R155" t="s">
        <v>89</v>
      </c>
      <c r="S155" s="7">
        <v>39906</v>
      </c>
      <c r="T155" t="s">
        <v>2527</v>
      </c>
      <c r="U155" t="s">
        <v>2528</v>
      </c>
      <c r="V155" t="s">
        <v>2529</v>
      </c>
      <c r="W155" t="s">
        <v>2530</v>
      </c>
      <c r="X155">
        <v>5</v>
      </c>
      <c r="Y155" t="s">
        <v>62</v>
      </c>
      <c r="Z155">
        <v>1</v>
      </c>
      <c r="AA155" t="s">
        <v>63</v>
      </c>
      <c r="AB155">
        <v>4</v>
      </c>
      <c r="AC155" t="s">
        <v>79</v>
      </c>
      <c r="AD155">
        <v>308688071425</v>
      </c>
      <c r="AE155">
        <v>0</v>
      </c>
      <c r="AF155">
        <v>23</v>
      </c>
      <c r="AG155" t="s">
        <v>65</v>
      </c>
      <c r="AH155" t="s">
        <v>2531</v>
      </c>
      <c r="AI155" t="s">
        <v>68</v>
      </c>
      <c r="AJ155" t="s">
        <v>81</v>
      </c>
      <c r="AK155" t="s">
        <v>82</v>
      </c>
      <c r="AL155" s="7">
        <v>43730</v>
      </c>
      <c r="AM155" t="s">
        <v>2532</v>
      </c>
      <c r="AN155">
        <v>84000</v>
      </c>
      <c r="AO155" t="s">
        <v>155</v>
      </c>
      <c r="AP155" s="7">
        <v>45113</v>
      </c>
      <c r="AQ155" t="s">
        <v>75</v>
      </c>
      <c r="AR155" s="7">
        <v>39906</v>
      </c>
      <c r="AS155" t="s">
        <v>2533</v>
      </c>
      <c r="AT155" t="s">
        <v>67</v>
      </c>
      <c r="AU155">
        <v>85</v>
      </c>
      <c r="AV155" t="s">
        <v>68</v>
      </c>
      <c r="AW155" t="s">
        <v>69</v>
      </c>
      <c r="AX155" t="s">
        <v>70</v>
      </c>
      <c r="AY155">
        <v>0</v>
      </c>
    </row>
    <row r="156" spans="1:51" x14ac:dyDescent="0.25">
      <c r="A156">
        <v>155</v>
      </c>
      <c r="B156" t="s">
        <v>50</v>
      </c>
      <c r="C156">
        <v>1</v>
      </c>
      <c r="D156">
        <v>2380006</v>
      </c>
      <c r="E156">
        <v>5</v>
      </c>
      <c r="F156">
        <v>73</v>
      </c>
      <c r="G156" t="s">
        <v>50</v>
      </c>
      <c r="H156" t="s">
        <v>252</v>
      </c>
      <c r="I156">
        <v>33041101007</v>
      </c>
      <c r="J156" t="s">
        <v>1412</v>
      </c>
      <c r="K156" t="s">
        <v>96</v>
      </c>
      <c r="L156">
        <v>3</v>
      </c>
      <c r="M156">
        <v>2015069846</v>
      </c>
      <c r="N156" t="s">
        <v>4424</v>
      </c>
      <c r="O156" t="s">
        <v>4425</v>
      </c>
      <c r="P156" t="s">
        <v>75</v>
      </c>
      <c r="Q156">
        <v>9</v>
      </c>
      <c r="R156" t="s">
        <v>57</v>
      </c>
      <c r="S156" s="7">
        <v>40045</v>
      </c>
      <c r="T156" t="s">
        <v>4426</v>
      </c>
      <c r="V156" t="s">
        <v>4427</v>
      </c>
      <c r="X156">
        <v>5</v>
      </c>
      <c r="Y156" t="s">
        <v>62</v>
      </c>
      <c r="Z156">
        <v>1</v>
      </c>
      <c r="AA156" t="s">
        <v>63</v>
      </c>
      <c r="AB156">
        <v>3</v>
      </c>
      <c r="AC156" t="s">
        <v>130</v>
      </c>
      <c r="AD156">
        <v>613366993955</v>
      </c>
      <c r="AE156">
        <v>0</v>
      </c>
      <c r="AF156">
        <v>23</v>
      </c>
      <c r="AG156" t="s">
        <v>65</v>
      </c>
      <c r="AH156" t="s">
        <v>4428</v>
      </c>
      <c r="AI156" t="s">
        <v>68</v>
      </c>
      <c r="AJ156" t="s">
        <v>81</v>
      </c>
      <c r="AK156" t="s">
        <v>82</v>
      </c>
      <c r="AL156" s="7">
        <v>43852</v>
      </c>
      <c r="AQ156" t="s">
        <v>75</v>
      </c>
      <c r="AR156" s="7">
        <v>40045</v>
      </c>
      <c r="AS156" t="s">
        <v>4429</v>
      </c>
      <c r="AT156" t="s">
        <v>67</v>
      </c>
      <c r="AU156">
        <v>97</v>
      </c>
      <c r="AV156" t="s">
        <v>68</v>
      </c>
      <c r="AW156" t="s">
        <v>69</v>
      </c>
      <c r="AX156" t="s">
        <v>70</v>
      </c>
      <c r="AY156">
        <v>0</v>
      </c>
    </row>
    <row r="157" spans="1:51" x14ac:dyDescent="0.25">
      <c r="A157">
        <v>156</v>
      </c>
      <c r="B157" t="s">
        <v>50</v>
      </c>
      <c r="C157">
        <v>1</v>
      </c>
      <c r="D157">
        <v>2843331</v>
      </c>
      <c r="E157">
        <v>5</v>
      </c>
      <c r="F157">
        <v>73</v>
      </c>
      <c r="G157" t="s">
        <v>50</v>
      </c>
      <c r="H157" t="s">
        <v>252</v>
      </c>
      <c r="I157">
        <v>33041101007</v>
      </c>
      <c r="J157" t="s">
        <v>1412</v>
      </c>
      <c r="K157" t="s">
        <v>96</v>
      </c>
      <c r="L157">
        <v>3</v>
      </c>
      <c r="M157">
        <v>1015748984</v>
      </c>
      <c r="N157" t="s">
        <v>97</v>
      </c>
      <c r="O157" t="s">
        <v>4775</v>
      </c>
      <c r="P157" t="s">
        <v>75</v>
      </c>
      <c r="Q157">
        <v>9</v>
      </c>
      <c r="R157" t="s">
        <v>89</v>
      </c>
      <c r="S157" s="7">
        <v>40348</v>
      </c>
      <c r="T157" t="s">
        <v>4776</v>
      </c>
      <c r="U157" t="s">
        <v>4777</v>
      </c>
      <c r="V157" t="s">
        <v>258</v>
      </c>
      <c r="W157" t="s">
        <v>4778</v>
      </c>
      <c r="X157">
        <v>6</v>
      </c>
      <c r="Y157" t="s">
        <v>100</v>
      </c>
      <c r="Z157">
        <v>1</v>
      </c>
      <c r="AA157" t="s">
        <v>63</v>
      </c>
      <c r="AB157">
        <v>2</v>
      </c>
      <c r="AC157" t="s">
        <v>64</v>
      </c>
      <c r="AD157">
        <v>705060462592</v>
      </c>
      <c r="AE157">
        <v>0</v>
      </c>
      <c r="AF157">
        <v>23</v>
      </c>
      <c r="AG157" t="s">
        <v>65</v>
      </c>
      <c r="AQ157" t="s">
        <v>75</v>
      </c>
      <c r="AR157" s="7">
        <v>40348</v>
      </c>
      <c r="AS157" t="s">
        <v>4779</v>
      </c>
      <c r="AT157" t="s">
        <v>67</v>
      </c>
      <c r="AU157">
        <v>71</v>
      </c>
      <c r="AV157" t="s">
        <v>102</v>
      </c>
      <c r="AW157" t="s">
        <v>69</v>
      </c>
      <c r="AX157" t="s">
        <v>70</v>
      </c>
      <c r="AY157">
        <v>0</v>
      </c>
    </row>
    <row r="158" spans="1:51" x14ac:dyDescent="0.25">
      <c r="A158">
        <v>157</v>
      </c>
      <c r="B158" t="s">
        <v>50</v>
      </c>
      <c r="C158">
        <v>1</v>
      </c>
      <c r="D158">
        <v>9506924</v>
      </c>
      <c r="E158">
        <v>5</v>
      </c>
      <c r="F158">
        <v>73</v>
      </c>
      <c r="G158" t="s">
        <v>50</v>
      </c>
      <c r="H158" t="s">
        <v>252</v>
      </c>
      <c r="I158">
        <v>33041101007</v>
      </c>
      <c r="J158" t="s">
        <v>1412</v>
      </c>
      <c r="K158" t="s">
        <v>96</v>
      </c>
      <c r="L158">
        <v>3</v>
      </c>
      <c r="M158">
        <v>1026415138</v>
      </c>
      <c r="N158" t="s">
        <v>6311</v>
      </c>
      <c r="P158" t="s">
        <v>56</v>
      </c>
      <c r="Q158">
        <v>10</v>
      </c>
      <c r="R158" t="s">
        <v>89</v>
      </c>
      <c r="S158" s="7">
        <v>39780</v>
      </c>
      <c r="T158" t="s">
        <v>4656</v>
      </c>
      <c r="V158" t="s">
        <v>6312</v>
      </c>
      <c r="X158">
        <v>6</v>
      </c>
      <c r="Y158" t="s">
        <v>100</v>
      </c>
      <c r="Z158">
        <v>1</v>
      </c>
      <c r="AA158" t="s">
        <v>63</v>
      </c>
      <c r="AB158">
        <v>0</v>
      </c>
      <c r="AC158" t="s">
        <v>1307</v>
      </c>
      <c r="AD158">
        <v>401588535883</v>
      </c>
      <c r="AE158">
        <v>0</v>
      </c>
      <c r="AF158">
        <v>23</v>
      </c>
      <c r="AG158" t="s">
        <v>65</v>
      </c>
      <c r="AQ158" t="s">
        <v>56</v>
      </c>
      <c r="AR158" s="7">
        <v>39780</v>
      </c>
      <c r="AS158" t="s">
        <v>6313</v>
      </c>
      <c r="AT158" t="s">
        <v>145</v>
      </c>
      <c r="AU158">
        <v>70</v>
      </c>
      <c r="AV158" t="s">
        <v>102</v>
      </c>
      <c r="AW158" t="s">
        <v>69</v>
      </c>
      <c r="AX158" t="s">
        <v>70</v>
      </c>
      <c r="AY158">
        <v>0</v>
      </c>
    </row>
    <row r="159" spans="1:51" x14ac:dyDescent="0.25">
      <c r="A159">
        <v>158</v>
      </c>
      <c r="B159" t="s">
        <v>50</v>
      </c>
      <c r="C159">
        <v>1</v>
      </c>
      <c r="D159">
        <v>1823479</v>
      </c>
      <c r="E159">
        <v>5</v>
      </c>
      <c r="F159">
        <v>73</v>
      </c>
      <c r="G159" t="s">
        <v>50</v>
      </c>
      <c r="H159" t="s">
        <v>252</v>
      </c>
      <c r="I159">
        <v>33041101007</v>
      </c>
      <c r="J159" t="s">
        <v>1412</v>
      </c>
      <c r="K159" t="s">
        <v>96</v>
      </c>
      <c r="L159">
        <v>3</v>
      </c>
      <c r="M159">
        <v>2014364305</v>
      </c>
      <c r="N159" t="s">
        <v>6401</v>
      </c>
      <c r="O159" t="s">
        <v>6402</v>
      </c>
      <c r="P159" t="s">
        <v>56</v>
      </c>
      <c r="Q159">
        <v>9</v>
      </c>
      <c r="R159" t="s">
        <v>57</v>
      </c>
      <c r="S159" s="7">
        <v>40146</v>
      </c>
      <c r="T159" t="s">
        <v>1944</v>
      </c>
      <c r="V159" t="s">
        <v>3114</v>
      </c>
      <c r="X159">
        <v>5</v>
      </c>
      <c r="Y159" t="s">
        <v>62</v>
      </c>
      <c r="Z159">
        <v>1</v>
      </c>
      <c r="AA159" t="s">
        <v>63</v>
      </c>
      <c r="AB159">
        <v>5</v>
      </c>
      <c r="AC159" t="s">
        <v>298</v>
      </c>
      <c r="AD159">
        <v>778109048069</v>
      </c>
      <c r="AE159">
        <v>0</v>
      </c>
      <c r="AF159">
        <v>23</v>
      </c>
      <c r="AG159" t="s">
        <v>65</v>
      </c>
      <c r="AH159" t="s">
        <v>6403</v>
      </c>
      <c r="AI159" t="s">
        <v>68</v>
      </c>
      <c r="AJ159" t="s">
        <v>81</v>
      </c>
      <c r="AK159" t="s">
        <v>155</v>
      </c>
      <c r="AL159" s="7">
        <v>43802</v>
      </c>
      <c r="AQ159" t="s">
        <v>56</v>
      </c>
      <c r="AR159" s="7">
        <v>40146</v>
      </c>
      <c r="AS159" t="s">
        <v>6404</v>
      </c>
      <c r="AT159" t="s">
        <v>67</v>
      </c>
      <c r="AU159">
        <v>85</v>
      </c>
      <c r="AV159" t="s">
        <v>68</v>
      </c>
      <c r="AW159" t="s">
        <v>69</v>
      </c>
      <c r="AX159" t="s">
        <v>70</v>
      </c>
      <c r="AY159">
        <v>0</v>
      </c>
    </row>
    <row r="160" spans="1:51" x14ac:dyDescent="0.25">
      <c r="A160">
        <v>159</v>
      </c>
      <c r="B160" t="s">
        <v>50</v>
      </c>
      <c r="C160">
        <v>1</v>
      </c>
      <c r="D160">
        <v>2272720</v>
      </c>
      <c r="E160">
        <v>5</v>
      </c>
      <c r="F160">
        <v>73</v>
      </c>
      <c r="G160" t="s">
        <v>50</v>
      </c>
      <c r="H160" t="s">
        <v>252</v>
      </c>
      <c r="I160">
        <v>33041101007</v>
      </c>
      <c r="J160" t="s">
        <v>1412</v>
      </c>
      <c r="K160" t="s">
        <v>96</v>
      </c>
      <c r="L160">
        <v>3</v>
      </c>
      <c r="M160">
        <v>2014932973</v>
      </c>
      <c r="N160" t="s">
        <v>6861</v>
      </c>
      <c r="O160" t="s">
        <v>6862</v>
      </c>
      <c r="P160" t="s">
        <v>56</v>
      </c>
      <c r="Q160">
        <v>9</v>
      </c>
      <c r="R160" t="s">
        <v>89</v>
      </c>
      <c r="S160" s="7">
        <v>40333</v>
      </c>
      <c r="T160" t="s">
        <v>6863</v>
      </c>
      <c r="U160" t="s">
        <v>6864</v>
      </c>
      <c r="V160" t="s">
        <v>6865</v>
      </c>
      <c r="W160" t="s">
        <v>2128</v>
      </c>
      <c r="X160">
        <v>5</v>
      </c>
      <c r="Y160" t="s">
        <v>62</v>
      </c>
      <c r="Z160">
        <v>1</v>
      </c>
      <c r="AA160" t="s">
        <v>63</v>
      </c>
      <c r="AB160">
        <v>3</v>
      </c>
      <c r="AC160" t="s">
        <v>130</v>
      </c>
      <c r="AD160">
        <v>235526158616</v>
      </c>
      <c r="AE160">
        <v>0</v>
      </c>
      <c r="AF160">
        <v>23</v>
      </c>
      <c r="AG160" t="s">
        <v>65</v>
      </c>
      <c r="AQ160" t="s">
        <v>56</v>
      </c>
      <c r="AR160" s="7">
        <v>40333</v>
      </c>
      <c r="AS160" t="s">
        <v>6866</v>
      </c>
      <c r="AU160">
        <v>71</v>
      </c>
      <c r="AV160" t="s">
        <v>68</v>
      </c>
      <c r="AW160" t="s">
        <v>69</v>
      </c>
      <c r="AX160" t="s">
        <v>70</v>
      </c>
      <c r="AY160">
        <v>0</v>
      </c>
    </row>
    <row r="161" spans="1:51" x14ac:dyDescent="0.25">
      <c r="A161">
        <v>160</v>
      </c>
      <c r="B161" t="s">
        <v>50</v>
      </c>
      <c r="C161">
        <v>1</v>
      </c>
      <c r="D161">
        <v>1781294</v>
      </c>
      <c r="E161">
        <v>5</v>
      </c>
      <c r="F161">
        <v>73</v>
      </c>
      <c r="G161" t="s">
        <v>50</v>
      </c>
      <c r="H161" t="s">
        <v>252</v>
      </c>
      <c r="I161">
        <v>33041101007</v>
      </c>
      <c r="J161" t="s">
        <v>1412</v>
      </c>
      <c r="K161" t="s">
        <v>96</v>
      </c>
      <c r="L161">
        <v>3</v>
      </c>
      <c r="M161">
        <v>2014310597</v>
      </c>
      <c r="N161" t="s">
        <v>4774</v>
      </c>
      <c r="O161" t="s">
        <v>7310</v>
      </c>
      <c r="P161" t="s">
        <v>75</v>
      </c>
      <c r="Q161">
        <v>9</v>
      </c>
      <c r="R161" t="s">
        <v>57</v>
      </c>
      <c r="S161" s="7">
        <v>40236</v>
      </c>
      <c r="T161" t="s">
        <v>7311</v>
      </c>
      <c r="U161" t="s">
        <v>6103</v>
      </c>
      <c r="V161" t="s">
        <v>4032</v>
      </c>
      <c r="W161" t="s">
        <v>5770</v>
      </c>
      <c r="X161">
        <v>5</v>
      </c>
      <c r="Y161" t="s">
        <v>62</v>
      </c>
      <c r="Z161">
        <v>1</v>
      </c>
      <c r="AA161" t="s">
        <v>63</v>
      </c>
      <c r="AB161">
        <v>4</v>
      </c>
      <c r="AC161" t="s">
        <v>79</v>
      </c>
      <c r="AD161">
        <v>967711303911</v>
      </c>
      <c r="AE161">
        <v>0</v>
      </c>
      <c r="AF161">
        <v>23</v>
      </c>
      <c r="AG161" t="s">
        <v>65</v>
      </c>
      <c r="AQ161" t="s">
        <v>75</v>
      </c>
      <c r="AR161" s="7">
        <v>40236</v>
      </c>
      <c r="AS161" t="s">
        <v>2713</v>
      </c>
      <c r="AU161">
        <v>66</v>
      </c>
      <c r="AV161" t="s">
        <v>68</v>
      </c>
      <c r="AW161" t="s">
        <v>69</v>
      </c>
      <c r="AX161" t="s">
        <v>70</v>
      </c>
      <c r="AY161">
        <v>0</v>
      </c>
    </row>
    <row r="162" spans="1:51" x14ac:dyDescent="0.25">
      <c r="A162">
        <v>161</v>
      </c>
      <c r="B162" t="s">
        <v>50</v>
      </c>
      <c r="C162">
        <v>1</v>
      </c>
      <c r="D162">
        <v>866432</v>
      </c>
      <c r="E162">
        <v>5</v>
      </c>
      <c r="F162">
        <v>82</v>
      </c>
      <c r="G162" t="s">
        <v>50</v>
      </c>
      <c r="H162" t="s">
        <v>134</v>
      </c>
      <c r="I162">
        <v>33040902114</v>
      </c>
      <c r="J162" t="s">
        <v>306</v>
      </c>
      <c r="K162" t="s">
        <v>96</v>
      </c>
      <c r="L162">
        <v>3</v>
      </c>
      <c r="M162">
        <v>2012997690</v>
      </c>
      <c r="N162" t="s">
        <v>307</v>
      </c>
      <c r="O162" t="s">
        <v>308</v>
      </c>
      <c r="P162" t="s">
        <v>56</v>
      </c>
      <c r="Q162">
        <v>10</v>
      </c>
      <c r="R162" t="s">
        <v>57</v>
      </c>
      <c r="S162" s="7">
        <v>39843</v>
      </c>
      <c r="T162" t="s">
        <v>309</v>
      </c>
      <c r="V162" t="s">
        <v>310</v>
      </c>
      <c r="X162">
        <v>5</v>
      </c>
      <c r="Y162" t="s">
        <v>62</v>
      </c>
      <c r="Z162">
        <v>1</v>
      </c>
      <c r="AA162" t="s">
        <v>63</v>
      </c>
      <c r="AB162">
        <v>3</v>
      </c>
      <c r="AC162" t="s">
        <v>130</v>
      </c>
      <c r="AD162">
        <v>987664710544</v>
      </c>
      <c r="AE162">
        <v>0</v>
      </c>
      <c r="AF162">
        <v>23</v>
      </c>
      <c r="AG162" t="s">
        <v>65</v>
      </c>
      <c r="AQ162" t="s">
        <v>56</v>
      </c>
      <c r="AR162" s="7">
        <v>39843</v>
      </c>
      <c r="AS162" t="s">
        <v>311</v>
      </c>
      <c r="AT162" t="s">
        <v>67</v>
      </c>
      <c r="AU162">
        <v>68</v>
      </c>
      <c r="AV162" t="s">
        <v>68</v>
      </c>
      <c r="AW162" t="s">
        <v>69</v>
      </c>
      <c r="AX162" t="s">
        <v>70</v>
      </c>
      <c r="AY162">
        <v>0</v>
      </c>
    </row>
    <row r="163" spans="1:51" x14ac:dyDescent="0.25">
      <c r="A163">
        <v>162</v>
      </c>
      <c r="B163" t="s">
        <v>50</v>
      </c>
      <c r="C163">
        <v>1</v>
      </c>
      <c r="D163">
        <v>713357</v>
      </c>
      <c r="E163">
        <v>5</v>
      </c>
      <c r="F163">
        <v>82</v>
      </c>
      <c r="G163" t="s">
        <v>50</v>
      </c>
      <c r="H163" t="s">
        <v>134</v>
      </c>
      <c r="I163">
        <v>33040902114</v>
      </c>
      <c r="J163" t="s">
        <v>306</v>
      </c>
      <c r="K163" t="s">
        <v>96</v>
      </c>
      <c r="L163">
        <v>3</v>
      </c>
      <c r="M163">
        <v>2012780878</v>
      </c>
      <c r="N163" t="s">
        <v>580</v>
      </c>
      <c r="O163" t="s">
        <v>581</v>
      </c>
      <c r="P163" t="s">
        <v>75</v>
      </c>
      <c r="Q163">
        <v>10</v>
      </c>
      <c r="R163" t="s">
        <v>89</v>
      </c>
      <c r="S163" s="7">
        <v>40003</v>
      </c>
      <c r="T163" t="s">
        <v>582</v>
      </c>
      <c r="V163" t="s">
        <v>583</v>
      </c>
      <c r="X163">
        <v>5</v>
      </c>
      <c r="Y163" t="s">
        <v>62</v>
      </c>
      <c r="Z163">
        <v>1</v>
      </c>
      <c r="AA163" t="s">
        <v>63</v>
      </c>
      <c r="AB163">
        <v>2</v>
      </c>
      <c r="AC163" t="s">
        <v>64</v>
      </c>
      <c r="AD163">
        <v>690952834240</v>
      </c>
      <c r="AE163">
        <v>0</v>
      </c>
      <c r="AF163">
        <v>23</v>
      </c>
      <c r="AG163" t="s">
        <v>65</v>
      </c>
      <c r="AQ163" t="s">
        <v>75</v>
      </c>
      <c r="AR163" s="7">
        <v>40003</v>
      </c>
      <c r="AS163" t="s">
        <v>584</v>
      </c>
      <c r="AT163" t="s">
        <v>145</v>
      </c>
      <c r="AU163">
        <v>120</v>
      </c>
      <c r="AV163" t="s">
        <v>68</v>
      </c>
      <c r="AW163" t="s">
        <v>69</v>
      </c>
      <c r="AX163" t="s">
        <v>70</v>
      </c>
      <c r="AY163">
        <v>0</v>
      </c>
    </row>
    <row r="164" spans="1:51" x14ac:dyDescent="0.25">
      <c r="A164">
        <v>163</v>
      </c>
      <c r="B164" t="s">
        <v>50</v>
      </c>
      <c r="C164">
        <v>1</v>
      </c>
      <c r="D164">
        <v>2190166</v>
      </c>
      <c r="E164">
        <v>5</v>
      </c>
      <c r="F164">
        <v>82</v>
      </c>
      <c r="G164" t="s">
        <v>50</v>
      </c>
      <c r="H164" t="s">
        <v>134</v>
      </c>
      <c r="I164">
        <v>33040902114</v>
      </c>
      <c r="J164" t="s">
        <v>306</v>
      </c>
      <c r="K164" t="s">
        <v>96</v>
      </c>
      <c r="L164">
        <v>3</v>
      </c>
      <c r="M164">
        <v>2014829329</v>
      </c>
      <c r="N164" t="s">
        <v>1375</v>
      </c>
      <c r="O164" t="s">
        <v>1376</v>
      </c>
      <c r="P164" t="s">
        <v>75</v>
      </c>
      <c r="Q164">
        <v>9</v>
      </c>
      <c r="R164" t="s">
        <v>89</v>
      </c>
      <c r="S164" s="7">
        <v>40487</v>
      </c>
      <c r="T164" t="s">
        <v>1377</v>
      </c>
      <c r="U164" t="s">
        <v>1378</v>
      </c>
      <c r="V164" t="s">
        <v>1379</v>
      </c>
      <c r="W164" t="s">
        <v>1380</v>
      </c>
      <c r="X164">
        <v>5</v>
      </c>
      <c r="Y164" t="s">
        <v>62</v>
      </c>
      <c r="Z164">
        <v>1</v>
      </c>
      <c r="AA164" t="s">
        <v>63</v>
      </c>
      <c r="AB164">
        <v>3</v>
      </c>
      <c r="AC164" t="s">
        <v>130</v>
      </c>
      <c r="AD164">
        <v>547906827386</v>
      </c>
      <c r="AE164">
        <v>0</v>
      </c>
      <c r="AF164">
        <v>23</v>
      </c>
      <c r="AG164" t="s">
        <v>65</v>
      </c>
      <c r="AH164" t="s">
        <v>1381</v>
      </c>
      <c r="AI164" t="s">
        <v>68</v>
      </c>
      <c r="AJ164" t="s">
        <v>81</v>
      </c>
      <c r="AK164" t="s">
        <v>82</v>
      </c>
      <c r="AL164" s="7">
        <v>43857</v>
      </c>
      <c r="AR164" s="7">
        <v>40487</v>
      </c>
      <c r="AU164">
        <v>-1</v>
      </c>
      <c r="AV164" t="s">
        <v>68</v>
      </c>
      <c r="AW164" t="s">
        <v>69</v>
      </c>
      <c r="AX164" t="s">
        <v>70</v>
      </c>
      <c r="AY164">
        <v>0</v>
      </c>
    </row>
    <row r="165" spans="1:51" x14ac:dyDescent="0.25">
      <c r="A165">
        <v>164</v>
      </c>
      <c r="B165" t="s">
        <v>50</v>
      </c>
      <c r="C165">
        <v>1</v>
      </c>
      <c r="D165">
        <v>858019</v>
      </c>
      <c r="E165">
        <v>5</v>
      </c>
      <c r="F165">
        <v>82</v>
      </c>
      <c r="G165" t="s">
        <v>50</v>
      </c>
      <c r="H165" t="s">
        <v>134</v>
      </c>
      <c r="I165">
        <v>33040902114</v>
      </c>
      <c r="J165" t="s">
        <v>306</v>
      </c>
      <c r="K165" t="s">
        <v>96</v>
      </c>
      <c r="L165">
        <v>3</v>
      </c>
      <c r="M165">
        <v>2012985738</v>
      </c>
      <c r="N165" t="s">
        <v>1677</v>
      </c>
      <c r="O165" t="s">
        <v>1678</v>
      </c>
      <c r="P165" t="s">
        <v>75</v>
      </c>
      <c r="Q165">
        <v>10</v>
      </c>
      <c r="R165" t="s">
        <v>89</v>
      </c>
      <c r="S165" s="7">
        <v>39119</v>
      </c>
      <c r="T165" t="s">
        <v>1679</v>
      </c>
      <c r="V165" t="s">
        <v>1680</v>
      </c>
      <c r="X165">
        <v>5</v>
      </c>
      <c r="Y165" t="s">
        <v>62</v>
      </c>
      <c r="Z165">
        <v>1</v>
      </c>
      <c r="AA165" t="s">
        <v>63</v>
      </c>
      <c r="AB165">
        <v>3</v>
      </c>
      <c r="AC165" t="s">
        <v>130</v>
      </c>
      <c r="AD165">
        <v>727925759523</v>
      </c>
      <c r="AE165">
        <v>0</v>
      </c>
      <c r="AF165">
        <v>23</v>
      </c>
      <c r="AG165" t="s">
        <v>65</v>
      </c>
      <c r="AH165" t="s">
        <v>1681</v>
      </c>
      <c r="AI165" t="s">
        <v>68</v>
      </c>
      <c r="AJ165" t="s">
        <v>81</v>
      </c>
      <c r="AK165" t="s">
        <v>82</v>
      </c>
      <c r="AL165" s="7">
        <v>44088</v>
      </c>
      <c r="AQ165" t="s">
        <v>75</v>
      </c>
      <c r="AR165" s="7">
        <v>39119</v>
      </c>
      <c r="AS165" t="s">
        <v>1682</v>
      </c>
      <c r="AT165" t="s">
        <v>67</v>
      </c>
      <c r="AU165">
        <v>101</v>
      </c>
      <c r="AV165" t="s">
        <v>68</v>
      </c>
      <c r="AW165" t="s">
        <v>69</v>
      </c>
      <c r="AX165" t="s">
        <v>70</v>
      </c>
      <c r="AY165">
        <v>0</v>
      </c>
    </row>
    <row r="166" spans="1:51" x14ac:dyDescent="0.25">
      <c r="A166">
        <v>165</v>
      </c>
      <c r="B166" t="s">
        <v>50</v>
      </c>
      <c r="C166">
        <v>1</v>
      </c>
      <c r="D166">
        <v>866814</v>
      </c>
      <c r="E166">
        <v>5</v>
      </c>
      <c r="F166">
        <v>82</v>
      </c>
      <c r="G166" t="s">
        <v>50</v>
      </c>
      <c r="H166" t="s">
        <v>134</v>
      </c>
      <c r="I166">
        <v>33040902114</v>
      </c>
      <c r="J166" t="s">
        <v>306</v>
      </c>
      <c r="K166" t="s">
        <v>96</v>
      </c>
      <c r="L166">
        <v>3</v>
      </c>
      <c r="M166">
        <v>2012998279</v>
      </c>
      <c r="N166" t="s">
        <v>1702</v>
      </c>
      <c r="O166" t="s">
        <v>1703</v>
      </c>
      <c r="P166" t="s">
        <v>56</v>
      </c>
      <c r="Q166">
        <v>10</v>
      </c>
      <c r="R166" t="s">
        <v>57</v>
      </c>
      <c r="S166" s="7">
        <v>40004</v>
      </c>
      <c r="T166" t="s">
        <v>1704</v>
      </c>
      <c r="V166" t="s">
        <v>1705</v>
      </c>
      <c r="X166">
        <v>5</v>
      </c>
      <c r="Y166" t="s">
        <v>62</v>
      </c>
      <c r="Z166">
        <v>1</v>
      </c>
      <c r="AA166" t="s">
        <v>63</v>
      </c>
      <c r="AB166">
        <v>3</v>
      </c>
      <c r="AC166" t="s">
        <v>130</v>
      </c>
      <c r="AD166">
        <v>713161125951</v>
      </c>
      <c r="AE166">
        <v>0</v>
      </c>
      <c r="AF166">
        <v>23</v>
      </c>
      <c r="AG166" t="s">
        <v>65</v>
      </c>
      <c r="AQ166" t="s">
        <v>56</v>
      </c>
      <c r="AR166" s="7">
        <v>40004</v>
      </c>
      <c r="AS166" t="s">
        <v>1706</v>
      </c>
      <c r="AT166" t="s">
        <v>67</v>
      </c>
      <c r="AU166">
        <v>93</v>
      </c>
      <c r="AV166" t="s">
        <v>68</v>
      </c>
      <c r="AW166" t="s">
        <v>69</v>
      </c>
      <c r="AX166" t="s">
        <v>70</v>
      </c>
      <c r="AY166">
        <v>0</v>
      </c>
    </row>
    <row r="167" spans="1:51" x14ac:dyDescent="0.25">
      <c r="A167">
        <v>166</v>
      </c>
      <c r="B167" t="s">
        <v>50</v>
      </c>
      <c r="C167">
        <v>1</v>
      </c>
      <c r="D167">
        <v>869050</v>
      </c>
      <c r="E167">
        <v>5</v>
      </c>
      <c r="F167">
        <v>82</v>
      </c>
      <c r="G167" t="s">
        <v>50</v>
      </c>
      <c r="H167" t="s">
        <v>134</v>
      </c>
      <c r="I167">
        <v>33040902114</v>
      </c>
      <c r="J167" t="s">
        <v>306</v>
      </c>
      <c r="K167" t="s">
        <v>96</v>
      </c>
      <c r="L167">
        <v>3</v>
      </c>
      <c r="M167">
        <v>2013001598</v>
      </c>
      <c r="N167" t="s">
        <v>6657</v>
      </c>
      <c r="O167" t="s">
        <v>6658</v>
      </c>
      <c r="P167" t="s">
        <v>56</v>
      </c>
      <c r="Q167">
        <v>10</v>
      </c>
      <c r="R167" t="s">
        <v>57</v>
      </c>
      <c r="S167" s="7">
        <v>39705</v>
      </c>
      <c r="T167" t="s">
        <v>6659</v>
      </c>
      <c r="V167" t="s">
        <v>6660</v>
      </c>
      <c r="X167">
        <v>19</v>
      </c>
      <c r="Y167" t="s">
        <v>62</v>
      </c>
      <c r="Z167">
        <v>4</v>
      </c>
      <c r="AA167" t="s">
        <v>2113</v>
      </c>
      <c r="AB167">
        <v>3</v>
      </c>
      <c r="AC167" t="s">
        <v>130</v>
      </c>
      <c r="AD167">
        <v>466177253055</v>
      </c>
      <c r="AE167">
        <v>0</v>
      </c>
      <c r="AF167">
        <v>23</v>
      </c>
      <c r="AG167" t="s">
        <v>65</v>
      </c>
      <c r="AQ167" t="s">
        <v>56</v>
      </c>
      <c r="AR167" s="7">
        <v>39705</v>
      </c>
      <c r="AS167" t="s">
        <v>6661</v>
      </c>
      <c r="AT167" t="s">
        <v>67</v>
      </c>
      <c r="AU167">
        <v>95</v>
      </c>
      <c r="AV167" t="s">
        <v>68</v>
      </c>
      <c r="AW167" t="s">
        <v>69</v>
      </c>
      <c r="AX167" t="s">
        <v>70</v>
      </c>
      <c r="AY167">
        <v>0</v>
      </c>
    </row>
    <row r="168" spans="1:51" x14ac:dyDescent="0.25">
      <c r="A168">
        <v>167</v>
      </c>
      <c r="B168" t="s">
        <v>50</v>
      </c>
      <c r="C168">
        <v>1</v>
      </c>
      <c r="D168">
        <v>735144</v>
      </c>
      <c r="E168">
        <v>5</v>
      </c>
      <c r="F168">
        <v>74</v>
      </c>
      <c r="G168" t="s">
        <v>50</v>
      </c>
      <c r="H168" t="s">
        <v>71</v>
      </c>
      <c r="I168">
        <v>33041301315</v>
      </c>
      <c r="J168" t="s">
        <v>1206</v>
      </c>
      <c r="K168" t="s">
        <v>86</v>
      </c>
      <c r="L168">
        <v>2</v>
      </c>
      <c r="M168">
        <v>1012811899</v>
      </c>
      <c r="N168" t="s">
        <v>1207</v>
      </c>
      <c r="O168" t="s">
        <v>1208</v>
      </c>
      <c r="P168" t="s">
        <v>75</v>
      </c>
      <c r="Q168">
        <v>10</v>
      </c>
      <c r="R168" t="s">
        <v>57</v>
      </c>
      <c r="S168" s="7">
        <v>40003</v>
      </c>
      <c r="T168" t="s">
        <v>1209</v>
      </c>
      <c r="V168" t="s">
        <v>1210</v>
      </c>
      <c r="X168">
        <v>5</v>
      </c>
      <c r="Y168" t="s">
        <v>62</v>
      </c>
      <c r="Z168">
        <v>1</v>
      </c>
      <c r="AA168" t="s">
        <v>63</v>
      </c>
      <c r="AB168">
        <v>3</v>
      </c>
      <c r="AC168" t="s">
        <v>130</v>
      </c>
      <c r="AD168">
        <v>957773033620</v>
      </c>
      <c r="AE168">
        <v>0</v>
      </c>
      <c r="AF168">
        <v>23</v>
      </c>
      <c r="AG168" t="s">
        <v>65</v>
      </c>
      <c r="AH168" t="s">
        <v>1211</v>
      </c>
      <c r="AI168" t="s">
        <v>68</v>
      </c>
      <c r="AJ168" t="s">
        <v>81</v>
      </c>
      <c r="AK168" t="s">
        <v>82</v>
      </c>
      <c r="AL168" s="7">
        <v>43628</v>
      </c>
      <c r="AM168" t="s">
        <v>1212</v>
      </c>
      <c r="AN168">
        <v>96000</v>
      </c>
      <c r="AO168" t="s">
        <v>82</v>
      </c>
      <c r="AP168" s="7">
        <v>45099</v>
      </c>
      <c r="AR168" s="7">
        <v>40003</v>
      </c>
      <c r="AU168">
        <v>-1</v>
      </c>
      <c r="AV168" t="s">
        <v>68</v>
      </c>
      <c r="AW168" t="s">
        <v>146</v>
      </c>
      <c r="AX168" t="s">
        <v>70</v>
      </c>
      <c r="AY168">
        <v>0</v>
      </c>
    </row>
    <row r="169" spans="1:51" x14ac:dyDescent="0.25">
      <c r="A169">
        <v>168</v>
      </c>
      <c r="B169" t="s">
        <v>50</v>
      </c>
      <c r="C169">
        <v>1</v>
      </c>
      <c r="D169">
        <v>843810</v>
      </c>
      <c r="E169">
        <v>5</v>
      </c>
      <c r="F169">
        <v>74</v>
      </c>
      <c r="G169" t="s">
        <v>50</v>
      </c>
      <c r="H169" t="s">
        <v>71</v>
      </c>
      <c r="I169">
        <v>33041301315</v>
      </c>
      <c r="J169" t="s">
        <v>1206</v>
      </c>
      <c r="K169" t="s">
        <v>86</v>
      </c>
      <c r="L169">
        <v>2</v>
      </c>
      <c r="M169">
        <v>1012965553</v>
      </c>
      <c r="N169" t="s">
        <v>1650</v>
      </c>
      <c r="O169" t="s">
        <v>1651</v>
      </c>
      <c r="P169" t="s">
        <v>75</v>
      </c>
      <c r="Q169">
        <v>10</v>
      </c>
      <c r="R169" t="s">
        <v>57</v>
      </c>
      <c r="S169" s="7">
        <v>39532</v>
      </c>
      <c r="T169" t="s">
        <v>676</v>
      </c>
      <c r="U169" t="s">
        <v>1652</v>
      </c>
      <c r="V169" t="s">
        <v>1653</v>
      </c>
      <c r="W169" t="s">
        <v>1654</v>
      </c>
      <c r="X169">
        <v>5</v>
      </c>
      <c r="Y169" t="s">
        <v>62</v>
      </c>
      <c r="Z169">
        <v>1</v>
      </c>
      <c r="AA169" t="s">
        <v>63</v>
      </c>
      <c r="AB169">
        <v>3</v>
      </c>
      <c r="AC169" t="s">
        <v>130</v>
      </c>
      <c r="AD169">
        <v>701406548336</v>
      </c>
      <c r="AE169">
        <v>0</v>
      </c>
      <c r="AF169">
        <v>23</v>
      </c>
      <c r="AG169" t="s">
        <v>65</v>
      </c>
      <c r="AQ169" t="s">
        <v>75</v>
      </c>
      <c r="AR169" s="7">
        <v>39532</v>
      </c>
      <c r="AS169" t="s">
        <v>1655</v>
      </c>
      <c r="AT169" t="s">
        <v>67</v>
      </c>
      <c r="AU169">
        <v>121</v>
      </c>
      <c r="AV169" t="s">
        <v>68</v>
      </c>
      <c r="AW169" t="s">
        <v>69</v>
      </c>
      <c r="AX169" t="s">
        <v>70</v>
      </c>
      <c r="AY169">
        <v>0</v>
      </c>
    </row>
    <row r="170" spans="1:51" x14ac:dyDescent="0.25">
      <c r="A170">
        <v>169</v>
      </c>
      <c r="B170" t="s">
        <v>50</v>
      </c>
      <c r="C170">
        <v>1</v>
      </c>
      <c r="D170">
        <v>1124661</v>
      </c>
      <c r="E170">
        <v>5</v>
      </c>
      <c r="F170">
        <v>74</v>
      </c>
      <c r="G170" t="s">
        <v>50</v>
      </c>
      <c r="H170" t="s">
        <v>71</v>
      </c>
      <c r="I170">
        <v>33041301315</v>
      </c>
      <c r="J170" t="s">
        <v>1206</v>
      </c>
      <c r="K170" t="s">
        <v>86</v>
      </c>
      <c r="L170">
        <v>2</v>
      </c>
      <c r="M170">
        <v>1013367110</v>
      </c>
      <c r="N170" t="s">
        <v>1999</v>
      </c>
      <c r="O170" t="s">
        <v>2000</v>
      </c>
      <c r="P170" t="s">
        <v>75</v>
      </c>
      <c r="Q170">
        <v>9</v>
      </c>
      <c r="R170" t="s">
        <v>57</v>
      </c>
      <c r="S170" s="7">
        <v>39968</v>
      </c>
      <c r="T170" t="s">
        <v>2001</v>
      </c>
      <c r="U170" t="s">
        <v>2002</v>
      </c>
      <c r="V170" t="s">
        <v>2003</v>
      </c>
      <c r="W170" t="s">
        <v>2004</v>
      </c>
      <c r="X170">
        <v>5</v>
      </c>
      <c r="Y170" t="s">
        <v>62</v>
      </c>
      <c r="Z170">
        <v>1</v>
      </c>
      <c r="AA170" t="s">
        <v>63</v>
      </c>
      <c r="AB170">
        <v>2</v>
      </c>
      <c r="AC170" t="s">
        <v>64</v>
      </c>
      <c r="AD170">
        <v>469207788114</v>
      </c>
      <c r="AE170">
        <v>0</v>
      </c>
      <c r="AF170">
        <v>23</v>
      </c>
      <c r="AG170" t="s">
        <v>65</v>
      </c>
      <c r="AH170" t="s">
        <v>2005</v>
      </c>
      <c r="AI170" t="s">
        <v>68</v>
      </c>
      <c r="AJ170" t="s">
        <v>81</v>
      </c>
      <c r="AK170" t="s">
        <v>82</v>
      </c>
      <c r="AL170" s="7">
        <v>44542</v>
      </c>
      <c r="AQ170" t="s">
        <v>75</v>
      </c>
      <c r="AR170" s="7">
        <v>39968</v>
      </c>
      <c r="AS170" t="s">
        <v>2006</v>
      </c>
      <c r="AT170" t="s">
        <v>228</v>
      </c>
      <c r="AU170">
        <v>77</v>
      </c>
      <c r="AV170" t="s">
        <v>68</v>
      </c>
      <c r="AW170" t="s">
        <v>69</v>
      </c>
      <c r="AX170" t="s">
        <v>70</v>
      </c>
      <c r="AY170">
        <v>0</v>
      </c>
    </row>
    <row r="171" spans="1:51" x14ac:dyDescent="0.25">
      <c r="A171">
        <v>170</v>
      </c>
      <c r="B171" t="s">
        <v>50</v>
      </c>
      <c r="C171">
        <v>1</v>
      </c>
      <c r="D171">
        <v>1289589</v>
      </c>
      <c r="E171">
        <v>5</v>
      </c>
      <c r="F171">
        <v>74</v>
      </c>
      <c r="G171" t="s">
        <v>50</v>
      </c>
      <c r="H171" t="s">
        <v>71</v>
      </c>
      <c r="I171">
        <v>33041301315</v>
      </c>
      <c r="J171" t="s">
        <v>1206</v>
      </c>
      <c r="K171" t="s">
        <v>86</v>
      </c>
      <c r="L171">
        <v>2</v>
      </c>
      <c r="M171">
        <v>1013602618</v>
      </c>
      <c r="N171" t="s">
        <v>2222</v>
      </c>
      <c r="O171" t="s">
        <v>2223</v>
      </c>
      <c r="P171" t="s">
        <v>75</v>
      </c>
      <c r="Q171">
        <v>10</v>
      </c>
      <c r="R171" t="s">
        <v>57</v>
      </c>
      <c r="S171" s="7">
        <v>39808</v>
      </c>
      <c r="T171" t="s">
        <v>2224</v>
      </c>
      <c r="U171" t="s">
        <v>2225</v>
      </c>
      <c r="V171" t="s">
        <v>2226</v>
      </c>
      <c r="W171" t="s">
        <v>2227</v>
      </c>
      <c r="X171">
        <v>5</v>
      </c>
      <c r="Y171" t="s">
        <v>62</v>
      </c>
      <c r="Z171">
        <v>1</v>
      </c>
      <c r="AA171" t="s">
        <v>63</v>
      </c>
      <c r="AB171">
        <v>3</v>
      </c>
      <c r="AC171" t="s">
        <v>130</v>
      </c>
      <c r="AD171">
        <v>754346080495</v>
      </c>
      <c r="AE171">
        <v>0</v>
      </c>
      <c r="AF171">
        <v>23</v>
      </c>
      <c r="AG171" t="s">
        <v>65</v>
      </c>
      <c r="AH171" t="s">
        <v>2228</v>
      </c>
      <c r="AI171" t="s">
        <v>68</v>
      </c>
      <c r="AJ171" t="s">
        <v>81</v>
      </c>
      <c r="AK171" t="s">
        <v>155</v>
      </c>
      <c r="AL171" s="7">
        <v>44734</v>
      </c>
      <c r="AM171" t="s">
        <v>2229</v>
      </c>
      <c r="AN171">
        <v>84000</v>
      </c>
      <c r="AO171" t="s">
        <v>155</v>
      </c>
      <c r="AP171" s="7">
        <v>44738</v>
      </c>
      <c r="AQ171" t="s">
        <v>75</v>
      </c>
      <c r="AR171" s="7">
        <v>39808</v>
      </c>
      <c r="AS171" t="s">
        <v>2230</v>
      </c>
      <c r="AU171">
        <v>97</v>
      </c>
      <c r="AV171" t="s">
        <v>68</v>
      </c>
      <c r="AW171" t="s">
        <v>69</v>
      </c>
      <c r="AX171" t="s">
        <v>70</v>
      </c>
      <c r="AY171">
        <v>0</v>
      </c>
    </row>
    <row r="172" spans="1:51" x14ac:dyDescent="0.25">
      <c r="A172">
        <v>171</v>
      </c>
      <c r="B172" t="s">
        <v>50</v>
      </c>
      <c r="C172">
        <v>1</v>
      </c>
      <c r="D172">
        <v>1930792</v>
      </c>
      <c r="E172">
        <v>5</v>
      </c>
      <c r="F172">
        <v>74</v>
      </c>
      <c r="G172" t="s">
        <v>50</v>
      </c>
      <c r="H172" t="s">
        <v>71</v>
      </c>
      <c r="I172">
        <v>33041301315</v>
      </c>
      <c r="J172" t="s">
        <v>1206</v>
      </c>
      <c r="K172" t="s">
        <v>86</v>
      </c>
      <c r="L172">
        <v>2</v>
      </c>
      <c r="M172">
        <v>1014501311</v>
      </c>
      <c r="N172" t="s">
        <v>2876</v>
      </c>
      <c r="O172" t="s">
        <v>2877</v>
      </c>
      <c r="P172" t="s">
        <v>75</v>
      </c>
      <c r="Q172">
        <v>9</v>
      </c>
      <c r="R172" t="s">
        <v>57</v>
      </c>
      <c r="S172" s="7">
        <v>40359</v>
      </c>
      <c r="T172" t="s">
        <v>1971</v>
      </c>
      <c r="V172" t="s">
        <v>2878</v>
      </c>
      <c r="X172">
        <v>5</v>
      </c>
      <c r="Y172" t="s">
        <v>62</v>
      </c>
      <c r="Z172">
        <v>1</v>
      </c>
      <c r="AA172" t="s">
        <v>63</v>
      </c>
      <c r="AB172">
        <v>2</v>
      </c>
      <c r="AC172" t="s">
        <v>64</v>
      </c>
      <c r="AD172">
        <v>223940882862</v>
      </c>
      <c r="AE172">
        <v>0</v>
      </c>
      <c r="AF172">
        <v>23</v>
      </c>
      <c r="AG172" t="s">
        <v>65</v>
      </c>
      <c r="AH172" t="s">
        <v>2879</v>
      </c>
      <c r="AI172" t="s">
        <v>68</v>
      </c>
      <c r="AJ172" t="s">
        <v>81</v>
      </c>
      <c r="AK172" t="s">
        <v>155</v>
      </c>
      <c r="AL172" s="7">
        <v>44540</v>
      </c>
      <c r="AQ172" t="s">
        <v>75</v>
      </c>
      <c r="AR172" s="7">
        <v>40359</v>
      </c>
      <c r="AS172" t="s">
        <v>2880</v>
      </c>
      <c r="AU172">
        <v>66</v>
      </c>
      <c r="AV172" t="s">
        <v>68</v>
      </c>
      <c r="AW172" t="s">
        <v>69</v>
      </c>
      <c r="AX172" t="s">
        <v>70</v>
      </c>
      <c r="AY172">
        <v>0</v>
      </c>
    </row>
    <row r="173" spans="1:51" x14ac:dyDescent="0.25">
      <c r="A173">
        <v>172</v>
      </c>
      <c r="B173" t="s">
        <v>50</v>
      </c>
      <c r="C173">
        <v>1</v>
      </c>
      <c r="D173">
        <v>1982686</v>
      </c>
      <c r="E173">
        <v>5</v>
      </c>
      <c r="F173">
        <v>74</v>
      </c>
      <c r="G173" t="s">
        <v>50</v>
      </c>
      <c r="H173" t="s">
        <v>71</v>
      </c>
      <c r="I173">
        <v>33041301315</v>
      </c>
      <c r="J173" t="s">
        <v>1206</v>
      </c>
      <c r="K173" t="s">
        <v>86</v>
      </c>
      <c r="L173">
        <v>2</v>
      </c>
      <c r="M173">
        <v>1014567705</v>
      </c>
      <c r="N173" t="s">
        <v>3104</v>
      </c>
      <c r="O173" t="s">
        <v>3105</v>
      </c>
      <c r="P173" t="s">
        <v>75</v>
      </c>
      <c r="Q173">
        <v>9</v>
      </c>
      <c r="R173" t="s">
        <v>57</v>
      </c>
      <c r="S173" s="7">
        <v>40045</v>
      </c>
      <c r="T173" t="s">
        <v>3106</v>
      </c>
      <c r="U173" t="s">
        <v>3107</v>
      </c>
      <c r="V173" t="s">
        <v>1306</v>
      </c>
      <c r="W173" t="s">
        <v>3108</v>
      </c>
      <c r="X173">
        <v>5</v>
      </c>
      <c r="Y173" t="s">
        <v>62</v>
      </c>
      <c r="Z173">
        <v>1</v>
      </c>
      <c r="AA173" t="s">
        <v>63</v>
      </c>
      <c r="AB173">
        <v>3</v>
      </c>
      <c r="AC173" t="s">
        <v>130</v>
      </c>
      <c r="AD173">
        <v>945058337461</v>
      </c>
      <c r="AE173">
        <v>0</v>
      </c>
      <c r="AF173">
        <v>23</v>
      </c>
      <c r="AG173" t="s">
        <v>65</v>
      </c>
      <c r="AH173" t="s">
        <v>3109</v>
      </c>
      <c r="AI173" t="s">
        <v>68</v>
      </c>
      <c r="AJ173" t="s">
        <v>81</v>
      </c>
      <c r="AK173" t="s">
        <v>155</v>
      </c>
      <c r="AL173" s="7">
        <v>44251</v>
      </c>
      <c r="AM173" t="s">
        <v>3110</v>
      </c>
      <c r="AN173">
        <v>78000</v>
      </c>
      <c r="AO173" t="s">
        <v>155</v>
      </c>
      <c r="AP173" s="7">
        <v>45102</v>
      </c>
      <c r="AQ173" t="s">
        <v>75</v>
      </c>
      <c r="AR173" s="7">
        <v>40045</v>
      </c>
      <c r="AS173" t="s">
        <v>3111</v>
      </c>
      <c r="AT173" t="s">
        <v>3112</v>
      </c>
      <c r="AU173">
        <v>100</v>
      </c>
      <c r="AV173" t="s">
        <v>68</v>
      </c>
      <c r="AW173" t="s">
        <v>69</v>
      </c>
      <c r="AX173" t="s">
        <v>70</v>
      </c>
      <c r="AY173">
        <v>0</v>
      </c>
    </row>
    <row r="174" spans="1:51" x14ac:dyDescent="0.25">
      <c r="A174">
        <v>173</v>
      </c>
      <c r="B174" t="s">
        <v>50</v>
      </c>
      <c r="C174">
        <v>1</v>
      </c>
      <c r="D174">
        <v>1995228</v>
      </c>
      <c r="E174">
        <v>5</v>
      </c>
      <c r="F174">
        <v>74</v>
      </c>
      <c r="G174" t="s">
        <v>50</v>
      </c>
      <c r="H174" t="s">
        <v>71</v>
      </c>
      <c r="I174">
        <v>33041301315</v>
      </c>
      <c r="J174" t="s">
        <v>1206</v>
      </c>
      <c r="K174" t="s">
        <v>86</v>
      </c>
      <c r="L174">
        <v>2</v>
      </c>
      <c r="M174">
        <v>1014583503</v>
      </c>
      <c r="N174" t="s">
        <v>3180</v>
      </c>
      <c r="O174" t="s">
        <v>3181</v>
      </c>
      <c r="P174" t="s">
        <v>75</v>
      </c>
      <c r="Q174">
        <v>9</v>
      </c>
      <c r="R174" t="s">
        <v>57</v>
      </c>
      <c r="S174" s="7">
        <v>40217</v>
      </c>
      <c r="T174" t="s">
        <v>3182</v>
      </c>
      <c r="V174" t="s">
        <v>3183</v>
      </c>
      <c r="X174">
        <v>5</v>
      </c>
      <c r="Y174" t="s">
        <v>62</v>
      </c>
      <c r="Z174">
        <v>1</v>
      </c>
      <c r="AA174" t="s">
        <v>63</v>
      </c>
      <c r="AB174">
        <v>3</v>
      </c>
      <c r="AC174" t="s">
        <v>130</v>
      </c>
      <c r="AD174">
        <v>556581155097</v>
      </c>
      <c r="AE174">
        <v>0</v>
      </c>
      <c r="AF174">
        <v>23</v>
      </c>
      <c r="AG174" t="s">
        <v>65</v>
      </c>
      <c r="AH174" t="s">
        <v>3184</v>
      </c>
      <c r="AI174" t="s">
        <v>68</v>
      </c>
      <c r="AJ174" t="s">
        <v>81</v>
      </c>
      <c r="AK174" t="s">
        <v>82</v>
      </c>
      <c r="AL174" s="7">
        <v>43876</v>
      </c>
      <c r="AM174" t="s">
        <v>3185</v>
      </c>
      <c r="AN174">
        <v>72000</v>
      </c>
      <c r="AO174" t="s">
        <v>82</v>
      </c>
      <c r="AP174" s="7">
        <v>45092</v>
      </c>
      <c r="AQ174" t="s">
        <v>75</v>
      </c>
      <c r="AR174" s="7">
        <v>40217</v>
      </c>
      <c r="AS174" t="s">
        <v>3186</v>
      </c>
      <c r="AT174" t="s">
        <v>67</v>
      </c>
      <c r="AU174">
        <v>57</v>
      </c>
      <c r="AV174" t="s">
        <v>68</v>
      </c>
      <c r="AW174" t="s">
        <v>69</v>
      </c>
      <c r="AX174" t="s">
        <v>70</v>
      </c>
      <c r="AY174">
        <v>0</v>
      </c>
    </row>
    <row r="175" spans="1:51" x14ac:dyDescent="0.25">
      <c r="A175">
        <v>174</v>
      </c>
      <c r="B175" t="s">
        <v>50</v>
      </c>
      <c r="C175">
        <v>1</v>
      </c>
      <c r="D175">
        <v>2545794</v>
      </c>
      <c r="E175">
        <v>5</v>
      </c>
      <c r="F175">
        <v>74</v>
      </c>
      <c r="G175" t="s">
        <v>50</v>
      </c>
      <c r="H175" t="s">
        <v>71</v>
      </c>
      <c r="I175">
        <v>33041301315</v>
      </c>
      <c r="J175" t="s">
        <v>1206</v>
      </c>
      <c r="K175" t="s">
        <v>86</v>
      </c>
      <c r="L175">
        <v>2</v>
      </c>
      <c r="M175">
        <v>1015283525</v>
      </c>
      <c r="N175" t="s">
        <v>4601</v>
      </c>
      <c r="O175" t="s">
        <v>4602</v>
      </c>
      <c r="P175" t="s">
        <v>75</v>
      </c>
      <c r="Q175">
        <v>9</v>
      </c>
      <c r="R175" t="s">
        <v>57</v>
      </c>
      <c r="S175" s="7">
        <v>40132</v>
      </c>
      <c r="T175" t="s">
        <v>4603</v>
      </c>
      <c r="U175" t="s">
        <v>4311</v>
      </c>
      <c r="V175" t="s">
        <v>4604</v>
      </c>
      <c r="X175">
        <v>5</v>
      </c>
      <c r="Y175" t="s">
        <v>62</v>
      </c>
      <c r="Z175">
        <v>1</v>
      </c>
      <c r="AA175" t="s">
        <v>63</v>
      </c>
      <c r="AB175">
        <v>3</v>
      </c>
      <c r="AC175" t="s">
        <v>130</v>
      </c>
      <c r="AD175">
        <v>811039677841</v>
      </c>
      <c r="AE175">
        <v>0</v>
      </c>
      <c r="AF175">
        <v>23</v>
      </c>
      <c r="AG175" t="s">
        <v>65</v>
      </c>
      <c r="AQ175" t="s">
        <v>75</v>
      </c>
      <c r="AR175" s="7">
        <v>40132</v>
      </c>
      <c r="AS175" t="s">
        <v>4605</v>
      </c>
      <c r="AT175" t="s">
        <v>4606</v>
      </c>
      <c r="AU175">
        <v>80</v>
      </c>
      <c r="AV175" t="s">
        <v>68</v>
      </c>
      <c r="AW175" t="s">
        <v>69</v>
      </c>
      <c r="AX175" t="s">
        <v>70</v>
      </c>
      <c r="AY175">
        <v>0</v>
      </c>
    </row>
    <row r="176" spans="1:51" x14ac:dyDescent="0.25">
      <c r="A176">
        <v>175</v>
      </c>
      <c r="B176" t="s">
        <v>50</v>
      </c>
      <c r="C176">
        <v>1</v>
      </c>
      <c r="D176">
        <v>3126731</v>
      </c>
      <c r="E176">
        <v>5</v>
      </c>
      <c r="F176">
        <v>74</v>
      </c>
      <c r="G176" t="s">
        <v>50</v>
      </c>
      <c r="H176" t="s">
        <v>71</v>
      </c>
      <c r="I176">
        <v>33041301315</v>
      </c>
      <c r="J176" t="s">
        <v>1206</v>
      </c>
      <c r="K176" t="s">
        <v>86</v>
      </c>
      <c r="L176">
        <v>2</v>
      </c>
      <c r="M176">
        <v>1016348787</v>
      </c>
      <c r="N176" t="s">
        <v>5140</v>
      </c>
      <c r="O176" t="s">
        <v>5141</v>
      </c>
      <c r="P176" t="s">
        <v>75</v>
      </c>
      <c r="Q176">
        <v>9</v>
      </c>
      <c r="R176" t="s">
        <v>57</v>
      </c>
      <c r="S176" s="7">
        <v>40314</v>
      </c>
      <c r="T176" t="s">
        <v>5142</v>
      </c>
      <c r="U176" t="s">
        <v>5143</v>
      </c>
      <c r="V176" t="s">
        <v>3922</v>
      </c>
      <c r="W176" t="s">
        <v>3923</v>
      </c>
      <c r="X176">
        <v>5</v>
      </c>
      <c r="Y176" t="s">
        <v>62</v>
      </c>
      <c r="Z176">
        <v>1</v>
      </c>
      <c r="AA176" t="s">
        <v>63</v>
      </c>
      <c r="AB176">
        <v>3</v>
      </c>
      <c r="AC176" t="s">
        <v>130</v>
      </c>
      <c r="AD176">
        <v>834228186897</v>
      </c>
      <c r="AE176">
        <v>0</v>
      </c>
      <c r="AF176">
        <v>23</v>
      </c>
      <c r="AG176" t="s">
        <v>65</v>
      </c>
      <c r="AH176" t="s">
        <v>5144</v>
      </c>
      <c r="AI176" t="s">
        <v>68</v>
      </c>
      <c r="AJ176" t="s">
        <v>81</v>
      </c>
      <c r="AK176" t="s">
        <v>82</v>
      </c>
      <c r="AL176" s="7">
        <v>43864</v>
      </c>
      <c r="AQ176" t="s">
        <v>75</v>
      </c>
      <c r="AR176" s="7">
        <v>40314</v>
      </c>
      <c r="AS176" t="s">
        <v>5145</v>
      </c>
      <c r="AT176" t="s">
        <v>67</v>
      </c>
      <c r="AU176">
        <v>71</v>
      </c>
      <c r="AV176" t="s">
        <v>68</v>
      </c>
      <c r="AW176" t="s">
        <v>69</v>
      </c>
      <c r="AX176" t="s">
        <v>70</v>
      </c>
      <c r="AY176">
        <v>0</v>
      </c>
    </row>
    <row r="177" spans="1:51" x14ac:dyDescent="0.25">
      <c r="A177">
        <v>176</v>
      </c>
      <c r="B177" t="s">
        <v>50</v>
      </c>
      <c r="C177">
        <v>1</v>
      </c>
      <c r="D177">
        <v>4158926</v>
      </c>
      <c r="E177">
        <v>5</v>
      </c>
      <c r="F177">
        <v>74</v>
      </c>
      <c r="G177" t="s">
        <v>50</v>
      </c>
      <c r="H177" t="s">
        <v>71</v>
      </c>
      <c r="I177">
        <v>33041301315</v>
      </c>
      <c r="J177" t="s">
        <v>1206</v>
      </c>
      <c r="K177" t="s">
        <v>86</v>
      </c>
      <c r="L177">
        <v>2</v>
      </c>
      <c r="M177">
        <v>1019371490</v>
      </c>
      <c r="N177" t="s">
        <v>5372</v>
      </c>
      <c r="O177" t="s">
        <v>5373</v>
      </c>
      <c r="P177" t="s">
        <v>75</v>
      </c>
      <c r="Q177">
        <v>10</v>
      </c>
      <c r="R177" t="s">
        <v>57</v>
      </c>
      <c r="S177" s="7">
        <v>39845</v>
      </c>
      <c r="T177" t="s">
        <v>138</v>
      </c>
      <c r="V177" t="s">
        <v>1235</v>
      </c>
      <c r="X177">
        <v>5</v>
      </c>
      <c r="Y177" t="s">
        <v>62</v>
      </c>
      <c r="Z177">
        <v>1</v>
      </c>
      <c r="AA177" t="s">
        <v>63</v>
      </c>
      <c r="AB177">
        <v>3</v>
      </c>
      <c r="AC177" t="s">
        <v>130</v>
      </c>
      <c r="AD177">
        <v>594106124931</v>
      </c>
      <c r="AE177">
        <v>0</v>
      </c>
      <c r="AF177">
        <v>23</v>
      </c>
      <c r="AG177" t="s">
        <v>65</v>
      </c>
      <c r="AH177" t="s">
        <v>5374</v>
      </c>
      <c r="AI177" t="s">
        <v>68</v>
      </c>
      <c r="AJ177" t="s">
        <v>81</v>
      </c>
      <c r="AK177" t="s">
        <v>82</v>
      </c>
      <c r="AL177" s="7">
        <v>44608</v>
      </c>
      <c r="AQ177" t="s">
        <v>75</v>
      </c>
      <c r="AR177" s="7">
        <v>39845</v>
      </c>
      <c r="AS177" t="s">
        <v>5375</v>
      </c>
      <c r="AT177" t="s">
        <v>67</v>
      </c>
      <c r="AU177">
        <v>100</v>
      </c>
      <c r="AV177" t="s">
        <v>68</v>
      </c>
      <c r="AW177" t="s">
        <v>69</v>
      </c>
      <c r="AX177" t="s">
        <v>70</v>
      </c>
      <c r="AY177">
        <v>0</v>
      </c>
    </row>
    <row r="178" spans="1:51" x14ac:dyDescent="0.25">
      <c r="A178">
        <v>177</v>
      </c>
      <c r="B178" t="s">
        <v>50</v>
      </c>
      <c r="C178">
        <v>1</v>
      </c>
      <c r="D178">
        <v>5589028</v>
      </c>
      <c r="E178">
        <v>5</v>
      </c>
      <c r="F178">
        <v>74</v>
      </c>
      <c r="G178" t="s">
        <v>50</v>
      </c>
      <c r="H178" t="s">
        <v>71</v>
      </c>
      <c r="I178">
        <v>33041301315</v>
      </c>
      <c r="J178" t="s">
        <v>1206</v>
      </c>
      <c r="K178" t="s">
        <v>86</v>
      </c>
      <c r="L178">
        <v>2</v>
      </c>
      <c r="M178">
        <v>1021429624</v>
      </c>
      <c r="N178" t="s">
        <v>6068</v>
      </c>
      <c r="O178" t="s">
        <v>6069</v>
      </c>
      <c r="P178" t="s">
        <v>75</v>
      </c>
      <c r="Q178">
        <v>10</v>
      </c>
      <c r="R178" t="s">
        <v>57</v>
      </c>
      <c r="S178" s="7">
        <v>39803</v>
      </c>
      <c r="T178" t="s">
        <v>535</v>
      </c>
      <c r="V178" t="s">
        <v>6070</v>
      </c>
      <c r="X178">
        <v>5</v>
      </c>
      <c r="Y178" t="s">
        <v>62</v>
      </c>
      <c r="Z178">
        <v>1</v>
      </c>
      <c r="AA178" t="s">
        <v>63</v>
      </c>
      <c r="AB178">
        <v>2</v>
      </c>
      <c r="AC178" t="s">
        <v>64</v>
      </c>
      <c r="AD178">
        <v>365823536457</v>
      </c>
      <c r="AE178">
        <v>0</v>
      </c>
      <c r="AF178">
        <v>23</v>
      </c>
      <c r="AG178" t="s">
        <v>65</v>
      </c>
      <c r="AQ178" t="s">
        <v>75</v>
      </c>
      <c r="AR178" s="7">
        <v>39803</v>
      </c>
      <c r="AS178" t="s">
        <v>6071</v>
      </c>
      <c r="AT178" t="s">
        <v>3112</v>
      </c>
      <c r="AU178">
        <v>86</v>
      </c>
      <c r="AV178" t="s">
        <v>68</v>
      </c>
      <c r="AW178" t="s">
        <v>69</v>
      </c>
      <c r="AX178" t="s">
        <v>70</v>
      </c>
      <c r="AY178">
        <v>0</v>
      </c>
    </row>
    <row r="179" spans="1:51" x14ac:dyDescent="0.25">
      <c r="A179">
        <v>178</v>
      </c>
      <c r="B179" t="s">
        <v>50</v>
      </c>
      <c r="C179">
        <v>1</v>
      </c>
      <c r="D179">
        <v>713635</v>
      </c>
      <c r="E179">
        <v>5</v>
      </c>
      <c r="F179">
        <v>74</v>
      </c>
      <c r="G179" t="s">
        <v>50</v>
      </c>
      <c r="H179" t="s">
        <v>71</v>
      </c>
      <c r="I179">
        <v>33041301315</v>
      </c>
      <c r="J179" t="s">
        <v>1206</v>
      </c>
      <c r="K179" t="s">
        <v>86</v>
      </c>
      <c r="L179">
        <v>2</v>
      </c>
      <c r="M179">
        <v>1012781296</v>
      </c>
      <c r="N179" t="s">
        <v>7503</v>
      </c>
      <c r="O179" t="s">
        <v>7504</v>
      </c>
      <c r="P179" t="s">
        <v>75</v>
      </c>
      <c r="Q179">
        <v>10</v>
      </c>
      <c r="R179" t="s">
        <v>57</v>
      </c>
      <c r="S179" s="7">
        <v>39452</v>
      </c>
      <c r="T179" t="s">
        <v>7505</v>
      </c>
      <c r="V179" t="s">
        <v>3157</v>
      </c>
      <c r="X179">
        <v>5</v>
      </c>
      <c r="Y179" t="s">
        <v>62</v>
      </c>
      <c r="Z179">
        <v>1</v>
      </c>
      <c r="AA179" t="s">
        <v>63</v>
      </c>
      <c r="AB179">
        <v>3</v>
      </c>
      <c r="AC179" t="s">
        <v>130</v>
      </c>
      <c r="AD179">
        <v>507664534047</v>
      </c>
      <c r="AE179">
        <v>0</v>
      </c>
      <c r="AF179">
        <v>23</v>
      </c>
      <c r="AG179" t="s">
        <v>65</v>
      </c>
      <c r="AQ179" t="s">
        <v>75</v>
      </c>
      <c r="AR179" s="7">
        <v>39452</v>
      </c>
      <c r="AS179" t="s">
        <v>7506</v>
      </c>
      <c r="AT179" t="s">
        <v>145</v>
      </c>
      <c r="AU179">
        <v>86</v>
      </c>
      <c r="AV179" t="s">
        <v>68</v>
      </c>
      <c r="AW179" t="s">
        <v>69</v>
      </c>
      <c r="AX179" t="s">
        <v>70</v>
      </c>
      <c r="AY179">
        <v>0</v>
      </c>
    </row>
    <row r="180" spans="1:51" x14ac:dyDescent="0.25">
      <c r="A180">
        <v>179</v>
      </c>
      <c r="B180" t="s">
        <v>50</v>
      </c>
      <c r="C180">
        <v>1</v>
      </c>
      <c r="D180">
        <v>396121</v>
      </c>
      <c r="E180">
        <v>5</v>
      </c>
      <c r="F180">
        <v>74</v>
      </c>
      <c r="G180" t="s">
        <v>50</v>
      </c>
      <c r="H180" t="s">
        <v>71</v>
      </c>
      <c r="I180">
        <v>33041301315</v>
      </c>
      <c r="J180" t="s">
        <v>1206</v>
      </c>
      <c r="K180" t="s">
        <v>86</v>
      </c>
      <c r="L180">
        <v>2</v>
      </c>
      <c r="M180">
        <v>1008653290</v>
      </c>
      <c r="N180" t="s">
        <v>7528</v>
      </c>
      <c r="O180" t="s">
        <v>7529</v>
      </c>
      <c r="P180" t="s">
        <v>75</v>
      </c>
      <c r="Q180">
        <v>10</v>
      </c>
      <c r="R180" t="s">
        <v>57</v>
      </c>
      <c r="S180" s="7">
        <v>39331</v>
      </c>
      <c r="T180" t="s">
        <v>1280</v>
      </c>
      <c r="U180" t="s">
        <v>1281</v>
      </c>
      <c r="V180" t="s">
        <v>2505</v>
      </c>
      <c r="W180" t="s">
        <v>2506</v>
      </c>
      <c r="X180">
        <v>5</v>
      </c>
      <c r="Y180" t="s">
        <v>62</v>
      </c>
      <c r="Z180">
        <v>1</v>
      </c>
      <c r="AA180" t="s">
        <v>63</v>
      </c>
      <c r="AB180">
        <v>4</v>
      </c>
      <c r="AC180" t="s">
        <v>79</v>
      </c>
      <c r="AD180">
        <v>667594551698</v>
      </c>
      <c r="AE180">
        <v>0</v>
      </c>
      <c r="AF180">
        <v>23</v>
      </c>
      <c r="AG180" t="s">
        <v>65</v>
      </c>
      <c r="AQ180" t="s">
        <v>75</v>
      </c>
      <c r="AR180" s="7">
        <v>39331</v>
      </c>
      <c r="AS180" t="s">
        <v>7530</v>
      </c>
      <c r="AT180" t="s">
        <v>67</v>
      </c>
      <c r="AU180">
        <v>99</v>
      </c>
      <c r="AV180" t="s">
        <v>68</v>
      </c>
      <c r="AW180" t="s">
        <v>69</v>
      </c>
      <c r="AX180" t="s">
        <v>70</v>
      </c>
      <c r="AY180">
        <v>0</v>
      </c>
    </row>
    <row r="181" spans="1:51" x14ac:dyDescent="0.25">
      <c r="A181">
        <v>180</v>
      </c>
      <c r="B181" t="s">
        <v>50</v>
      </c>
      <c r="C181">
        <v>1</v>
      </c>
      <c r="D181">
        <v>2695376</v>
      </c>
      <c r="E181">
        <v>5</v>
      </c>
      <c r="F181">
        <v>74</v>
      </c>
      <c r="G181" t="s">
        <v>50</v>
      </c>
      <c r="H181" t="s">
        <v>71</v>
      </c>
      <c r="I181">
        <v>33041301314</v>
      </c>
      <c r="J181" t="s">
        <v>170</v>
      </c>
      <c r="K181" t="s">
        <v>86</v>
      </c>
      <c r="L181">
        <v>2</v>
      </c>
      <c r="M181">
        <v>1015510573</v>
      </c>
      <c r="N181" t="s">
        <v>171</v>
      </c>
      <c r="O181" t="s">
        <v>172</v>
      </c>
      <c r="P181" t="s">
        <v>75</v>
      </c>
      <c r="Q181">
        <v>9</v>
      </c>
      <c r="R181" t="s">
        <v>173</v>
      </c>
      <c r="S181" s="7">
        <v>40097</v>
      </c>
      <c r="T181" t="s">
        <v>174</v>
      </c>
      <c r="V181" t="s">
        <v>175</v>
      </c>
      <c r="X181">
        <v>5</v>
      </c>
      <c r="Y181" t="s">
        <v>62</v>
      </c>
      <c r="Z181">
        <v>1</v>
      </c>
      <c r="AA181" t="s">
        <v>63</v>
      </c>
      <c r="AB181">
        <v>4</v>
      </c>
      <c r="AC181" t="s">
        <v>79</v>
      </c>
      <c r="AD181">
        <v>950024174885</v>
      </c>
      <c r="AE181">
        <v>0</v>
      </c>
      <c r="AF181">
        <v>23</v>
      </c>
      <c r="AG181" t="s">
        <v>65</v>
      </c>
      <c r="AH181" t="s">
        <v>176</v>
      </c>
      <c r="AI181" t="s">
        <v>68</v>
      </c>
      <c r="AJ181" t="s">
        <v>81</v>
      </c>
      <c r="AK181" t="s">
        <v>82</v>
      </c>
      <c r="AL181" s="7">
        <v>44183</v>
      </c>
      <c r="AQ181" t="s">
        <v>75</v>
      </c>
      <c r="AR181" s="7">
        <v>40097</v>
      </c>
      <c r="AS181" t="s">
        <v>177</v>
      </c>
      <c r="AT181" t="s">
        <v>67</v>
      </c>
      <c r="AU181">
        <v>80</v>
      </c>
      <c r="AV181" t="s">
        <v>68</v>
      </c>
      <c r="AW181" t="s">
        <v>69</v>
      </c>
      <c r="AX181" t="s">
        <v>70</v>
      </c>
      <c r="AY181">
        <v>0</v>
      </c>
    </row>
    <row r="182" spans="1:51" x14ac:dyDescent="0.25">
      <c r="A182">
        <v>181</v>
      </c>
      <c r="B182" t="s">
        <v>50</v>
      </c>
      <c r="C182">
        <v>1</v>
      </c>
      <c r="D182">
        <v>1277379</v>
      </c>
      <c r="E182">
        <v>5</v>
      </c>
      <c r="F182">
        <v>74</v>
      </c>
      <c r="G182" t="s">
        <v>50</v>
      </c>
      <c r="H182" t="s">
        <v>71</v>
      </c>
      <c r="I182">
        <v>33041301314</v>
      </c>
      <c r="J182" t="s">
        <v>170</v>
      </c>
      <c r="K182" t="s">
        <v>86</v>
      </c>
      <c r="L182">
        <v>2</v>
      </c>
      <c r="M182">
        <v>1013585388</v>
      </c>
      <c r="N182" t="s">
        <v>590</v>
      </c>
      <c r="O182" t="s">
        <v>591</v>
      </c>
      <c r="P182" t="s">
        <v>75</v>
      </c>
      <c r="Q182">
        <v>10</v>
      </c>
      <c r="R182" t="s">
        <v>57</v>
      </c>
      <c r="S182" s="7">
        <v>39786</v>
      </c>
      <c r="T182" t="s">
        <v>592</v>
      </c>
      <c r="V182" t="s">
        <v>593</v>
      </c>
      <c r="X182">
        <v>5</v>
      </c>
      <c r="Y182" t="s">
        <v>62</v>
      </c>
      <c r="Z182">
        <v>1</v>
      </c>
      <c r="AA182" t="s">
        <v>63</v>
      </c>
      <c r="AB182">
        <v>2</v>
      </c>
      <c r="AC182" t="s">
        <v>64</v>
      </c>
      <c r="AD182">
        <v>253174817801</v>
      </c>
      <c r="AE182">
        <v>0</v>
      </c>
      <c r="AF182">
        <v>23</v>
      </c>
      <c r="AG182" t="s">
        <v>65</v>
      </c>
      <c r="AQ182" t="s">
        <v>75</v>
      </c>
      <c r="AR182" s="7">
        <v>39786</v>
      </c>
      <c r="AS182" t="s">
        <v>594</v>
      </c>
      <c r="AT182" t="s">
        <v>67</v>
      </c>
      <c r="AU182">
        <v>121</v>
      </c>
      <c r="AV182" t="s">
        <v>68</v>
      </c>
      <c r="AW182" t="s">
        <v>69</v>
      </c>
      <c r="AX182" t="s">
        <v>70</v>
      </c>
      <c r="AY182">
        <v>0</v>
      </c>
    </row>
    <row r="183" spans="1:51" x14ac:dyDescent="0.25">
      <c r="A183">
        <v>182</v>
      </c>
      <c r="B183" t="s">
        <v>50</v>
      </c>
      <c r="C183">
        <v>1</v>
      </c>
      <c r="D183">
        <v>2340663</v>
      </c>
      <c r="E183">
        <v>5</v>
      </c>
      <c r="F183">
        <v>74</v>
      </c>
      <c r="G183" t="s">
        <v>50</v>
      </c>
      <c r="H183" t="s">
        <v>71</v>
      </c>
      <c r="I183">
        <v>33041301314</v>
      </c>
      <c r="J183" t="s">
        <v>170</v>
      </c>
      <c r="K183" t="s">
        <v>86</v>
      </c>
      <c r="L183">
        <v>2</v>
      </c>
      <c r="M183">
        <v>1015019676</v>
      </c>
      <c r="N183" t="s">
        <v>646</v>
      </c>
      <c r="O183" t="s">
        <v>647</v>
      </c>
      <c r="P183" t="s">
        <v>75</v>
      </c>
      <c r="Q183">
        <v>10</v>
      </c>
      <c r="R183" t="s">
        <v>57</v>
      </c>
      <c r="S183" s="7">
        <v>39950</v>
      </c>
      <c r="T183" t="s">
        <v>648</v>
      </c>
      <c r="V183" t="s">
        <v>649</v>
      </c>
      <c r="X183">
        <v>6</v>
      </c>
      <c r="Y183" t="s">
        <v>100</v>
      </c>
      <c r="Z183">
        <v>1</v>
      </c>
      <c r="AA183" t="s">
        <v>63</v>
      </c>
      <c r="AB183">
        <v>2</v>
      </c>
      <c r="AC183" t="s">
        <v>64</v>
      </c>
      <c r="AD183">
        <v>858801177603</v>
      </c>
      <c r="AE183">
        <v>0</v>
      </c>
      <c r="AF183">
        <v>23</v>
      </c>
      <c r="AG183" t="s">
        <v>65</v>
      </c>
      <c r="AH183" t="s">
        <v>650</v>
      </c>
      <c r="AI183" t="s">
        <v>102</v>
      </c>
      <c r="AJ183" t="s">
        <v>651</v>
      </c>
      <c r="AK183" t="s">
        <v>155</v>
      </c>
      <c r="AL183" s="7">
        <v>43668</v>
      </c>
      <c r="AQ183" t="s">
        <v>75</v>
      </c>
      <c r="AR183" s="7">
        <v>39950</v>
      </c>
      <c r="AS183" t="s">
        <v>652</v>
      </c>
      <c r="AT183" t="s">
        <v>67</v>
      </c>
      <c r="AU183">
        <v>125</v>
      </c>
      <c r="AV183" t="s">
        <v>102</v>
      </c>
      <c r="AW183" t="s">
        <v>69</v>
      </c>
      <c r="AX183" t="s">
        <v>70</v>
      </c>
      <c r="AY183">
        <v>0</v>
      </c>
    </row>
    <row r="184" spans="1:51" x14ac:dyDescent="0.25">
      <c r="A184">
        <v>183</v>
      </c>
      <c r="B184" t="s">
        <v>50</v>
      </c>
      <c r="C184">
        <v>1</v>
      </c>
      <c r="D184">
        <v>2917288</v>
      </c>
      <c r="E184">
        <v>5</v>
      </c>
      <c r="F184">
        <v>74</v>
      </c>
      <c r="G184" t="s">
        <v>50</v>
      </c>
      <c r="H184" t="s">
        <v>71</v>
      </c>
      <c r="I184">
        <v>33041301314</v>
      </c>
      <c r="J184" t="s">
        <v>170</v>
      </c>
      <c r="K184" t="s">
        <v>86</v>
      </c>
      <c r="L184">
        <v>2</v>
      </c>
      <c r="M184">
        <v>1015890509</v>
      </c>
      <c r="N184" t="s">
        <v>968</v>
      </c>
      <c r="O184" t="s">
        <v>969</v>
      </c>
      <c r="P184" t="s">
        <v>75</v>
      </c>
      <c r="Q184">
        <v>9</v>
      </c>
      <c r="R184" t="s">
        <v>76</v>
      </c>
      <c r="S184" s="7">
        <v>40119</v>
      </c>
      <c r="T184" t="s">
        <v>970</v>
      </c>
      <c r="U184" t="s">
        <v>971</v>
      </c>
      <c r="V184" t="s">
        <v>218</v>
      </c>
      <c r="W184" t="s">
        <v>972</v>
      </c>
      <c r="X184">
        <v>5</v>
      </c>
      <c r="Y184" t="s">
        <v>62</v>
      </c>
      <c r="Z184">
        <v>1</v>
      </c>
      <c r="AA184" t="s">
        <v>63</v>
      </c>
      <c r="AB184">
        <v>2</v>
      </c>
      <c r="AC184" t="s">
        <v>64</v>
      </c>
      <c r="AD184">
        <v>875501226197</v>
      </c>
      <c r="AE184">
        <v>0</v>
      </c>
      <c r="AF184">
        <v>23</v>
      </c>
      <c r="AG184" t="s">
        <v>65</v>
      </c>
      <c r="AR184" s="7">
        <v>40120</v>
      </c>
      <c r="AU184">
        <v>-1</v>
      </c>
      <c r="AV184" t="s">
        <v>68</v>
      </c>
      <c r="AW184" t="s">
        <v>69</v>
      </c>
      <c r="AX184" t="s">
        <v>70</v>
      </c>
      <c r="AY184">
        <v>0</v>
      </c>
    </row>
    <row r="185" spans="1:51" x14ac:dyDescent="0.25">
      <c r="A185">
        <v>184</v>
      </c>
      <c r="B185" t="s">
        <v>50</v>
      </c>
      <c r="C185">
        <v>1</v>
      </c>
      <c r="D185">
        <v>1194174</v>
      </c>
      <c r="E185">
        <v>5</v>
      </c>
      <c r="F185">
        <v>74</v>
      </c>
      <c r="G185" t="s">
        <v>50</v>
      </c>
      <c r="H185" t="s">
        <v>71</v>
      </c>
      <c r="I185">
        <v>33041301314</v>
      </c>
      <c r="J185" t="s">
        <v>170</v>
      </c>
      <c r="K185" t="s">
        <v>86</v>
      </c>
      <c r="L185">
        <v>2</v>
      </c>
      <c r="M185">
        <v>1013466182</v>
      </c>
      <c r="N185" t="s">
        <v>987</v>
      </c>
      <c r="O185" t="s">
        <v>988</v>
      </c>
      <c r="P185" t="s">
        <v>75</v>
      </c>
      <c r="Q185">
        <v>10</v>
      </c>
      <c r="R185" t="s">
        <v>57</v>
      </c>
      <c r="S185" s="7">
        <v>39848</v>
      </c>
      <c r="T185" t="s">
        <v>989</v>
      </c>
      <c r="V185" t="s">
        <v>990</v>
      </c>
      <c r="X185">
        <v>5</v>
      </c>
      <c r="Y185" t="s">
        <v>62</v>
      </c>
      <c r="Z185">
        <v>1</v>
      </c>
      <c r="AA185" t="s">
        <v>63</v>
      </c>
      <c r="AB185">
        <v>3</v>
      </c>
      <c r="AC185" t="s">
        <v>130</v>
      </c>
      <c r="AD185">
        <v>864092110075</v>
      </c>
      <c r="AE185">
        <v>0</v>
      </c>
      <c r="AF185">
        <v>23</v>
      </c>
      <c r="AG185" t="s">
        <v>65</v>
      </c>
      <c r="AH185" t="s">
        <v>991</v>
      </c>
      <c r="AI185" t="s">
        <v>68</v>
      </c>
      <c r="AJ185" t="s">
        <v>81</v>
      </c>
      <c r="AK185" t="s">
        <v>155</v>
      </c>
      <c r="AL185" s="7">
        <v>43522</v>
      </c>
      <c r="AQ185" t="s">
        <v>75</v>
      </c>
      <c r="AR185" s="7">
        <v>39848</v>
      </c>
      <c r="AS185" t="s">
        <v>992</v>
      </c>
      <c r="AT185" t="s">
        <v>67</v>
      </c>
      <c r="AU185">
        <v>71</v>
      </c>
      <c r="AV185" t="s">
        <v>68</v>
      </c>
      <c r="AW185" t="s">
        <v>69</v>
      </c>
      <c r="AX185" t="s">
        <v>70</v>
      </c>
      <c r="AY185">
        <v>0</v>
      </c>
    </row>
    <row r="186" spans="1:51" x14ac:dyDescent="0.25">
      <c r="A186">
        <v>185</v>
      </c>
      <c r="B186" t="s">
        <v>50</v>
      </c>
      <c r="C186">
        <v>1</v>
      </c>
      <c r="D186">
        <v>1068370</v>
      </c>
      <c r="E186">
        <v>5</v>
      </c>
      <c r="F186">
        <v>74</v>
      </c>
      <c r="G186" t="s">
        <v>50</v>
      </c>
      <c r="H186" t="s">
        <v>71</v>
      </c>
      <c r="I186">
        <v>33041301314</v>
      </c>
      <c r="J186" t="s">
        <v>170</v>
      </c>
      <c r="K186" t="s">
        <v>86</v>
      </c>
      <c r="L186">
        <v>2</v>
      </c>
      <c r="M186">
        <v>1013286766</v>
      </c>
      <c r="N186" t="s">
        <v>1284</v>
      </c>
      <c r="O186" t="s">
        <v>1285</v>
      </c>
      <c r="P186" t="s">
        <v>75</v>
      </c>
      <c r="Q186">
        <v>9</v>
      </c>
      <c r="R186" t="s">
        <v>89</v>
      </c>
      <c r="S186" s="7">
        <v>40435</v>
      </c>
      <c r="T186" t="s">
        <v>1286</v>
      </c>
      <c r="V186" t="s">
        <v>1287</v>
      </c>
      <c r="X186">
        <v>5</v>
      </c>
      <c r="Y186" t="s">
        <v>62</v>
      </c>
      <c r="Z186">
        <v>1</v>
      </c>
      <c r="AA186" t="s">
        <v>63</v>
      </c>
      <c r="AB186">
        <v>1</v>
      </c>
      <c r="AC186" t="s">
        <v>101</v>
      </c>
      <c r="AD186">
        <v>270092170521</v>
      </c>
      <c r="AE186">
        <v>0</v>
      </c>
      <c r="AF186">
        <v>23</v>
      </c>
      <c r="AG186" t="s">
        <v>65</v>
      </c>
      <c r="AH186" t="s">
        <v>1288</v>
      </c>
      <c r="AI186" t="s">
        <v>102</v>
      </c>
      <c r="AJ186" t="s">
        <v>651</v>
      </c>
      <c r="AK186" t="s">
        <v>82</v>
      </c>
      <c r="AL186" s="7">
        <v>44268</v>
      </c>
      <c r="AR186" s="7">
        <v>40070</v>
      </c>
      <c r="AU186">
        <v>-1</v>
      </c>
      <c r="AV186" t="s">
        <v>68</v>
      </c>
      <c r="AW186" t="s">
        <v>69</v>
      </c>
      <c r="AX186" t="s">
        <v>70</v>
      </c>
      <c r="AY186">
        <v>0</v>
      </c>
    </row>
    <row r="187" spans="1:51" x14ac:dyDescent="0.25">
      <c r="A187">
        <v>186</v>
      </c>
      <c r="B187" t="s">
        <v>50</v>
      </c>
      <c r="C187">
        <v>1</v>
      </c>
      <c r="D187">
        <v>1958477</v>
      </c>
      <c r="E187">
        <v>5</v>
      </c>
      <c r="F187">
        <v>74</v>
      </c>
      <c r="G187" t="s">
        <v>50</v>
      </c>
      <c r="H187" t="s">
        <v>71</v>
      </c>
      <c r="I187">
        <v>33041301314</v>
      </c>
      <c r="J187" t="s">
        <v>170</v>
      </c>
      <c r="K187" t="s">
        <v>86</v>
      </c>
      <c r="L187">
        <v>2</v>
      </c>
      <c r="M187">
        <v>2014536838</v>
      </c>
      <c r="N187" t="s">
        <v>1464</v>
      </c>
      <c r="O187" t="s">
        <v>1465</v>
      </c>
      <c r="P187" t="s">
        <v>75</v>
      </c>
      <c r="Q187">
        <v>9</v>
      </c>
      <c r="R187" t="s">
        <v>76</v>
      </c>
      <c r="S187" s="7">
        <v>39795</v>
      </c>
      <c r="T187" t="s">
        <v>1466</v>
      </c>
      <c r="V187" t="s">
        <v>1467</v>
      </c>
      <c r="X187">
        <v>5</v>
      </c>
      <c r="Y187" t="s">
        <v>62</v>
      </c>
      <c r="Z187">
        <v>1</v>
      </c>
      <c r="AA187" t="s">
        <v>63</v>
      </c>
      <c r="AB187">
        <v>4</v>
      </c>
      <c r="AC187" t="s">
        <v>79</v>
      </c>
      <c r="AD187">
        <v>706757552424</v>
      </c>
      <c r="AE187">
        <v>0</v>
      </c>
      <c r="AF187">
        <v>23</v>
      </c>
      <c r="AG187" t="s">
        <v>65</v>
      </c>
      <c r="AH187" t="s">
        <v>1468</v>
      </c>
      <c r="AI187" t="s">
        <v>68</v>
      </c>
      <c r="AJ187" t="s">
        <v>81</v>
      </c>
      <c r="AK187" t="s">
        <v>82</v>
      </c>
      <c r="AL187" s="7">
        <v>43855</v>
      </c>
      <c r="AR187" s="7">
        <v>39795</v>
      </c>
      <c r="AU187">
        <v>-1</v>
      </c>
      <c r="AV187" t="s">
        <v>68</v>
      </c>
      <c r="AW187" t="s">
        <v>69</v>
      </c>
      <c r="AX187" t="s">
        <v>70</v>
      </c>
      <c r="AY187">
        <v>0</v>
      </c>
    </row>
    <row r="188" spans="1:51" x14ac:dyDescent="0.25">
      <c r="A188">
        <v>187</v>
      </c>
      <c r="B188" t="s">
        <v>50</v>
      </c>
      <c r="C188">
        <v>1</v>
      </c>
      <c r="D188">
        <v>690722</v>
      </c>
      <c r="E188">
        <v>5</v>
      </c>
      <c r="F188">
        <v>74</v>
      </c>
      <c r="G188" t="s">
        <v>50</v>
      </c>
      <c r="H188" t="s">
        <v>71</v>
      </c>
      <c r="I188">
        <v>33041301314</v>
      </c>
      <c r="J188" t="s">
        <v>170</v>
      </c>
      <c r="K188" t="s">
        <v>86</v>
      </c>
      <c r="L188">
        <v>2</v>
      </c>
      <c r="M188">
        <v>1012747275</v>
      </c>
      <c r="N188" t="s">
        <v>1570</v>
      </c>
      <c r="O188" t="s">
        <v>1571</v>
      </c>
      <c r="P188" t="s">
        <v>75</v>
      </c>
      <c r="Q188">
        <v>10</v>
      </c>
      <c r="R188" t="s">
        <v>89</v>
      </c>
      <c r="S188" s="7">
        <v>39979</v>
      </c>
      <c r="T188" t="s">
        <v>1572</v>
      </c>
      <c r="V188" t="s">
        <v>1573</v>
      </c>
      <c r="X188">
        <v>5</v>
      </c>
      <c r="Y188" t="s">
        <v>62</v>
      </c>
      <c r="Z188">
        <v>1</v>
      </c>
      <c r="AA188" t="s">
        <v>63</v>
      </c>
      <c r="AB188">
        <v>2</v>
      </c>
      <c r="AC188" t="s">
        <v>64</v>
      </c>
      <c r="AD188">
        <v>952276443256</v>
      </c>
      <c r="AE188">
        <v>0</v>
      </c>
      <c r="AF188">
        <v>23</v>
      </c>
      <c r="AG188" t="s">
        <v>65</v>
      </c>
      <c r="AH188" t="s">
        <v>1574</v>
      </c>
      <c r="AI188" t="s">
        <v>68</v>
      </c>
      <c r="AJ188" t="s">
        <v>81</v>
      </c>
      <c r="AK188" t="s">
        <v>82</v>
      </c>
      <c r="AL188" s="7">
        <v>43619</v>
      </c>
      <c r="AM188" t="s">
        <v>1575</v>
      </c>
      <c r="AN188">
        <v>72000</v>
      </c>
      <c r="AO188" t="s">
        <v>155</v>
      </c>
      <c r="AP188" s="7">
        <v>45000</v>
      </c>
      <c r="AQ188" t="s">
        <v>75</v>
      </c>
      <c r="AR188" s="7">
        <v>39979</v>
      </c>
      <c r="AS188" t="s">
        <v>1576</v>
      </c>
      <c r="AT188" t="s">
        <v>145</v>
      </c>
      <c r="AU188">
        <v>105</v>
      </c>
      <c r="AV188" t="s">
        <v>68</v>
      </c>
      <c r="AW188" t="s">
        <v>69</v>
      </c>
      <c r="AX188" t="s">
        <v>70</v>
      </c>
      <c r="AY188">
        <v>0</v>
      </c>
    </row>
    <row r="189" spans="1:51" x14ac:dyDescent="0.25">
      <c r="A189">
        <v>188</v>
      </c>
      <c r="B189" t="s">
        <v>50</v>
      </c>
      <c r="C189">
        <v>1</v>
      </c>
      <c r="D189">
        <v>778056</v>
      </c>
      <c r="E189">
        <v>5</v>
      </c>
      <c r="F189">
        <v>74</v>
      </c>
      <c r="G189" t="s">
        <v>50</v>
      </c>
      <c r="H189" t="s">
        <v>71</v>
      </c>
      <c r="I189">
        <v>33041301314</v>
      </c>
      <c r="J189" t="s">
        <v>170</v>
      </c>
      <c r="K189" t="s">
        <v>86</v>
      </c>
      <c r="L189">
        <v>2</v>
      </c>
      <c r="M189">
        <v>1012873092</v>
      </c>
      <c r="N189" t="s">
        <v>1628</v>
      </c>
      <c r="O189" t="s">
        <v>1629</v>
      </c>
      <c r="P189" t="s">
        <v>75</v>
      </c>
      <c r="Q189">
        <v>10</v>
      </c>
      <c r="R189" t="s">
        <v>173</v>
      </c>
      <c r="S189" s="7">
        <v>40008</v>
      </c>
      <c r="T189" t="s">
        <v>1630</v>
      </c>
      <c r="V189" t="s">
        <v>1631</v>
      </c>
      <c r="X189">
        <v>5</v>
      </c>
      <c r="Y189" t="s">
        <v>62</v>
      </c>
      <c r="Z189">
        <v>1</v>
      </c>
      <c r="AA189" t="s">
        <v>63</v>
      </c>
      <c r="AB189">
        <v>4</v>
      </c>
      <c r="AC189" t="s">
        <v>79</v>
      </c>
      <c r="AD189">
        <v>956017856244</v>
      </c>
      <c r="AE189">
        <v>0</v>
      </c>
      <c r="AF189">
        <v>23</v>
      </c>
      <c r="AG189" t="s">
        <v>65</v>
      </c>
      <c r="AQ189" t="s">
        <v>75</v>
      </c>
      <c r="AR189" s="7">
        <v>40008</v>
      </c>
      <c r="AS189" t="s">
        <v>1632</v>
      </c>
      <c r="AT189" t="s">
        <v>67</v>
      </c>
      <c r="AU189">
        <v>93</v>
      </c>
      <c r="AV189" t="s">
        <v>68</v>
      </c>
      <c r="AW189" t="s">
        <v>69</v>
      </c>
      <c r="AX189" t="s">
        <v>70</v>
      </c>
      <c r="AY189">
        <v>0</v>
      </c>
    </row>
    <row r="190" spans="1:51" x14ac:dyDescent="0.25">
      <c r="A190">
        <v>189</v>
      </c>
      <c r="B190" t="s">
        <v>50</v>
      </c>
      <c r="C190">
        <v>1</v>
      </c>
      <c r="D190">
        <v>1300554</v>
      </c>
      <c r="E190">
        <v>5</v>
      </c>
      <c r="F190">
        <v>74</v>
      </c>
      <c r="G190" t="s">
        <v>50</v>
      </c>
      <c r="H190" t="s">
        <v>71</v>
      </c>
      <c r="I190">
        <v>33041301314</v>
      </c>
      <c r="J190" t="s">
        <v>170</v>
      </c>
      <c r="K190" t="s">
        <v>86</v>
      </c>
      <c r="L190">
        <v>2</v>
      </c>
      <c r="M190">
        <v>1013618222</v>
      </c>
      <c r="N190" t="s">
        <v>2231</v>
      </c>
      <c r="O190" t="s">
        <v>2232</v>
      </c>
      <c r="P190" t="s">
        <v>75</v>
      </c>
      <c r="Q190">
        <v>10</v>
      </c>
      <c r="R190" t="s">
        <v>57</v>
      </c>
      <c r="S190" s="7">
        <v>39705</v>
      </c>
      <c r="T190" t="s">
        <v>2233</v>
      </c>
      <c r="U190" t="s">
        <v>2234</v>
      </c>
      <c r="V190" t="s">
        <v>2235</v>
      </c>
      <c r="W190" t="s">
        <v>235</v>
      </c>
      <c r="X190">
        <v>5</v>
      </c>
      <c r="Y190" t="s">
        <v>62</v>
      </c>
      <c r="Z190">
        <v>1</v>
      </c>
      <c r="AA190" t="s">
        <v>63</v>
      </c>
      <c r="AB190">
        <v>4</v>
      </c>
      <c r="AC190" t="s">
        <v>79</v>
      </c>
      <c r="AD190">
        <v>685308634892</v>
      </c>
      <c r="AE190">
        <v>0</v>
      </c>
      <c r="AF190">
        <v>23</v>
      </c>
      <c r="AG190" t="s">
        <v>65</v>
      </c>
      <c r="AH190" t="s">
        <v>2236</v>
      </c>
      <c r="AI190" t="s">
        <v>68</v>
      </c>
      <c r="AJ190" t="s">
        <v>81</v>
      </c>
      <c r="AK190" t="s">
        <v>82</v>
      </c>
      <c r="AL190" s="7">
        <v>44797</v>
      </c>
      <c r="AM190" t="s">
        <v>2237</v>
      </c>
      <c r="AN190">
        <v>78000</v>
      </c>
      <c r="AO190" t="s">
        <v>82</v>
      </c>
      <c r="AP190" s="7">
        <v>44798</v>
      </c>
      <c r="AQ190" t="s">
        <v>75</v>
      </c>
      <c r="AR190" s="7">
        <v>39705</v>
      </c>
      <c r="AS190" t="s">
        <v>2238</v>
      </c>
      <c r="AT190" t="s">
        <v>67</v>
      </c>
      <c r="AU190">
        <v>84</v>
      </c>
      <c r="AV190" t="s">
        <v>68</v>
      </c>
      <c r="AW190" t="s">
        <v>69</v>
      </c>
      <c r="AX190" t="s">
        <v>70</v>
      </c>
      <c r="AY190">
        <v>0</v>
      </c>
    </row>
    <row r="191" spans="1:51" x14ac:dyDescent="0.25">
      <c r="A191">
        <v>190</v>
      </c>
      <c r="B191" t="s">
        <v>50</v>
      </c>
      <c r="C191">
        <v>1</v>
      </c>
      <c r="D191">
        <v>1314367</v>
      </c>
      <c r="E191">
        <v>5</v>
      </c>
      <c r="F191">
        <v>74</v>
      </c>
      <c r="G191" t="s">
        <v>50</v>
      </c>
      <c r="H191" t="s">
        <v>71</v>
      </c>
      <c r="I191">
        <v>33041301314</v>
      </c>
      <c r="J191" t="s">
        <v>170</v>
      </c>
      <c r="K191" t="s">
        <v>86</v>
      </c>
      <c r="L191">
        <v>2</v>
      </c>
      <c r="M191">
        <v>1013637700</v>
      </c>
      <c r="N191" t="s">
        <v>2272</v>
      </c>
      <c r="O191" t="s">
        <v>2273</v>
      </c>
      <c r="P191" t="s">
        <v>75</v>
      </c>
      <c r="Q191">
        <v>10</v>
      </c>
      <c r="R191" t="s">
        <v>76</v>
      </c>
      <c r="S191" s="7">
        <v>40023</v>
      </c>
      <c r="T191" t="s">
        <v>1166</v>
      </c>
      <c r="U191" t="s">
        <v>2274</v>
      </c>
      <c r="V191" t="s">
        <v>107</v>
      </c>
      <c r="W191" t="s">
        <v>2275</v>
      </c>
      <c r="X191">
        <v>5</v>
      </c>
      <c r="Y191" t="s">
        <v>62</v>
      </c>
      <c r="Z191">
        <v>1</v>
      </c>
      <c r="AA191" t="s">
        <v>63</v>
      </c>
      <c r="AB191">
        <v>4</v>
      </c>
      <c r="AC191" t="s">
        <v>79</v>
      </c>
      <c r="AD191">
        <v>398890412323</v>
      </c>
      <c r="AE191">
        <v>0</v>
      </c>
      <c r="AF191">
        <v>23</v>
      </c>
      <c r="AG191" t="s">
        <v>65</v>
      </c>
      <c r="AH191" t="s">
        <v>2276</v>
      </c>
      <c r="AI191" t="s">
        <v>68</v>
      </c>
      <c r="AJ191" t="s">
        <v>81</v>
      </c>
      <c r="AK191" t="s">
        <v>155</v>
      </c>
      <c r="AL191" s="7">
        <v>44646</v>
      </c>
      <c r="AM191" t="s">
        <v>2277</v>
      </c>
      <c r="AN191">
        <v>78000</v>
      </c>
      <c r="AO191" t="s">
        <v>155</v>
      </c>
      <c r="AP191" s="7">
        <v>44719</v>
      </c>
      <c r="AQ191" t="s">
        <v>75</v>
      </c>
      <c r="AR191" s="7">
        <v>40023</v>
      </c>
      <c r="AS191" t="s">
        <v>2278</v>
      </c>
      <c r="AT191" t="s">
        <v>67</v>
      </c>
      <c r="AU191">
        <v>85</v>
      </c>
      <c r="AV191" t="s">
        <v>68</v>
      </c>
      <c r="AW191" t="s">
        <v>69</v>
      </c>
      <c r="AX191" t="s">
        <v>70</v>
      </c>
      <c r="AY191">
        <v>0</v>
      </c>
    </row>
    <row r="192" spans="1:51" x14ac:dyDescent="0.25">
      <c r="A192">
        <v>191</v>
      </c>
      <c r="B192" t="s">
        <v>50</v>
      </c>
      <c r="C192">
        <v>1</v>
      </c>
      <c r="D192">
        <v>1421407</v>
      </c>
      <c r="E192">
        <v>5</v>
      </c>
      <c r="F192">
        <v>74</v>
      </c>
      <c r="G192" t="s">
        <v>50</v>
      </c>
      <c r="H192" t="s">
        <v>71</v>
      </c>
      <c r="I192">
        <v>33041301314</v>
      </c>
      <c r="J192" t="s">
        <v>170</v>
      </c>
      <c r="K192" t="s">
        <v>86</v>
      </c>
      <c r="L192">
        <v>2</v>
      </c>
      <c r="M192">
        <v>1013787013</v>
      </c>
      <c r="N192" t="s">
        <v>2376</v>
      </c>
      <c r="O192" t="s">
        <v>2377</v>
      </c>
      <c r="P192" t="s">
        <v>75</v>
      </c>
      <c r="Q192">
        <v>10</v>
      </c>
      <c r="R192" t="s">
        <v>173</v>
      </c>
      <c r="S192" s="7">
        <v>39709</v>
      </c>
      <c r="T192" t="s">
        <v>1280</v>
      </c>
      <c r="V192" t="s">
        <v>2378</v>
      </c>
      <c r="X192">
        <v>5</v>
      </c>
      <c r="Y192" t="s">
        <v>62</v>
      </c>
      <c r="Z192">
        <v>1</v>
      </c>
      <c r="AA192" t="s">
        <v>63</v>
      </c>
      <c r="AB192">
        <v>3</v>
      </c>
      <c r="AC192" t="s">
        <v>130</v>
      </c>
      <c r="AD192">
        <v>213050715186</v>
      </c>
      <c r="AE192">
        <v>0</v>
      </c>
      <c r="AF192">
        <v>23</v>
      </c>
      <c r="AG192" t="s">
        <v>65</v>
      </c>
      <c r="AM192" t="s">
        <v>2379</v>
      </c>
      <c r="AN192">
        <v>48000</v>
      </c>
      <c r="AO192" t="s">
        <v>155</v>
      </c>
      <c r="AP192" s="7">
        <v>45103</v>
      </c>
      <c r="AQ192" t="s">
        <v>75</v>
      </c>
      <c r="AR192" s="7">
        <v>39709</v>
      </c>
      <c r="AS192" t="s">
        <v>2380</v>
      </c>
      <c r="AT192" t="s">
        <v>67</v>
      </c>
      <c r="AU192">
        <v>108</v>
      </c>
      <c r="AV192" t="s">
        <v>68</v>
      </c>
      <c r="AW192" t="s">
        <v>69</v>
      </c>
      <c r="AX192" t="s">
        <v>70</v>
      </c>
      <c r="AY192">
        <v>0</v>
      </c>
    </row>
    <row r="193" spans="1:51" x14ac:dyDescent="0.25">
      <c r="A193">
        <v>192</v>
      </c>
      <c r="B193" t="s">
        <v>50</v>
      </c>
      <c r="C193">
        <v>1</v>
      </c>
      <c r="D193">
        <v>1960442</v>
      </c>
      <c r="E193">
        <v>5</v>
      </c>
      <c r="F193">
        <v>74</v>
      </c>
      <c r="G193" t="s">
        <v>50</v>
      </c>
      <c r="H193" t="s">
        <v>71</v>
      </c>
      <c r="I193">
        <v>33041301314</v>
      </c>
      <c r="J193" t="s">
        <v>170</v>
      </c>
      <c r="K193" t="s">
        <v>86</v>
      </c>
      <c r="L193">
        <v>2</v>
      </c>
      <c r="M193">
        <v>1014539302</v>
      </c>
      <c r="N193" t="s">
        <v>3017</v>
      </c>
      <c r="O193" t="s">
        <v>3018</v>
      </c>
      <c r="P193" t="s">
        <v>75</v>
      </c>
      <c r="Q193">
        <v>9</v>
      </c>
      <c r="R193" t="s">
        <v>173</v>
      </c>
      <c r="S193" s="7">
        <v>40211</v>
      </c>
      <c r="T193" t="s">
        <v>3019</v>
      </c>
      <c r="U193" t="s">
        <v>3020</v>
      </c>
      <c r="V193" t="s">
        <v>3021</v>
      </c>
      <c r="X193">
        <v>5</v>
      </c>
      <c r="Y193" t="s">
        <v>62</v>
      </c>
      <c r="Z193">
        <v>1</v>
      </c>
      <c r="AA193" t="s">
        <v>63</v>
      </c>
      <c r="AB193">
        <v>2</v>
      </c>
      <c r="AC193" t="s">
        <v>64</v>
      </c>
      <c r="AD193">
        <v>786014082471</v>
      </c>
      <c r="AE193">
        <v>0</v>
      </c>
      <c r="AF193">
        <v>23</v>
      </c>
      <c r="AG193" t="s">
        <v>65</v>
      </c>
      <c r="AM193" t="s">
        <v>3022</v>
      </c>
      <c r="AN193">
        <v>60000</v>
      </c>
      <c r="AO193" t="s">
        <v>155</v>
      </c>
      <c r="AP193" s="7">
        <v>44796</v>
      </c>
      <c r="AQ193" t="s">
        <v>75</v>
      </c>
      <c r="AR193" s="7">
        <v>40211</v>
      </c>
      <c r="AS193" t="s">
        <v>3023</v>
      </c>
      <c r="AT193" t="s">
        <v>67</v>
      </c>
      <c r="AU193">
        <v>105</v>
      </c>
      <c r="AV193" t="s">
        <v>68</v>
      </c>
      <c r="AW193" t="s">
        <v>69</v>
      </c>
      <c r="AX193" t="s">
        <v>70</v>
      </c>
      <c r="AY193">
        <v>0</v>
      </c>
    </row>
    <row r="194" spans="1:51" x14ac:dyDescent="0.25">
      <c r="A194">
        <v>193</v>
      </c>
      <c r="B194" t="s">
        <v>50</v>
      </c>
      <c r="C194">
        <v>1</v>
      </c>
      <c r="D194">
        <v>2068649</v>
      </c>
      <c r="E194">
        <v>5</v>
      </c>
      <c r="F194">
        <v>74</v>
      </c>
      <c r="G194" t="s">
        <v>50</v>
      </c>
      <c r="H194" t="s">
        <v>71</v>
      </c>
      <c r="I194">
        <v>33041301314</v>
      </c>
      <c r="J194" t="s">
        <v>170</v>
      </c>
      <c r="K194" t="s">
        <v>86</v>
      </c>
      <c r="L194">
        <v>2</v>
      </c>
      <c r="M194">
        <v>1014676664</v>
      </c>
      <c r="N194" t="s">
        <v>3675</v>
      </c>
      <c r="O194" t="s">
        <v>3676</v>
      </c>
      <c r="P194" t="s">
        <v>75</v>
      </c>
      <c r="Q194">
        <v>9</v>
      </c>
      <c r="R194" t="s">
        <v>57</v>
      </c>
      <c r="S194" s="7">
        <v>40359</v>
      </c>
      <c r="T194" t="s">
        <v>3677</v>
      </c>
      <c r="V194" t="s">
        <v>3678</v>
      </c>
      <c r="X194">
        <v>5</v>
      </c>
      <c r="Y194" t="s">
        <v>62</v>
      </c>
      <c r="Z194">
        <v>1</v>
      </c>
      <c r="AA194" t="s">
        <v>63</v>
      </c>
      <c r="AB194">
        <v>4</v>
      </c>
      <c r="AC194" t="s">
        <v>79</v>
      </c>
      <c r="AD194">
        <v>577885398442</v>
      </c>
      <c r="AE194">
        <v>0</v>
      </c>
      <c r="AF194">
        <v>23</v>
      </c>
      <c r="AG194" t="s">
        <v>65</v>
      </c>
      <c r="AH194" t="s">
        <v>3679</v>
      </c>
      <c r="AI194" t="s">
        <v>68</v>
      </c>
      <c r="AJ194" t="s">
        <v>81</v>
      </c>
      <c r="AK194" t="s">
        <v>155</v>
      </c>
      <c r="AL194" s="7">
        <v>44763</v>
      </c>
      <c r="AM194" t="s">
        <v>3680</v>
      </c>
      <c r="AN194">
        <v>72000</v>
      </c>
      <c r="AO194" t="s">
        <v>155</v>
      </c>
      <c r="AP194" s="7">
        <v>44762</v>
      </c>
      <c r="AQ194" t="s">
        <v>75</v>
      </c>
      <c r="AR194" s="7">
        <v>40359</v>
      </c>
      <c r="AS194" t="s">
        <v>3675</v>
      </c>
      <c r="AT194" t="s">
        <v>228</v>
      </c>
      <c r="AU194">
        <v>113</v>
      </c>
      <c r="AV194" t="s">
        <v>68</v>
      </c>
      <c r="AW194" t="s">
        <v>69</v>
      </c>
      <c r="AX194" t="s">
        <v>70</v>
      </c>
      <c r="AY194">
        <v>0</v>
      </c>
    </row>
    <row r="195" spans="1:51" x14ac:dyDescent="0.25">
      <c r="A195">
        <v>194</v>
      </c>
      <c r="B195" t="s">
        <v>50</v>
      </c>
      <c r="C195">
        <v>1</v>
      </c>
      <c r="D195">
        <v>2316251</v>
      </c>
      <c r="E195">
        <v>5</v>
      </c>
      <c r="F195">
        <v>74</v>
      </c>
      <c r="G195" t="s">
        <v>50</v>
      </c>
      <c r="H195" t="s">
        <v>71</v>
      </c>
      <c r="I195">
        <v>33041301314</v>
      </c>
      <c r="J195" t="s">
        <v>170</v>
      </c>
      <c r="K195" t="s">
        <v>86</v>
      </c>
      <c r="L195">
        <v>2</v>
      </c>
      <c r="M195">
        <v>2014988418</v>
      </c>
      <c r="N195" t="s">
        <v>4286</v>
      </c>
      <c r="O195" t="s">
        <v>4287</v>
      </c>
      <c r="P195" t="s">
        <v>75</v>
      </c>
      <c r="Q195">
        <v>9</v>
      </c>
      <c r="R195" t="s">
        <v>173</v>
      </c>
      <c r="S195" s="7">
        <v>39966</v>
      </c>
      <c r="T195" t="s">
        <v>4288</v>
      </c>
      <c r="V195" t="s">
        <v>4289</v>
      </c>
      <c r="X195">
        <v>5</v>
      </c>
      <c r="Y195" t="s">
        <v>62</v>
      </c>
      <c r="Z195">
        <v>1</v>
      </c>
      <c r="AA195" t="s">
        <v>63</v>
      </c>
      <c r="AB195">
        <v>5</v>
      </c>
      <c r="AC195" t="s">
        <v>298</v>
      </c>
      <c r="AD195">
        <v>225852882550</v>
      </c>
      <c r="AE195">
        <v>0</v>
      </c>
      <c r="AF195">
        <v>23</v>
      </c>
      <c r="AG195" t="s">
        <v>65</v>
      </c>
      <c r="AH195" t="s">
        <v>4290</v>
      </c>
      <c r="AI195" t="s">
        <v>68</v>
      </c>
      <c r="AJ195" t="s">
        <v>81</v>
      </c>
      <c r="AK195" t="s">
        <v>155</v>
      </c>
      <c r="AL195" s="7">
        <v>44734</v>
      </c>
      <c r="AM195" t="s">
        <v>4291</v>
      </c>
      <c r="AN195">
        <v>72000</v>
      </c>
      <c r="AO195" t="s">
        <v>155</v>
      </c>
      <c r="AP195" s="7">
        <v>44726</v>
      </c>
      <c r="AQ195" t="s">
        <v>75</v>
      </c>
      <c r="AR195" s="7">
        <v>39966</v>
      </c>
      <c r="AS195" t="s">
        <v>4292</v>
      </c>
      <c r="AT195" t="s">
        <v>145</v>
      </c>
      <c r="AU195">
        <v>92</v>
      </c>
      <c r="AV195" t="s">
        <v>68</v>
      </c>
      <c r="AW195" t="s">
        <v>146</v>
      </c>
      <c r="AX195" t="s">
        <v>70</v>
      </c>
      <c r="AY195">
        <v>0</v>
      </c>
    </row>
    <row r="196" spans="1:51" x14ac:dyDescent="0.25">
      <c r="A196">
        <v>195</v>
      </c>
      <c r="B196" t="s">
        <v>50</v>
      </c>
      <c r="C196">
        <v>1</v>
      </c>
      <c r="D196">
        <v>2340441</v>
      </c>
      <c r="E196">
        <v>5</v>
      </c>
      <c r="F196">
        <v>74</v>
      </c>
      <c r="G196" t="s">
        <v>50</v>
      </c>
      <c r="H196" t="s">
        <v>71</v>
      </c>
      <c r="I196">
        <v>33041301314</v>
      </c>
      <c r="J196" t="s">
        <v>170</v>
      </c>
      <c r="K196" t="s">
        <v>86</v>
      </c>
      <c r="L196">
        <v>2</v>
      </c>
      <c r="M196">
        <v>1015019395</v>
      </c>
      <c r="N196" t="s">
        <v>4343</v>
      </c>
      <c r="O196" t="s">
        <v>4344</v>
      </c>
      <c r="P196" t="s">
        <v>75</v>
      </c>
      <c r="Q196">
        <v>9</v>
      </c>
      <c r="R196" t="s">
        <v>57</v>
      </c>
      <c r="S196" s="7">
        <v>40308</v>
      </c>
      <c r="T196" t="s">
        <v>445</v>
      </c>
      <c r="V196" t="s">
        <v>4345</v>
      </c>
      <c r="X196">
        <v>6</v>
      </c>
      <c r="Y196" t="s">
        <v>100</v>
      </c>
      <c r="Z196">
        <v>1</v>
      </c>
      <c r="AA196" t="s">
        <v>63</v>
      </c>
      <c r="AB196">
        <v>2</v>
      </c>
      <c r="AC196" t="s">
        <v>64</v>
      </c>
      <c r="AD196">
        <v>850495775497</v>
      </c>
      <c r="AE196">
        <v>0</v>
      </c>
      <c r="AF196">
        <v>23</v>
      </c>
      <c r="AG196" t="s">
        <v>65</v>
      </c>
      <c r="AM196" t="s">
        <v>4346</v>
      </c>
      <c r="AN196">
        <v>72000</v>
      </c>
      <c r="AO196" t="s">
        <v>155</v>
      </c>
      <c r="AP196" s="7">
        <v>44811</v>
      </c>
      <c r="AQ196" t="s">
        <v>75</v>
      </c>
      <c r="AR196" s="7">
        <v>40308</v>
      </c>
      <c r="AS196" t="s">
        <v>4347</v>
      </c>
      <c r="AT196" t="s">
        <v>67</v>
      </c>
      <c r="AU196">
        <v>122</v>
      </c>
      <c r="AV196" t="s">
        <v>102</v>
      </c>
      <c r="AW196" t="s">
        <v>69</v>
      </c>
      <c r="AX196" t="s">
        <v>70</v>
      </c>
      <c r="AY196">
        <v>0</v>
      </c>
    </row>
    <row r="197" spans="1:51" x14ac:dyDescent="0.25">
      <c r="A197">
        <v>196</v>
      </c>
      <c r="B197" t="s">
        <v>50</v>
      </c>
      <c r="C197">
        <v>1</v>
      </c>
      <c r="D197">
        <v>2361249</v>
      </c>
      <c r="E197">
        <v>5</v>
      </c>
      <c r="F197">
        <v>74</v>
      </c>
      <c r="G197" t="s">
        <v>50</v>
      </c>
      <c r="H197" t="s">
        <v>71</v>
      </c>
      <c r="I197">
        <v>33041301314</v>
      </c>
      <c r="J197" t="s">
        <v>170</v>
      </c>
      <c r="K197" t="s">
        <v>86</v>
      </c>
      <c r="L197">
        <v>2</v>
      </c>
      <c r="M197">
        <v>1015045945</v>
      </c>
      <c r="N197" t="s">
        <v>4379</v>
      </c>
      <c r="O197" t="s">
        <v>4380</v>
      </c>
      <c r="P197" t="s">
        <v>75</v>
      </c>
      <c r="Q197">
        <v>10</v>
      </c>
      <c r="R197" t="s">
        <v>173</v>
      </c>
      <c r="S197" s="7">
        <v>39485</v>
      </c>
      <c r="T197" t="s">
        <v>4381</v>
      </c>
      <c r="V197" t="s">
        <v>2994</v>
      </c>
      <c r="X197">
        <v>5</v>
      </c>
      <c r="Y197" t="s">
        <v>62</v>
      </c>
      <c r="Z197">
        <v>1</v>
      </c>
      <c r="AA197" t="s">
        <v>63</v>
      </c>
      <c r="AB197">
        <v>3</v>
      </c>
      <c r="AC197" t="s">
        <v>130</v>
      </c>
      <c r="AD197">
        <v>730683011338</v>
      </c>
      <c r="AE197">
        <v>0</v>
      </c>
      <c r="AF197">
        <v>23</v>
      </c>
      <c r="AG197" t="s">
        <v>65</v>
      </c>
      <c r="AH197" t="s">
        <v>4382</v>
      </c>
      <c r="AI197" t="s">
        <v>68</v>
      </c>
      <c r="AJ197" t="s">
        <v>81</v>
      </c>
      <c r="AK197" t="s">
        <v>155</v>
      </c>
      <c r="AL197" s="7">
        <v>43588</v>
      </c>
      <c r="AQ197" t="s">
        <v>75</v>
      </c>
      <c r="AR197" s="7">
        <v>39485</v>
      </c>
      <c r="AS197" t="s">
        <v>275</v>
      </c>
      <c r="AT197" t="s">
        <v>67</v>
      </c>
      <c r="AU197">
        <v>91</v>
      </c>
      <c r="AV197" t="s">
        <v>68</v>
      </c>
      <c r="AW197" t="s">
        <v>69</v>
      </c>
      <c r="AX197" t="s">
        <v>70</v>
      </c>
      <c r="AY197">
        <v>0</v>
      </c>
    </row>
    <row r="198" spans="1:51" x14ac:dyDescent="0.25">
      <c r="A198">
        <v>197</v>
      </c>
      <c r="B198" t="s">
        <v>50</v>
      </c>
      <c r="C198">
        <v>1</v>
      </c>
      <c r="D198">
        <v>2476361</v>
      </c>
      <c r="E198">
        <v>5</v>
      </c>
      <c r="F198">
        <v>74</v>
      </c>
      <c r="G198" t="s">
        <v>50</v>
      </c>
      <c r="H198" t="s">
        <v>71</v>
      </c>
      <c r="I198">
        <v>33041301314</v>
      </c>
      <c r="J198" t="s">
        <v>170</v>
      </c>
      <c r="K198" t="s">
        <v>86</v>
      </c>
      <c r="L198">
        <v>2</v>
      </c>
      <c r="M198">
        <v>1015191746</v>
      </c>
      <c r="N198" t="s">
        <v>4514</v>
      </c>
      <c r="O198" t="s">
        <v>4515</v>
      </c>
      <c r="P198" t="s">
        <v>75</v>
      </c>
      <c r="Q198">
        <v>9</v>
      </c>
      <c r="R198" t="s">
        <v>173</v>
      </c>
      <c r="S198" s="7">
        <v>40188</v>
      </c>
      <c r="T198" t="s">
        <v>4516</v>
      </c>
      <c r="V198" t="s">
        <v>2262</v>
      </c>
      <c r="X198">
        <v>6</v>
      </c>
      <c r="Y198" t="s">
        <v>100</v>
      </c>
      <c r="Z198">
        <v>1</v>
      </c>
      <c r="AA198" t="s">
        <v>63</v>
      </c>
      <c r="AB198">
        <v>4</v>
      </c>
      <c r="AC198" t="s">
        <v>79</v>
      </c>
      <c r="AD198">
        <v>976510311774</v>
      </c>
      <c r="AE198">
        <v>0</v>
      </c>
      <c r="AF198">
        <v>23</v>
      </c>
      <c r="AG198" t="s">
        <v>65</v>
      </c>
      <c r="AQ198" t="s">
        <v>75</v>
      </c>
      <c r="AR198" s="7">
        <v>40188</v>
      </c>
      <c r="AS198" t="s">
        <v>1255</v>
      </c>
      <c r="AU198">
        <v>66</v>
      </c>
      <c r="AV198" t="s">
        <v>102</v>
      </c>
      <c r="AW198" t="s">
        <v>69</v>
      </c>
      <c r="AX198" t="s">
        <v>70</v>
      </c>
      <c r="AY198">
        <v>0</v>
      </c>
    </row>
    <row r="199" spans="1:51" x14ac:dyDescent="0.25">
      <c r="A199">
        <v>198</v>
      </c>
      <c r="B199" t="s">
        <v>50</v>
      </c>
      <c r="C199">
        <v>1</v>
      </c>
      <c r="D199">
        <v>2618897</v>
      </c>
      <c r="E199">
        <v>5</v>
      </c>
      <c r="F199">
        <v>74</v>
      </c>
      <c r="G199" t="s">
        <v>50</v>
      </c>
      <c r="H199" t="s">
        <v>71</v>
      </c>
      <c r="I199">
        <v>33041301314</v>
      </c>
      <c r="J199" t="s">
        <v>170</v>
      </c>
      <c r="K199" t="s">
        <v>86</v>
      </c>
      <c r="L199">
        <v>2</v>
      </c>
      <c r="M199">
        <v>1015392177</v>
      </c>
      <c r="N199" t="s">
        <v>4619</v>
      </c>
      <c r="O199" t="s">
        <v>4620</v>
      </c>
      <c r="P199" t="s">
        <v>75</v>
      </c>
      <c r="Q199">
        <v>9</v>
      </c>
      <c r="R199" t="s">
        <v>57</v>
      </c>
      <c r="S199" s="7">
        <v>40306</v>
      </c>
      <c r="T199" t="s">
        <v>4621</v>
      </c>
      <c r="V199" t="s">
        <v>4622</v>
      </c>
      <c r="X199">
        <v>5</v>
      </c>
      <c r="Y199" t="s">
        <v>62</v>
      </c>
      <c r="Z199">
        <v>1</v>
      </c>
      <c r="AA199" t="s">
        <v>63</v>
      </c>
      <c r="AB199">
        <v>4</v>
      </c>
      <c r="AC199" t="s">
        <v>79</v>
      </c>
      <c r="AD199">
        <v>829587828352</v>
      </c>
      <c r="AE199">
        <v>0</v>
      </c>
      <c r="AF199">
        <v>23</v>
      </c>
      <c r="AG199" t="s">
        <v>65</v>
      </c>
      <c r="AH199" t="s">
        <v>4623</v>
      </c>
      <c r="AI199" t="s">
        <v>68</v>
      </c>
      <c r="AJ199" t="s">
        <v>81</v>
      </c>
      <c r="AK199" t="s">
        <v>82</v>
      </c>
      <c r="AL199" s="7">
        <v>43655</v>
      </c>
      <c r="AQ199" t="s">
        <v>75</v>
      </c>
      <c r="AR199" s="7">
        <v>40306</v>
      </c>
      <c r="AS199" t="s">
        <v>4619</v>
      </c>
      <c r="AU199">
        <v>100</v>
      </c>
      <c r="AV199" t="s">
        <v>68</v>
      </c>
      <c r="AW199" t="s">
        <v>69</v>
      </c>
      <c r="AX199" t="s">
        <v>70</v>
      </c>
      <c r="AY199">
        <v>0</v>
      </c>
    </row>
    <row r="200" spans="1:51" x14ac:dyDescent="0.25">
      <c r="A200">
        <v>199</v>
      </c>
      <c r="B200" t="s">
        <v>50</v>
      </c>
      <c r="C200">
        <v>1</v>
      </c>
      <c r="D200">
        <v>3044825</v>
      </c>
      <c r="E200">
        <v>5</v>
      </c>
      <c r="F200">
        <v>74</v>
      </c>
      <c r="G200" t="s">
        <v>50</v>
      </c>
      <c r="H200" t="s">
        <v>71</v>
      </c>
      <c r="I200">
        <v>33041301314</v>
      </c>
      <c r="J200" t="s">
        <v>170</v>
      </c>
      <c r="K200" t="s">
        <v>86</v>
      </c>
      <c r="L200">
        <v>2</v>
      </c>
      <c r="M200">
        <v>1016137262</v>
      </c>
      <c r="N200" t="s">
        <v>4984</v>
      </c>
      <c r="O200" t="s">
        <v>4985</v>
      </c>
      <c r="P200" t="s">
        <v>75</v>
      </c>
      <c r="Q200">
        <v>9</v>
      </c>
      <c r="R200" t="s">
        <v>89</v>
      </c>
      <c r="S200" s="7">
        <v>40184</v>
      </c>
      <c r="T200" t="s">
        <v>4986</v>
      </c>
      <c r="U200" t="s">
        <v>4987</v>
      </c>
      <c r="V200" t="s">
        <v>4988</v>
      </c>
      <c r="W200" t="s">
        <v>4989</v>
      </c>
      <c r="X200">
        <v>5</v>
      </c>
      <c r="Y200" t="s">
        <v>62</v>
      </c>
      <c r="Z200">
        <v>1</v>
      </c>
      <c r="AA200" t="s">
        <v>63</v>
      </c>
      <c r="AB200">
        <v>2</v>
      </c>
      <c r="AC200" t="s">
        <v>64</v>
      </c>
      <c r="AD200">
        <v>451378556439</v>
      </c>
      <c r="AE200">
        <v>0</v>
      </c>
      <c r="AF200">
        <v>23</v>
      </c>
      <c r="AG200" t="s">
        <v>65</v>
      </c>
      <c r="AH200" t="s">
        <v>4990</v>
      </c>
      <c r="AI200" t="s">
        <v>68</v>
      </c>
      <c r="AJ200" t="s">
        <v>81</v>
      </c>
      <c r="AK200" t="s">
        <v>82</v>
      </c>
      <c r="AL200" s="7">
        <v>44116</v>
      </c>
      <c r="AQ200" t="s">
        <v>75</v>
      </c>
      <c r="AR200" s="7">
        <v>40184</v>
      </c>
      <c r="AS200" t="s">
        <v>2541</v>
      </c>
      <c r="AT200" t="s">
        <v>67</v>
      </c>
      <c r="AU200">
        <v>90</v>
      </c>
      <c r="AV200" t="s">
        <v>68</v>
      </c>
      <c r="AW200" t="s">
        <v>69</v>
      </c>
      <c r="AX200" t="s">
        <v>70</v>
      </c>
      <c r="AY200">
        <v>0</v>
      </c>
    </row>
    <row r="201" spans="1:51" x14ac:dyDescent="0.25">
      <c r="A201">
        <v>200</v>
      </c>
      <c r="B201" t="s">
        <v>50</v>
      </c>
      <c r="C201">
        <v>1</v>
      </c>
      <c r="D201">
        <v>4156347</v>
      </c>
      <c r="E201">
        <v>5</v>
      </c>
      <c r="F201">
        <v>74</v>
      </c>
      <c r="G201" t="s">
        <v>50</v>
      </c>
      <c r="H201" t="s">
        <v>71</v>
      </c>
      <c r="I201">
        <v>33041301314</v>
      </c>
      <c r="J201" t="s">
        <v>170</v>
      </c>
      <c r="K201" t="s">
        <v>86</v>
      </c>
      <c r="L201">
        <v>2</v>
      </c>
      <c r="M201">
        <v>1019366680</v>
      </c>
      <c r="N201" t="s">
        <v>5368</v>
      </c>
      <c r="O201" t="s">
        <v>5369</v>
      </c>
      <c r="P201" t="s">
        <v>75</v>
      </c>
      <c r="Q201">
        <v>9</v>
      </c>
      <c r="R201" t="s">
        <v>89</v>
      </c>
      <c r="S201" s="7">
        <v>40400</v>
      </c>
      <c r="T201" t="s">
        <v>4842</v>
      </c>
      <c r="U201" t="s">
        <v>1372</v>
      </c>
      <c r="V201" t="s">
        <v>4563</v>
      </c>
      <c r="W201" t="s">
        <v>5370</v>
      </c>
      <c r="X201">
        <v>6</v>
      </c>
      <c r="Y201" t="s">
        <v>100</v>
      </c>
      <c r="Z201">
        <v>1</v>
      </c>
      <c r="AA201" t="s">
        <v>63</v>
      </c>
      <c r="AB201">
        <v>4</v>
      </c>
      <c r="AC201" t="s">
        <v>79</v>
      </c>
      <c r="AD201">
        <v>834324314290</v>
      </c>
      <c r="AE201">
        <v>0</v>
      </c>
      <c r="AF201">
        <v>23</v>
      </c>
      <c r="AG201" t="s">
        <v>65</v>
      </c>
      <c r="AQ201" t="s">
        <v>75</v>
      </c>
      <c r="AR201" s="7">
        <v>40400</v>
      </c>
      <c r="AS201" t="s">
        <v>5371</v>
      </c>
      <c r="AT201" t="s">
        <v>67</v>
      </c>
      <c r="AU201">
        <v>91</v>
      </c>
      <c r="AV201" t="s">
        <v>102</v>
      </c>
      <c r="AW201" t="s">
        <v>69</v>
      </c>
      <c r="AX201" t="s">
        <v>70</v>
      </c>
      <c r="AY201">
        <v>0</v>
      </c>
    </row>
    <row r="202" spans="1:51" x14ac:dyDescent="0.25">
      <c r="A202">
        <v>201</v>
      </c>
      <c r="B202" t="s">
        <v>50</v>
      </c>
      <c r="C202">
        <v>1</v>
      </c>
      <c r="D202">
        <v>4253457</v>
      </c>
      <c r="E202">
        <v>5</v>
      </c>
      <c r="F202">
        <v>74</v>
      </c>
      <c r="G202" t="s">
        <v>50</v>
      </c>
      <c r="H202" t="s">
        <v>71</v>
      </c>
      <c r="I202">
        <v>33041301314</v>
      </c>
      <c r="J202" t="s">
        <v>170</v>
      </c>
      <c r="K202" t="s">
        <v>86</v>
      </c>
      <c r="L202">
        <v>2</v>
      </c>
      <c r="M202">
        <v>1019521419</v>
      </c>
      <c r="N202" t="s">
        <v>4840</v>
      </c>
      <c r="O202" t="s">
        <v>5587</v>
      </c>
      <c r="P202" t="s">
        <v>75</v>
      </c>
      <c r="Q202">
        <v>9</v>
      </c>
      <c r="R202" t="s">
        <v>57</v>
      </c>
      <c r="S202" s="7">
        <v>40099</v>
      </c>
      <c r="T202" t="s">
        <v>5588</v>
      </c>
      <c r="U202" t="s">
        <v>5589</v>
      </c>
      <c r="V202" t="s">
        <v>5384</v>
      </c>
      <c r="W202" t="s">
        <v>5590</v>
      </c>
      <c r="X202">
        <v>5</v>
      </c>
      <c r="Y202" t="s">
        <v>62</v>
      </c>
      <c r="Z202">
        <v>1</v>
      </c>
      <c r="AA202" t="s">
        <v>63</v>
      </c>
      <c r="AB202">
        <v>4</v>
      </c>
      <c r="AC202" t="s">
        <v>79</v>
      </c>
      <c r="AD202">
        <v>258019238762</v>
      </c>
      <c r="AE202">
        <v>0</v>
      </c>
      <c r="AF202">
        <v>23</v>
      </c>
      <c r="AG202" t="s">
        <v>65</v>
      </c>
      <c r="AM202" t="s">
        <v>5591</v>
      </c>
      <c r="AN202">
        <v>72000</v>
      </c>
      <c r="AO202" t="s">
        <v>155</v>
      </c>
      <c r="AP202" s="7">
        <v>44776</v>
      </c>
      <c r="AQ202" t="s">
        <v>75</v>
      </c>
      <c r="AR202" s="7">
        <v>40099</v>
      </c>
      <c r="AS202" t="s">
        <v>5592</v>
      </c>
      <c r="AT202" t="s">
        <v>67</v>
      </c>
      <c r="AU202">
        <v>84</v>
      </c>
      <c r="AV202" t="s">
        <v>68</v>
      </c>
      <c r="AW202" t="s">
        <v>69</v>
      </c>
      <c r="AX202" t="s">
        <v>70</v>
      </c>
      <c r="AY202">
        <v>0</v>
      </c>
    </row>
    <row r="203" spans="1:51" x14ac:dyDescent="0.25">
      <c r="A203">
        <v>202</v>
      </c>
      <c r="B203" t="s">
        <v>50</v>
      </c>
      <c r="C203">
        <v>1</v>
      </c>
      <c r="D203">
        <v>2416358</v>
      </c>
      <c r="E203">
        <v>5</v>
      </c>
      <c r="F203">
        <v>74</v>
      </c>
      <c r="G203" t="s">
        <v>50</v>
      </c>
      <c r="H203" t="s">
        <v>71</v>
      </c>
      <c r="I203">
        <v>33041301314</v>
      </c>
      <c r="J203" t="s">
        <v>170</v>
      </c>
      <c r="K203" t="s">
        <v>86</v>
      </c>
      <c r="L203">
        <v>2</v>
      </c>
      <c r="M203">
        <v>2015115511</v>
      </c>
      <c r="N203" t="s">
        <v>4198</v>
      </c>
      <c r="O203" t="s">
        <v>2590</v>
      </c>
      <c r="P203" t="s">
        <v>75</v>
      </c>
      <c r="Q203">
        <v>9</v>
      </c>
      <c r="R203" t="s">
        <v>173</v>
      </c>
      <c r="S203" s="7">
        <v>40249</v>
      </c>
      <c r="T203" t="s">
        <v>4332</v>
      </c>
      <c r="U203" t="s">
        <v>6396</v>
      </c>
      <c r="V203" t="s">
        <v>4788</v>
      </c>
      <c r="W203" t="s">
        <v>6397</v>
      </c>
      <c r="X203">
        <v>5</v>
      </c>
      <c r="Y203" t="s">
        <v>62</v>
      </c>
      <c r="Z203">
        <v>1</v>
      </c>
      <c r="AA203" t="s">
        <v>63</v>
      </c>
      <c r="AB203">
        <v>2</v>
      </c>
      <c r="AC203" t="s">
        <v>64</v>
      </c>
      <c r="AD203">
        <v>391496650438</v>
      </c>
      <c r="AE203">
        <v>0</v>
      </c>
      <c r="AF203">
        <v>23</v>
      </c>
      <c r="AG203" t="s">
        <v>65</v>
      </c>
      <c r="AH203" t="s">
        <v>6398</v>
      </c>
      <c r="AI203" t="s">
        <v>68</v>
      </c>
      <c r="AJ203" t="s">
        <v>81</v>
      </c>
      <c r="AK203" t="s">
        <v>82</v>
      </c>
      <c r="AL203" s="7">
        <v>43853</v>
      </c>
      <c r="AM203" t="s">
        <v>6399</v>
      </c>
      <c r="AN203">
        <v>72000</v>
      </c>
      <c r="AO203" t="s">
        <v>155</v>
      </c>
      <c r="AP203" s="7">
        <v>44733</v>
      </c>
      <c r="AQ203" t="s">
        <v>75</v>
      </c>
      <c r="AR203" s="7">
        <v>40249</v>
      </c>
      <c r="AS203" t="s">
        <v>6400</v>
      </c>
      <c r="AT203" t="s">
        <v>67</v>
      </c>
      <c r="AU203">
        <v>84</v>
      </c>
      <c r="AV203" t="s">
        <v>68</v>
      </c>
      <c r="AW203" t="s">
        <v>146</v>
      </c>
      <c r="AX203" t="s">
        <v>70</v>
      </c>
      <c r="AY203">
        <v>0</v>
      </c>
    </row>
    <row r="204" spans="1:51" x14ac:dyDescent="0.25">
      <c r="A204">
        <v>203</v>
      </c>
      <c r="B204" t="s">
        <v>50</v>
      </c>
      <c r="C204">
        <v>1</v>
      </c>
      <c r="D204">
        <v>2678446</v>
      </c>
      <c r="E204">
        <v>5</v>
      </c>
      <c r="F204">
        <v>74</v>
      </c>
      <c r="G204" t="s">
        <v>50</v>
      </c>
      <c r="H204" t="s">
        <v>71</v>
      </c>
      <c r="I204">
        <v>33041301314</v>
      </c>
      <c r="J204" t="s">
        <v>170</v>
      </c>
      <c r="K204" t="s">
        <v>86</v>
      </c>
      <c r="L204">
        <v>2</v>
      </c>
      <c r="M204">
        <v>1015484578</v>
      </c>
      <c r="N204" t="s">
        <v>6569</v>
      </c>
      <c r="O204" t="s">
        <v>6570</v>
      </c>
      <c r="P204" t="s">
        <v>75</v>
      </c>
      <c r="Q204">
        <v>10</v>
      </c>
      <c r="R204" t="s">
        <v>76</v>
      </c>
      <c r="S204" s="7">
        <v>39651</v>
      </c>
      <c r="T204" t="s">
        <v>6571</v>
      </c>
      <c r="V204" t="s">
        <v>266</v>
      </c>
      <c r="X204">
        <v>5</v>
      </c>
      <c r="Y204" t="s">
        <v>62</v>
      </c>
      <c r="Z204">
        <v>1</v>
      </c>
      <c r="AA204" t="s">
        <v>63</v>
      </c>
      <c r="AB204">
        <v>4</v>
      </c>
      <c r="AC204" t="s">
        <v>79</v>
      </c>
      <c r="AD204">
        <v>833049393064</v>
      </c>
      <c r="AE204">
        <v>0</v>
      </c>
      <c r="AF204">
        <v>23</v>
      </c>
      <c r="AG204" t="s">
        <v>65</v>
      </c>
      <c r="AM204" t="s">
        <v>6572</v>
      </c>
      <c r="AN204">
        <v>72000</v>
      </c>
      <c r="AO204" t="s">
        <v>82</v>
      </c>
      <c r="AP204" s="7">
        <v>44712</v>
      </c>
      <c r="AQ204" t="s">
        <v>75</v>
      </c>
      <c r="AR204" s="7">
        <v>39651</v>
      </c>
      <c r="AS204" t="s">
        <v>6573</v>
      </c>
      <c r="AT204" t="s">
        <v>67</v>
      </c>
      <c r="AU204">
        <v>87</v>
      </c>
      <c r="AV204" t="s">
        <v>68</v>
      </c>
      <c r="AW204" t="s">
        <v>69</v>
      </c>
      <c r="AX204" t="s">
        <v>70</v>
      </c>
      <c r="AY204">
        <v>0</v>
      </c>
    </row>
    <row r="205" spans="1:51" x14ac:dyDescent="0.25">
      <c r="A205">
        <v>204</v>
      </c>
      <c r="B205" t="s">
        <v>50</v>
      </c>
      <c r="C205">
        <v>1</v>
      </c>
      <c r="D205">
        <v>4194935</v>
      </c>
      <c r="E205">
        <v>5</v>
      </c>
      <c r="F205">
        <v>74</v>
      </c>
      <c r="G205" t="s">
        <v>50</v>
      </c>
      <c r="H205" t="s">
        <v>71</v>
      </c>
      <c r="I205">
        <v>33041301314</v>
      </c>
      <c r="J205" t="s">
        <v>170</v>
      </c>
      <c r="K205" t="s">
        <v>86</v>
      </c>
      <c r="L205">
        <v>2</v>
      </c>
      <c r="M205">
        <v>1019429795</v>
      </c>
      <c r="N205" t="s">
        <v>6627</v>
      </c>
      <c r="O205" t="s">
        <v>6628</v>
      </c>
      <c r="P205" t="s">
        <v>75</v>
      </c>
      <c r="Q205">
        <v>9</v>
      </c>
      <c r="R205" t="s">
        <v>89</v>
      </c>
      <c r="S205" s="7">
        <v>40013</v>
      </c>
      <c r="T205" t="s">
        <v>1384</v>
      </c>
      <c r="V205" t="s">
        <v>3599</v>
      </c>
      <c r="X205">
        <v>5</v>
      </c>
      <c r="Y205" t="s">
        <v>62</v>
      </c>
      <c r="Z205">
        <v>1</v>
      </c>
      <c r="AA205" t="s">
        <v>63</v>
      </c>
      <c r="AB205">
        <v>3</v>
      </c>
      <c r="AC205" t="s">
        <v>130</v>
      </c>
      <c r="AD205">
        <v>281185112870</v>
      </c>
      <c r="AE205">
        <v>0</v>
      </c>
      <c r="AF205">
        <v>23</v>
      </c>
      <c r="AG205" t="s">
        <v>65</v>
      </c>
      <c r="AQ205" t="s">
        <v>75</v>
      </c>
      <c r="AR205" s="7">
        <v>40013</v>
      </c>
      <c r="AS205" t="s">
        <v>6629</v>
      </c>
      <c r="AU205">
        <v>93</v>
      </c>
      <c r="AV205" t="s">
        <v>68</v>
      </c>
      <c r="AW205" t="s">
        <v>69</v>
      </c>
      <c r="AX205" t="s">
        <v>70</v>
      </c>
      <c r="AY205">
        <v>0</v>
      </c>
    </row>
    <row r="206" spans="1:51" x14ac:dyDescent="0.25">
      <c r="A206">
        <v>205</v>
      </c>
      <c r="B206" t="s">
        <v>50</v>
      </c>
      <c r="C206">
        <v>1</v>
      </c>
      <c r="D206">
        <v>1135438</v>
      </c>
      <c r="E206">
        <v>5</v>
      </c>
      <c r="F206">
        <v>74</v>
      </c>
      <c r="G206" t="s">
        <v>50</v>
      </c>
      <c r="H206" t="s">
        <v>71</v>
      </c>
      <c r="I206">
        <v>33041301314</v>
      </c>
      <c r="J206" t="s">
        <v>170</v>
      </c>
      <c r="K206" t="s">
        <v>86</v>
      </c>
      <c r="L206">
        <v>2</v>
      </c>
      <c r="M206">
        <v>1013382588</v>
      </c>
      <c r="N206" t="s">
        <v>6940</v>
      </c>
      <c r="O206" t="s">
        <v>6941</v>
      </c>
      <c r="P206" t="s">
        <v>75</v>
      </c>
      <c r="Q206">
        <v>10</v>
      </c>
      <c r="R206" t="s">
        <v>76</v>
      </c>
      <c r="S206" s="7">
        <v>39166</v>
      </c>
      <c r="T206" t="s">
        <v>6942</v>
      </c>
      <c r="V206" t="s">
        <v>1251</v>
      </c>
      <c r="X206">
        <v>5</v>
      </c>
      <c r="Y206" t="s">
        <v>62</v>
      </c>
      <c r="Z206">
        <v>1</v>
      </c>
      <c r="AA206" t="s">
        <v>63</v>
      </c>
      <c r="AB206">
        <v>2</v>
      </c>
      <c r="AC206" t="s">
        <v>64</v>
      </c>
      <c r="AD206">
        <v>716813868818</v>
      </c>
      <c r="AE206">
        <v>0</v>
      </c>
      <c r="AF206">
        <v>23</v>
      </c>
      <c r="AG206" t="s">
        <v>65</v>
      </c>
      <c r="AH206" t="s">
        <v>6943</v>
      </c>
      <c r="AI206" t="s">
        <v>68</v>
      </c>
      <c r="AJ206" t="s">
        <v>81</v>
      </c>
      <c r="AK206" t="s">
        <v>82</v>
      </c>
      <c r="AL206" s="7">
        <v>43638</v>
      </c>
      <c r="AQ206" t="s">
        <v>75</v>
      </c>
      <c r="AR206" s="7">
        <v>39166</v>
      </c>
      <c r="AS206" t="s">
        <v>6944</v>
      </c>
      <c r="AU206">
        <v>59</v>
      </c>
      <c r="AV206" t="s">
        <v>68</v>
      </c>
      <c r="AW206" t="s">
        <v>69</v>
      </c>
      <c r="AX206" t="s">
        <v>70</v>
      </c>
      <c r="AY206">
        <v>0</v>
      </c>
    </row>
    <row r="207" spans="1:51" x14ac:dyDescent="0.25">
      <c r="A207">
        <v>206</v>
      </c>
      <c r="B207" t="s">
        <v>50</v>
      </c>
      <c r="C207">
        <v>1</v>
      </c>
      <c r="D207">
        <v>2115578</v>
      </c>
      <c r="E207">
        <v>5</v>
      </c>
      <c r="F207">
        <v>74</v>
      </c>
      <c r="G207" t="s">
        <v>50</v>
      </c>
      <c r="H207" t="s">
        <v>71</v>
      </c>
      <c r="I207">
        <v>33041301323</v>
      </c>
      <c r="J207" t="s">
        <v>630</v>
      </c>
      <c r="K207" t="s">
        <v>96</v>
      </c>
      <c r="L207">
        <v>3</v>
      </c>
      <c r="M207">
        <v>2014735811</v>
      </c>
      <c r="N207" t="s">
        <v>631</v>
      </c>
      <c r="O207" t="s">
        <v>632</v>
      </c>
      <c r="P207" t="s">
        <v>75</v>
      </c>
      <c r="Q207">
        <v>9</v>
      </c>
      <c r="R207" t="s">
        <v>76</v>
      </c>
      <c r="S207" s="7">
        <v>39782</v>
      </c>
      <c r="T207" t="s">
        <v>633</v>
      </c>
      <c r="U207" t="s">
        <v>634</v>
      </c>
      <c r="V207" t="s">
        <v>635</v>
      </c>
      <c r="W207" t="s">
        <v>636</v>
      </c>
      <c r="X207">
        <v>5</v>
      </c>
      <c r="Y207" t="s">
        <v>62</v>
      </c>
      <c r="Z207">
        <v>1</v>
      </c>
      <c r="AA207" t="s">
        <v>63</v>
      </c>
      <c r="AB207">
        <v>1</v>
      </c>
      <c r="AC207" t="s">
        <v>101</v>
      </c>
      <c r="AD207">
        <v>357162314293</v>
      </c>
      <c r="AE207">
        <v>0</v>
      </c>
      <c r="AF207">
        <v>23</v>
      </c>
      <c r="AG207" t="s">
        <v>65</v>
      </c>
      <c r="AQ207" t="s">
        <v>75</v>
      </c>
      <c r="AR207" s="7">
        <v>39782</v>
      </c>
      <c r="AS207" t="s">
        <v>637</v>
      </c>
      <c r="AT207" t="s">
        <v>67</v>
      </c>
      <c r="AU207">
        <v>105</v>
      </c>
      <c r="AV207" t="s">
        <v>68</v>
      </c>
      <c r="AW207" t="s">
        <v>69</v>
      </c>
      <c r="AX207" t="s">
        <v>70</v>
      </c>
      <c r="AY207">
        <v>0</v>
      </c>
    </row>
    <row r="208" spans="1:51" x14ac:dyDescent="0.25">
      <c r="A208">
        <v>207</v>
      </c>
      <c r="B208" t="s">
        <v>50</v>
      </c>
      <c r="C208">
        <v>1</v>
      </c>
      <c r="D208">
        <v>991745</v>
      </c>
      <c r="E208">
        <v>5</v>
      </c>
      <c r="F208">
        <v>74</v>
      </c>
      <c r="G208" t="s">
        <v>50</v>
      </c>
      <c r="H208" t="s">
        <v>71</v>
      </c>
      <c r="I208">
        <v>33041301323</v>
      </c>
      <c r="J208" t="s">
        <v>630</v>
      </c>
      <c r="K208" t="s">
        <v>96</v>
      </c>
      <c r="L208">
        <v>3</v>
      </c>
      <c r="M208">
        <v>2013178554</v>
      </c>
      <c r="N208" t="s">
        <v>1804</v>
      </c>
      <c r="O208" t="s">
        <v>1805</v>
      </c>
      <c r="P208" t="s">
        <v>56</v>
      </c>
      <c r="Q208">
        <v>10</v>
      </c>
      <c r="R208" t="s">
        <v>57</v>
      </c>
      <c r="S208" s="7">
        <v>39976</v>
      </c>
      <c r="T208" t="s">
        <v>1806</v>
      </c>
      <c r="U208" t="s">
        <v>1807</v>
      </c>
      <c r="V208" t="s">
        <v>1808</v>
      </c>
      <c r="W208" t="s">
        <v>1809</v>
      </c>
      <c r="X208">
        <v>5</v>
      </c>
      <c r="Y208" t="s">
        <v>62</v>
      </c>
      <c r="Z208">
        <v>1</v>
      </c>
      <c r="AA208" t="s">
        <v>63</v>
      </c>
      <c r="AB208">
        <v>4</v>
      </c>
      <c r="AC208" t="s">
        <v>79</v>
      </c>
      <c r="AD208">
        <v>243265416721</v>
      </c>
      <c r="AE208">
        <v>0</v>
      </c>
      <c r="AF208">
        <v>23</v>
      </c>
      <c r="AG208" t="s">
        <v>65</v>
      </c>
      <c r="AM208" t="s">
        <v>1810</v>
      </c>
      <c r="AN208">
        <v>84000</v>
      </c>
      <c r="AO208" t="s">
        <v>155</v>
      </c>
      <c r="AP208" s="7">
        <v>44737</v>
      </c>
      <c r="AQ208" t="s">
        <v>56</v>
      </c>
      <c r="AR208" s="7">
        <v>39976</v>
      </c>
      <c r="AS208" t="s">
        <v>1811</v>
      </c>
      <c r="AT208" t="s">
        <v>67</v>
      </c>
      <c r="AU208">
        <v>118</v>
      </c>
      <c r="AV208" t="s">
        <v>68</v>
      </c>
      <c r="AW208" t="s">
        <v>69</v>
      </c>
      <c r="AX208" t="s">
        <v>70</v>
      </c>
      <c r="AY208">
        <v>0</v>
      </c>
    </row>
    <row r="209" spans="1:51" x14ac:dyDescent="0.25">
      <c r="A209">
        <v>208</v>
      </c>
      <c r="B209" t="s">
        <v>50</v>
      </c>
      <c r="C209">
        <v>1</v>
      </c>
      <c r="D209">
        <v>1086071</v>
      </c>
      <c r="E209">
        <v>5</v>
      </c>
      <c r="F209">
        <v>74</v>
      </c>
      <c r="G209" t="s">
        <v>50</v>
      </c>
      <c r="H209" t="s">
        <v>71</v>
      </c>
      <c r="I209">
        <v>33041301323</v>
      </c>
      <c r="J209" t="s">
        <v>630</v>
      </c>
      <c r="K209" t="s">
        <v>96</v>
      </c>
      <c r="L209">
        <v>3</v>
      </c>
      <c r="M209">
        <v>2013311932</v>
      </c>
      <c r="N209" t="s">
        <v>1908</v>
      </c>
      <c r="O209" t="s">
        <v>1909</v>
      </c>
      <c r="P209" t="s">
        <v>56</v>
      </c>
      <c r="Q209">
        <v>10</v>
      </c>
      <c r="R209" t="s">
        <v>57</v>
      </c>
      <c r="S209" s="7">
        <v>40056</v>
      </c>
      <c r="T209" t="s">
        <v>1893</v>
      </c>
      <c r="U209" t="s">
        <v>1910</v>
      </c>
      <c r="V209" t="s">
        <v>1911</v>
      </c>
      <c r="W209" t="s">
        <v>1912</v>
      </c>
      <c r="X209">
        <v>5</v>
      </c>
      <c r="Y209" t="s">
        <v>62</v>
      </c>
      <c r="Z209">
        <v>1</v>
      </c>
      <c r="AA209" t="s">
        <v>63</v>
      </c>
      <c r="AB209">
        <v>5</v>
      </c>
      <c r="AC209" t="s">
        <v>298</v>
      </c>
      <c r="AD209">
        <v>797292332774</v>
      </c>
      <c r="AE209">
        <v>0</v>
      </c>
      <c r="AF209">
        <v>23</v>
      </c>
      <c r="AG209" t="s">
        <v>65</v>
      </c>
      <c r="AQ209" t="s">
        <v>56</v>
      </c>
      <c r="AR209" s="7">
        <v>40056</v>
      </c>
      <c r="AS209" t="s">
        <v>1913</v>
      </c>
      <c r="AT209" t="s">
        <v>67</v>
      </c>
      <c r="AU209">
        <v>78</v>
      </c>
      <c r="AV209" t="s">
        <v>68</v>
      </c>
      <c r="AW209" t="s">
        <v>69</v>
      </c>
      <c r="AX209" t="s">
        <v>70</v>
      </c>
      <c r="AY209">
        <v>0</v>
      </c>
    </row>
    <row r="210" spans="1:51" x14ac:dyDescent="0.25">
      <c r="A210">
        <v>209</v>
      </c>
      <c r="B210" t="s">
        <v>50</v>
      </c>
      <c r="C210">
        <v>1</v>
      </c>
      <c r="D210">
        <v>1118454</v>
      </c>
      <c r="E210">
        <v>5</v>
      </c>
      <c r="F210">
        <v>74</v>
      </c>
      <c r="G210" t="s">
        <v>50</v>
      </c>
      <c r="H210" t="s">
        <v>71</v>
      </c>
      <c r="I210">
        <v>33041301323</v>
      </c>
      <c r="J210" t="s">
        <v>630</v>
      </c>
      <c r="K210" t="s">
        <v>96</v>
      </c>
      <c r="L210">
        <v>3</v>
      </c>
      <c r="M210">
        <v>2013358168</v>
      </c>
      <c r="N210" t="s">
        <v>1985</v>
      </c>
      <c r="O210" t="s">
        <v>1986</v>
      </c>
      <c r="P210" t="s">
        <v>75</v>
      </c>
      <c r="Q210">
        <v>10</v>
      </c>
      <c r="R210" t="s">
        <v>89</v>
      </c>
      <c r="S210" s="7">
        <v>39941</v>
      </c>
      <c r="T210" t="s">
        <v>1987</v>
      </c>
      <c r="U210" t="s">
        <v>1988</v>
      </c>
      <c r="V210" t="s">
        <v>1989</v>
      </c>
      <c r="W210" t="s">
        <v>1990</v>
      </c>
      <c r="X210">
        <v>5</v>
      </c>
      <c r="Y210" t="s">
        <v>62</v>
      </c>
      <c r="Z210">
        <v>1</v>
      </c>
      <c r="AA210" t="s">
        <v>63</v>
      </c>
      <c r="AB210">
        <v>4</v>
      </c>
      <c r="AC210" t="s">
        <v>79</v>
      </c>
      <c r="AD210">
        <v>887269392293</v>
      </c>
      <c r="AE210">
        <v>0</v>
      </c>
      <c r="AF210">
        <v>23</v>
      </c>
      <c r="AG210" t="s">
        <v>65</v>
      </c>
      <c r="AH210" t="s">
        <v>1991</v>
      </c>
      <c r="AI210" t="s">
        <v>68</v>
      </c>
      <c r="AJ210" t="s">
        <v>81</v>
      </c>
      <c r="AK210" t="s">
        <v>82</v>
      </c>
      <c r="AL210" s="7">
        <v>44119</v>
      </c>
      <c r="AM210" t="s">
        <v>1992</v>
      </c>
      <c r="AN210">
        <v>72000</v>
      </c>
      <c r="AO210" t="s">
        <v>155</v>
      </c>
      <c r="AP210" s="7">
        <v>44825</v>
      </c>
      <c r="AQ210" t="s">
        <v>75</v>
      </c>
      <c r="AR210" s="7">
        <v>39941</v>
      </c>
      <c r="AS210" t="s">
        <v>1993</v>
      </c>
      <c r="AT210" t="s">
        <v>67</v>
      </c>
      <c r="AU210">
        <v>95</v>
      </c>
      <c r="AV210" t="s">
        <v>68</v>
      </c>
      <c r="AW210" t="s">
        <v>146</v>
      </c>
      <c r="AX210" t="s">
        <v>70</v>
      </c>
      <c r="AY210">
        <v>0</v>
      </c>
    </row>
    <row r="211" spans="1:51" x14ac:dyDescent="0.25">
      <c r="A211">
        <v>210</v>
      </c>
      <c r="B211" t="s">
        <v>50</v>
      </c>
      <c r="C211">
        <v>1</v>
      </c>
      <c r="D211">
        <v>2110762</v>
      </c>
      <c r="E211">
        <v>5</v>
      </c>
      <c r="F211">
        <v>74</v>
      </c>
      <c r="G211" t="s">
        <v>50</v>
      </c>
      <c r="H211" t="s">
        <v>71</v>
      </c>
      <c r="I211">
        <v>33041301323</v>
      </c>
      <c r="J211" t="s">
        <v>630</v>
      </c>
      <c r="K211" t="s">
        <v>96</v>
      </c>
      <c r="L211">
        <v>3</v>
      </c>
      <c r="M211">
        <v>2014729573</v>
      </c>
      <c r="N211" t="s">
        <v>3778</v>
      </c>
      <c r="O211" t="s">
        <v>3779</v>
      </c>
      <c r="P211" t="s">
        <v>75</v>
      </c>
      <c r="Q211">
        <v>9</v>
      </c>
      <c r="R211" t="s">
        <v>89</v>
      </c>
      <c r="S211" s="7">
        <v>39810</v>
      </c>
      <c r="T211" t="s">
        <v>3780</v>
      </c>
      <c r="U211" t="s">
        <v>3781</v>
      </c>
      <c r="V211" t="s">
        <v>3782</v>
      </c>
      <c r="W211" t="s">
        <v>3783</v>
      </c>
      <c r="X211">
        <v>5</v>
      </c>
      <c r="Y211" t="s">
        <v>62</v>
      </c>
      <c r="Z211">
        <v>1</v>
      </c>
      <c r="AA211" t="s">
        <v>63</v>
      </c>
      <c r="AB211">
        <v>4</v>
      </c>
      <c r="AC211" t="s">
        <v>79</v>
      </c>
      <c r="AD211">
        <v>323071502245</v>
      </c>
      <c r="AE211">
        <v>0</v>
      </c>
      <c r="AF211">
        <v>23</v>
      </c>
      <c r="AG211" t="s">
        <v>65</v>
      </c>
      <c r="AQ211" t="s">
        <v>75</v>
      </c>
      <c r="AR211" s="7">
        <v>39810</v>
      </c>
      <c r="AS211" t="s">
        <v>3784</v>
      </c>
      <c r="AT211" t="s">
        <v>67</v>
      </c>
      <c r="AU211">
        <v>85</v>
      </c>
      <c r="AV211" t="s">
        <v>68</v>
      </c>
      <c r="AW211" t="s">
        <v>69</v>
      </c>
      <c r="AX211" t="s">
        <v>70</v>
      </c>
      <c r="AY211">
        <v>0</v>
      </c>
    </row>
    <row r="212" spans="1:51" x14ac:dyDescent="0.25">
      <c r="A212">
        <v>211</v>
      </c>
      <c r="B212" t="s">
        <v>50</v>
      </c>
      <c r="C212">
        <v>1</v>
      </c>
      <c r="D212">
        <v>2111364</v>
      </c>
      <c r="E212">
        <v>5</v>
      </c>
      <c r="F212">
        <v>74</v>
      </c>
      <c r="G212" t="s">
        <v>50</v>
      </c>
      <c r="H212" t="s">
        <v>71</v>
      </c>
      <c r="I212">
        <v>33041301323</v>
      </c>
      <c r="J212" t="s">
        <v>630</v>
      </c>
      <c r="K212" t="s">
        <v>96</v>
      </c>
      <c r="L212">
        <v>3</v>
      </c>
      <c r="M212">
        <v>2014730391</v>
      </c>
      <c r="N212" t="s">
        <v>3785</v>
      </c>
      <c r="O212" t="s">
        <v>3786</v>
      </c>
      <c r="P212" t="s">
        <v>75</v>
      </c>
      <c r="Q212">
        <v>9</v>
      </c>
      <c r="R212" t="s">
        <v>89</v>
      </c>
      <c r="S212" s="7">
        <v>40127</v>
      </c>
      <c r="T212" t="s">
        <v>3787</v>
      </c>
      <c r="U212" t="s">
        <v>2163</v>
      </c>
      <c r="V212" t="s">
        <v>3788</v>
      </c>
      <c r="W212" t="s">
        <v>607</v>
      </c>
      <c r="X212">
        <v>5</v>
      </c>
      <c r="Y212" t="s">
        <v>62</v>
      </c>
      <c r="Z212">
        <v>1</v>
      </c>
      <c r="AA212" t="s">
        <v>63</v>
      </c>
      <c r="AB212">
        <v>4</v>
      </c>
      <c r="AC212" t="s">
        <v>79</v>
      </c>
      <c r="AD212">
        <v>514943244052</v>
      </c>
      <c r="AE212">
        <v>0</v>
      </c>
      <c r="AF212">
        <v>23</v>
      </c>
      <c r="AG212" t="s">
        <v>65</v>
      </c>
      <c r="AQ212" t="s">
        <v>75</v>
      </c>
      <c r="AR212" s="7">
        <v>40127</v>
      </c>
      <c r="AS212" t="s">
        <v>3789</v>
      </c>
      <c r="AT212" t="s">
        <v>67</v>
      </c>
      <c r="AU212">
        <v>92</v>
      </c>
      <c r="AV212" t="s">
        <v>68</v>
      </c>
      <c r="AW212" t="s">
        <v>69</v>
      </c>
      <c r="AX212" t="s">
        <v>70</v>
      </c>
      <c r="AY212">
        <v>0</v>
      </c>
    </row>
    <row r="213" spans="1:51" x14ac:dyDescent="0.25">
      <c r="A213">
        <v>212</v>
      </c>
      <c r="B213" t="s">
        <v>50</v>
      </c>
      <c r="C213">
        <v>1</v>
      </c>
      <c r="D213">
        <v>2113606</v>
      </c>
      <c r="E213">
        <v>5</v>
      </c>
      <c r="F213">
        <v>74</v>
      </c>
      <c r="G213" t="s">
        <v>50</v>
      </c>
      <c r="H213" t="s">
        <v>71</v>
      </c>
      <c r="I213">
        <v>33041301323</v>
      </c>
      <c r="J213" t="s">
        <v>630</v>
      </c>
      <c r="K213" t="s">
        <v>96</v>
      </c>
      <c r="L213">
        <v>3</v>
      </c>
      <c r="M213">
        <v>2014733221</v>
      </c>
      <c r="N213" t="s">
        <v>3790</v>
      </c>
      <c r="O213" t="s">
        <v>3791</v>
      </c>
      <c r="P213" t="s">
        <v>75</v>
      </c>
      <c r="Q213">
        <v>9</v>
      </c>
      <c r="R213" t="s">
        <v>89</v>
      </c>
      <c r="S213" s="7">
        <v>40369</v>
      </c>
      <c r="T213" t="s">
        <v>3792</v>
      </c>
      <c r="U213" t="s">
        <v>3793</v>
      </c>
      <c r="V213" t="s">
        <v>3794</v>
      </c>
      <c r="W213" t="s">
        <v>3795</v>
      </c>
      <c r="X213">
        <v>5</v>
      </c>
      <c r="Y213" t="s">
        <v>62</v>
      </c>
      <c r="Z213">
        <v>1</v>
      </c>
      <c r="AA213" t="s">
        <v>63</v>
      </c>
      <c r="AB213">
        <v>4</v>
      </c>
      <c r="AC213" t="s">
        <v>79</v>
      </c>
      <c r="AD213">
        <v>256847140789</v>
      </c>
      <c r="AE213">
        <v>0</v>
      </c>
      <c r="AF213">
        <v>23</v>
      </c>
      <c r="AG213" t="s">
        <v>65</v>
      </c>
      <c r="AM213" t="s">
        <v>3796</v>
      </c>
      <c r="AN213">
        <v>78000</v>
      </c>
      <c r="AO213" t="s">
        <v>155</v>
      </c>
      <c r="AP213" s="7">
        <v>44751</v>
      </c>
      <c r="AQ213" t="s">
        <v>75</v>
      </c>
      <c r="AR213" s="7">
        <v>40369</v>
      </c>
      <c r="AS213" t="s">
        <v>3797</v>
      </c>
      <c r="AT213" t="s">
        <v>67</v>
      </c>
      <c r="AU213">
        <v>88</v>
      </c>
      <c r="AV213" t="s">
        <v>68</v>
      </c>
      <c r="AW213" t="s">
        <v>69</v>
      </c>
      <c r="AX213" t="s">
        <v>70</v>
      </c>
      <c r="AY213">
        <v>0</v>
      </c>
    </row>
    <row r="214" spans="1:51" x14ac:dyDescent="0.25">
      <c r="A214">
        <v>213</v>
      </c>
      <c r="B214" t="s">
        <v>50</v>
      </c>
      <c r="C214">
        <v>1</v>
      </c>
      <c r="D214">
        <v>2113712</v>
      </c>
      <c r="E214">
        <v>5</v>
      </c>
      <c r="F214">
        <v>74</v>
      </c>
      <c r="G214" t="s">
        <v>50</v>
      </c>
      <c r="H214" t="s">
        <v>71</v>
      </c>
      <c r="I214">
        <v>33041301323</v>
      </c>
      <c r="J214" t="s">
        <v>630</v>
      </c>
      <c r="K214" t="s">
        <v>96</v>
      </c>
      <c r="L214">
        <v>3</v>
      </c>
      <c r="M214">
        <v>2014733345</v>
      </c>
      <c r="N214" t="s">
        <v>3798</v>
      </c>
      <c r="O214" t="s">
        <v>3799</v>
      </c>
      <c r="P214" t="s">
        <v>75</v>
      </c>
      <c r="Q214">
        <v>9</v>
      </c>
      <c r="R214" t="s">
        <v>89</v>
      </c>
      <c r="S214" s="7">
        <v>40205</v>
      </c>
      <c r="T214" t="s">
        <v>3800</v>
      </c>
      <c r="U214" t="s">
        <v>3801</v>
      </c>
      <c r="V214" t="s">
        <v>3802</v>
      </c>
      <c r="W214" t="s">
        <v>3803</v>
      </c>
      <c r="X214">
        <v>5</v>
      </c>
      <c r="Y214" t="s">
        <v>62</v>
      </c>
      <c r="Z214">
        <v>1</v>
      </c>
      <c r="AA214" t="s">
        <v>63</v>
      </c>
      <c r="AB214">
        <v>4</v>
      </c>
      <c r="AC214" t="s">
        <v>79</v>
      </c>
      <c r="AD214">
        <v>863753495420</v>
      </c>
      <c r="AE214">
        <v>0</v>
      </c>
      <c r="AF214">
        <v>23</v>
      </c>
      <c r="AG214" t="s">
        <v>65</v>
      </c>
      <c r="AH214" t="s">
        <v>3804</v>
      </c>
      <c r="AI214" t="s">
        <v>68</v>
      </c>
      <c r="AJ214" t="s">
        <v>81</v>
      </c>
      <c r="AK214" t="s">
        <v>155</v>
      </c>
      <c r="AL214" s="7">
        <v>44668</v>
      </c>
      <c r="AM214" t="s">
        <v>3805</v>
      </c>
      <c r="AN214">
        <v>72000</v>
      </c>
      <c r="AO214" t="s">
        <v>155</v>
      </c>
      <c r="AP214" s="7">
        <v>44664</v>
      </c>
      <c r="AQ214" t="s">
        <v>75</v>
      </c>
      <c r="AR214" s="7">
        <v>40205</v>
      </c>
      <c r="AS214" t="s">
        <v>3806</v>
      </c>
      <c r="AT214" t="s">
        <v>67</v>
      </c>
      <c r="AU214">
        <v>100</v>
      </c>
      <c r="AV214" t="s">
        <v>68</v>
      </c>
      <c r="AW214" t="s">
        <v>146</v>
      </c>
      <c r="AX214" t="s">
        <v>70</v>
      </c>
      <c r="AY214">
        <v>0</v>
      </c>
    </row>
    <row r="215" spans="1:51" x14ac:dyDescent="0.25">
      <c r="A215">
        <v>214</v>
      </c>
      <c r="B215" t="s">
        <v>50</v>
      </c>
      <c r="C215">
        <v>1</v>
      </c>
      <c r="D215">
        <v>2182133</v>
      </c>
      <c r="E215">
        <v>5</v>
      </c>
      <c r="F215">
        <v>74</v>
      </c>
      <c r="G215" t="s">
        <v>50</v>
      </c>
      <c r="H215" t="s">
        <v>71</v>
      </c>
      <c r="I215">
        <v>33041301323</v>
      </c>
      <c r="J215" t="s">
        <v>630</v>
      </c>
      <c r="K215" t="s">
        <v>96</v>
      </c>
      <c r="L215">
        <v>3</v>
      </c>
      <c r="M215">
        <v>2014819246</v>
      </c>
      <c r="N215" t="s">
        <v>3925</v>
      </c>
      <c r="O215" t="s">
        <v>3926</v>
      </c>
      <c r="P215" t="s">
        <v>75</v>
      </c>
      <c r="Q215">
        <v>9</v>
      </c>
      <c r="R215" t="s">
        <v>89</v>
      </c>
      <c r="S215" s="7">
        <v>40110</v>
      </c>
      <c r="T215" t="s">
        <v>3927</v>
      </c>
      <c r="U215" t="s">
        <v>3344</v>
      </c>
      <c r="V215" t="s">
        <v>3928</v>
      </c>
      <c r="W215" t="s">
        <v>318</v>
      </c>
      <c r="X215">
        <v>5</v>
      </c>
      <c r="Y215" t="s">
        <v>62</v>
      </c>
      <c r="Z215">
        <v>1</v>
      </c>
      <c r="AA215" t="s">
        <v>63</v>
      </c>
      <c r="AB215">
        <v>4</v>
      </c>
      <c r="AC215" t="s">
        <v>79</v>
      </c>
      <c r="AD215">
        <v>344931402685</v>
      </c>
      <c r="AE215">
        <v>0</v>
      </c>
      <c r="AF215">
        <v>23</v>
      </c>
      <c r="AG215" t="s">
        <v>65</v>
      </c>
      <c r="AQ215" t="s">
        <v>75</v>
      </c>
      <c r="AR215" s="7">
        <v>40110</v>
      </c>
      <c r="AS215" t="s">
        <v>3929</v>
      </c>
      <c r="AT215" t="s">
        <v>67</v>
      </c>
      <c r="AU215">
        <v>101</v>
      </c>
      <c r="AV215" t="s">
        <v>68</v>
      </c>
      <c r="AW215" t="s">
        <v>69</v>
      </c>
      <c r="AX215" t="s">
        <v>70</v>
      </c>
      <c r="AY215">
        <v>0</v>
      </c>
    </row>
    <row r="216" spans="1:51" x14ac:dyDescent="0.25">
      <c r="A216">
        <v>215</v>
      </c>
      <c r="B216" t="s">
        <v>50</v>
      </c>
      <c r="C216">
        <v>1</v>
      </c>
      <c r="D216">
        <v>2332228</v>
      </c>
      <c r="E216">
        <v>5</v>
      </c>
      <c r="F216">
        <v>74</v>
      </c>
      <c r="G216" t="s">
        <v>50</v>
      </c>
      <c r="H216" t="s">
        <v>71</v>
      </c>
      <c r="I216">
        <v>33041301323</v>
      </c>
      <c r="J216" t="s">
        <v>630</v>
      </c>
      <c r="K216" t="s">
        <v>96</v>
      </c>
      <c r="L216">
        <v>3</v>
      </c>
      <c r="M216">
        <v>2015008868</v>
      </c>
      <c r="N216" t="s">
        <v>395</v>
      </c>
      <c r="O216" t="s">
        <v>4333</v>
      </c>
      <c r="P216" t="s">
        <v>75</v>
      </c>
      <c r="Q216">
        <v>9</v>
      </c>
      <c r="R216" t="s">
        <v>89</v>
      </c>
      <c r="S216" s="7">
        <v>40099</v>
      </c>
      <c r="T216" t="s">
        <v>4334</v>
      </c>
      <c r="U216" t="s">
        <v>4335</v>
      </c>
      <c r="V216" t="s">
        <v>620</v>
      </c>
      <c r="W216" t="s">
        <v>621</v>
      </c>
      <c r="X216">
        <v>5</v>
      </c>
      <c r="Y216" t="s">
        <v>62</v>
      </c>
      <c r="Z216">
        <v>1</v>
      </c>
      <c r="AA216" t="s">
        <v>63</v>
      </c>
      <c r="AB216">
        <v>4</v>
      </c>
      <c r="AC216" t="s">
        <v>79</v>
      </c>
      <c r="AD216">
        <v>218911615739</v>
      </c>
      <c r="AE216">
        <v>0</v>
      </c>
      <c r="AF216">
        <v>23</v>
      </c>
      <c r="AG216" t="s">
        <v>65</v>
      </c>
      <c r="AM216" t="s">
        <v>4336</v>
      </c>
      <c r="AN216">
        <v>72000</v>
      </c>
      <c r="AO216" t="s">
        <v>155</v>
      </c>
      <c r="AP216" s="7">
        <v>44708</v>
      </c>
      <c r="AQ216" t="s">
        <v>75</v>
      </c>
      <c r="AR216" s="7">
        <v>40099</v>
      </c>
      <c r="AS216" t="s">
        <v>395</v>
      </c>
      <c r="AU216">
        <v>100</v>
      </c>
      <c r="AV216" t="s">
        <v>68</v>
      </c>
      <c r="AW216" t="s">
        <v>146</v>
      </c>
      <c r="AX216" t="s">
        <v>70</v>
      </c>
      <c r="AY216">
        <v>0</v>
      </c>
    </row>
    <row r="217" spans="1:51" x14ac:dyDescent="0.25">
      <c r="A217">
        <v>216</v>
      </c>
      <c r="B217" t="s">
        <v>50</v>
      </c>
      <c r="C217">
        <v>1</v>
      </c>
      <c r="D217">
        <v>2226218</v>
      </c>
      <c r="E217">
        <v>5</v>
      </c>
      <c r="F217">
        <v>74</v>
      </c>
      <c r="G217" t="s">
        <v>50</v>
      </c>
      <c r="H217" t="s">
        <v>71</v>
      </c>
      <c r="I217">
        <v>33041301323</v>
      </c>
      <c r="J217" t="s">
        <v>630</v>
      </c>
      <c r="K217" t="s">
        <v>96</v>
      </c>
      <c r="L217">
        <v>3</v>
      </c>
      <c r="M217">
        <v>2014874788</v>
      </c>
      <c r="N217" t="s">
        <v>6392</v>
      </c>
      <c r="O217" t="s">
        <v>6393</v>
      </c>
      <c r="P217" t="s">
        <v>75</v>
      </c>
      <c r="Q217">
        <v>10</v>
      </c>
      <c r="R217" t="s">
        <v>89</v>
      </c>
      <c r="S217" s="7">
        <v>39811</v>
      </c>
      <c r="T217" t="s">
        <v>224</v>
      </c>
      <c r="U217" t="s">
        <v>5566</v>
      </c>
      <c r="V217" t="s">
        <v>811</v>
      </c>
      <c r="W217" t="s">
        <v>812</v>
      </c>
      <c r="X217">
        <v>5</v>
      </c>
      <c r="Y217" t="s">
        <v>62</v>
      </c>
      <c r="Z217">
        <v>1</v>
      </c>
      <c r="AA217" t="s">
        <v>63</v>
      </c>
      <c r="AB217">
        <v>4</v>
      </c>
      <c r="AC217" t="s">
        <v>79</v>
      </c>
      <c r="AD217">
        <v>207243220996</v>
      </c>
      <c r="AE217">
        <v>0</v>
      </c>
      <c r="AF217">
        <v>23</v>
      </c>
      <c r="AG217" t="s">
        <v>65</v>
      </c>
      <c r="AH217" t="s">
        <v>6394</v>
      </c>
      <c r="AI217" t="s">
        <v>68</v>
      </c>
      <c r="AJ217" t="s">
        <v>81</v>
      </c>
      <c r="AK217" t="s">
        <v>155</v>
      </c>
      <c r="AL217" s="7">
        <v>43544</v>
      </c>
      <c r="AQ217" t="s">
        <v>75</v>
      </c>
      <c r="AR217" s="7">
        <v>39811</v>
      </c>
      <c r="AS217" t="s">
        <v>6395</v>
      </c>
      <c r="AT217" t="s">
        <v>67</v>
      </c>
      <c r="AU217">
        <v>95</v>
      </c>
      <c r="AV217" t="s">
        <v>68</v>
      </c>
      <c r="AW217" t="s">
        <v>69</v>
      </c>
      <c r="AX217" t="s">
        <v>70</v>
      </c>
      <c r="AY217">
        <v>0</v>
      </c>
    </row>
    <row r="218" spans="1:51" x14ac:dyDescent="0.25">
      <c r="A218">
        <v>217</v>
      </c>
      <c r="B218" t="s">
        <v>50</v>
      </c>
      <c r="C218">
        <v>1</v>
      </c>
      <c r="D218">
        <v>5493059</v>
      </c>
      <c r="E218">
        <v>5</v>
      </c>
      <c r="F218">
        <v>74</v>
      </c>
      <c r="G218" t="s">
        <v>50</v>
      </c>
      <c r="H218" t="s">
        <v>71</v>
      </c>
      <c r="I218">
        <v>33041301323</v>
      </c>
      <c r="J218" t="s">
        <v>630</v>
      </c>
      <c r="K218" t="s">
        <v>96</v>
      </c>
      <c r="L218">
        <v>3</v>
      </c>
      <c r="M218">
        <v>2021199810</v>
      </c>
      <c r="N218" t="s">
        <v>5755</v>
      </c>
      <c r="O218" t="s">
        <v>6473</v>
      </c>
      <c r="P218" t="s">
        <v>75</v>
      </c>
      <c r="Q218">
        <v>9</v>
      </c>
      <c r="R218" t="s">
        <v>76</v>
      </c>
      <c r="S218" s="7">
        <v>40109</v>
      </c>
      <c r="T218" t="s">
        <v>6474</v>
      </c>
      <c r="U218" t="s">
        <v>5676</v>
      </c>
      <c r="V218" t="s">
        <v>6475</v>
      </c>
      <c r="W218" t="s">
        <v>6476</v>
      </c>
      <c r="X218">
        <v>5</v>
      </c>
      <c r="Y218" t="s">
        <v>62</v>
      </c>
      <c r="Z218">
        <v>1</v>
      </c>
      <c r="AA218" t="s">
        <v>63</v>
      </c>
      <c r="AB218">
        <v>4</v>
      </c>
      <c r="AC218" t="s">
        <v>79</v>
      </c>
      <c r="AD218">
        <v>485808645254</v>
      </c>
      <c r="AE218">
        <v>0</v>
      </c>
      <c r="AF218">
        <v>23</v>
      </c>
      <c r="AG218" t="s">
        <v>65</v>
      </c>
      <c r="AQ218" t="s">
        <v>75</v>
      </c>
      <c r="AR218" s="7">
        <v>40109</v>
      </c>
      <c r="AS218" t="s">
        <v>6477</v>
      </c>
      <c r="AT218" t="s">
        <v>67</v>
      </c>
      <c r="AU218">
        <v>94</v>
      </c>
      <c r="AV218" t="s">
        <v>68</v>
      </c>
      <c r="AW218" t="s">
        <v>69</v>
      </c>
      <c r="AX218" t="s">
        <v>70</v>
      </c>
      <c r="AY218">
        <v>0</v>
      </c>
    </row>
    <row r="219" spans="1:51" x14ac:dyDescent="0.25">
      <c r="A219">
        <v>218</v>
      </c>
      <c r="B219" t="s">
        <v>50</v>
      </c>
      <c r="C219">
        <v>1</v>
      </c>
      <c r="D219">
        <v>1815691</v>
      </c>
      <c r="E219">
        <v>5</v>
      </c>
      <c r="F219">
        <v>69</v>
      </c>
      <c r="G219" t="s">
        <v>50</v>
      </c>
      <c r="H219" t="s">
        <v>109</v>
      </c>
      <c r="I219">
        <v>33041503007</v>
      </c>
      <c r="J219" t="s">
        <v>2478</v>
      </c>
      <c r="K219" t="s">
        <v>96</v>
      </c>
      <c r="L219">
        <v>3</v>
      </c>
      <c r="M219">
        <v>2014354754</v>
      </c>
      <c r="N219" t="s">
        <v>2479</v>
      </c>
      <c r="O219" t="s">
        <v>2480</v>
      </c>
      <c r="P219" t="s">
        <v>56</v>
      </c>
      <c r="Q219">
        <v>9</v>
      </c>
      <c r="R219" t="s">
        <v>57</v>
      </c>
      <c r="S219" s="7">
        <v>40421</v>
      </c>
      <c r="T219" t="s">
        <v>2481</v>
      </c>
      <c r="U219" t="s">
        <v>1807</v>
      </c>
      <c r="V219" t="s">
        <v>2482</v>
      </c>
      <c r="W219" t="s">
        <v>2483</v>
      </c>
      <c r="X219">
        <v>5</v>
      </c>
      <c r="Y219" t="s">
        <v>62</v>
      </c>
      <c r="Z219">
        <v>1</v>
      </c>
      <c r="AA219" t="s">
        <v>63</v>
      </c>
      <c r="AB219">
        <v>3</v>
      </c>
      <c r="AC219" t="s">
        <v>130</v>
      </c>
      <c r="AD219">
        <v>761316541412</v>
      </c>
      <c r="AE219">
        <v>0</v>
      </c>
      <c r="AF219">
        <v>23</v>
      </c>
      <c r="AG219" t="s">
        <v>65</v>
      </c>
      <c r="AH219" t="s">
        <v>2484</v>
      </c>
      <c r="AI219" t="s">
        <v>68</v>
      </c>
      <c r="AJ219" t="s">
        <v>81</v>
      </c>
      <c r="AK219" t="s">
        <v>82</v>
      </c>
      <c r="AL219" s="7">
        <v>44410</v>
      </c>
      <c r="AQ219" t="s">
        <v>56</v>
      </c>
      <c r="AR219" s="7">
        <v>40421</v>
      </c>
      <c r="AS219" t="s">
        <v>671</v>
      </c>
      <c r="AT219" t="s">
        <v>67</v>
      </c>
      <c r="AU219">
        <v>91</v>
      </c>
      <c r="AV219" t="s">
        <v>68</v>
      </c>
      <c r="AW219" t="s">
        <v>69</v>
      </c>
      <c r="AX219" t="s">
        <v>70</v>
      </c>
      <c r="AY219">
        <v>0</v>
      </c>
    </row>
    <row r="220" spans="1:51" x14ac:dyDescent="0.25">
      <c r="A220">
        <v>219</v>
      </c>
      <c r="B220" t="s">
        <v>50</v>
      </c>
      <c r="C220">
        <v>1</v>
      </c>
      <c r="D220">
        <v>2622363</v>
      </c>
      <c r="E220">
        <v>5</v>
      </c>
      <c r="F220">
        <v>69</v>
      </c>
      <c r="G220" t="s">
        <v>50</v>
      </c>
      <c r="H220" t="s">
        <v>109</v>
      </c>
      <c r="I220">
        <v>33041503007</v>
      </c>
      <c r="J220" t="s">
        <v>2478</v>
      </c>
      <c r="K220" t="s">
        <v>96</v>
      </c>
      <c r="L220">
        <v>3</v>
      </c>
      <c r="M220">
        <v>2015397556</v>
      </c>
      <c r="N220" t="s">
        <v>4635</v>
      </c>
      <c r="O220" t="s">
        <v>4636</v>
      </c>
      <c r="P220" t="s">
        <v>75</v>
      </c>
      <c r="Q220">
        <v>9</v>
      </c>
      <c r="R220" t="s">
        <v>57</v>
      </c>
      <c r="S220" s="7">
        <v>39927</v>
      </c>
      <c r="T220" t="s">
        <v>4637</v>
      </c>
      <c r="V220" t="s">
        <v>4638</v>
      </c>
      <c r="X220">
        <v>5</v>
      </c>
      <c r="Y220" t="s">
        <v>62</v>
      </c>
      <c r="Z220">
        <v>1</v>
      </c>
      <c r="AA220" t="s">
        <v>63</v>
      </c>
      <c r="AB220">
        <v>2</v>
      </c>
      <c r="AC220" t="s">
        <v>64</v>
      </c>
      <c r="AD220">
        <v>589067469556</v>
      </c>
      <c r="AE220">
        <v>0</v>
      </c>
      <c r="AF220">
        <v>23</v>
      </c>
      <c r="AG220" t="s">
        <v>65</v>
      </c>
      <c r="AQ220" t="s">
        <v>75</v>
      </c>
      <c r="AR220" s="7">
        <v>39927</v>
      </c>
      <c r="AS220" t="s">
        <v>4639</v>
      </c>
      <c r="AT220" t="s">
        <v>67</v>
      </c>
      <c r="AU220">
        <v>118</v>
      </c>
      <c r="AV220" t="s">
        <v>68</v>
      </c>
      <c r="AW220" t="s">
        <v>69</v>
      </c>
      <c r="AX220" t="s">
        <v>70</v>
      </c>
      <c r="AY220">
        <v>0</v>
      </c>
    </row>
    <row r="221" spans="1:51" x14ac:dyDescent="0.25">
      <c r="A221">
        <v>220</v>
      </c>
      <c r="B221" t="s">
        <v>50</v>
      </c>
      <c r="C221">
        <v>1</v>
      </c>
      <c r="D221">
        <v>5550886</v>
      </c>
      <c r="E221">
        <v>5</v>
      </c>
      <c r="F221">
        <v>69</v>
      </c>
      <c r="G221" t="s">
        <v>50</v>
      </c>
      <c r="H221" t="s">
        <v>109</v>
      </c>
      <c r="I221">
        <v>33041503007</v>
      </c>
      <c r="J221" t="s">
        <v>2478</v>
      </c>
      <c r="K221" t="s">
        <v>96</v>
      </c>
      <c r="L221">
        <v>3</v>
      </c>
      <c r="M221">
        <v>2021347467</v>
      </c>
      <c r="N221" t="s">
        <v>5981</v>
      </c>
      <c r="O221" t="s">
        <v>5982</v>
      </c>
      <c r="P221" t="s">
        <v>75</v>
      </c>
      <c r="Q221">
        <v>9</v>
      </c>
      <c r="R221" t="s">
        <v>57</v>
      </c>
      <c r="S221" s="7">
        <v>39904</v>
      </c>
      <c r="T221" t="s">
        <v>5983</v>
      </c>
      <c r="V221" t="s">
        <v>5984</v>
      </c>
      <c r="X221">
        <v>5</v>
      </c>
      <c r="Y221" t="s">
        <v>62</v>
      </c>
      <c r="Z221">
        <v>1</v>
      </c>
      <c r="AA221" t="s">
        <v>63</v>
      </c>
      <c r="AB221">
        <v>3</v>
      </c>
      <c r="AC221" t="s">
        <v>130</v>
      </c>
      <c r="AD221">
        <v>616197198772</v>
      </c>
      <c r="AE221">
        <v>0</v>
      </c>
      <c r="AF221">
        <v>23</v>
      </c>
      <c r="AG221" t="s">
        <v>65</v>
      </c>
      <c r="AQ221" t="s">
        <v>75</v>
      </c>
      <c r="AR221" s="7">
        <v>39904</v>
      </c>
      <c r="AS221" t="s">
        <v>5985</v>
      </c>
      <c r="AT221" t="s">
        <v>67</v>
      </c>
      <c r="AU221">
        <v>93</v>
      </c>
      <c r="AV221" t="s">
        <v>68</v>
      </c>
      <c r="AW221" t="s">
        <v>69</v>
      </c>
      <c r="AX221" t="s">
        <v>70</v>
      </c>
      <c r="AY221">
        <v>0</v>
      </c>
    </row>
    <row r="222" spans="1:51" x14ac:dyDescent="0.25">
      <c r="A222">
        <v>221</v>
      </c>
      <c r="B222" t="s">
        <v>50</v>
      </c>
      <c r="C222">
        <v>1</v>
      </c>
      <c r="D222">
        <v>6520677</v>
      </c>
      <c r="E222">
        <v>5</v>
      </c>
      <c r="F222">
        <v>69</v>
      </c>
      <c r="G222" t="s">
        <v>50</v>
      </c>
      <c r="H222" t="s">
        <v>109</v>
      </c>
      <c r="I222">
        <v>33041503007</v>
      </c>
      <c r="J222" t="s">
        <v>2478</v>
      </c>
      <c r="K222" t="s">
        <v>96</v>
      </c>
      <c r="L222">
        <v>3</v>
      </c>
      <c r="M222">
        <v>2022545702</v>
      </c>
      <c r="N222" t="s">
        <v>6130</v>
      </c>
      <c r="O222" t="s">
        <v>6131</v>
      </c>
      <c r="P222" t="s">
        <v>75</v>
      </c>
      <c r="Q222">
        <v>9</v>
      </c>
      <c r="R222" t="s">
        <v>57</v>
      </c>
      <c r="S222" s="7">
        <v>40305</v>
      </c>
      <c r="T222" t="s">
        <v>6132</v>
      </c>
      <c r="U222" t="s">
        <v>5120</v>
      </c>
      <c r="V222" t="s">
        <v>2375</v>
      </c>
      <c r="W222" t="s">
        <v>3069</v>
      </c>
      <c r="X222">
        <v>5</v>
      </c>
      <c r="Y222" t="s">
        <v>62</v>
      </c>
      <c r="Z222">
        <v>1</v>
      </c>
      <c r="AA222" t="s">
        <v>63</v>
      </c>
      <c r="AB222">
        <v>3</v>
      </c>
      <c r="AC222" t="s">
        <v>130</v>
      </c>
      <c r="AD222">
        <v>967181182185</v>
      </c>
      <c r="AE222">
        <v>0</v>
      </c>
      <c r="AF222">
        <v>23</v>
      </c>
      <c r="AG222" t="s">
        <v>65</v>
      </c>
      <c r="AQ222" t="s">
        <v>75</v>
      </c>
      <c r="AR222" s="7">
        <v>40305</v>
      </c>
      <c r="AS222" t="s">
        <v>6133</v>
      </c>
      <c r="AT222" t="s">
        <v>67</v>
      </c>
      <c r="AU222">
        <v>105</v>
      </c>
      <c r="AV222" t="s">
        <v>68</v>
      </c>
      <c r="AW222" t="s">
        <v>69</v>
      </c>
      <c r="AX222" t="s">
        <v>70</v>
      </c>
      <c r="AY222">
        <v>0</v>
      </c>
    </row>
    <row r="223" spans="1:51" x14ac:dyDescent="0.25">
      <c r="A223">
        <v>222</v>
      </c>
      <c r="B223" t="s">
        <v>50</v>
      </c>
      <c r="C223">
        <v>1</v>
      </c>
      <c r="D223">
        <v>2621923</v>
      </c>
      <c r="E223">
        <v>5</v>
      </c>
      <c r="F223">
        <v>69</v>
      </c>
      <c r="G223" t="s">
        <v>50</v>
      </c>
      <c r="H223" t="s">
        <v>109</v>
      </c>
      <c r="I223">
        <v>33041503007</v>
      </c>
      <c r="J223" t="s">
        <v>2478</v>
      </c>
      <c r="K223" t="s">
        <v>96</v>
      </c>
      <c r="L223">
        <v>3</v>
      </c>
      <c r="M223">
        <v>2015396907</v>
      </c>
      <c r="N223" t="s">
        <v>7391</v>
      </c>
      <c r="O223" t="s">
        <v>7392</v>
      </c>
      <c r="P223" t="s">
        <v>75</v>
      </c>
      <c r="Q223">
        <v>9</v>
      </c>
      <c r="R223" t="s">
        <v>57</v>
      </c>
      <c r="S223" s="7">
        <v>40074</v>
      </c>
      <c r="T223" t="s">
        <v>7393</v>
      </c>
      <c r="V223" t="s">
        <v>7394</v>
      </c>
      <c r="X223">
        <v>5</v>
      </c>
      <c r="Y223" t="s">
        <v>62</v>
      </c>
      <c r="Z223">
        <v>1</v>
      </c>
      <c r="AA223" t="s">
        <v>63</v>
      </c>
      <c r="AB223">
        <v>2</v>
      </c>
      <c r="AC223" t="s">
        <v>64</v>
      </c>
      <c r="AD223">
        <v>617698986226</v>
      </c>
      <c r="AE223">
        <v>0</v>
      </c>
      <c r="AF223">
        <v>23</v>
      </c>
      <c r="AG223" t="s">
        <v>65</v>
      </c>
      <c r="AM223" t="s">
        <v>7395</v>
      </c>
      <c r="AN223">
        <v>84000</v>
      </c>
      <c r="AO223" t="s">
        <v>155</v>
      </c>
      <c r="AP223" s="7">
        <v>44980</v>
      </c>
      <c r="AQ223" t="s">
        <v>75</v>
      </c>
      <c r="AR223" s="7">
        <v>40074</v>
      </c>
      <c r="AS223" t="s">
        <v>7396</v>
      </c>
      <c r="AT223" t="s">
        <v>67</v>
      </c>
      <c r="AU223">
        <v>81</v>
      </c>
      <c r="AV223" t="s">
        <v>68</v>
      </c>
      <c r="AW223" t="s">
        <v>69</v>
      </c>
      <c r="AX223" t="s">
        <v>70</v>
      </c>
      <c r="AY223">
        <v>0</v>
      </c>
    </row>
    <row r="224" spans="1:51" x14ac:dyDescent="0.25">
      <c r="A224">
        <v>223</v>
      </c>
      <c r="B224" t="s">
        <v>50</v>
      </c>
      <c r="C224">
        <v>1</v>
      </c>
      <c r="D224">
        <v>1200916</v>
      </c>
      <c r="E224">
        <v>5</v>
      </c>
      <c r="F224">
        <v>74</v>
      </c>
      <c r="G224" t="s">
        <v>50</v>
      </c>
      <c r="H224" t="s">
        <v>71</v>
      </c>
      <c r="I224">
        <v>33040400511</v>
      </c>
      <c r="J224" t="s">
        <v>5875</v>
      </c>
      <c r="K224" t="s">
        <v>96</v>
      </c>
      <c r="L224">
        <v>3</v>
      </c>
      <c r="M224">
        <v>2013476059</v>
      </c>
      <c r="N224" t="s">
        <v>5876</v>
      </c>
      <c r="O224" t="s">
        <v>5877</v>
      </c>
      <c r="P224" t="s">
        <v>75</v>
      </c>
      <c r="Q224">
        <v>10</v>
      </c>
      <c r="R224" t="s">
        <v>57</v>
      </c>
      <c r="S224" s="7">
        <v>39851</v>
      </c>
      <c r="T224" t="s">
        <v>5878</v>
      </c>
      <c r="V224" t="s">
        <v>5879</v>
      </c>
      <c r="X224">
        <v>5</v>
      </c>
      <c r="Y224" t="s">
        <v>62</v>
      </c>
      <c r="Z224">
        <v>1</v>
      </c>
      <c r="AA224" t="s">
        <v>63</v>
      </c>
      <c r="AB224">
        <v>5</v>
      </c>
      <c r="AC224" t="s">
        <v>298</v>
      </c>
      <c r="AD224">
        <v>696286545269</v>
      </c>
      <c r="AE224">
        <v>0</v>
      </c>
      <c r="AF224">
        <v>23</v>
      </c>
      <c r="AG224" t="s">
        <v>65</v>
      </c>
      <c r="AM224" t="s">
        <v>5880</v>
      </c>
      <c r="AN224">
        <v>60000</v>
      </c>
      <c r="AO224" t="s">
        <v>155</v>
      </c>
      <c r="AP224" s="7">
        <v>44756</v>
      </c>
      <c r="AQ224" t="s">
        <v>75</v>
      </c>
      <c r="AR224" s="7">
        <v>39851</v>
      </c>
      <c r="AS224" t="s">
        <v>5881</v>
      </c>
      <c r="AT224" t="s">
        <v>67</v>
      </c>
      <c r="AU224">
        <v>80</v>
      </c>
      <c r="AV224" t="s">
        <v>68</v>
      </c>
      <c r="AW224" t="s">
        <v>69</v>
      </c>
      <c r="AX224" t="s">
        <v>70</v>
      </c>
      <c r="AY224">
        <v>0</v>
      </c>
    </row>
    <row r="225" spans="1:51" x14ac:dyDescent="0.25">
      <c r="A225">
        <v>224</v>
      </c>
      <c r="B225" t="s">
        <v>50</v>
      </c>
      <c r="C225">
        <v>1</v>
      </c>
      <c r="D225">
        <v>1230525</v>
      </c>
      <c r="E225">
        <v>5</v>
      </c>
      <c r="F225">
        <v>74</v>
      </c>
      <c r="G225" t="s">
        <v>50</v>
      </c>
      <c r="H225" t="s">
        <v>71</v>
      </c>
      <c r="I225">
        <v>33040400511</v>
      </c>
      <c r="J225" t="s">
        <v>5875</v>
      </c>
      <c r="K225" t="s">
        <v>96</v>
      </c>
      <c r="L225">
        <v>3</v>
      </c>
      <c r="M225">
        <v>2013518328</v>
      </c>
      <c r="N225" t="s">
        <v>7154</v>
      </c>
      <c r="O225" t="s">
        <v>7155</v>
      </c>
      <c r="P225" t="s">
        <v>75</v>
      </c>
      <c r="Q225">
        <v>10</v>
      </c>
      <c r="R225" t="s">
        <v>57</v>
      </c>
      <c r="S225" s="7">
        <v>39545</v>
      </c>
      <c r="T225" t="s">
        <v>5220</v>
      </c>
      <c r="V225" t="s">
        <v>7156</v>
      </c>
      <c r="X225">
        <v>5</v>
      </c>
      <c r="Y225" t="s">
        <v>62</v>
      </c>
      <c r="Z225">
        <v>1</v>
      </c>
      <c r="AA225" t="s">
        <v>63</v>
      </c>
      <c r="AB225">
        <v>2</v>
      </c>
      <c r="AC225" t="s">
        <v>64</v>
      </c>
      <c r="AD225">
        <v>892720889726</v>
      </c>
      <c r="AE225">
        <v>0</v>
      </c>
      <c r="AF225">
        <v>23</v>
      </c>
      <c r="AG225" t="s">
        <v>65</v>
      </c>
      <c r="AM225" t="s">
        <v>7157</v>
      </c>
      <c r="AN225">
        <v>42000</v>
      </c>
      <c r="AO225" t="s">
        <v>155</v>
      </c>
      <c r="AP225" s="7">
        <v>44889</v>
      </c>
      <c r="AQ225" t="s">
        <v>75</v>
      </c>
      <c r="AR225" s="7">
        <v>39545</v>
      </c>
      <c r="AS225" t="s">
        <v>7158</v>
      </c>
      <c r="AT225" t="s">
        <v>67</v>
      </c>
      <c r="AU225">
        <v>89</v>
      </c>
      <c r="AV225" t="s">
        <v>68</v>
      </c>
      <c r="AW225" t="s">
        <v>69</v>
      </c>
      <c r="AX225" t="s">
        <v>70</v>
      </c>
      <c r="AY225">
        <v>0</v>
      </c>
    </row>
    <row r="226" spans="1:51" x14ac:dyDescent="0.25">
      <c r="A226">
        <v>225</v>
      </c>
      <c r="B226" t="s">
        <v>50</v>
      </c>
      <c r="C226">
        <v>1</v>
      </c>
      <c r="D226">
        <v>2058283</v>
      </c>
      <c r="E226">
        <v>5</v>
      </c>
      <c r="F226">
        <v>82</v>
      </c>
      <c r="G226" t="s">
        <v>50</v>
      </c>
      <c r="H226" t="s">
        <v>134</v>
      </c>
      <c r="I226">
        <v>33040902215</v>
      </c>
      <c r="J226" t="s">
        <v>973</v>
      </c>
      <c r="K226" t="s">
        <v>96</v>
      </c>
      <c r="L226">
        <v>3</v>
      </c>
      <c r="M226">
        <v>2014663772</v>
      </c>
      <c r="N226" t="s">
        <v>974</v>
      </c>
      <c r="O226" t="s">
        <v>975</v>
      </c>
      <c r="P226" t="s">
        <v>56</v>
      </c>
      <c r="Q226">
        <v>10</v>
      </c>
      <c r="R226" t="s">
        <v>57</v>
      </c>
      <c r="S226" s="7">
        <v>39245</v>
      </c>
      <c r="T226" t="s">
        <v>976</v>
      </c>
      <c r="U226" t="s">
        <v>977</v>
      </c>
      <c r="V226" t="s">
        <v>978</v>
      </c>
      <c r="W226" t="s">
        <v>979</v>
      </c>
      <c r="X226">
        <v>5</v>
      </c>
      <c r="Y226" t="s">
        <v>62</v>
      </c>
      <c r="Z226">
        <v>1</v>
      </c>
      <c r="AA226" t="s">
        <v>63</v>
      </c>
      <c r="AB226">
        <v>4</v>
      </c>
      <c r="AC226" t="s">
        <v>79</v>
      </c>
      <c r="AD226">
        <v>899169687747</v>
      </c>
      <c r="AE226">
        <v>0</v>
      </c>
      <c r="AF226">
        <v>23</v>
      </c>
      <c r="AG226" t="s">
        <v>65</v>
      </c>
      <c r="AQ226" t="s">
        <v>56</v>
      </c>
      <c r="AR226" s="7">
        <v>39245</v>
      </c>
      <c r="AS226" t="s">
        <v>980</v>
      </c>
      <c r="AT226" t="s">
        <v>67</v>
      </c>
      <c r="AU226">
        <v>92</v>
      </c>
      <c r="AV226" t="s">
        <v>68</v>
      </c>
      <c r="AW226" t="s">
        <v>69</v>
      </c>
      <c r="AX226" t="s">
        <v>70</v>
      </c>
      <c r="AY226">
        <v>0</v>
      </c>
    </row>
    <row r="227" spans="1:51" x14ac:dyDescent="0.25">
      <c r="A227">
        <v>226</v>
      </c>
      <c r="B227" t="s">
        <v>50</v>
      </c>
      <c r="C227">
        <v>1</v>
      </c>
      <c r="D227">
        <v>1011693</v>
      </c>
      <c r="E227">
        <v>5</v>
      </c>
      <c r="F227">
        <v>82</v>
      </c>
      <c r="G227" t="s">
        <v>50</v>
      </c>
      <c r="H227" t="s">
        <v>134</v>
      </c>
      <c r="I227">
        <v>33040902215</v>
      </c>
      <c r="J227" t="s">
        <v>973</v>
      </c>
      <c r="K227" t="s">
        <v>96</v>
      </c>
      <c r="L227">
        <v>3</v>
      </c>
      <c r="M227">
        <v>2013206884</v>
      </c>
      <c r="N227" t="s">
        <v>1827</v>
      </c>
      <c r="O227" t="s">
        <v>1828</v>
      </c>
      <c r="P227" t="s">
        <v>56</v>
      </c>
      <c r="Q227">
        <v>10</v>
      </c>
      <c r="R227" t="s">
        <v>76</v>
      </c>
      <c r="S227" s="7">
        <v>39766</v>
      </c>
      <c r="T227" t="s">
        <v>1829</v>
      </c>
      <c r="U227" t="s">
        <v>1830</v>
      </c>
      <c r="V227" t="s">
        <v>1831</v>
      </c>
      <c r="W227" t="s">
        <v>1832</v>
      </c>
      <c r="X227">
        <v>5</v>
      </c>
      <c r="Y227" t="s">
        <v>62</v>
      </c>
      <c r="Z227">
        <v>1</v>
      </c>
      <c r="AA227" t="s">
        <v>63</v>
      </c>
      <c r="AB227">
        <v>5</v>
      </c>
      <c r="AC227" t="s">
        <v>298</v>
      </c>
      <c r="AD227">
        <v>495501718564</v>
      </c>
      <c r="AE227">
        <v>0</v>
      </c>
      <c r="AF227">
        <v>23</v>
      </c>
      <c r="AG227" t="s">
        <v>65</v>
      </c>
      <c r="AM227" t="s">
        <v>1833</v>
      </c>
      <c r="AN227">
        <v>243612</v>
      </c>
      <c r="AO227" t="s">
        <v>155</v>
      </c>
      <c r="AP227" s="7">
        <v>44777</v>
      </c>
      <c r="AQ227" t="s">
        <v>56</v>
      </c>
      <c r="AR227" s="7">
        <v>39766</v>
      </c>
      <c r="AS227" t="s">
        <v>1834</v>
      </c>
      <c r="AT227" t="s">
        <v>1835</v>
      </c>
      <c r="AU227">
        <v>82</v>
      </c>
      <c r="AV227" t="s">
        <v>68</v>
      </c>
      <c r="AW227" t="s">
        <v>146</v>
      </c>
      <c r="AX227" t="s">
        <v>70</v>
      </c>
      <c r="AY227">
        <v>0</v>
      </c>
    </row>
    <row r="228" spans="1:51" x14ac:dyDescent="0.25">
      <c r="A228">
        <v>227</v>
      </c>
      <c r="B228" t="s">
        <v>50</v>
      </c>
      <c r="C228">
        <v>1</v>
      </c>
      <c r="D228">
        <v>1012149</v>
      </c>
      <c r="E228">
        <v>5</v>
      </c>
      <c r="F228">
        <v>82</v>
      </c>
      <c r="G228" t="s">
        <v>50</v>
      </c>
      <c r="H228" t="s">
        <v>134</v>
      </c>
      <c r="I228">
        <v>33040902215</v>
      </c>
      <c r="J228" t="s">
        <v>973</v>
      </c>
      <c r="K228" t="s">
        <v>96</v>
      </c>
      <c r="L228">
        <v>3</v>
      </c>
      <c r="M228">
        <v>2013207521</v>
      </c>
      <c r="N228" t="s">
        <v>1836</v>
      </c>
      <c r="O228" t="s">
        <v>1837</v>
      </c>
      <c r="P228" t="s">
        <v>56</v>
      </c>
      <c r="Q228">
        <v>10</v>
      </c>
      <c r="R228" t="s">
        <v>57</v>
      </c>
      <c r="S228" s="7">
        <v>39815</v>
      </c>
      <c r="T228" t="s">
        <v>1838</v>
      </c>
      <c r="U228" t="s">
        <v>1839</v>
      </c>
      <c r="V228" t="s">
        <v>1840</v>
      </c>
      <c r="W228" t="s">
        <v>1841</v>
      </c>
      <c r="X228">
        <v>5</v>
      </c>
      <c r="Y228" t="s">
        <v>62</v>
      </c>
      <c r="Z228">
        <v>1</v>
      </c>
      <c r="AA228" t="s">
        <v>63</v>
      </c>
      <c r="AB228">
        <v>4</v>
      </c>
      <c r="AC228" t="s">
        <v>79</v>
      </c>
      <c r="AD228">
        <v>766121289145</v>
      </c>
      <c r="AE228">
        <v>0</v>
      </c>
      <c r="AF228">
        <v>23</v>
      </c>
      <c r="AG228" t="s">
        <v>65</v>
      </c>
      <c r="AM228" t="s">
        <v>1842</v>
      </c>
      <c r="AN228">
        <v>84000</v>
      </c>
      <c r="AO228" t="s">
        <v>155</v>
      </c>
      <c r="AP228" s="7">
        <v>44711</v>
      </c>
      <c r="AQ228" t="s">
        <v>56</v>
      </c>
      <c r="AR228" s="7">
        <v>39815</v>
      </c>
      <c r="AS228" t="s">
        <v>1843</v>
      </c>
      <c r="AT228" t="s">
        <v>67</v>
      </c>
      <c r="AU228">
        <v>71</v>
      </c>
      <c r="AV228" t="s">
        <v>68</v>
      </c>
      <c r="AW228" t="s">
        <v>69</v>
      </c>
      <c r="AX228" t="s">
        <v>70</v>
      </c>
      <c r="AY228">
        <v>0</v>
      </c>
    </row>
    <row r="229" spans="1:51" x14ac:dyDescent="0.25">
      <c r="A229">
        <v>228</v>
      </c>
      <c r="B229" t="s">
        <v>50</v>
      </c>
      <c r="C229">
        <v>1</v>
      </c>
      <c r="D229">
        <v>2572247</v>
      </c>
      <c r="E229">
        <v>5</v>
      </c>
      <c r="F229">
        <v>82</v>
      </c>
      <c r="G229" t="s">
        <v>50</v>
      </c>
      <c r="H229" t="s">
        <v>134</v>
      </c>
      <c r="I229">
        <v>33040902215</v>
      </c>
      <c r="J229" t="s">
        <v>973</v>
      </c>
      <c r="K229" t="s">
        <v>96</v>
      </c>
      <c r="L229">
        <v>3</v>
      </c>
      <c r="M229">
        <v>2015323528</v>
      </c>
      <c r="N229" t="s">
        <v>3540</v>
      </c>
      <c r="O229" t="s">
        <v>3541</v>
      </c>
      <c r="P229" t="s">
        <v>56</v>
      </c>
      <c r="Q229">
        <v>9</v>
      </c>
      <c r="R229" t="s">
        <v>57</v>
      </c>
      <c r="S229" s="7">
        <v>40184</v>
      </c>
      <c r="T229" t="s">
        <v>3542</v>
      </c>
      <c r="U229" t="s">
        <v>3543</v>
      </c>
      <c r="V229" t="s">
        <v>3544</v>
      </c>
      <c r="W229" t="s">
        <v>3545</v>
      </c>
      <c r="X229">
        <v>5</v>
      </c>
      <c r="Y229" t="s">
        <v>62</v>
      </c>
      <c r="Z229">
        <v>1</v>
      </c>
      <c r="AA229" t="s">
        <v>63</v>
      </c>
      <c r="AB229">
        <v>4</v>
      </c>
      <c r="AC229" t="s">
        <v>79</v>
      </c>
      <c r="AD229">
        <v>983337799674</v>
      </c>
      <c r="AE229">
        <v>0</v>
      </c>
      <c r="AF229">
        <v>23</v>
      </c>
      <c r="AG229" t="s">
        <v>65</v>
      </c>
      <c r="AQ229" t="s">
        <v>56</v>
      </c>
      <c r="AR229" s="7">
        <v>40184</v>
      </c>
      <c r="AS229" t="s">
        <v>3546</v>
      </c>
      <c r="AT229" t="s">
        <v>67</v>
      </c>
      <c r="AU229">
        <v>107</v>
      </c>
      <c r="AV229" t="s">
        <v>68</v>
      </c>
      <c r="AW229" t="s">
        <v>69</v>
      </c>
      <c r="AX229" t="s">
        <v>70</v>
      </c>
      <c r="AY229">
        <v>0</v>
      </c>
    </row>
    <row r="230" spans="1:51" x14ac:dyDescent="0.25">
      <c r="A230">
        <v>229</v>
      </c>
      <c r="B230" t="s">
        <v>50</v>
      </c>
      <c r="C230">
        <v>1</v>
      </c>
      <c r="D230">
        <v>1116337</v>
      </c>
      <c r="E230">
        <v>5</v>
      </c>
      <c r="F230">
        <v>82</v>
      </c>
      <c r="G230" t="s">
        <v>50</v>
      </c>
      <c r="H230" t="s">
        <v>134</v>
      </c>
      <c r="I230">
        <v>33040902215</v>
      </c>
      <c r="J230" t="s">
        <v>973</v>
      </c>
      <c r="K230" t="s">
        <v>96</v>
      </c>
      <c r="L230">
        <v>3</v>
      </c>
      <c r="M230">
        <v>2013355091</v>
      </c>
      <c r="N230" t="s">
        <v>6413</v>
      </c>
      <c r="O230" t="s">
        <v>6414</v>
      </c>
      <c r="P230" t="s">
        <v>75</v>
      </c>
      <c r="Q230">
        <v>10</v>
      </c>
      <c r="R230" t="s">
        <v>57</v>
      </c>
      <c r="S230" s="7">
        <v>39843</v>
      </c>
      <c r="T230" t="s">
        <v>6415</v>
      </c>
      <c r="U230" t="s">
        <v>6416</v>
      </c>
      <c r="V230" t="s">
        <v>6417</v>
      </c>
      <c r="W230" t="s">
        <v>6418</v>
      </c>
      <c r="X230">
        <v>5</v>
      </c>
      <c r="Y230" t="s">
        <v>62</v>
      </c>
      <c r="Z230">
        <v>1</v>
      </c>
      <c r="AA230" t="s">
        <v>63</v>
      </c>
      <c r="AB230">
        <v>3</v>
      </c>
      <c r="AC230" t="s">
        <v>130</v>
      </c>
      <c r="AD230">
        <v>594622650670</v>
      </c>
      <c r="AE230">
        <v>0</v>
      </c>
      <c r="AF230">
        <v>23</v>
      </c>
      <c r="AG230" t="s">
        <v>65</v>
      </c>
      <c r="AQ230" t="s">
        <v>75</v>
      </c>
      <c r="AR230" s="7">
        <v>39843</v>
      </c>
      <c r="AS230" t="s">
        <v>6419</v>
      </c>
      <c r="AT230" t="s">
        <v>67</v>
      </c>
      <c r="AU230">
        <v>80</v>
      </c>
      <c r="AV230" t="s">
        <v>68</v>
      </c>
      <c r="AW230" t="s">
        <v>69</v>
      </c>
      <c r="AX230" t="s">
        <v>70</v>
      </c>
      <c r="AY230">
        <v>0</v>
      </c>
    </row>
    <row r="231" spans="1:51" x14ac:dyDescent="0.25">
      <c r="A231">
        <v>230</v>
      </c>
      <c r="B231" t="s">
        <v>50</v>
      </c>
      <c r="C231">
        <v>1</v>
      </c>
      <c r="D231">
        <v>1690238</v>
      </c>
      <c r="E231">
        <v>5</v>
      </c>
      <c r="F231">
        <v>73</v>
      </c>
      <c r="G231" t="s">
        <v>50</v>
      </c>
      <c r="H231" t="s">
        <v>252</v>
      </c>
      <c r="I231">
        <v>33041101306</v>
      </c>
      <c r="J231" t="s">
        <v>2438</v>
      </c>
      <c r="K231" t="s">
        <v>96</v>
      </c>
      <c r="L231">
        <v>3</v>
      </c>
      <c r="M231">
        <v>2014170334</v>
      </c>
      <c r="N231" t="s">
        <v>2439</v>
      </c>
      <c r="O231" t="s">
        <v>2440</v>
      </c>
      <c r="P231" t="s">
        <v>75</v>
      </c>
      <c r="Q231">
        <v>10</v>
      </c>
      <c r="R231" t="s">
        <v>57</v>
      </c>
      <c r="S231" s="7">
        <v>39917</v>
      </c>
      <c r="T231" t="s">
        <v>2441</v>
      </c>
      <c r="U231" t="s">
        <v>2442</v>
      </c>
      <c r="V231" t="s">
        <v>2443</v>
      </c>
      <c r="W231" t="s">
        <v>2444</v>
      </c>
      <c r="X231">
        <v>6</v>
      </c>
      <c r="Y231" t="s">
        <v>100</v>
      </c>
      <c r="Z231">
        <v>1</v>
      </c>
      <c r="AA231" t="s">
        <v>63</v>
      </c>
      <c r="AB231">
        <v>4</v>
      </c>
      <c r="AC231" t="s">
        <v>79</v>
      </c>
      <c r="AD231">
        <v>707521749719</v>
      </c>
      <c r="AE231">
        <v>0</v>
      </c>
      <c r="AF231">
        <v>23</v>
      </c>
      <c r="AG231" t="s">
        <v>65</v>
      </c>
      <c r="AM231" t="s">
        <v>2445</v>
      </c>
      <c r="AN231">
        <v>72000</v>
      </c>
      <c r="AO231" t="s">
        <v>155</v>
      </c>
      <c r="AP231" s="7">
        <v>44837</v>
      </c>
      <c r="AQ231" t="s">
        <v>75</v>
      </c>
      <c r="AR231" s="7">
        <v>39917</v>
      </c>
      <c r="AS231" t="s">
        <v>2446</v>
      </c>
      <c r="AU231">
        <v>66</v>
      </c>
      <c r="AV231" t="s">
        <v>102</v>
      </c>
      <c r="AW231" t="s">
        <v>146</v>
      </c>
      <c r="AX231" t="s">
        <v>70</v>
      </c>
      <c r="AY231">
        <v>0</v>
      </c>
    </row>
    <row r="232" spans="1:51" x14ac:dyDescent="0.25">
      <c r="A232">
        <v>231</v>
      </c>
      <c r="B232" t="s">
        <v>50</v>
      </c>
      <c r="C232">
        <v>1</v>
      </c>
      <c r="D232">
        <v>1115892</v>
      </c>
      <c r="E232">
        <v>5</v>
      </c>
      <c r="F232">
        <v>66</v>
      </c>
      <c r="G232" t="s">
        <v>50</v>
      </c>
      <c r="H232" t="s">
        <v>122</v>
      </c>
      <c r="I232">
        <v>33041204406</v>
      </c>
      <c r="J232" t="s">
        <v>1978</v>
      </c>
      <c r="K232" t="s">
        <v>96</v>
      </c>
      <c r="L232">
        <v>3</v>
      </c>
      <c r="M232">
        <v>2013354484</v>
      </c>
      <c r="N232" t="s">
        <v>1979</v>
      </c>
      <c r="O232" t="s">
        <v>1980</v>
      </c>
      <c r="P232" t="s">
        <v>75</v>
      </c>
      <c r="Q232">
        <v>10</v>
      </c>
      <c r="R232" t="s">
        <v>57</v>
      </c>
      <c r="S232" s="7">
        <v>39608</v>
      </c>
      <c r="T232" t="s">
        <v>1981</v>
      </c>
      <c r="V232" t="s">
        <v>1982</v>
      </c>
      <c r="X232">
        <v>5</v>
      </c>
      <c r="Y232" t="s">
        <v>62</v>
      </c>
      <c r="Z232">
        <v>1</v>
      </c>
      <c r="AA232" t="s">
        <v>63</v>
      </c>
      <c r="AB232">
        <v>6</v>
      </c>
      <c r="AC232" t="s">
        <v>697</v>
      </c>
      <c r="AD232">
        <v>710398462383</v>
      </c>
      <c r="AE232">
        <v>0</v>
      </c>
      <c r="AF232">
        <v>23</v>
      </c>
      <c r="AG232" t="s">
        <v>65</v>
      </c>
      <c r="AH232" t="s">
        <v>1983</v>
      </c>
      <c r="AI232" t="s">
        <v>68</v>
      </c>
      <c r="AJ232" t="s">
        <v>81</v>
      </c>
      <c r="AK232" t="s">
        <v>82</v>
      </c>
      <c r="AL232" s="7">
        <v>44760</v>
      </c>
      <c r="AM232" t="s">
        <v>1984</v>
      </c>
      <c r="AN232">
        <v>60000</v>
      </c>
      <c r="AO232" t="s">
        <v>82</v>
      </c>
      <c r="AP232" s="7">
        <v>44758</v>
      </c>
      <c r="AQ232" t="s">
        <v>75</v>
      </c>
      <c r="AR232" s="7">
        <v>39608</v>
      </c>
      <c r="AS232" t="s">
        <v>275</v>
      </c>
      <c r="AT232" t="s">
        <v>67</v>
      </c>
      <c r="AU232">
        <v>84</v>
      </c>
      <c r="AV232" t="s">
        <v>68</v>
      </c>
      <c r="AW232" t="s">
        <v>146</v>
      </c>
      <c r="AX232" t="s">
        <v>70</v>
      </c>
      <c r="AY232">
        <v>0</v>
      </c>
    </row>
    <row r="233" spans="1:51" x14ac:dyDescent="0.25">
      <c r="A233">
        <v>232</v>
      </c>
      <c r="B233" t="s">
        <v>50</v>
      </c>
      <c r="C233">
        <v>1</v>
      </c>
      <c r="D233">
        <v>1172501</v>
      </c>
      <c r="E233">
        <v>5</v>
      </c>
      <c r="F233">
        <v>66</v>
      </c>
      <c r="G233" t="s">
        <v>50</v>
      </c>
      <c r="H233" t="s">
        <v>122</v>
      </c>
      <c r="I233">
        <v>33041204406</v>
      </c>
      <c r="J233" t="s">
        <v>1978</v>
      </c>
      <c r="K233" t="s">
        <v>96</v>
      </c>
      <c r="L233">
        <v>3</v>
      </c>
      <c r="M233">
        <v>2013435670</v>
      </c>
      <c r="N233" t="s">
        <v>2066</v>
      </c>
      <c r="O233" t="s">
        <v>2067</v>
      </c>
      <c r="P233" t="s">
        <v>75</v>
      </c>
      <c r="Q233">
        <v>10</v>
      </c>
      <c r="R233" t="s">
        <v>57</v>
      </c>
      <c r="S233" s="7">
        <v>39741</v>
      </c>
      <c r="T233" t="s">
        <v>2068</v>
      </c>
      <c r="V233" t="s">
        <v>2069</v>
      </c>
      <c r="X233">
        <v>5</v>
      </c>
      <c r="Y233" t="s">
        <v>62</v>
      </c>
      <c r="Z233">
        <v>1</v>
      </c>
      <c r="AA233" t="s">
        <v>63</v>
      </c>
      <c r="AB233">
        <v>4</v>
      </c>
      <c r="AC233" t="s">
        <v>79</v>
      </c>
      <c r="AD233">
        <v>871998467861</v>
      </c>
      <c r="AE233">
        <v>0</v>
      </c>
      <c r="AF233">
        <v>23</v>
      </c>
      <c r="AG233" t="s">
        <v>65</v>
      </c>
      <c r="AH233" t="s">
        <v>2070</v>
      </c>
      <c r="AI233" t="s">
        <v>68</v>
      </c>
      <c r="AJ233" t="s">
        <v>81</v>
      </c>
      <c r="AK233" t="s">
        <v>82</v>
      </c>
      <c r="AL233" s="7">
        <v>44778</v>
      </c>
      <c r="AM233" t="s">
        <v>2071</v>
      </c>
      <c r="AN233">
        <v>72000</v>
      </c>
      <c r="AO233" t="s">
        <v>82</v>
      </c>
      <c r="AP233" s="7">
        <v>44778</v>
      </c>
      <c r="AQ233" t="s">
        <v>75</v>
      </c>
      <c r="AR233" s="7">
        <v>39741</v>
      </c>
      <c r="AS233" t="s">
        <v>2072</v>
      </c>
      <c r="AT233" t="s">
        <v>67</v>
      </c>
      <c r="AU233">
        <v>80</v>
      </c>
      <c r="AV233" t="s">
        <v>68</v>
      </c>
      <c r="AW233" t="s">
        <v>146</v>
      </c>
      <c r="AX233" t="s">
        <v>70</v>
      </c>
      <c r="AY233">
        <v>0</v>
      </c>
    </row>
    <row r="234" spans="1:51" x14ac:dyDescent="0.25">
      <c r="A234">
        <v>233</v>
      </c>
      <c r="B234" t="s">
        <v>50</v>
      </c>
      <c r="C234">
        <v>1</v>
      </c>
      <c r="D234">
        <v>4320606</v>
      </c>
      <c r="E234">
        <v>5</v>
      </c>
      <c r="F234">
        <v>66</v>
      </c>
      <c r="G234" t="s">
        <v>50</v>
      </c>
      <c r="H234" t="s">
        <v>122</v>
      </c>
      <c r="I234">
        <v>33041204406</v>
      </c>
      <c r="J234" t="s">
        <v>1978</v>
      </c>
      <c r="K234" t="s">
        <v>96</v>
      </c>
      <c r="L234">
        <v>3</v>
      </c>
      <c r="M234">
        <v>2019631780</v>
      </c>
      <c r="N234" t="s">
        <v>7432</v>
      </c>
      <c r="O234" t="s">
        <v>7433</v>
      </c>
      <c r="P234" t="s">
        <v>56</v>
      </c>
      <c r="Q234">
        <v>10</v>
      </c>
      <c r="R234" t="s">
        <v>76</v>
      </c>
      <c r="S234" s="7">
        <v>39624</v>
      </c>
      <c r="T234" t="s">
        <v>7434</v>
      </c>
      <c r="V234" t="s">
        <v>7435</v>
      </c>
      <c r="X234">
        <v>5</v>
      </c>
      <c r="Y234" t="s">
        <v>62</v>
      </c>
      <c r="Z234">
        <v>1</v>
      </c>
      <c r="AA234" t="s">
        <v>63</v>
      </c>
      <c r="AB234">
        <v>4</v>
      </c>
      <c r="AC234" t="s">
        <v>79</v>
      </c>
      <c r="AD234">
        <v>543972341744</v>
      </c>
      <c r="AE234">
        <v>0</v>
      </c>
      <c r="AF234">
        <v>23</v>
      </c>
      <c r="AG234" t="s">
        <v>65</v>
      </c>
      <c r="AH234" t="s">
        <v>7436</v>
      </c>
      <c r="AI234" t="s">
        <v>68</v>
      </c>
      <c r="AJ234" t="s">
        <v>81</v>
      </c>
      <c r="AK234" t="s">
        <v>82</v>
      </c>
      <c r="AL234" s="7">
        <v>44758</v>
      </c>
      <c r="AQ234" t="s">
        <v>56</v>
      </c>
      <c r="AR234" s="7">
        <v>39624</v>
      </c>
      <c r="AS234" t="s">
        <v>7437</v>
      </c>
      <c r="AT234" t="s">
        <v>67</v>
      </c>
      <c r="AU234">
        <v>87</v>
      </c>
      <c r="AV234" t="s">
        <v>68</v>
      </c>
      <c r="AW234" t="s">
        <v>69</v>
      </c>
      <c r="AX234" t="s">
        <v>70</v>
      </c>
      <c r="AY234">
        <v>0</v>
      </c>
    </row>
    <row r="235" spans="1:51" x14ac:dyDescent="0.25">
      <c r="A235">
        <v>234</v>
      </c>
      <c r="B235" t="s">
        <v>50</v>
      </c>
      <c r="C235">
        <v>1</v>
      </c>
      <c r="D235">
        <v>1885020</v>
      </c>
      <c r="E235">
        <v>5</v>
      </c>
      <c r="F235">
        <v>82</v>
      </c>
      <c r="G235" t="s">
        <v>50</v>
      </c>
      <c r="H235" t="s">
        <v>134</v>
      </c>
      <c r="I235">
        <v>33040902602</v>
      </c>
      <c r="J235" t="s">
        <v>2646</v>
      </c>
      <c r="K235" t="s">
        <v>53</v>
      </c>
      <c r="L235">
        <v>1</v>
      </c>
      <c r="M235">
        <v>2014442920</v>
      </c>
      <c r="N235" t="s">
        <v>2647</v>
      </c>
      <c r="O235" t="s">
        <v>2648</v>
      </c>
      <c r="P235" t="s">
        <v>75</v>
      </c>
      <c r="Q235">
        <v>9</v>
      </c>
      <c r="R235" t="s">
        <v>89</v>
      </c>
      <c r="S235" s="7">
        <v>40232</v>
      </c>
      <c r="T235" t="s">
        <v>2649</v>
      </c>
      <c r="V235" t="s">
        <v>2650</v>
      </c>
      <c r="X235">
        <v>5</v>
      </c>
      <c r="Y235" t="s">
        <v>62</v>
      </c>
      <c r="Z235">
        <v>1</v>
      </c>
      <c r="AA235" t="s">
        <v>63</v>
      </c>
      <c r="AB235">
        <v>2</v>
      </c>
      <c r="AC235" t="s">
        <v>64</v>
      </c>
      <c r="AD235">
        <v>326418651364</v>
      </c>
      <c r="AE235">
        <v>0</v>
      </c>
      <c r="AF235">
        <v>23</v>
      </c>
      <c r="AG235" t="s">
        <v>65</v>
      </c>
      <c r="AH235" t="s">
        <v>2651</v>
      </c>
      <c r="AI235" t="s">
        <v>68</v>
      </c>
      <c r="AJ235" t="s">
        <v>2652</v>
      </c>
      <c r="AK235" t="s">
        <v>82</v>
      </c>
      <c r="AL235" s="7">
        <v>43906</v>
      </c>
      <c r="AM235" t="s">
        <v>2653</v>
      </c>
      <c r="AN235">
        <v>84000</v>
      </c>
      <c r="AO235" t="s">
        <v>82</v>
      </c>
      <c r="AP235" s="7">
        <v>45086</v>
      </c>
      <c r="AQ235" t="s">
        <v>75</v>
      </c>
      <c r="AR235" s="7">
        <v>40232</v>
      </c>
      <c r="AS235" t="s">
        <v>2654</v>
      </c>
      <c r="AT235" t="s">
        <v>2655</v>
      </c>
      <c r="AU235">
        <v>79</v>
      </c>
      <c r="AV235" t="s">
        <v>68</v>
      </c>
      <c r="AW235" t="s">
        <v>69</v>
      </c>
      <c r="AX235" t="s">
        <v>70</v>
      </c>
      <c r="AY235">
        <v>0</v>
      </c>
    </row>
    <row r="236" spans="1:51" x14ac:dyDescent="0.25">
      <c r="A236">
        <v>235</v>
      </c>
      <c r="B236" t="s">
        <v>50</v>
      </c>
      <c r="C236">
        <v>1</v>
      </c>
      <c r="D236">
        <v>3188138</v>
      </c>
      <c r="E236">
        <v>5</v>
      </c>
      <c r="F236">
        <v>82</v>
      </c>
      <c r="G236" t="s">
        <v>50</v>
      </c>
      <c r="H236" t="s">
        <v>134</v>
      </c>
      <c r="I236">
        <v>33040902602</v>
      </c>
      <c r="J236" t="s">
        <v>2646</v>
      </c>
      <c r="K236" t="s">
        <v>53</v>
      </c>
      <c r="L236">
        <v>1</v>
      </c>
      <c r="M236">
        <v>1016531681</v>
      </c>
      <c r="N236" t="s">
        <v>5224</v>
      </c>
      <c r="O236" t="s">
        <v>5225</v>
      </c>
      <c r="P236" t="s">
        <v>56</v>
      </c>
      <c r="Q236">
        <v>9</v>
      </c>
      <c r="R236" t="s">
        <v>57</v>
      </c>
      <c r="S236" s="7">
        <v>40046</v>
      </c>
      <c r="T236" t="s">
        <v>5226</v>
      </c>
      <c r="V236" t="s">
        <v>218</v>
      </c>
      <c r="X236">
        <v>6</v>
      </c>
      <c r="Y236" t="s">
        <v>100</v>
      </c>
      <c r="Z236">
        <v>1</v>
      </c>
      <c r="AA236" t="s">
        <v>63</v>
      </c>
      <c r="AB236">
        <v>3</v>
      </c>
      <c r="AC236" t="s">
        <v>130</v>
      </c>
      <c r="AD236">
        <v>797309616297</v>
      </c>
      <c r="AE236">
        <v>0</v>
      </c>
      <c r="AF236">
        <v>23</v>
      </c>
      <c r="AG236" t="s">
        <v>65</v>
      </c>
      <c r="AH236" t="s">
        <v>5227</v>
      </c>
      <c r="AI236" t="s">
        <v>102</v>
      </c>
      <c r="AJ236" t="s">
        <v>651</v>
      </c>
      <c r="AK236" t="s">
        <v>155</v>
      </c>
      <c r="AL236" s="7">
        <v>43861</v>
      </c>
      <c r="AQ236" t="s">
        <v>56</v>
      </c>
      <c r="AR236" s="7">
        <v>40046</v>
      </c>
      <c r="AS236" t="s">
        <v>5228</v>
      </c>
      <c r="AT236" t="s">
        <v>67</v>
      </c>
      <c r="AU236">
        <v>119</v>
      </c>
      <c r="AV236" t="s">
        <v>102</v>
      </c>
      <c r="AW236" t="s">
        <v>69</v>
      </c>
      <c r="AX236" t="s">
        <v>70</v>
      </c>
      <c r="AY236">
        <v>0</v>
      </c>
    </row>
    <row r="237" spans="1:51" x14ac:dyDescent="0.25">
      <c r="A237">
        <v>236</v>
      </c>
      <c r="B237" t="s">
        <v>50</v>
      </c>
      <c r="C237">
        <v>1</v>
      </c>
      <c r="D237">
        <v>2027322</v>
      </c>
      <c r="E237">
        <v>5</v>
      </c>
      <c r="F237">
        <v>82</v>
      </c>
      <c r="G237" t="s">
        <v>50</v>
      </c>
      <c r="H237" t="s">
        <v>134</v>
      </c>
      <c r="I237">
        <v>33040902602</v>
      </c>
      <c r="J237" t="s">
        <v>2646</v>
      </c>
      <c r="K237" t="s">
        <v>53</v>
      </c>
      <c r="L237">
        <v>1</v>
      </c>
      <c r="M237">
        <v>2014624441</v>
      </c>
      <c r="N237" t="s">
        <v>7304</v>
      </c>
      <c r="O237" t="s">
        <v>7305</v>
      </c>
      <c r="P237" t="s">
        <v>75</v>
      </c>
      <c r="Q237">
        <v>9</v>
      </c>
      <c r="R237" t="s">
        <v>89</v>
      </c>
      <c r="S237" s="7">
        <v>40079</v>
      </c>
      <c r="T237" t="s">
        <v>7306</v>
      </c>
      <c r="U237" t="s">
        <v>7307</v>
      </c>
      <c r="V237" t="s">
        <v>7308</v>
      </c>
      <c r="W237" t="s">
        <v>7309</v>
      </c>
      <c r="X237">
        <v>5</v>
      </c>
      <c r="Y237" t="s">
        <v>62</v>
      </c>
      <c r="Z237">
        <v>1</v>
      </c>
      <c r="AA237" t="s">
        <v>63</v>
      </c>
      <c r="AB237">
        <v>2</v>
      </c>
      <c r="AC237" t="s">
        <v>64</v>
      </c>
      <c r="AD237">
        <v>896129282526</v>
      </c>
      <c r="AE237">
        <v>0</v>
      </c>
      <c r="AF237">
        <v>23</v>
      </c>
      <c r="AG237" t="s">
        <v>65</v>
      </c>
      <c r="AR237" s="7">
        <v>40079</v>
      </c>
      <c r="AU237">
        <v>-1</v>
      </c>
      <c r="AV237" t="s">
        <v>68</v>
      </c>
      <c r="AW237" t="s">
        <v>69</v>
      </c>
      <c r="AX237" t="s">
        <v>70</v>
      </c>
      <c r="AY237">
        <v>0</v>
      </c>
    </row>
    <row r="238" spans="1:51" x14ac:dyDescent="0.25">
      <c r="A238">
        <v>237</v>
      </c>
      <c r="B238" t="s">
        <v>50</v>
      </c>
      <c r="C238">
        <v>1</v>
      </c>
      <c r="D238">
        <v>11159316</v>
      </c>
      <c r="E238">
        <v>5</v>
      </c>
      <c r="F238">
        <v>69</v>
      </c>
      <c r="G238" t="s">
        <v>50</v>
      </c>
      <c r="H238" t="s">
        <v>109</v>
      </c>
      <c r="I238">
        <v>33041504913</v>
      </c>
      <c r="J238" t="s">
        <v>6352</v>
      </c>
      <c r="K238" t="s">
        <v>96</v>
      </c>
      <c r="L238">
        <v>3</v>
      </c>
      <c r="M238">
        <v>1028818893</v>
      </c>
      <c r="N238" t="s">
        <v>6353</v>
      </c>
      <c r="O238" t="s">
        <v>6354</v>
      </c>
      <c r="P238" t="s">
        <v>56</v>
      </c>
      <c r="Q238">
        <v>10</v>
      </c>
      <c r="R238" t="s">
        <v>57</v>
      </c>
      <c r="S238" s="7">
        <v>40027</v>
      </c>
      <c r="T238" t="s">
        <v>6355</v>
      </c>
      <c r="V238" t="s">
        <v>6356</v>
      </c>
      <c r="X238">
        <v>5</v>
      </c>
      <c r="Y238" t="s">
        <v>62</v>
      </c>
      <c r="Z238">
        <v>1</v>
      </c>
      <c r="AA238" t="s">
        <v>63</v>
      </c>
      <c r="AB238">
        <v>3</v>
      </c>
      <c r="AC238" t="s">
        <v>130</v>
      </c>
      <c r="AD238">
        <v>919663121812</v>
      </c>
      <c r="AE238">
        <v>0</v>
      </c>
      <c r="AF238">
        <v>23</v>
      </c>
      <c r="AG238" t="s">
        <v>65</v>
      </c>
      <c r="AH238" t="s">
        <v>6357</v>
      </c>
      <c r="AI238" t="s">
        <v>68</v>
      </c>
      <c r="AJ238" t="s">
        <v>81</v>
      </c>
      <c r="AK238" t="s">
        <v>82</v>
      </c>
      <c r="AL238" s="7">
        <v>43650</v>
      </c>
      <c r="AQ238" t="s">
        <v>56</v>
      </c>
      <c r="AR238" s="7">
        <v>40027</v>
      </c>
      <c r="AS238" t="s">
        <v>6358</v>
      </c>
      <c r="AT238" t="s">
        <v>67</v>
      </c>
      <c r="AU238">
        <v>113</v>
      </c>
      <c r="AV238" t="s">
        <v>68</v>
      </c>
      <c r="AW238" t="s">
        <v>69</v>
      </c>
      <c r="AX238" t="s">
        <v>70</v>
      </c>
      <c r="AY238">
        <v>0</v>
      </c>
    </row>
    <row r="239" spans="1:51" x14ac:dyDescent="0.25">
      <c r="A239">
        <v>238</v>
      </c>
      <c r="B239" t="s">
        <v>50</v>
      </c>
      <c r="C239">
        <v>1</v>
      </c>
      <c r="D239">
        <v>4183418</v>
      </c>
      <c r="E239">
        <v>5</v>
      </c>
      <c r="F239">
        <v>66</v>
      </c>
      <c r="G239" t="s">
        <v>50</v>
      </c>
      <c r="H239" t="s">
        <v>122</v>
      </c>
      <c r="I239">
        <v>33041201003</v>
      </c>
      <c r="J239" t="s">
        <v>508</v>
      </c>
      <c r="K239" t="s">
        <v>53</v>
      </c>
      <c r="L239">
        <v>1</v>
      </c>
      <c r="M239">
        <v>1019411337</v>
      </c>
      <c r="N239" t="s">
        <v>509</v>
      </c>
      <c r="O239" t="s">
        <v>510</v>
      </c>
      <c r="P239" t="s">
        <v>75</v>
      </c>
      <c r="Q239">
        <v>9</v>
      </c>
      <c r="R239" t="s">
        <v>57</v>
      </c>
      <c r="S239" s="7">
        <v>40169</v>
      </c>
      <c r="T239" t="s">
        <v>511</v>
      </c>
      <c r="V239" t="s">
        <v>512</v>
      </c>
      <c r="X239">
        <v>5</v>
      </c>
      <c r="Y239" t="s">
        <v>62</v>
      </c>
      <c r="Z239">
        <v>1</v>
      </c>
      <c r="AA239" t="s">
        <v>63</v>
      </c>
      <c r="AB239">
        <v>3</v>
      </c>
      <c r="AC239" t="s">
        <v>130</v>
      </c>
      <c r="AD239">
        <v>288629789243</v>
      </c>
      <c r="AE239">
        <v>0</v>
      </c>
      <c r="AF239">
        <v>23</v>
      </c>
      <c r="AG239" t="s">
        <v>65</v>
      </c>
      <c r="AQ239" t="s">
        <v>75</v>
      </c>
      <c r="AR239" s="7">
        <v>40169</v>
      </c>
      <c r="AS239" t="s">
        <v>513</v>
      </c>
      <c r="AT239" t="s">
        <v>67</v>
      </c>
      <c r="AU239">
        <v>62</v>
      </c>
      <c r="AV239" t="s">
        <v>68</v>
      </c>
      <c r="AW239" t="s">
        <v>69</v>
      </c>
      <c r="AX239" t="s">
        <v>70</v>
      </c>
      <c r="AY239">
        <v>0</v>
      </c>
    </row>
    <row r="240" spans="1:51" x14ac:dyDescent="0.25">
      <c r="A240">
        <v>239</v>
      </c>
      <c r="B240" t="s">
        <v>50</v>
      </c>
      <c r="C240">
        <v>1</v>
      </c>
      <c r="D240">
        <v>1327113</v>
      </c>
      <c r="E240">
        <v>5</v>
      </c>
      <c r="F240">
        <v>66</v>
      </c>
      <c r="G240" t="s">
        <v>50</v>
      </c>
      <c r="H240" t="s">
        <v>122</v>
      </c>
      <c r="I240">
        <v>33041201003</v>
      </c>
      <c r="J240" t="s">
        <v>508</v>
      </c>
      <c r="K240" t="s">
        <v>53</v>
      </c>
      <c r="L240">
        <v>1</v>
      </c>
      <c r="M240">
        <v>1013655598</v>
      </c>
      <c r="N240" t="s">
        <v>1160</v>
      </c>
      <c r="O240" t="s">
        <v>1161</v>
      </c>
      <c r="P240" t="s">
        <v>75</v>
      </c>
      <c r="Q240">
        <v>9</v>
      </c>
      <c r="R240" t="s">
        <v>57</v>
      </c>
      <c r="S240" s="7">
        <v>40287</v>
      </c>
      <c r="T240" t="s">
        <v>1107</v>
      </c>
      <c r="U240" t="s">
        <v>182</v>
      </c>
      <c r="V240" t="s">
        <v>1162</v>
      </c>
      <c r="W240" t="s">
        <v>1163</v>
      </c>
      <c r="X240">
        <v>5</v>
      </c>
      <c r="Y240" t="s">
        <v>62</v>
      </c>
      <c r="Z240">
        <v>1</v>
      </c>
      <c r="AA240" t="s">
        <v>63</v>
      </c>
      <c r="AB240">
        <v>3</v>
      </c>
      <c r="AC240" t="s">
        <v>130</v>
      </c>
      <c r="AD240">
        <v>403456133046</v>
      </c>
      <c r="AE240">
        <v>0</v>
      </c>
      <c r="AF240">
        <v>23</v>
      </c>
      <c r="AG240" t="s">
        <v>65</v>
      </c>
      <c r="AR240" s="7">
        <v>40287</v>
      </c>
      <c r="AU240">
        <v>-1</v>
      </c>
      <c r="AV240" t="s">
        <v>68</v>
      </c>
      <c r="AW240" t="s">
        <v>69</v>
      </c>
      <c r="AX240" t="s">
        <v>70</v>
      </c>
      <c r="AY240">
        <v>0</v>
      </c>
    </row>
    <row r="241" spans="1:51" x14ac:dyDescent="0.25">
      <c r="A241">
        <v>240</v>
      </c>
      <c r="B241" t="s">
        <v>50</v>
      </c>
      <c r="C241">
        <v>1</v>
      </c>
      <c r="D241">
        <v>4183124</v>
      </c>
      <c r="E241">
        <v>5</v>
      </c>
      <c r="F241">
        <v>66</v>
      </c>
      <c r="G241" t="s">
        <v>50</v>
      </c>
      <c r="H241" t="s">
        <v>122</v>
      </c>
      <c r="I241">
        <v>33041201003</v>
      </c>
      <c r="J241" t="s">
        <v>508</v>
      </c>
      <c r="K241" t="s">
        <v>53</v>
      </c>
      <c r="L241">
        <v>1</v>
      </c>
      <c r="M241">
        <v>1019410828</v>
      </c>
      <c r="N241" t="s">
        <v>5428</v>
      </c>
      <c r="O241" t="s">
        <v>5429</v>
      </c>
      <c r="P241" t="s">
        <v>75</v>
      </c>
      <c r="Q241">
        <v>9</v>
      </c>
      <c r="R241" t="s">
        <v>57</v>
      </c>
      <c r="S241" s="7">
        <v>40450</v>
      </c>
      <c r="T241" t="s">
        <v>5430</v>
      </c>
      <c r="V241" t="s">
        <v>4069</v>
      </c>
      <c r="X241">
        <v>5</v>
      </c>
      <c r="Y241" t="s">
        <v>62</v>
      </c>
      <c r="Z241">
        <v>1</v>
      </c>
      <c r="AA241" t="s">
        <v>63</v>
      </c>
      <c r="AB241">
        <v>3</v>
      </c>
      <c r="AC241" t="s">
        <v>130</v>
      </c>
      <c r="AD241">
        <v>590304983407</v>
      </c>
      <c r="AE241">
        <v>0</v>
      </c>
      <c r="AF241">
        <v>23</v>
      </c>
      <c r="AG241" t="s">
        <v>65</v>
      </c>
      <c r="AM241" t="s">
        <v>5431</v>
      </c>
      <c r="AN241">
        <v>96000</v>
      </c>
      <c r="AO241" t="s">
        <v>155</v>
      </c>
      <c r="AP241" s="7">
        <v>45023</v>
      </c>
      <c r="AQ241" t="s">
        <v>75</v>
      </c>
      <c r="AR241" s="7">
        <v>40450</v>
      </c>
      <c r="AS241" t="s">
        <v>5432</v>
      </c>
      <c r="AT241" t="s">
        <v>67</v>
      </c>
      <c r="AU241">
        <v>100</v>
      </c>
      <c r="AV241" t="s">
        <v>68</v>
      </c>
      <c r="AW241" t="s">
        <v>69</v>
      </c>
      <c r="AX241" t="s">
        <v>70</v>
      </c>
      <c r="AY241">
        <v>0</v>
      </c>
    </row>
    <row r="242" spans="1:51" x14ac:dyDescent="0.25">
      <c r="A242">
        <v>241</v>
      </c>
      <c r="B242" t="s">
        <v>50</v>
      </c>
      <c r="C242">
        <v>1</v>
      </c>
      <c r="D242">
        <v>2007283</v>
      </c>
      <c r="E242">
        <v>5</v>
      </c>
      <c r="F242">
        <v>79</v>
      </c>
      <c r="G242" t="s">
        <v>50</v>
      </c>
      <c r="H242" t="s">
        <v>51</v>
      </c>
      <c r="I242">
        <v>33041601014</v>
      </c>
      <c r="J242" t="s">
        <v>849</v>
      </c>
      <c r="K242" t="s">
        <v>53</v>
      </c>
      <c r="L242">
        <v>1</v>
      </c>
      <c r="M242">
        <v>1014598885</v>
      </c>
      <c r="N242" t="s">
        <v>850</v>
      </c>
      <c r="O242" t="s">
        <v>851</v>
      </c>
      <c r="P242" t="s">
        <v>75</v>
      </c>
      <c r="Q242">
        <v>9</v>
      </c>
      <c r="R242" t="s">
        <v>57</v>
      </c>
      <c r="S242" s="7">
        <v>40436</v>
      </c>
      <c r="T242" t="s">
        <v>852</v>
      </c>
      <c r="U242" t="s">
        <v>853</v>
      </c>
      <c r="V242" t="s">
        <v>854</v>
      </c>
      <c r="X242">
        <v>5</v>
      </c>
      <c r="Y242" t="s">
        <v>62</v>
      </c>
      <c r="Z242">
        <v>1</v>
      </c>
      <c r="AA242" t="s">
        <v>63</v>
      </c>
      <c r="AB242">
        <v>4</v>
      </c>
      <c r="AC242" t="s">
        <v>79</v>
      </c>
      <c r="AD242">
        <v>900561680084</v>
      </c>
      <c r="AE242">
        <v>0</v>
      </c>
      <c r="AF242">
        <v>23</v>
      </c>
      <c r="AG242" t="s">
        <v>65</v>
      </c>
      <c r="AH242" t="s">
        <v>855</v>
      </c>
      <c r="AI242" t="s">
        <v>68</v>
      </c>
      <c r="AJ242" t="s">
        <v>81</v>
      </c>
      <c r="AK242" t="s">
        <v>82</v>
      </c>
      <c r="AL242" s="7">
        <v>44737</v>
      </c>
      <c r="AM242" t="s">
        <v>856</v>
      </c>
      <c r="AN242">
        <v>72000</v>
      </c>
      <c r="AO242" t="s">
        <v>82</v>
      </c>
      <c r="AP242" s="7">
        <v>44737</v>
      </c>
      <c r="AQ242" t="s">
        <v>75</v>
      </c>
      <c r="AR242" s="7">
        <v>40436</v>
      </c>
      <c r="AS242" t="s">
        <v>319</v>
      </c>
      <c r="AT242" t="s">
        <v>67</v>
      </c>
      <c r="AU242">
        <v>91</v>
      </c>
      <c r="AV242" t="s">
        <v>68</v>
      </c>
      <c r="AW242" t="s">
        <v>69</v>
      </c>
      <c r="AX242" t="s">
        <v>70</v>
      </c>
      <c r="AY242">
        <v>0</v>
      </c>
    </row>
    <row r="243" spans="1:51" x14ac:dyDescent="0.25">
      <c r="A243">
        <v>242</v>
      </c>
      <c r="B243" t="s">
        <v>50</v>
      </c>
      <c r="C243">
        <v>1</v>
      </c>
      <c r="D243">
        <v>2280728</v>
      </c>
      <c r="E243">
        <v>5</v>
      </c>
      <c r="F243">
        <v>79</v>
      </c>
      <c r="G243" t="s">
        <v>50</v>
      </c>
      <c r="H243" t="s">
        <v>51</v>
      </c>
      <c r="I243">
        <v>33041601014</v>
      </c>
      <c r="J243" t="s">
        <v>849</v>
      </c>
      <c r="K243" t="s">
        <v>53</v>
      </c>
      <c r="L243">
        <v>1</v>
      </c>
      <c r="M243">
        <v>1014943078</v>
      </c>
      <c r="N243" t="s">
        <v>4147</v>
      </c>
      <c r="O243" t="s">
        <v>4148</v>
      </c>
      <c r="P243" t="s">
        <v>75</v>
      </c>
      <c r="Q243">
        <v>9</v>
      </c>
      <c r="R243" t="s">
        <v>57</v>
      </c>
      <c r="S243" s="7">
        <v>40112</v>
      </c>
      <c r="T243" t="s">
        <v>4149</v>
      </c>
      <c r="U243" t="s">
        <v>781</v>
      </c>
      <c r="V243" t="s">
        <v>4150</v>
      </c>
      <c r="W243" t="s">
        <v>3946</v>
      </c>
      <c r="X243">
        <v>5</v>
      </c>
      <c r="Y243" t="s">
        <v>62</v>
      </c>
      <c r="Z243">
        <v>1</v>
      </c>
      <c r="AA243" t="s">
        <v>63</v>
      </c>
      <c r="AB243">
        <v>2</v>
      </c>
      <c r="AC243" t="s">
        <v>64</v>
      </c>
      <c r="AD243">
        <v>435858162345</v>
      </c>
      <c r="AE243">
        <v>0</v>
      </c>
      <c r="AF243">
        <v>23</v>
      </c>
      <c r="AG243" t="s">
        <v>65</v>
      </c>
      <c r="AQ243" t="s">
        <v>75</v>
      </c>
      <c r="AR243" s="7">
        <v>40112</v>
      </c>
      <c r="AS243" t="s">
        <v>4151</v>
      </c>
      <c r="AU243">
        <v>49</v>
      </c>
      <c r="AV243" t="s">
        <v>68</v>
      </c>
      <c r="AW243" t="s">
        <v>69</v>
      </c>
      <c r="AX243" t="s">
        <v>70</v>
      </c>
      <c r="AY243">
        <v>0</v>
      </c>
    </row>
    <row r="244" spans="1:51" x14ac:dyDescent="0.25">
      <c r="A244">
        <v>243</v>
      </c>
      <c r="B244" t="s">
        <v>50</v>
      </c>
      <c r="C244">
        <v>1</v>
      </c>
      <c r="D244">
        <v>2366873</v>
      </c>
      <c r="E244">
        <v>5</v>
      </c>
      <c r="F244">
        <v>79</v>
      </c>
      <c r="G244" t="s">
        <v>50</v>
      </c>
      <c r="H244" t="s">
        <v>51</v>
      </c>
      <c r="I244">
        <v>33041601014</v>
      </c>
      <c r="J244" t="s">
        <v>849</v>
      </c>
      <c r="K244" t="s">
        <v>53</v>
      </c>
      <c r="L244">
        <v>1</v>
      </c>
      <c r="M244">
        <v>2015053109</v>
      </c>
      <c r="N244" t="s">
        <v>4393</v>
      </c>
      <c r="O244" t="s">
        <v>4394</v>
      </c>
      <c r="P244" t="s">
        <v>75</v>
      </c>
      <c r="Q244">
        <v>9</v>
      </c>
      <c r="R244" t="s">
        <v>57</v>
      </c>
      <c r="S244" s="7">
        <v>40356</v>
      </c>
      <c r="T244" t="s">
        <v>4395</v>
      </c>
      <c r="U244" t="s">
        <v>4396</v>
      </c>
      <c r="V244" t="s">
        <v>4397</v>
      </c>
      <c r="W244" t="s">
        <v>4398</v>
      </c>
      <c r="X244">
        <v>5</v>
      </c>
      <c r="Y244" t="s">
        <v>62</v>
      </c>
      <c r="Z244">
        <v>1</v>
      </c>
      <c r="AA244" t="s">
        <v>63</v>
      </c>
      <c r="AB244">
        <v>2</v>
      </c>
      <c r="AC244" t="s">
        <v>64</v>
      </c>
      <c r="AD244">
        <v>823575593124</v>
      </c>
      <c r="AE244">
        <v>0</v>
      </c>
      <c r="AF244">
        <v>23</v>
      </c>
      <c r="AG244" t="s">
        <v>65</v>
      </c>
      <c r="AH244" t="s">
        <v>4399</v>
      </c>
      <c r="AI244" t="s">
        <v>68</v>
      </c>
      <c r="AJ244" t="s">
        <v>81</v>
      </c>
      <c r="AK244" t="s">
        <v>82</v>
      </c>
      <c r="AL244" s="7">
        <v>43862</v>
      </c>
      <c r="AQ244" t="s">
        <v>75</v>
      </c>
      <c r="AR244" s="7">
        <v>40356</v>
      </c>
      <c r="AS244" t="s">
        <v>4400</v>
      </c>
      <c r="AT244" t="s">
        <v>67</v>
      </c>
      <c r="AU244">
        <v>84</v>
      </c>
      <c r="AV244" t="s">
        <v>68</v>
      </c>
      <c r="AW244" t="s">
        <v>69</v>
      </c>
      <c r="AX244" t="s">
        <v>70</v>
      </c>
      <c r="AY244">
        <v>0</v>
      </c>
    </row>
    <row r="245" spans="1:51" x14ac:dyDescent="0.25">
      <c r="A245">
        <v>244</v>
      </c>
      <c r="B245" t="s">
        <v>50</v>
      </c>
      <c r="C245">
        <v>1</v>
      </c>
      <c r="D245">
        <v>2981403</v>
      </c>
      <c r="E245">
        <v>5</v>
      </c>
      <c r="F245">
        <v>79</v>
      </c>
      <c r="G245" t="s">
        <v>50</v>
      </c>
      <c r="H245" t="s">
        <v>51</v>
      </c>
      <c r="I245">
        <v>33041601014</v>
      </c>
      <c r="J245" t="s">
        <v>849</v>
      </c>
      <c r="K245" t="s">
        <v>53</v>
      </c>
      <c r="L245">
        <v>1</v>
      </c>
      <c r="M245">
        <v>1016016236</v>
      </c>
      <c r="N245" t="s">
        <v>4905</v>
      </c>
      <c r="O245" t="s">
        <v>4906</v>
      </c>
      <c r="P245" t="s">
        <v>75</v>
      </c>
      <c r="Q245">
        <v>9</v>
      </c>
      <c r="R245" t="s">
        <v>57</v>
      </c>
      <c r="S245" s="7">
        <v>40351</v>
      </c>
      <c r="T245" t="s">
        <v>4907</v>
      </c>
      <c r="U245" t="s">
        <v>4908</v>
      </c>
      <c r="V245" t="s">
        <v>3995</v>
      </c>
      <c r="W245" t="s">
        <v>4909</v>
      </c>
      <c r="X245">
        <v>5</v>
      </c>
      <c r="Y245" t="s">
        <v>62</v>
      </c>
      <c r="Z245">
        <v>1</v>
      </c>
      <c r="AA245" t="s">
        <v>63</v>
      </c>
      <c r="AB245">
        <v>3</v>
      </c>
      <c r="AC245" t="s">
        <v>130</v>
      </c>
      <c r="AD245">
        <v>233423549869</v>
      </c>
      <c r="AE245">
        <v>0</v>
      </c>
      <c r="AF245">
        <v>23</v>
      </c>
      <c r="AG245" t="s">
        <v>65</v>
      </c>
      <c r="AH245" t="s">
        <v>4910</v>
      </c>
      <c r="AI245" t="s">
        <v>68</v>
      </c>
      <c r="AJ245" t="s">
        <v>81</v>
      </c>
      <c r="AK245" t="s">
        <v>155</v>
      </c>
      <c r="AL245" s="7">
        <v>44175</v>
      </c>
      <c r="AQ245" t="s">
        <v>75</v>
      </c>
      <c r="AR245" s="7">
        <v>40351</v>
      </c>
      <c r="AS245" t="s">
        <v>4905</v>
      </c>
      <c r="AT245" t="s">
        <v>67</v>
      </c>
      <c r="AU245">
        <v>105</v>
      </c>
      <c r="AV245" t="s">
        <v>68</v>
      </c>
      <c r="AW245" t="s">
        <v>69</v>
      </c>
      <c r="AX245" t="s">
        <v>70</v>
      </c>
      <c r="AY245">
        <v>0</v>
      </c>
    </row>
    <row r="246" spans="1:51" x14ac:dyDescent="0.25">
      <c r="A246">
        <v>245</v>
      </c>
      <c r="B246" t="s">
        <v>50</v>
      </c>
      <c r="C246">
        <v>1</v>
      </c>
      <c r="D246">
        <v>4115476</v>
      </c>
      <c r="E246">
        <v>5</v>
      </c>
      <c r="F246">
        <v>79</v>
      </c>
      <c r="G246" t="s">
        <v>50</v>
      </c>
      <c r="H246" t="s">
        <v>51</v>
      </c>
      <c r="I246">
        <v>33041601014</v>
      </c>
      <c r="J246" t="s">
        <v>849</v>
      </c>
      <c r="K246" t="s">
        <v>53</v>
      </c>
      <c r="L246">
        <v>1</v>
      </c>
      <c r="M246">
        <v>2017758678</v>
      </c>
      <c r="N246" t="s">
        <v>5321</v>
      </c>
      <c r="O246" t="s">
        <v>5322</v>
      </c>
      <c r="P246" t="s">
        <v>56</v>
      </c>
      <c r="Q246">
        <v>9</v>
      </c>
      <c r="R246" t="s">
        <v>57</v>
      </c>
      <c r="S246" s="7">
        <v>40294</v>
      </c>
      <c r="T246" t="s">
        <v>5323</v>
      </c>
      <c r="U246" t="s">
        <v>446</v>
      </c>
      <c r="V246" t="s">
        <v>5324</v>
      </c>
      <c r="W246" t="s">
        <v>5325</v>
      </c>
      <c r="X246">
        <v>5</v>
      </c>
      <c r="Y246" t="s">
        <v>62</v>
      </c>
      <c r="Z246">
        <v>1</v>
      </c>
      <c r="AA246" t="s">
        <v>63</v>
      </c>
      <c r="AB246">
        <v>2</v>
      </c>
      <c r="AC246" t="s">
        <v>64</v>
      </c>
      <c r="AD246">
        <v>438006556793</v>
      </c>
      <c r="AE246">
        <v>0</v>
      </c>
      <c r="AF246">
        <v>23</v>
      </c>
      <c r="AG246" t="s">
        <v>65</v>
      </c>
      <c r="AM246" t="s">
        <v>5326</v>
      </c>
      <c r="AN246">
        <v>72000</v>
      </c>
      <c r="AO246" t="s">
        <v>155</v>
      </c>
      <c r="AP246" s="7">
        <v>45116</v>
      </c>
      <c r="AQ246" t="s">
        <v>56</v>
      </c>
      <c r="AR246" s="7">
        <v>40294</v>
      </c>
      <c r="AS246" t="s">
        <v>5327</v>
      </c>
      <c r="AT246" t="s">
        <v>67</v>
      </c>
      <c r="AU246">
        <v>118</v>
      </c>
      <c r="AV246" t="s">
        <v>68</v>
      </c>
      <c r="AW246" t="s">
        <v>146</v>
      </c>
      <c r="AX246" t="s">
        <v>70</v>
      </c>
      <c r="AY246">
        <v>0</v>
      </c>
    </row>
    <row r="247" spans="1:51" x14ac:dyDescent="0.25">
      <c r="A247">
        <v>246</v>
      </c>
      <c r="B247" t="s">
        <v>50</v>
      </c>
      <c r="C247">
        <v>1</v>
      </c>
      <c r="D247">
        <v>1894373</v>
      </c>
      <c r="E247">
        <v>5</v>
      </c>
      <c r="F247">
        <v>71</v>
      </c>
      <c r="G247" t="s">
        <v>50</v>
      </c>
      <c r="H247" t="s">
        <v>276</v>
      </c>
      <c r="I247">
        <v>33041402502</v>
      </c>
      <c r="J247" t="s">
        <v>2706</v>
      </c>
      <c r="K247" t="s">
        <v>53</v>
      </c>
      <c r="L247">
        <v>1</v>
      </c>
      <c r="M247">
        <v>1014455603</v>
      </c>
      <c r="N247" t="s">
        <v>2707</v>
      </c>
      <c r="O247" t="s">
        <v>2708</v>
      </c>
      <c r="P247" t="s">
        <v>75</v>
      </c>
      <c r="Q247">
        <v>9</v>
      </c>
      <c r="R247" t="s">
        <v>57</v>
      </c>
      <c r="S247" s="7">
        <v>40403</v>
      </c>
      <c r="T247" t="s">
        <v>2709</v>
      </c>
      <c r="U247" t="s">
        <v>2710</v>
      </c>
      <c r="V247" t="s">
        <v>2711</v>
      </c>
      <c r="W247" t="s">
        <v>2712</v>
      </c>
      <c r="X247">
        <v>5</v>
      </c>
      <c r="Y247" t="s">
        <v>62</v>
      </c>
      <c r="Z247">
        <v>1</v>
      </c>
      <c r="AA247" t="s">
        <v>63</v>
      </c>
      <c r="AB247">
        <v>3</v>
      </c>
      <c r="AC247" t="s">
        <v>130</v>
      </c>
      <c r="AD247">
        <v>369472057987</v>
      </c>
      <c r="AE247">
        <v>0</v>
      </c>
      <c r="AF247">
        <v>23</v>
      </c>
      <c r="AG247" t="s">
        <v>65</v>
      </c>
      <c r="AQ247" t="s">
        <v>75</v>
      </c>
      <c r="AR247" s="7">
        <v>40403</v>
      </c>
      <c r="AS247" t="s">
        <v>2713</v>
      </c>
      <c r="AU247">
        <v>66</v>
      </c>
      <c r="AV247" t="s">
        <v>68</v>
      </c>
      <c r="AW247" t="s">
        <v>69</v>
      </c>
      <c r="AX247" t="s">
        <v>70</v>
      </c>
      <c r="AY247">
        <v>0</v>
      </c>
    </row>
    <row r="248" spans="1:51" x14ac:dyDescent="0.25">
      <c r="A248">
        <v>247</v>
      </c>
      <c r="B248" t="s">
        <v>50</v>
      </c>
      <c r="C248">
        <v>1</v>
      </c>
      <c r="D248">
        <v>3170561</v>
      </c>
      <c r="E248">
        <v>5</v>
      </c>
      <c r="F248">
        <v>71</v>
      </c>
      <c r="G248" t="s">
        <v>50</v>
      </c>
      <c r="H248" t="s">
        <v>276</v>
      </c>
      <c r="I248">
        <v>33041402502</v>
      </c>
      <c r="J248" t="s">
        <v>2706</v>
      </c>
      <c r="K248" t="s">
        <v>53</v>
      </c>
      <c r="L248">
        <v>1</v>
      </c>
      <c r="M248">
        <v>2016483566</v>
      </c>
      <c r="N248" t="s">
        <v>6599</v>
      </c>
      <c r="O248" t="s">
        <v>6600</v>
      </c>
      <c r="P248" t="s">
        <v>75</v>
      </c>
      <c r="Q248">
        <v>9</v>
      </c>
      <c r="R248" t="s">
        <v>57</v>
      </c>
      <c r="S248" s="7">
        <v>40132</v>
      </c>
      <c r="T248" t="s">
        <v>445</v>
      </c>
      <c r="V248" t="s">
        <v>1504</v>
      </c>
      <c r="X248">
        <v>5</v>
      </c>
      <c r="Y248" t="s">
        <v>62</v>
      </c>
      <c r="Z248">
        <v>1</v>
      </c>
      <c r="AA248" t="s">
        <v>63</v>
      </c>
      <c r="AB248">
        <v>6</v>
      </c>
      <c r="AC248" t="s">
        <v>697</v>
      </c>
      <c r="AD248">
        <v>766245462626</v>
      </c>
      <c r="AE248">
        <v>0</v>
      </c>
      <c r="AF248">
        <v>23</v>
      </c>
      <c r="AG248" t="s">
        <v>65</v>
      </c>
      <c r="AQ248" t="s">
        <v>75</v>
      </c>
      <c r="AR248" s="7">
        <v>40132</v>
      </c>
      <c r="AS248" t="s">
        <v>6599</v>
      </c>
      <c r="AT248" t="s">
        <v>67</v>
      </c>
      <c r="AU248">
        <v>125</v>
      </c>
      <c r="AV248" t="s">
        <v>68</v>
      </c>
      <c r="AW248" t="s">
        <v>69</v>
      </c>
      <c r="AX248" t="s">
        <v>70</v>
      </c>
      <c r="AY248">
        <v>0</v>
      </c>
    </row>
    <row r="249" spans="1:51" x14ac:dyDescent="0.25">
      <c r="A249">
        <v>248</v>
      </c>
      <c r="B249" t="s">
        <v>50</v>
      </c>
      <c r="C249">
        <v>1</v>
      </c>
      <c r="D249">
        <v>2246423</v>
      </c>
      <c r="E249">
        <v>5</v>
      </c>
      <c r="F249">
        <v>71</v>
      </c>
      <c r="G249" t="s">
        <v>50</v>
      </c>
      <c r="H249" t="s">
        <v>276</v>
      </c>
      <c r="I249">
        <v>33041402502</v>
      </c>
      <c r="J249" t="s">
        <v>2706</v>
      </c>
      <c r="K249" t="s">
        <v>53</v>
      </c>
      <c r="L249">
        <v>1</v>
      </c>
      <c r="M249">
        <v>1014900168</v>
      </c>
      <c r="N249" t="s">
        <v>7468</v>
      </c>
      <c r="O249" t="s">
        <v>7469</v>
      </c>
      <c r="P249" t="s">
        <v>75</v>
      </c>
      <c r="Q249">
        <v>9</v>
      </c>
      <c r="R249" t="s">
        <v>57</v>
      </c>
      <c r="S249" s="7">
        <v>40263</v>
      </c>
      <c r="T249" t="s">
        <v>138</v>
      </c>
      <c r="U249" t="s">
        <v>139</v>
      </c>
      <c r="V249" t="s">
        <v>7470</v>
      </c>
      <c r="W249" t="s">
        <v>7471</v>
      </c>
      <c r="X249">
        <v>5</v>
      </c>
      <c r="Y249" t="s">
        <v>62</v>
      </c>
      <c r="Z249">
        <v>1</v>
      </c>
      <c r="AA249" t="s">
        <v>63</v>
      </c>
      <c r="AB249">
        <v>2</v>
      </c>
      <c r="AC249" t="s">
        <v>64</v>
      </c>
      <c r="AD249">
        <v>921732479097</v>
      </c>
      <c r="AE249">
        <v>0</v>
      </c>
      <c r="AF249">
        <v>23</v>
      </c>
      <c r="AG249" t="s">
        <v>65</v>
      </c>
      <c r="AQ249" t="s">
        <v>75</v>
      </c>
      <c r="AR249" s="7">
        <v>40263</v>
      </c>
      <c r="AS249" t="s">
        <v>7472</v>
      </c>
      <c r="AT249" t="s">
        <v>67</v>
      </c>
      <c r="AU249">
        <v>94</v>
      </c>
      <c r="AV249" t="s">
        <v>68</v>
      </c>
      <c r="AW249" t="s">
        <v>69</v>
      </c>
      <c r="AX249" t="s">
        <v>70</v>
      </c>
      <c r="AY249">
        <v>0</v>
      </c>
    </row>
    <row r="250" spans="1:51" x14ac:dyDescent="0.25">
      <c r="A250">
        <v>249</v>
      </c>
      <c r="B250" t="s">
        <v>50</v>
      </c>
      <c r="C250">
        <v>1</v>
      </c>
      <c r="D250">
        <v>2950264</v>
      </c>
      <c r="E250">
        <v>5</v>
      </c>
      <c r="F250">
        <v>79</v>
      </c>
      <c r="G250" t="s">
        <v>50</v>
      </c>
      <c r="H250" t="s">
        <v>51</v>
      </c>
      <c r="I250">
        <v>33041601104</v>
      </c>
      <c r="J250" t="s">
        <v>372</v>
      </c>
      <c r="K250" t="s">
        <v>53</v>
      </c>
      <c r="L250">
        <v>1</v>
      </c>
      <c r="M250">
        <v>1015955586</v>
      </c>
      <c r="N250" t="s">
        <v>373</v>
      </c>
      <c r="O250" t="s">
        <v>374</v>
      </c>
      <c r="P250" t="s">
        <v>75</v>
      </c>
      <c r="Q250">
        <v>9</v>
      </c>
      <c r="R250" t="s">
        <v>57</v>
      </c>
      <c r="S250" s="7">
        <v>40252</v>
      </c>
      <c r="T250" t="s">
        <v>375</v>
      </c>
      <c r="V250" t="s">
        <v>376</v>
      </c>
      <c r="X250">
        <v>5</v>
      </c>
      <c r="Y250" t="s">
        <v>62</v>
      </c>
      <c r="Z250">
        <v>1</v>
      </c>
      <c r="AA250" t="s">
        <v>63</v>
      </c>
      <c r="AB250">
        <v>3</v>
      </c>
      <c r="AC250" t="s">
        <v>130</v>
      </c>
      <c r="AD250">
        <v>251371513898</v>
      </c>
      <c r="AE250">
        <v>0</v>
      </c>
      <c r="AF250">
        <v>23</v>
      </c>
      <c r="AG250" t="s">
        <v>65</v>
      </c>
      <c r="AQ250" t="s">
        <v>75</v>
      </c>
      <c r="AR250" s="7">
        <v>40252</v>
      </c>
      <c r="AS250" t="s">
        <v>377</v>
      </c>
      <c r="AU250">
        <v>80</v>
      </c>
      <c r="AV250" t="s">
        <v>68</v>
      </c>
      <c r="AW250" t="s">
        <v>69</v>
      </c>
      <c r="AX250" t="s">
        <v>70</v>
      </c>
      <c r="AY250">
        <v>0</v>
      </c>
    </row>
    <row r="251" spans="1:51" x14ac:dyDescent="0.25">
      <c r="A251">
        <v>250</v>
      </c>
      <c r="B251" t="s">
        <v>50</v>
      </c>
      <c r="C251">
        <v>1</v>
      </c>
      <c r="D251">
        <v>2799425</v>
      </c>
      <c r="E251">
        <v>5</v>
      </c>
      <c r="F251">
        <v>79</v>
      </c>
      <c r="G251" t="s">
        <v>50</v>
      </c>
      <c r="H251" t="s">
        <v>51</v>
      </c>
      <c r="I251">
        <v>33041601104</v>
      </c>
      <c r="J251" t="s">
        <v>372</v>
      </c>
      <c r="K251" t="s">
        <v>53</v>
      </c>
      <c r="L251">
        <v>1</v>
      </c>
      <c r="M251">
        <v>1015673428</v>
      </c>
      <c r="N251" t="s">
        <v>443</v>
      </c>
      <c r="O251" t="s">
        <v>444</v>
      </c>
      <c r="P251" t="s">
        <v>56</v>
      </c>
      <c r="Q251">
        <v>9</v>
      </c>
      <c r="R251" t="s">
        <v>57</v>
      </c>
      <c r="S251" s="7">
        <v>40085</v>
      </c>
      <c r="T251" t="s">
        <v>445</v>
      </c>
      <c r="U251" t="s">
        <v>446</v>
      </c>
      <c r="V251" t="s">
        <v>447</v>
      </c>
      <c r="W251" t="s">
        <v>448</v>
      </c>
      <c r="X251">
        <v>5</v>
      </c>
      <c r="Y251" t="s">
        <v>62</v>
      </c>
      <c r="Z251">
        <v>1</v>
      </c>
      <c r="AA251" t="s">
        <v>63</v>
      </c>
      <c r="AB251">
        <v>3</v>
      </c>
      <c r="AC251" t="s">
        <v>130</v>
      </c>
      <c r="AD251">
        <v>222166851305</v>
      </c>
      <c r="AE251">
        <v>0</v>
      </c>
      <c r="AF251">
        <v>23</v>
      </c>
      <c r="AG251" t="s">
        <v>65</v>
      </c>
      <c r="AR251" s="7">
        <v>40085</v>
      </c>
      <c r="AU251">
        <v>-1</v>
      </c>
      <c r="AV251" t="s">
        <v>68</v>
      </c>
      <c r="AW251" t="s">
        <v>69</v>
      </c>
      <c r="AX251" t="s">
        <v>70</v>
      </c>
      <c r="AY251">
        <v>0</v>
      </c>
    </row>
    <row r="252" spans="1:51" x14ac:dyDescent="0.25">
      <c r="A252">
        <v>251</v>
      </c>
      <c r="B252" t="s">
        <v>50</v>
      </c>
      <c r="C252">
        <v>1</v>
      </c>
      <c r="D252">
        <v>2024664</v>
      </c>
      <c r="E252">
        <v>5</v>
      </c>
      <c r="F252">
        <v>79</v>
      </c>
      <c r="G252" t="s">
        <v>50</v>
      </c>
      <c r="H252" t="s">
        <v>51</v>
      </c>
      <c r="I252">
        <v>33041601104</v>
      </c>
      <c r="J252" t="s">
        <v>372</v>
      </c>
      <c r="K252" t="s">
        <v>53</v>
      </c>
      <c r="L252">
        <v>1</v>
      </c>
      <c r="M252">
        <v>2014620928</v>
      </c>
      <c r="N252" t="s">
        <v>3381</v>
      </c>
      <c r="O252" t="s">
        <v>3382</v>
      </c>
      <c r="P252" t="s">
        <v>75</v>
      </c>
      <c r="Q252">
        <v>9</v>
      </c>
      <c r="R252" t="s">
        <v>57</v>
      </c>
      <c r="S252" s="7">
        <v>40140</v>
      </c>
      <c r="T252" t="s">
        <v>3383</v>
      </c>
      <c r="U252" t="s">
        <v>3384</v>
      </c>
      <c r="V252" t="s">
        <v>3385</v>
      </c>
      <c r="W252" t="s">
        <v>3386</v>
      </c>
      <c r="X252">
        <v>5</v>
      </c>
      <c r="Y252" t="s">
        <v>62</v>
      </c>
      <c r="Z252">
        <v>1</v>
      </c>
      <c r="AA252" t="s">
        <v>63</v>
      </c>
      <c r="AB252">
        <v>3</v>
      </c>
      <c r="AC252" t="s">
        <v>130</v>
      </c>
      <c r="AD252">
        <v>930966164076</v>
      </c>
      <c r="AE252">
        <v>0</v>
      </c>
      <c r="AF252">
        <v>23</v>
      </c>
      <c r="AG252" t="s">
        <v>65</v>
      </c>
      <c r="AM252" t="s">
        <v>3387</v>
      </c>
      <c r="AN252">
        <v>72000</v>
      </c>
      <c r="AO252" t="s">
        <v>155</v>
      </c>
      <c r="AP252" s="7">
        <v>44729</v>
      </c>
      <c r="AQ252" t="s">
        <v>75</v>
      </c>
      <c r="AR252" s="7">
        <v>40140</v>
      </c>
      <c r="AS252" t="s">
        <v>3388</v>
      </c>
      <c r="AT252" t="s">
        <v>67</v>
      </c>
      <c r="AU252">
        <v>71</v>
      </c>
      <c r="AV252" t="s">
        <v>68</v>
      </c>
      <c r="AW252" t="s">
        <v>146</v>
      </c>
      <c r="AX252" t="s">
        <v>70</v>
      </c>
      <c r="AY252">
        <v>0</v>
      </c>
    </row>
    <row r="253" spans="1:51" x14ac:dyDescent="0.25">
      <c r="A253">
        <v>252</v>
      </c>
      <c r="B253" t="s">
        <v>50</v>
      </c>
      <c r="C253">
        <v>1</v>
      </c>
      <c r="D253">
        <v>2290212</v>
      </c>
      <c r="E253">
        <v>5</v>
      </c>
      <c r="F253">
        <v>79</v>
      </c>
      <c r="G253" t="s">
        <v>50</v>
      </c>
      <c r="H253" t="s">
        <v>51</v>
      </c>
      <c r="I253">
        <v>33041601104</v>
      </c>
      <c r="J253" t="s">
        <v>372</v>
      </c>
      <c r="K253" t="s">
        <v>53</v>
      </c>
      <c r="L253">
        <v>1</v>
      </c>
      <c r="M253">
        <v>2014955066</v>
      </c>
      <c r="N253" t="s">
        <v>4196</v>
      </c>
      <c r="O253" t="s">
        <v>4197</v>
      </c>
      <c r="P253" t="s">
        <v>75</v>
      </c>
      <c r="Q253">
        <v>9</v>
      </c>
      <c r="R253" t="s">
        <v>57</v>
      </c>
      <c r="S253" s="7">
        <v>39870</v>
      </c>
      <c r="T253" t="s">
        <v>4198</v>
      </c>
      <c r="U253" t="s">
        <v>2590</v>
      </c>
      <c r="V253" t="s">
        <v>2813</v>
      </c>
      <c r="W253" t="s">
        <v>923</v>
      </c>
      <c r="X253">
        <v>5</v>
      </c>
      <c r="Y253" t="s">
        <v>62</v>
      </c>
      <c r="Z253">
        <v>1</v>
      </c>
      <c r="AA253" t="s">
        <v>63</v>
      </c>
      <c r="AB253">
        <v>2</v>
      </c>
      <c r="AC253" t="s">
        <v>64</v>
      </c>
      <c r="AD253">
        <v>533743028961</v>
      </c>
      <c r="AE253">
        <v>0</v>
      </c>
      <c r="AF253">
        <v>23</v>
      </c>
      <c r="AG253" t="s">
        <v>65</v>
      </c>
      <c r="AQ253" t="s">
        <v>75</v>
      </c>
      <c r="AR253" s="7">
        <v>39870</v>
      </c>
      <c r="AS253" t="s">
        <v>4199</v>
      </c>
      <c r="AT253" t="s">
        <v>67</v>
      </c>
      <c r="AU253">
        <v>85</v>
      </c>
      <c r="AV253" t="s">
        <v>68</v>
      </c>
      <c r="AW253" t="s">
        <v>69</v>
      </c>
      <c r="AX253" t="s">
        <v>70</v>
      </c>
      <c r="AY253">
        <v>0</v>
      </c>
    </row>
    <row r="254" spans="1:51" x14ac:dyDescent="0.25">
      <c r="A254">
        <v>253</v>
      </c>
      <c r="B254" t="s">
        <v>50</v>
      </c>
      <c r="C254">
        <v>1</v>
      </c>
      <c r="D254">
        <v>3115701</v>
      </c>
      <c r="E254">
        <v>5</v>
      </c>
      <c r="F254">
        <v>79</v>
      </c>
      <c r="G254" t="s">
        <v>50</v>
      </c>
      <c r="H254" t="s">
        <v>51</v>
      </c>
      <c r="I254">
        <v>33041601104</v>
      </c>
      <c r="J254" t="s">
        <v>372</v>
      </c>
      <c r="K254" t="s">
        <v>53</v>
      </c>
      <c r="L254">
        <v>1</v>
      </c>
      <c r="M254">
        <v>2016317475</v>
      </c>
      <c r="N254" t="s">
        <v>3161</v>
      </c>
      <c r="O254" t="s">
        <v>5123</v>
      </c>
      <c r="P254" t="s">
        <v>75</v>
      </c>
      <c r="Q254">
        <v>9</v>
      </c>
      <c r="R254" t="s">
        <v>57</v>
      </c>
      <c r="S254" s="7">
        <v>39923</v>
      </c>
      <c r="T254" t="s">
        <v>4842</v>
      </c>
      <c r="V254" t="s">
        <v>5124</v>
      </c>
      <c r="X254">
        <v>5</v>
      </c>
      <c r="Y254" t="s">
        <v>62</v>
      </c>
      <c r="Z254">
        <v>1</v>
      </c>
      <c r="AA254" t="s">
        <v>63</v>
      </c>
      <c r="AB254">
        <v>3</v>
      </c>
      <c r="AC254" t="s">
        <v>130</v>
      </c>
      <c r="AD254">
        <v>702952695250</v>
      </c>
      <c r="AE254">
        <v>0</v>
      </c>
      <c r="AF254">
        <v>23</v>
      </c>
      <c r="AG254" t="s">
        <v>65</v>
      </c>
      <c r="AQ254" t="s">
        <v>75</v>
      </c>
      <c r="AR254" s="7">
        <v>39923</v>
      </c>
      <c r="AS254" t="s">
        <v>1934</v>
      </c>
      <c r="AT254" t="s">
        <v>67</v>
      </c>
      <c r="AU254">
        <v>89</v>
      </c>
      <c r="AV254" t="s">
        <v>68</v>
      </c>
      <c r="AW254" t="s">
        <v>69</v>
      </c>
      <c r="AX254" t="s">
        <v>70</v>
      </c>
      <c r="AY254">
        <v>0</v>
      </c>
    </row>
    <row r="255" spans="1:51" x14ac:dyDescent="0.25">
      <c r="A255">
        <v>254</v>
      </c>
      <c r="B255" t="s">
        <v>50</v>
      </c>
      <c r="C255">
        <v>1</v>
      </c>
      <c r="D255">
        <v>1886833</v>
      </c>
      <c r="E255">
        <v>5</v>
      </c>
      <c r="F255">
        <v>79</v>
      </c>
      <c r="G255" t="s">
        <v>50</v>
      </c>
      <c r="H255" t="s">
        <v>51</v>
      </c>
      <c r="I255">
        <v>33041601104</v>
      </c>
      <c r="J255" t="s">
        <v>372</v>
      </c>
      <c r="K255" t="s">
        <v>53</v>
      </c>
      <c r="L255">
        <v>1</v>
      </c>
      <c r="M255">
        <v>1014445950</v>
      </c>
      <c r="N255" t="s">
        <v>2061</v>
      </c>
      <c r="O255" t="s">
        <v>6496</v>
      </c>
      <c r="P255" t="s">
        <v>75</v>
      </c>
      <c r="Q255">
        <v>9</v>
      </c>
      <c r="R255" t="s">
        <v>57</v>
      </c>
      <c r="S255" s="7">
        <v>40237</v>
      </c>
      <c r="T255" t="s">
        <v>1458</v>
      </c>
      <c r="U255" t="s">
        <v>2407</v>
      </c>
      <c r="V255" t="s">
        <v>6497</v>
      </c>
      <c r="W255" t="s">
        <v>6498</v>
      </c>
      <c r="X255">
        <v>5</v>
      </c>
      <c r="Y255" t="s">
        <v>62</v>
      </c>
      <c r="Z255">
        <v>1</v>
      </c>
      <c r="AA255" t="s">
        <v>63</v>
      </c>
      <c r="AB255">
        <v>4</v>
      </c>
      <c r="AC255" t="s">
        <v>79</v>
      </c>
      <c r="AD255">
        <v>311323750846</v>
      </c>
      <c r="AE255">
        <v>0</v>
      </c>
      <c r="AF255">
        <v>23</v>
      </c>
      <c r="AG255" t="s">
        <v>65</v>
      </c>
      <c r="AQ255" t="s">
        <v>75</v>
      </c>
      <c r="AR255" s="7">
        <v>40237</v>
      </c>
      <c r="AS255" t="s">
        <v>6499</v>
      </c>
      <c r="AT255" t="s">
        <v>67</v>
      </c>
      <c r="AU255">
        <v>122</v>
      </c>
      <c r="AV255" t="s">
        <v>68</v>
      </c>
      <c r="AW255" t="s">
        <v>69</v>
      </c>
      <c r="AX255" t="s">
        <v>70</v>
      </c>
      <c r="AY255">
        <v>0</v>
      </c>
    </row>
    <row r="256" spans="1:51" x14ac:dyDescent="0.25">
      <c r="A256">
        <v>255</v>
      </c>
      <c r="B256" t="s">
        <v>50</v>
      </c>
      <c r="C256">
        <v>1</v>
      </c>
      <c r="D256">
        <v>1348601</v>
      </c>
      <c r="E256">
        <v>5</v>
      </c>
      <c r="F256">
        <v>71</v>
      </c>
      <c r="G256" t="s">
        <v>50</v>
      </c>
      <c r="H256" t="s">
        <v>276</v>
      </c>
      <c r="I256">
        <v>33041404207</v>
      </c>
      <c r="J256" t="s">
        <v>813</v>
      </c>
      <c r="K256" t="s">
        <v>53</v>
      </c>
      <c r="L256">
        <v>1</v>
      </c>
      <c r="M256">
        <v>1013685556</v>
      </c>
      <c r="N256" t="s">
        <v>814</v>
      </c>
      <c r="O256" t="s">
        <v>815</v>
      </c>
      <c r="P256" t="s">
        <v>75</v>
      </c>
      <c r="Q256">
        <v>9</v>
      </c>
      <c r="R256" t="s">
        <v>89</v>
      </c>
      <c r="S256" s="7">
        <v>39568</v>
      </c>
      <c r="T256" t="s">
        <v>816</v>
      </c>
      <c r="U256" t="s">
        <v>817</v>
      </c>
      <c r="V256" t="s">
        <v>818</v>
      </c>
      <c r="W256" t="s">
        <v>819</v>
      </c>
      <c r="X256">
        <v>5</v>
      </c>
      <c r="Y256" t="s">
        <v>62</v>
      </c>
      <c r="Z256">
        <v>1</v>
      </c>
      <c r="AA256" t="s">
        <v>63</v>
      </c>
      <c r="AB256">
        <v>3</v>
      </c>
      <c r="AC256" t="s">
        <v>130</v>
      </c>
      <c r="AD256">
        <v>605614379212</v>
      </c>
      <c r="AE256">
        <v>0</v>
      </c>
      <c r="AF256">
        <v>23</v>
      </c>
      <c r="AG256" t="s">
        <v>65</v>
      </c>
      <c r="AQ256" t="s">
        <v>75</v>
      </c>
      <c r="AR256" s="7">
        <v>39568</v>
      </c>
      <c r="AS256" t="s">
        <v>820</v>
      </c>
      <c r="AT256" t="s">
        <v>67</v>
      </c>
      <c r="AU256">
        <v>100</v>
      </c>
      <c r="AV256" t="s">
        <v>68</v>
      </c>
      <c r="AW256" t="s">
        <v>69</v>
      </c>
      <c r="AX256" t="s">
        <v>70</v>
      </c>
      <c r="AY256">
        <v>0</v>
      </c>
    </row>
    <row r="257" spans="1:51" x14ac:dyDescent="0.25">
      <c r="A257">
        <v>256</v>
      </c>
      <c r="B257" t="s">
        <v>50</v>
      </c>
      <c r="C257">
        <v>1</v>
      </c>
      <c r="D257">
        <v>2040347</v>
      </c>
      <c r="E257">
        <v>5</v>
      </c>
      <c r="F257">
        <v>71</v>
      </c>
      <c r="G257" t="s">
        <v>50</v>
      </c>
      <c r="H257" t="s">
        <v>276</v>
      </c>
      <c r="I257">
        <v>33041404207</v>
      </c>
      <c r="J257" t="s">
        <v>813</v>
      </c>
      <c r="K257" t="s">
        <v>53</v>
      </c>
      <c r="L257">
        <v>1</v>
      </c>
      <c r="M257">
        <v>2014641149</v>
      </c>
      <c r="N257" t="s">
        <v>3531</v>
      </c>
      <c r="O257" t="s">
        <v>3532</v>
      </c>
      <c r="P257" t="s">
        <v>75</v>
      </c>
      <c r="Q257">
        <v>9</v>
      </c>
      <c r="R257" t="s">
        <v>57</v>
      </c>
      <c r="S257" s="7">
        <v>40214</v>
      </c>
      <c r="T257" t="s">
        <v>3533</v>
      </c>
      <c r="U257" t="s">
        <v>3534</v>
      </c>
      <c r="V257" t="s">
        <v>3535</v>
      </c>
      <c r="W257" t="s">
        <v>3536</v>
      </c>
      <c r="X257">
        <v>5</v>
      </c>
      <c r="Y257" t="s">
        <v>62</v>
      </c>
      <c r="Z257">
        <v>1</v>
      </c>
      <c r="AA257" t="s">
        <v>63</v>
      </c>
      <c r="AB257">
        <v>3</v>
      </c>
      <c r="AC257" t="s">
        <v>130</v>
      </c>
      <c r="AD257">
        <v>209277990760</v>
      </c>
      <c r="AE257">
        <v>0</v>
      </c>
      <c r="AF257">
        <v>23</v>
      </c>
      <c r="AG257" t="s">
        <v>65</v>
      </c>
      <c r="AH257" t="s">
        <v>3537</v>
      </c>
      <c r="AI257" t="s">
        <v>68</v>
      </c>
      <c r="AJ257" t="s">
        <v>81</v>
      </c>
      <c r="AK257" t="s">
        <v>82</v>
      </c>
      <c r="AL257" s="7">
        <v>44753</v>
      </c>
      <c r="AM257" t="s">
        <v>3538</v>
      </c>
      <c r="AN257">
        <v>48000</v>
      </c>
      <c r="AO257" t="s">
        <v>82</v>
      </c>
      <c r="AP257" s="7">
        <v>44753</v>
      </c>
      <c r="AQ257" t="s">
        <v>75</v>
      </c>
      <c r="AR257" s="7">
        <v>40214</v>
      </c>
      <c r="AS257" t="s">
        <v>3539</v>
      </c>
      <c r="AU257">
        <v>96</v>
      </c>
      <c r="AV257" t="s">
        <v>68</v>
      </c>
      <c r="AW257" t="s">
        <v>69</v>
      </c>
      <c r="AX257" t="s">
        <v>70</v>
      </c>
      <c r="AY257">
        <v>0</v>
      </c>
    </row>
    <row r="258" spans="1:51" x14ac:dyDescent="0.25">
      <c r="A258">
        <v>257</v>
      </c>
      <c r="B258" t="s">
        <v>50</v>
      </c>
      <c r="C258">
        <v>1</v>
      </c>
      <c r="D258">
        <v>2384492</v>
      </c>
      <c r="E258">
        <v>5</v>
      </c>
      <c r="F258">
        <v>71</v>
      </c>
      <c r="G258" t="s">
        <v>50</v>
      </c>
      <c r="H258" t="s">
        <v>276</v>
      </c>
      <c r="I258">
        <v>33041404207</v>
      </c>
      <c r="J258" t="s">
        <v>813</v>
      </c>
      <c r="K258" t="s">
        <v>53</v>
      </c>
      <c r="L258">
        <v>1</v>
      </c>
      <c r="M258">
        <v>1015075596</v>
      </c>
      <c r="N258" t="s">
        <v>4435</v>
      </c>
      <c r="O258" t="s">
        <v>4436</v>
      </c>
      <c r="P258" t="s">
        <v>75</v>
      </c>
      <c r="Q258">
        <v>9</v>
      </c>
      <c r="R258" t="s">
        <v>57</v>
      </c>
      <c r="S258" s="7">
        <v>40125</v>
      </c>
      <c r="T258" t="s">
        <v>4437</v>
      </c>
      <c r="U258" t="s">
        <v>4438</v>
      </c>
      <c r="V258" t="s">
        <v>4439</v>
      </c>
      <c r="W258" t="s">
        <v>2136</v>
      </c>
      <c r="X258">
        <v>5</v>
      </c>
      <c r="Y258" t="s">
        <v>62</v>
      </c>
      <c r="Z258">
        <v>1</v>
      </c>
      <c r="AA258" t="s">
        <v>63</v>
      </c>
      <c r="AB258">
        <v>2</v>
      </c>
      <c r="AC258" t="s">
        <v>64</v>
      </c>
      <c r="AD258">
        <v>243671009482</v>
      </c>
      <c r="AE258">
        <v>0</v>
      </c>
      <c r="AF258">
        <v>23</v>
      </c>
      <c r="AG258" t="s">
        <v>65</v>
      </c>
      <c r="AH258" t="s">
        <v>4440</v>
      </c>
      <c r="AI258" t="s">
        <v>68</v>
      </c>
      <c r="AJ258" t="s">
        <v>81</v>
      </c>
      <c r="AK258" t="s">
        <v>155</v>
      </c>
      <c r="AL258" s="7">
        <v>44089</v>
      </c>
      <c r="AQ258" t="s">
        <v>75</v>
      </c>
      <c r="AR258" s="7">
        <v>40125</v>
      </c>
      <c r="AS258" t="s">
        <v>4441</v>
      </c>
      <c r="AT258" t="s">
        <v>67</v>
      </c>
      <c r="AU258">
        <v>105</v>
      </c>
      <c r="AV258" t="s">
        <v>68</v>
      </c>
      <c r="AW258" t="s">
        <v>69</v>
      </c>
      <c r="AX258" t="s">
        <v>70</v>
      </c>
      <c r="AY258">
        <v>0</v>
      </c>
    </row>
    <row r="259" spans="1:51" x14ac:dyDescent="0.25">
      <c r="A259">
        <v>258</v>
      </c>
      <c r="B259" t="s">
        <v>50</v>
      </c>
      <c r="C259">
        <v>1</v>
      </c>
      <c r="D259">
        <v>2384759</v>
      </c>
      <c r="E259">
        <v>5</v>
      </c>
      <c r="F259">
        <v>71</v>
      </c>
      <c r="G259" t="s">
        <v>50</v>
      </c>
      <c r="H259" t="s">
        <v>276</v>
      </c>
      <c r="I259">
        <v>33041404207</v>
      </c>
      <c r="J259" t="s">
        <v>813</v>
      </c>
      <c r="K259" t="s">
        <v>53</v>
      </c>
      <c r="L259">
        <v>1</v>
      </c>
      <c r="M259">
        <v>2015075958</v>
      </c>
      <c r="N259" t="s">
        <v>4442</v>
      </c>
      <c r="O259" t="s">
        <v>4443</v>
      </c>
      <c r="P259" t="s">
        <v>75</v>
      </c>
      <c r="Q259">
        <v>9</v>
      </c>
      <c r="R259" t="s">
        <v>57</v>
      </c>
      <c r="S259" s="7">
        <v>40185</v>
      </c>
      <c r="T259" t="s">
        <v>4444</v>
      </c>
      <c r="U259" t="s">
        <v>4445</v>
      </c>
      <c r="V259" t="s">
        <v>4446</v>
      </c>
      <c r="W259" t="s">
        <v>4447</v>
      </c>
      <c r="X259">
        <v>5</v>
      </c>
      <c r="Y259" t="s">
        <v>62</v>
      </c>
      <c r="Z259">
        <v>1</v>
      </c>
      <c r="AA259" t="s">
        <v>63</v>
      </c>
      <c r="AB259">
        <v>3</v>
      </c>
      <c r="AC259" t="s">
        <v>130</v>
      </c>
      <c r="AD259">
        <v>937526851505</v>
      </c>
      <c r="AE259">
        <v>0</v>
      </c>
      <c r="AF259">
        <v>23</v>
      </c>
      <c r="AG259" t="s">
        <v>65</v>
      </c>
      <c r="AQ259" t="s">
        <v>75</v>
      </c>
      <c r="AR259" s="7">
        <v>40185</v>
      </c>
      <c r="AS259" t="s">
        <v>4448</v>
      </c>
      <c r="AT259" t="s">
        <v>67</v>
      </c>
      <c r="AU259">
        <v>101</v>
      </c>
      <c r="AV259" t="s">
        <v>68</v>
      </c>
      <c r="AW259" t="s">
        <v>69</v>
      </c>
      <c r="AX259" t="s">
        <v>70</v>
      </c>
      <c r="AY259">
        <v>0</v>
      </c>
    </row>
    <row r="260" spans="1:51" x14ac:dyDescent="0.25">
      <c r="A260">
        <v>259</v>
      </c>
      <c r="B260" t="s">
        <v>50</v>
      </c>
      <c r="C260">
        <v>1</v>
      </c>
      <c r="D260">
        <v>2072098</v>
      </c>
      <c r="E260">
        <v>5</v>
      </c>
      <c r="F260">
        <v>71</v>
      </c>
      <c r="G260" t="s">
        <v>50</v>
      </c>
      <c r="H260" t="s">
        <v>276</v>
      </c>
      <c r="I260">
        <v>33041404207</v>
      </c>
      <c r="J260" t="s">
        <v>813</v>
      </c>
      <c r="K260" t="s">
        <v>53</v>
      </c>
      <c r="L260">
        <v>1</v>
      </c>
      <c r="M260">
        <v>1014681054</v>
      </c>
      <c r="N260" t="s">
        <v>6523</v>
      </c>
      <c r="O260" t="s">
        <v>6524</v>
      </c>
      <c r="P260" t="s">
        <v>75</v>
      </c>
      <c r="Q260">
        <v>9</v>
      </c>
      <c r="R260" t="s">
        <v>57</v>
      </c>
      <c r="S260" s="7">
        <v>40390</v>
      </c>
      <c r="T260" t="s">
        <v>618</v>
      </c>
      <c r="U260" t="s">
        <v>619</v>
      </c>
      <c r="V260" t="s">
        <v>1251</v>
      </c>
      <c r="W260" t="s">
        <v>1252</v>
      </c>
      <c r="X260">
        <v>5</v>
      </c>
      <c r="Y260" t="s">
        <v>62</v>
      </c>
      <c r="Z260">
        <v>1</v>
      </c>
      <c r="AA260" t="s">
        <v>63</v>
      </c>
      <c r="AB260">
        <v>3</v>
      </c>
      <c r="AC260" t="s">
        <v>130</v>
      </c>
      <c r="AD260">
        <v>917762618704</v>
      </c>
      <c r="AE260">
        <v>0</v>
      </c>
      <c r="AF260">
        <v>23</v>
      </c>
      <c r="AG260" t="s">
        <v>65</v>
      </c>
      <c r="AQ260" t="s">
        <v>75</v>
      </c>
      <c r="AR260" s="7">
        <v>40390</v>
      </c>
      <c r="AS260" t="s">
        <v>6525</v>
      </c>
      <c r="AT260" t="s">
        <v>67</v>
      </c>
      <c r="AU260">
        <v>100</v>
      </c>
      <c r="AV260" t="s">
        <v>68</v>
      </c>
      <c r="AW260" t="s">
        <v>69</v>
      </c>
      <c r="AX260" t="s">
        <v>70</v>
      </c>
      <c r="AY260">
        <v>0</v>
      </c>
    </row>
    <row r="261" spans="1:51" x14ac:dyDescent="0.25">
      <c r="A261">
        <v>260</v>
      </c>
      <c r="B261" t="s">
        <v>50</v>
      </c>
      <c r="C261">
        <v>1</v>
      </c>
      <c r="D261">
        <v>4077521</v>
      </c>
      <c r="E261">
        <v>5</v>
      </c>
      <c r="F261">
        <v>71</v>
      </c>
      <c r="G261" t="s">
        <v>50</v>
      </c>
      <c r="H261" t="s">
        <v>276</v>
      </c>
      <c r="I261">
        <v>33041404207</v>
      </c>
      <c r="J261" t="s">
        <v>813</v>
      </c>
      <c r="K261" t="s">
        <v>53</v>
      </c>
      <c r="L261">
        <v>1</v>
      </c>
      <c r="M261">
        <v>2017703517</v>
      </c>
      <c r="N261" t="s">
        <v>6615</v>
      </c>
      <c r="O261" t="s">
        <v>6616</v>
      </c>
      <c r="P261" t="s">
        <v>75</v>
      </c>
      <c r="Q261">
        <v>9</v>
      </c>
      <c r="R261" t="s">
        <v>57</v>
      </c>
      <c r="S261" s="7">
        <v>40111</v>
      </c>
      <c r="T261" t="s">
        <v>6617</v>
      </c>
      <c r="U261" t="s">
        <v>1281</v>
      </c>
      <c r="V261" t="s">
        <v>6618</v>
      </c>
      <c r="W261" t="s">
        <v>6619</v>
      </c>
      <c r="X261">
        <v>6</v>
      </c>
      <c r="Y261" t="s">
        <v>100</v>
      </c>
      <c r="Z261">
        <v>1</v>
      </c>
      <c r="AA261" t="s">
        <v>63</v>
      </c>
      <c r="AB261">
        <v>2</v>
      </c>
      <c r="AC261" t="s">
        <v>64</v>
      </c>
      <c r="AD261">
        <v>650388391506</v>
      </c>
      <c r="AE261">
        <v>0</v>
      </c>
      <c r="AF261">
        <v>23</v>
      </c>
      <c r="AG261" t="s">
        <v>65</v>
      </c>
      <c r="AH261" t="s">
        <v>6620</v>
      </c>
      <c r="AI261" t="s">
        <v>102</v>
      </c>
      <c r="AJ261" t="s">
        <v>651</v>
      </c>
      <c r="AK261" t="s">
        <v>155</v>
      </c>
      <c r="AL261" s="7">
        <v>44386</v>
      </c>
      <c r="AQ261" t="s">
        <v>75</v>
      </c>
      <c r="AR261" s="7">
        <v>40111</v>
      </c>
      <c r="AS261" t="s">
        <v>6621</v>
      </c>
      <c r="AT261" t="s">
        <v>67</v>
      </c>
      <c r="AU261">
        <v>111</v>
      </c>
      <c r="AV261" t="s">
        <v>102</v>
      </c>
      <c r="AW261" t="s">
        <v>69</v>
      </c>
      <c r="AX261" t="s">
        <v>70</v>
      </c>
      <c r="AY261">
        <v>0</v>
      </c>
    </row>
    <row r="262" spans="1:51" x14ac:dyDescent="0.25">
      <c r="A262">
        <v>261</v>
      </c>
      <c r="B262" t="s">
        <v>50</v>
      </c>
      <c r="C262">
        <v>1</v>
      </c>
      <c r="D262">
        <v>1152749</v>
      </c>
      <c r="E262">
        <v>5</v>
      </c>
      <c r="F262">
        <v>71</v>
      </c>
      <c r="G262" t="s">
        <v>50</v>
      </c>
      <c r="H262" t="s">
        <v>276</v>
      </c>
      <c r="I262">
        <v>33041404207</v>
      </c>
      <c r="J262" t="s">
        <v>813</v>
      </c>
      <c r="K262" t="s">
        <v>53</v>
      </c>
      <c r="L262">
        <v>1</v>
      </c>
      <c r="M262">
        <v>1013407309</v>
      </c>
      <c r="N262" t="s">
        <v>7018</v>
      </c>
      <c r="O262" t="s">
        <v>7019</v>
      </c>
      <c r="P262" t="s">
        <v>75</v>
      </c>
      <c r="Q262">
        <v>9</v>
      </c>
      <c r="R262" t="s">
        <v>89</v>
      </c>
      <c r="S262" s="7">
        <v>39902</v>
      </c>
      <c r="T262" t="s">
        <v>7020</v>
      </c>
      <c r="U262" t="s">
        <v>7021</v>
      </c>
      <c r="V262" t="s">
        <v>7022</v>
      </c>
      <c r="W262" t="s">
        <v>5711</v>
      </c>
      <c r="X262">
        <v>5</v>
      </c>
      <c r="Y262" t="s">
        <v>62</v>
      </c>
      <c r="Z262">
        <v>1</v>
      </c>
      <c r="AA262" t="s">
        <v>63</v>
      </c>
      <c r="AB262">
        <v>4</v>
      </c>
      <c r="AC262" t="s">
        <v>79</v>
      </c>
      <c r="AD262">
        <v>372834624565</v>
      </c>
      <c r="AE262">
        <v>0</v>
      </c>
      <c r="AF262">
        <v>23</v>
      </c>
      <c r="AG262" t="s">
        <v>65</v>
      </c>
      <c r="AQ262" t="s">
        <v>75</v>
      </c>
      <c r="AR262" s="7">
        <v>39902</v>
      </c>
      <c r="AS262" t="s">
        <v>7023</v>
      </c>
      <c r="AT262" t="s">
        <v>67</v>
      </c>
      <c r="AU262">
        <v>105</v>
      </c>
      <c r="AV262" t="s">
        <v>68</v>
      </c>
      <c r="AW262" t="s">
        <v>69</v>
      </c>
      <c r="AX262" t="s">
        <v>70</v>
      </c>
      <c r="AY262">
        <v>0</v>
      </c>
    </row>
    <row r="263" spans="1:51" x14ac:dyDescent="0.25">
      <c r="A263">
        <v>262</v>
      </c>
      <c r="B263" t="s">
        <v>50</v>
      </c>
      <c r="C263">
        <v>1</v>
      </c>
      <c r="D263">
        <v>5528756</v>
      </c>
      <c r="E263">
        <v>5</v>
      </c>
      <c r="F263">
        <v>71</v>
      </c>
      <c r="G263" t="s">
        <v>50</v>
      </c>
      <c r="H263" t="s">
        <v>276</v>
      </c>
      <c r="I263">
        <v>33041404207</v>
      </c>
      <c r="J263" t="s">
        <v>813</v>
      </c>
      <c r="K263" t="s">
        <v>53</v>
      </c>
      <c r="L263">
        <v>1</v>
      </c>
      <c r="M263">
        <v>2021289653</v>
      </c>
      <c r="N263" t="s">
        <v>7282</v>
      </c>
      <c r="O263" t="s">
        <v>7283</v>
      </c>
      <c r="P263" t="s">
        <v>75</v>
      </c>
      <c r="Q263">
        <v>9</v>
      </c>
      <c r="R263" t="s">
        <v>57</v>
      </c>
      <c r="S263" s="7">
        <v>40126</v>
      </c>
      <c r="T263" t="s">
        <v>2782</v>
      </c>
      <c r="U263" t="s">
        <v>7284</v>
      </c>
      <c r="V263" t="s">
        <v>7285</v>
      </c>
      <c r="W263" t="s">
        <v>7286</v>
      </c>
      <c r="X263">
        <v>5</v>
      </c>
      <c r="Y263" t="s">
        <v>62</v>
      </c>
      <c r="Z263">
        <v>1</v>
      </c>
      <c r="AA263" t="s">
        <v>63</v>
      </c>
      <c r="AB263">
        <v>3</v>
      </c>
      <c r="AC263" t="s">
        <v>130</v>
      </c>
      <c r="AD263">
        <v>851238760801</v>
      </c>
      <c r="AE263">
        <v>0</v>
      </c>
      <c r="AF263">
        <v>23</v>
      </c>
      <c r="AG263" t="s">
        <v>65</v>
      </c>
      <c r="AQ263" t="s">
        <v>75</v>
      </c>
      <c r="AR263" s="7">
        <v>40126</v>
      </c>
      <c r="AS263" t="s">
        <v>7287</v>
      </c>
      <c r="AT263" t="s">
        <v>67</v>
      </c>
      <c r="AU263">
        <v>100</v>
      </c>
      <c r="AV263" t="s">
        <v>68</v>
      </c>
      <c r="AW263" t="s">
        <v>69</v>
      </c>
      <c r="AX263" t="s">
        <v>70</v>
      </c>
      <c r="AY263">
        <v>0</v>
      </c>
    </row>
    <row r="264" spans="1:51" x14ac:dyDescent="0.25">
      <c r="A264">
        <v>263</v>
      </c>
      <c r="B264" t="s">
        <v>50</v>
      </c>
      <c r="C264">
        <v>1</v>
      </c>
      <c r="D264">
        <v>2010190</v>
      </c>
      <c r="E264">
        <v>5</v>
      </c>
      <c r="F264">
        <v>66</v>
      </c>
      <c r="G264" t="s">
        <v>50</v>
      </c>
      <c r="H264" t="s">
        <v>122</v>
      </c>
      <c r="I264">
        <v>33041203904</v>
      </c>
      <c r="J264" t="s">
        <v>3271</v>
      </c>
      <c r="K264" t="s">
        <v>53</v>
      </c>
      <c r="L264">
        <v>1</v>
      </c>
      <c r="M264">
        <v>1014602736</v>
      </c>
      <c r="N264" t="s">
        <v>3272</v>
      </c>
      <c r="O264" t="s">
        <v>3273</v>
      </c>
      <c r="P264" t="s">
        <v>75</v>
      </c>
      <c r="Q264">
        <v>9</v>
      </c>
      <c r="R264" t="s">
        <v>173</v>
      </c>
      <c r="S264" s="7">
        <v>39615</v>
      </c>
      <c r="T264" t="s">
        <v>3125</v>
      </c>
      <c r="U264" t="s">
        <v>3274</v>
      </c>
      <c r="V264" t="s">
        <v>3275</v>
      </c>
      <c r="W264" t="s">
        <v>3276</v>
      </c>
      <c r="X264">
        <v>6</v>
      </c>
      <c r="Y264" t="s">
        <v>100</v>
      </c>
      <c r="Z264">
        <v>1</v>
      </c>
      <c r="AA264" t="s">
        <v>63</v>
      </c>
      <c r="AB264">
        <v>2</v>
      </c>
      <c r="AC264" t="s">
        <v>64</v>
      </c>
      <c r="AD264">
        <v>900231047686</v>
      </c>
      <c r="AE264">
        <v>0</v>
      </c>
      <c r="AF264">
        <v>23</v>
      </c>
      <c r="AG264" t="s">
        <v>65</v>
      </c>
      <c r="AH264" t="s">
        <v>3277</v>
      </c>
      <c r="AI264" t="s">
        <v>102</v>
      </c>
      <c r="AJ264" t="s">
        <v>651</v>
      </c>
      <c r="AK264" t="s">
        <v>82</v>
      </c>
      <c r="AL264" s="7">
        <v>43851</v>
      </c>
      <c r="AM264" t="s">
        <v>3278</v>
      </c>
      <c r="AN264">
        <v>84000</v>
      </c>
      <c r="AO264" t="s">
        <v>82</v>
      </c>
      <c r="AP264" s="7">
        <v>45086</v>
      </c>
      <c r="AQ264" t="s">
        <v>75</v>
      </c>
      <c r="AR264" s="7">
        <v>39615</v>
      </c>
      <c r="AS264" t="s">
        <v>3279</v>
      </c>
      <c r="AU264">
        <v>67</v>
      </c>
      <c r="AV264" t="s">
        <v>102</v>
      </c>
      <c r="AW264" t="s">
        <v>69</v>
      </c>
      <c r="AX264" t="s">
        <v>70</v>
      </c>
      <c r="AY264">
        <v>0</v>
      </c>
    </row>
    <row r="265" spans="1:51" x14ac:dyDescent="0.25">
      <c r="A265">
        <v>264</v>
      </c>
      <c r="B265" t="s">
        <v>50</v>
      </c>
      <c r="C265">
        <v>1</v>
      </c>
      <c r="D265">
        <v>2031430</v>
      </c>
      <c r="E265">
        <v>5</v>
      </c>
      <c r="F265">
        <v>66</v>
      </c>
      <c r="G265" t="s">
        <v>50</v>
      </c>
      <c r="H265" t="s">
        <v>122</v>
      </c>
      <c r="I265">
        <v>33041203904</v>
      </c>
      <c r="J265" t="s">
        <v>3271</v>
      </c>
      <c r="K265" t="s">
        <v>53</v>
      </c>
      <c r="L265">
        <v>1</v>
      </c>
      <c r="M265">
        <v>2014629815</v>
      </c>
      <c r="N265" t="s">
        <v>3439</v>
      </c>
      <c r="O265" t="s">
        <v>3440</v>
      </c>
      <c r="P265" t="s">
        <v>75</v>
      </c>
      <c r="Q265">
        <v>9</v>
      </c>
      <c r="R265" t="s">
        <v>89</v>
      </c>
      <c r="S265" s="7">
        <v>40383</v>
      </c>
      <c r="T265" t="s">
        <v>1048</v>
      </c>
      <c r="V265" t="s">
        <v>3441</v>
      </c>
      <c r="X265">
        <v>5</v>
      </c>
      <c r="Y265" t="s">
        <v>62</v>
      </c>
      <c r="Z265">
        <v>1</v>
      </c>
      <c r="AA265" t="s">
        <v>63</v>
      </c>
      <c r="AB265">
        <v>3</v>
      </c>
      <c r="AC265" t="s">
        <v>130</v>
      </c>
      <c r="AD265">
        <v>965473039738</v>
      </c>
      <c r="AE265">
        <v>0</v>
      </c>
      <c r="AF265">
        <v>23</v>
      </c>
      <c r="AG265" t="s">
        <v>65</v>
      </c>
      <c r="AH265" t="s">
        <v>3442</v>
      </c>
      <c r="AI265" t="s">
        <v>68</v>
      </c>
      <c r="AJ265" t="s">
        <v>81</v>
      </c>
      <c r="AK265" t="s">
        <v>82</v>
      </c>
      <c r="AL265" s="7">
        <v>44116</v>
      </c>
      <c r="AM265" t="s">
        <v>3443</v>
      </c>
      <c r="AN265">
        <v>72000</v>
      </c>
      <c r="AO265" t="s">
        <v>82</v>
      </c>
      <c r="AP265" s="7">
        <v>45094</v>
      </c>
      <c r="AQ265" t="s">
        <v>75</v>
      </c>
      <c r="AR265" s="7">
        <v>40383</v>
      </c>
      <c r="AS265" t="s">
        <v>3444</v>
      </c>
      <c r="AT265" t="s">
        <v>67</v>
      </c>
      <c r="AU265">
        <v>103</v>
      </c>
      <c r="AV265" t="s">
        <v>68</v>
      </c>
      <c r="AW265" t="s">
        <v>69</v>
      </c>
      <c r="AX265" t="s">
        <v>70</v>
      </c>
      <c r="AY265">
        <v>0</v>
      </c>
    </row>
    <row r="266" spans="1:51" x14ac:dyDescent="0.25">
      <c r="A266">
        <v>265</v>
      </c>
      <c r="B266" t="s">
        <v>50</v>
      </c>
      <c r="C266">
        <v>1</v>
      </c>
      <c r="D266">
        <v>1981705</v>
      </c>
      <c r="E266">
        <v>5</v>
      </c>
      <c r="F266">
        <v>66</v>
      </c>
      <c r="G266" t="s">
        <v>50</v>
      </c>
      <c r="H266" t="s">
        <v>122</v>
      </c>
      <c r="I266">
        <v>33041203904</v>
      </c>
      <c r="J266" t="s">
        <v>3271</v>
      </c>
      <c r="K266" t="s">
        <v>53</v>
      </c>
      <c r="L266">
        <v>1</v>
      </c>
      <c r="M266">
        <v>1014566448</v>
      </c>
      <c r="N266" t="s">
        <v>7337</v>
      </c>
      <c r="O266" t="s">
        <v>7338</v>
      </c>
      <c r="P266" t="s">
        <v>75</v>
      </c>
      <c r="Q266">
        <v>10</v>
      </c>
      <c r="R266" t="s">
        <v>438</v>
      </c>
      <c r="S266" s="7">
        <v>39808</v>
      </c>
      <c r="T266" t="s">
        <v>1971</v>
      </c>
      <c r="U266" t="s">
        <v>7339</v>
      </c>
      <c r="V266" t="s">
        <v>2389</v>
      </c>
      <c r="W266" t="s">
        <v>7340</v>
      </c>
      <c r="X266">
        <v>5</v>
      </c>
      <c r="Y266" t="s">
        <v>62</v>
      </c>
      <c r="Z266">
        <v>1</v>
      </c>
      <c r="AA266" t="s">
        <v>63</v>
      </c>
      <c r="AB266">
        <v>1</v>
      </c>
      <c r="AC266" t="s">
        <v>101</v>
      </c>
      <c r="AD266">
        <v>709391360277</v>
      </c>
      <c r="AE266">
        <v>0</v>
      </c>
      <c r="AF266">
        <v>23</v>
      </c>
      <c r="AG266" t="s">
        <v>65</v>
      </c>
      <c r="AQ266" t="s">
        <v>75</v>
      </c>
      <c r="AR266" s="7">
        <v>39808</v>
      </c>
      <c r="AS266" t="s">
        <v>7341</v>
      </c>
      <c r="AT266" t="s">
        <v>67</v>
      </c>
      <c r="AU266">
        <v>91</v>
      </c>
      <c r="AV266" t="s">
        <v>68</v>
      </c>
      <c r="AW266" t="s">
        <v>69</v>
      </c>
      <c r="AX266" t="s">
        <v>70</v>
      </c>
      <c r="AY266" t="s">
        <v>1318</v>
      </c>
    </row>
    <row r="267" spans="1:51" x14ac:dyDescent="0.25">
      <c r="A267">
        <v>266</v>
      </c>
      <c r="B267" t="s">
        <v>50</v>
      </c>
      <c r="C267">
        <v>1</v>
      </c>
      <c r="D267">
        <v>2951451</v>
      </c>
      <c r="E267">
        <v>5</v>
      </c>
      <c r="F267">
        <v>66</v>
      </c>
      <c r="G267" t="s">
        <v>50</v>
      </c>
      <c r="H267" t="s">
        <v>122</v>
      </c>
      <c r="I267">
        <v>33041203904</v>
      </c>
      <c r="J267" t="s">
        <v>3271</v>
      </c>
      <c r="K267" t="s">
        <v>53</v>
      </c>
      <c r="L267">
        <v>1</v>
      </c>
      <c r="M267">
        <v>1015957841</v>
      </c>
      <c r="N267" t="s">
        <v>7420</v>
      </c>
      <c r="O267" t="s">
        <v>7421</v>
      </c>
      <c r="P267" t="s">
        <v>75</v>
      </c>
      <c r="Q267">
        <v>10</v>
      </c>
      <c r="R267" t="s">
        <v>89</v>
      </c>
      <c r="S267" s="7">
        <v>40011</v>
      </c>
      <c r="T267" t="s">
        <v>6740</v>
      </c>
      <c r="U267" t="s">
        <v>3202</v>
      </c>
      <c r="V267" t="s">
        <v>649</v>
      </c>
      <c r="W267" t="s">
        <v>7422</v>
      </c>
      <c r="X267">
        <v>5</v>
      </c>
      <c r="Y267" t="s">
        <v>62</v>
      </c>
      <c r="Z267">
        <v>1</v>
      </c>
      <c r="AA267" t="s">
        <v>63</v>
      </c>
      <c r="AB267">
        <v>3</v>
      </c>
      <c r="AC267" t="s">
        <v>130</v>
      </c>
      <c r="AD267">
        <v>655214881269</v>
      </c>
      <c r="AE267">
        <v>0</v>
      </c>
      <c r="AF267">
        <v>23</v>
      </c>
      <c r="AG267" t="s">
        <v>65</v>
      </c>
      <c r="AH267" t="s">
        <v>7423</v>
      </c>
      <c r="AI267" t="s">
        <v>68</v>
      </c>
      <c r="AJ267" t="s">
        <v>81</v>
      </c>
      <c r="AK267" t="s">
        <v>82</v>
      </c>
      <c r="AL267" s="7">
        <v>44393</v>
      </c>
      <c r="AM267" t="s">
        <v>7424</v>
      </c>
      <c r="AN267">
        <v>72000</v>
      </c>
      <c r="AO267" t="s">
        <v>82</v>
      </c>
      <c r="AP267" s="7">
        <v>44988</v>
      </c>
      <c r="AQ267" t="s">
        <v>75</v>
      </c>
      <c r="AR267" s="7">
        <v>40011</v>
      </c>
      <c r="AS267" t="s">
        <v>7425</v>
      </c>
      <c r="AT267" t="s">
        <v>67</v>
      </c>
      <c r="AU267">
        <v>71</v>
      </c>
      <c r="AV267" t="s">
        <v>68</v>
      </c>
      <c r="AW267" t="s">
        <v>69</v>
      </c>
      <c r="AX267" t="s">
        <v>70</v>
      </c>
      <c r="AY267">
        <v>0</v>
      </c>
    </row>
    <row r="268" spans="1:51" x14ac:dyDescent="0.25">
      <c r="A268">
        <v>267</v>
      </c>
      <c r="B268" t="s">
        <v>50</v>
      </c>
      <c r="C268">
        <v>1</v>
      </c>
      <c r="D268">
        <v>4159517</v>
      </c>
      <c r="E268">
        <v>5</v>
      </c>
      <c r="F268">
        <v>74</v>
      </c>
      <c r="G268" t="s">
        <v>50</v>
      </c>
      <c r="H268" t="s">
        <v>71</v>
      </c>
      <c r="I268">
        <v>33041300718</v>
      </c>
      <c r="J268" t="s">
        <v>667</v>
      </c>
      <c r="K268" t="s">
        <v>53</v>
      </c>
      <c r="L268">
        <v>1</v>
      </c>
      <c r="M268">
        <v>1019372525</v>
      </c>
      <c r="N268" t="s">
        <v>668</v>
      </c>
      <c r="O268" t="s">
        <v>669</v>
      </c>
      <c r="P268" t="s">
        <v>75</v>
      </c>
      <c r="Q268">
        <v>10</v>
      </c>
      <c r="R268" t="s">
        <v>89</v>
      </c>
      <c r="S268" s="7">
        <v>40102</v>
      </c>
      <c r="T268" t="s">
        <v>670</v>
      </c>
      <c r="V268" t="s">
        <v>671</v>
      </c>
      <c r="X268">
        <v>6</v>
      </c>
      <c r="Y268" t="s">
        <v>100</v>
      </c>
      <c r="Z268">
        <v>1</v>
      </c>
      <c r="AA268" t="s">
        <v>63</v>
      </c>
      <c r="AB268">
        <v>3</v>
      </c>
      <c r="AC268" t="s">
        <v>130</v>
      </c>
      <c r="AD268">
        <v>286011712301</v>
      </c>
      <c r="AE268">
        <v>0</v>
      </c>
      <c r="AF268">
        <v>23</v>
      </c>
      <c r="AG268" t="s">
        <v>65</v>
      </c>
      <c r="AQ268" t="s">
        <v>75</v>
      </c>
      <c r="AR268" s="7">
        <v>40102</v>
      </c>
      <c r="AS268" t="s">
        <v>672</v>
      </c>
      <c r="AU268">
        <v>75</v>
      </c>
      <c r="AV268" t="s">
        <v>102</v>
      </c>
      <c r="AW268" t="s">
        <v>69</v>
      </c>
      <c r="AX268" t="s">
        <v>70</v>
      </c>
      <c r="AY268">
        <v>0</v>
      </c>
    </row>
    <row r="269" spans="1:51" x14ac:dyDescent="0.25">
      <c r="A269">
        <v>268</v>
      </c>
      <c r="B269" t="s">
        <v>50</v>
      </c>
      <c r="C269">
        <v>1</v>
      </c>
      <c r="D269">
        <v>5529321</v>
      </c>
      <c r="E269">
        <v>5</v>
      </c>
      <c r="F269">
        <v>74</v>
      </c>
      <c r="G269" t="s">
        <v>50</v>
      </c>
      <c r="H269" t="s">
        <v>71</v>
      </c>
      <c r="I269">
        <v>33041300718</v>
      </c>
      <c r="J269" t="s">
        <v>667</v>
      </c>
      <c r="K269" t="s">
        <v>53</v>
      </c>
      <c r="L269">
        <v>1</v>
      </c>
      <c r="M269">
        <v>1021291419</v>
      </c>
      <c r="N269" t="s">
        <v>739</v>
      </c>
      <c r="O269" t="s">
        <v>740</v>
      </c>
      <c r="P269" t="s">
        <v>75</v>
      </c>
      <c r="Q269">
        <v>9</v>
      </c>
      <c r="R269" t="s">
        <v>173</v>
      </c>
      <c r="S269" s="7">
        <v>40107</v>
      </c>
      <c r="T269" t="s">
        <v>741</v>
      </c>
      <c r="V269" t="s">
        <v>742</v>
      </c>
      <c r="X269">
        <v>4</v>
      </c>
      <c r="Y269" t="s">
        <v>743</v>
      </c>
      <c r="Z269">
        <v>1</v>
      </c>
      <c r="AA269" t="s">
        <v>63</v>
      </c>
      <c r="AB269">
        <v>4</v>
      </c>
      <c r="AC269" t="s">
        <v>79</v>
      </c>
      <c r="AD269">
        <v>255664092179</v>
      </c>
      <c r="AE269">
        <v>0</v>
      </c>
      <c r="AF269">
        <v>23</v>
      </c>
      <c r="AG269" t="s">
        <v>65</v>
      </c>
      <c r="AH269" t="s">
        <v>744</v>
      </c>
      <c r="AI269" t="s">
        <v>68</v>
      </c>
      <c r="AJ269" t="s">
        <v>745</v>
      </c>
      <c r="AK269" t="s">
        <v>82</v>
      </c>
      <c r="AL269" s="7">
        <v>44957</v>
      </c>
      <c r="AQ269" t="s">
        <v>75</v>
      </c>
      <c r="AR269" s="7">
        <v>40107</v>
      </c>
      <c r="AS269" t="s">
        <v>746</v>
      </c>
      <c r="AT269" t="s">
        <v>67</v>
      </c>
      <c r="AU269">
        <v>105</v>
      </c>
      <c r="AV269" t="s">
        <v>743</v>
      </c>
      <c r="AW269" t="s">
        <v>69</v>
      </c>
      <c r="AX269" t="s">
        <v>70</v>
      </c>
      <c r="AY269">
        <v>0</v>
      </c>
    </row>
    <row r="270" spans="1:51" x14ac:dyDescent="0.25">
      <c r="A270">
        <v>269</v>
      </c>
      <c r="B270" t="s">
        <v>50</v>
      </c>
      <c r="C270">
        <v>1</v>
      </c>
      <c r="D270">
        <v>2344712</v>
      </c>
      <c r="E270">
        <v>5</v>
      </c>
      <c r="F270">
        <v>74</v>
      </c>
      <c r="G270" t="s">
        <v>50</v>
      </c>
      <c r="H270" t="s">
        <v>71</v>
      </c>
      <c r="I270">
        <v>33041300718</v>
      </c>
      <c r="J270" t="s">
        <v>667</v>
      </c>
      <c r="K270" t="s">
        <v>53</v>
      </c>
      <c r="L270">
        <v>1</v>
      </c>
      <c r="M270">
        <v>1015024839</v>
      </c>
      <c r="N270" t="s">
        <v>1294</v>
      </c>
      <c r="O270" t="s">
        <v>1295</v>
      </c>
      <c r="P270" t="s">
        <v>75</v>
      </c>
      <c r="Q270">
        <v>9</v>
      </c>
      <c r="R270" t="s">
        <v>438</v>
      </c>
      <c r="S270" s="7">
        <v>40251</v>
      </c>
      <c r="T270" t="s">
        <v>1296</v>
      </c>
      <c r="U270" t="s">
        <v>1297</v>
      </c>
      <c r="V270" t="s">
        <v>1298</v>
      </c>
      <c r="W270" t="s">
        <v>1299</v>
      </c>
      <c r="X270">
        <v>5</v>
      </c>
      <c r="Y270" t="s">
        <v>62</v>
      </c>
      <c r="Z270">
        <v>1</v>
      </c>
      <c r="AA270" t="s">
        <v>63</v>
      </c>
      <c r="AB270">
        <v>2</v>
      </c>
      <c r="AC270" t="s">
        <v>64</v>
      </c>
      <c r="AD270">
        <v>990846177302</v>
      </c>
      <c r="AE270">
        <v>0</v>
      </c>
      <c r="AF270">
        <v>23</v>
      </c>
      <c r="AG270" t="s">
        <v>65</v>
      </c>
      <c r="AH270" t="s">
        <v>1300</v>
      </c>
      <c r="AI270" t="s">
        <v>68</v>
      </c>
      <c r="AJ270" t="s">
        <v>81</v>
      </c>
      <c r="AK270" t="s">
        <v>155</v>
      </c>
      <c r="AL270" s="7">
        <v>45112</v>
      </c>
      <c r="AM270" t="s">
        <v>1301</v>
      </c>
      <c r="AN270">
        <v>60000</v>
      </c>
      <c r="AO270" t="s">
        <v>155</v>
      </c>
      <c r="AP270" s="7">
        <v>45113</v>
      </c>
      <c r="AR270" s="7">
        <v>40251</v>
      </c>
      <c r="AU270">
        <v>-1</v>
      </c>
      <c r="AV270" t="s">
        <v>68</v>
      </c>
      <c r="AW270" t="s">
        <v>69</v>
      </c>
      <c r="AX270" t="s">
        <v>70</v>
      </c>
      <c r="AY270">
        <v>0</v>
      </c>
    </row>
    <row r="271" spans="1:51" x14ac:dyDescent="0.25">
      <c r="A271">
        <v>270</v>
      </c>
      <c r="B271" t="s">
        <v>50</v>
      </c>
      <c r="C271">
        <v>1</v>
      </c>
      <c r="D271">
        <v>1932721</v>
      </c>
      <c r="E271">
        <v>5</v>
      </c>
      <c r="F271">
        <v>74</v>
      </c>
      <c r="G271" t="s">
        <v>50</v>
      </c>
      <c r="H271" t="s">
        <v>71</v>
      </c>
      <c r="I271">
        <v>33041300718</v>
      </c>
      <c r="J271" t="s">
        <v>667</v>
      </c>
      <c r="K271" t="s">
        <v>53</v>
      </c>
      <c r="L271">
        <v>1</v>
      </c>
      <c r="M271">
        <v>2014503732</v>
      </c>
      <c r="N271" t="s">
        <v>2887</v>
      </c>
      <c r="O271" t="s">
        <v>2888</v>
      </c>
      <c r="P271" t="s">
        <v>75</v>
      </c>
      <c r="Q271">
        <v>9</v>
      </c>
      <c r="R271" t="s">
        <v>57</v>
      </c>
      <c r="S271" s="7">
        <v>40219</v>
      </c>
      <c r="T271" t="s">
        <v>445</v>
      </c>
      <c r="V271" t="s">
        <v>1323</v>
      </c>
      <c r="X271">
        <v>6</v>
      </c>
      <c r="Y271" t="s">
        <v>100</v>
      </c>
      <c r="Z271">
        <v>1</v>
      </c>
      <c r="AA271" t="s">
        <v>63</v>
      </c>
      <c r="AB271">
        <v>4</v>
      </c>
      <c r="AC271" t="s">
        <v>79</v>
      </c>
      <c r="AD271">
        <v>432153444097</v>
      </c>
      <c r="AE271">
        <v>0</v>
      </c>
      <c r="AF271">
        <v>23</v>
      </c>
      <c r="AG271" t="s">
        <v>65</v>
      </c>
      <c r="AM271" t="s">
        <v>2889</v>
      </c>
      <c r="AN271">
        <v>72000</v>
      </c>
      <c r="AO271" t="s">
        <v>155</v>
      </c>
      <c r="AP271" s="7">
        <v>44978</v>
      </c>
      <c r="AQ271" t="s">
        <v>75</v>
      </c>
      <c r="AR271" s="7">
        <v>40219</v>
      </c>
      <c r="AS271" t="s">
        <v>2890</v>
      </c>
      <c r="AU271">
        <v>66</v>
      </c>
      <c r="AV271" t="s">
        <v>102</v>
      </c>
      <c r="AW271" t="s">
        <v>69</v>
      </c>
      <c r="AX271" t="s">
        <v>70</v>
      </c>
      <c r="AY271">
        <v>0</v>
      </c>
    </row>
    <row r="272" spans="1:51" x14ac:dyDescent="0.25">
      <c r="A272">
        <v>271</v>
      </c>
      <c r="B272" t="s">
        <v>50</v>
      </c>
      <c r="C272">
        <v>1</v>
      </c>
      <c r="D272">
        <v>1953654</v>
      </c>
      <c r="E272">
        <v>5</v>
      </c>
      <c r="F272">
        <v>74</v>
      </c>
      <c r="G272" t="s">
        <v>50</v>
      </c>
      <c r="H272" t="s">
        <v>71</v>
      </c>
      <c r="I272">
        <v>33041300718</v>
      </c>
      <c r="J272" t="s">
        <v>667</v>
      </c>
      <c r="K272" t="s">
        <v>53</v>
      </c>
      <c r="L272">
        <v>1</v>
      </c>
      <c r="M272">
        <v>1014530670</v>
      </c>
      <c r="N272" t="s">
        <v>2997</v>
      </c>
      <c r="O272" t="s">
        <v>2998</v>
      </c>
      <c r="P272" t="s">
        <v>75</v>
      </c>
      <c r="Q272">
        <v>9</v>
      </c>
      <c r="R272" t="s">
        <v>438</v>
      </c>
      <c r="S272" s="7">
        <v>40346</v>
      </c>
      <c r="T272" t="s">
        <v>1996</v>
      </c>
      <c r="U272" t="s">
        <v>2999</v>
      </c>
      <c r="V272" t="s">
        <v>3000</v>
      </c>
      <c r="X272">
        <v>5</v>
      </c>
      <c r="Y272" t="s">
        <v>62</v>
      </c>
      <c r="Z272">
        <v>1</v>
      </c>
      <c r="AA272" t="s">
        <v>63</v>
      </c>
      <c r="AB272">
        <v>3</v>
      </c>
      <c r="AC272" t="s">
        <v>130</v>
      </c>
      <c r="AD272">
        <v>946246662174</v>
      </c>
      <c r="AE272">
        <v>0</v>
      </c>
      <c r="AF272">
        <v>23</v>
      </c>
      <c r="AG272" t="s">
        <v>65</v>
      </c>
      <c r="AH272" t="s">
        <v>3001</v>
      </c>
      <c r="AI272" t="s">
        <v>68</v>
      </c>
      <c r="AJ272" t="s">
        <v>81</v>
      </c>
      <c r="AK272" t="s">
        <v>155</v>
      </c>
      <c r="AL272" s="7">
        <v>43853</v>
      </c>
      <c r="AQ272" t="s">
        <v>75</v>
      </c>
      <c r="AR272" s="7">
        <v>40346</v>
      </c>
      <c r="AS272" t="s">
        <v>3002</v>
      </c>
      <c r="AT272" t="s">
        <v>67</v>
      </c>
      <c r="AU272">
        <v>96</v>
      </c>
      <c r="AV272" t="s">
        <v>68</v>
      </c>
      <c r="AW272" t="s">
        <v>69</v>
      </c>
      <c r="AX272" t="s">
        <v>70</v>
      </c>
      <c r="AY272">
        <v>0</v>
      </c>
    </row>
    <row r="273" spans="1:51" x14ac:dyDescent="0.25">
      <c r="A273">
        <v>272</v>
      </c>
      <c r="B273" t="s">
        <v>50</v>
      </c>
      <c r="C273">
        <v>1</v>
      </c>
      <c r="D273">
        <v>2363854</v>
      </c>
      <c r="E273">
        <v>5</v>
      </c>
      <c r="F273">
        <v>74</v>
      </c>
      <c r="G273" t="s">
        <v>50</v>
      </c>
      <c r="H273" t="s">
        <v>71</v>
      </c>
      <c r="I273">
        <v>33041300718</v>
      </c>
      <c r="J273" t="s">
        <v>667</v>
      </c>
      <c r="K273" t="s">
        <v>53</v>
      </c>
      <c r="L273">
        <v>1</v>
      </c>
      <c r="M273">
        <v>1015049244</v>
      </c>
      <c r="N273" t="s">
        <v>4383</v>
      </c>
      <c r="O273" t="s">
        <v>4384</v>
      </c>
      <c r="P273" t="s">
        <v>75</v>
      </c>
      <c r="Q273">
        <v>9</v>
      </c>
      <c r="R273" t="s">
        <v>173</v>
      </c>
      <c r="S273" s="7">
        <v>40317</v>
      </c>
      <c r="T273" t="s">
        <v>4385</v>
      </c>
      <c r="V273" t="s">
        <v>4386</v>
      </c>
      <c r="X273">
        <v>5</v>
      </c>
      <c r="Y273" t="s">
        <v>62</v>
      </c>
      <c r="Z273">
        <v>1</v>
      </c>
      <c r="AA273" t="s">
        <v>63</v>
      </c>
      <c r="AB273">
        <v>3</v>
      </c>
      <c r="AC273" t="s">
        <v>130</v>
      </c>
      <c r="AD273">
        <v>726227324922</v>
      </c>
      <c r="AE273">
        <v>0</v>
      </c>
      <c r="AF273">
        <v>23</v>
      </c>
      <c r="AG273" t="s">
        <v>65</v>
      </c>
      <c r="AH273" t="s">
        <v>4387</v>
      </c>
      <c r="AI273" t="s">
        <v>68</v>
      </c>
      <c r="AJ273" t="s">
        <v>745</v>
      </c>
      <c r="AK273" t="s">
        <v>82</v>
      </c>
      <c r="AL273" s="7">
        <v>44379</v>
      </c>
      <c r="AQ273" t="s">
        <v>75</v>
      </c>
      <c r="AR273" s="7">
        <v>40317</v>
      </c>
      <c r="AS273" t="s">
        <v>4388</v>
      </c>
      <c r="AT273" t="s">
        <v>67</v>
      </c>
      <c r="AU273">
        <v>100</v>
      </c>
      <c r="AV273" t="s">
        <v>68</v>
      </c>
      <c r="AW273" t="s">
        <v>69</v>
      </c>
      <c r="AX273" t="s">
        <v>70</v>
      </c>
      <c r="AY273">
        <v>0</v>
      </c>
    </row>
    <row r="274" spans="1:51" x14ac:dyDescent="0.25">
      <c r="A274">
        <v>273</v>
      </c>
      <c r="B274" t="s">
        <v>50</v>
      </c>
      <c r="C274">
        <v>1</v>
      </c>
      <c r="D274">
        <v>2878916</v>
      </c>
      <c r="E274">
        <v>5</v>
      </c>
      <c r="F274">
        <v>74</v>
      </c>
      <c r="G274" t="s">
        <v>50</v>
      </c>
      <c r="H274" t="s">
        <v>71</v>
      </c>
      <c r="I274">
        <v>33041300718</v>
      </c>
      <c r="J274" t="s">
        <v>667</v>
      </c>
      <c r="K274" t="s">
        <v>53</v>
      </c>
      <c r="L274">
        <v>1</v>
      </c>
      <c r="M274">
        <v>1015815341</v>
      </c>
      <c r="N274" t="s">
        <v>4799</v>
      </c>
      <c r="O274" t="s">
        <v>4800</v>
      </c>
      <c r="P274" t="s">
        <v>75</v>
      </c>
      <c r="Q274">
        <v>10</v>
      </c>
      <c r="R274" t="s">
        <v>438</v>
      </c>
      <c r="S274" s="7">
        <v>39757</v>
      </c>
      <c r="T274" t="s">
        <v>604</v>
      </c>
      <c r="U274" t="s">
        <v>605</v>
      </c>
      <c r="V274" t="s">
        <v>811</v>
      </c>
      <c r="W274" t="s">
        <v>812</v>
      </c>
      <c r="X274">
        <v>5</v>
      </c>
      <c r="Y274" t="s">
        <v>62</v>
      </c>
      <c r="Z274">
        <v>1</v>
      </c>
      <c r="AA274" t="s">
        <v>63</v>
      </c>
      <c r="AB274">
        <v>2</v>
      </c>
      <c r="AC274" t="s">
        <v>64</v>
      </c>
      <c r="AD274">
        <v>511642236076</v>
      </c>
      <c r="AE274">
        <v>0</v>
      </c>
      <c r="AF274">
        <v>23</v>
      </c>
      <c r="AG274" t="s">
        <v>65</v>
      </c>
      <c r="AQ274" t="s">
        <v>75</v>
      </c>
      <c r="AR274" s="7">
        <v>39757</v>
      </c>
      <c r="AS274" t="s">
        <v>4801</v>
      </c>
      <c r="AT274" t="s">
        <v>402</v>
      </c>
      <c r="AU274">
        <v>100</v>
      </c>
      <c r="AV274" t="s">
        <v>68</v>
      </c>
      <c r="AW274" t="s">
        <v>69</v>
      </c>
      <c r="AX274" t="s">
        <v>70</v>
      </c>
      <c r="AY274">
        <v>0</v>
      </c>
    </row>
    <row r="275" spans="1:51" x14ac:dyDescent="0.25">
      <c r="A275">
        <v>274</v>
      </c>
      <c r="B275" t="s">
        <v>50</v>
      </c>
      <c r="C275">
        <v>1</v>
      </c>
      <c r="D275">
        <v>3177807</v>
      </c>
      <c r="E275">
        <v>5</v>
      </c>
      <c r="F275">
        <v>74</v>
      </c>
      <c r="G275" t="s">
        <v>50</v>
      </c>
      <c r="H275" t="s">
        <v>71</v>
      </c>
      <c r="I275">
        <v>33041300718</v>
      </c>
      <c r="J275" t="s">
        <v>667</v>
      </c>
      <c r="K275" t="s">
        <v>53</v>
      </c>
      <c r="L275">
        <v>1</v>
      </c>
      <c r="M275">
        <v>1016502377</v>
      </c>
      <c r="N275" t="s">
        <v>5190</v>
      </c>
      <c r="O275" t="s">
        <v>5191</v>
      </c>
      <c r="P275" t="s">
        <v>75</v>
      </c>
      <c r="Q275">
        <v>10</v>
      </c>
      <c r="R275" t="s">
        <v>173</v>
      </c>
      <c r="S275" s="7">
        <v>39910</v>
      </c>
      <c r="T275" t="s">
        <v>2298</v>
      </c>
      <c r="V275" t="s">
        <v>1416</v>
      </c>
      <c r="X275">
        <v>5</v>
      </c>
      <c r="Y275" t="s">
        <v>62</v>
      </c>
      <c r="Z275">
        <v>1</v>
      </c>
      <c r="AA275" t="s">
        <v>63</v>
      </c>
      <c r="AB275">
        <v>3</v>
      </c>
      <c r="AC275" t="s">
        <v>130</v>
      </c>
      <c r="AD275">
        <v>351403427997</v>
      </c>
      <c r="AE275">
        <v>0</v>
      </c>
      <c r="AF275">
        <v>23</v>
      </c>
      <c r="AG275" t="s">
        <v>65</v>
      </c>
      <c r="AH275" t="s">
        <v>5192</v>
      </c>
      <c r="AI275" t="s">
        <v>68</v>
      </c>
      <c r="AJ275" t="s">
        <v>81</v>
      </c>
      <c r="AK275" t="s">
        <v>155</v>
      </c>
      <c r="AL275" s="7">
        <v>43705</v>
      </c>
      <c r="AQ275" t="s">
        <v>75</v>
      </c>
      <c r="AR275" s="7">
        <v>39910</v>
      </c>
      <c r="AS275" t="s">
        <v>5193</v>
      </c>
      <c r="AU275">
        <v>89</v>
      </c>
      <c r="AV275" t="s">
        <v>68</v>
      </c>
      <c r="AW275" t="s">
        <v>69</v>
      </c>
      <c r="AX275" t="s">
        <v>70</v>
      </c>
      <c r="AY275">
        <v>0</v>
      </c>
    </row>
    <row r="276" spans="1:51" x14ac:dyDescent="0.25">
      <c r="A276">
        <v>275</v>
      </c>
      <c r="B276" t="s">
        <v>50</v>
      </c>
      <c r="C276">
        <v>1</v>
      </c>
      <c r="D276">
        <v>3187627</v>
      </c>
      <c r="E276">
        <v>5</v>
      </c>
      <c r="F276">
        <v>74</v>
      </c>
      <c r="G276" t="s">
        <v>50</v>
      </c>
      <c r="H276" t="s">
        <v>71</v>
      </c>
      <c r="I276">
        <v>33041300718</v>
      </c>
      <c r="J276" t="s">
        <v>667</v>
      </c>
      <c r="K276" t="s">
        <v>53</v>
      </c>
      <c r="L276">
        <v>1</v>
      </c>
      <c r="M276">
        <v>1016530373</v>
      </c>
      <c r="N276" t="s">
        <v>5221</v>
      </c>
      <c r="O276" t="s">
        <v>5222</v>
      </c>
      <c r="P276" t="s">
        <v>75</v>
      </c>
      <c r="Q276">
        <v>9</v>
      </c>
      <c r="R276" t="s">
        <v>438</v>
      </c>
      <c r="S276" s="7">
        <v>40236</v>
      </c>
      <c r="T276" t="s">
        <v>4420</v>
      </c>
      <c r="V276" t="s">
        <v>4585</v>
      </c>
      <c r="X276">
        <v>5</v>
      </c>
      <c r="Y276" t="s">
        <v>62</v>
      </c>
      <c r="Z276">
        <v>1</v>
      </c>
      <c r="AA276" t="s">
        <v>63</v>
      </c>
      <c r="AB276">
        <v>3</v>
      </c>
      <c r="AC276" t="s">
        <v>130</v>
      </c>
      <c r="AD276">
        <v>569834070065</v>
      </c>
      <c r="AE276">
        <v>0</v>
      </c>
      <c r="AF276">
        <v>15</v>
      </c>
      <c r="AG276" t="s">
        <v>551</v>
      </c>
      <c r="AQ276" t="s">
        <v>75</v>
      </c>
      <c r="AR276" s="7">
        <v>40236</v>
      </c>
      <c r="AS276" t="s">
        <v>5223</v>
      </c>
      <c r="AT276" t="s">
        <v>67</v>
      </c>
      <c r="AU276">
        <v>88</v>
      </c>
      <c r="AV276" t="s">
        <v>68</v>
      </c>
      <c r="AW276" t="s">
        <v>69</v>
      </c>
      <c r="AX276" t="s">
        <v>70</v>
      </c>
      <c r="AY276">
        <v>0</v>
      </c>
    </row>
    <row r="277" spans="1:51" x14ac:dyDescent="0.25">
      <c r="A277">
        <v>276</v>
      </c>
      <c r="B277" t="s">
        <v>50</v>
      </c>
      <c r="C277">
        <v>1</v>
      </c>
      <c r="D277">
        <v>4148182</v>
      </c>
      <c r="E277">
        <v>5</v>
      </c>
      <c r="F277">
        <v>74</v>
      </c>
      <c r="G277" t="s">
        <v>50</v>
      </c>
      <c r="H277" t="s">
        <v>71</v>
      </c>
      <c r="I277">
        <v>33041300718</v>
      </c>
      <c r="J277" t="s">
        <v>667</v>
      </c>
      <c r="K277" t="s">
        <v>53</v>
      </c>
      <c r="L277">
        <v>1</v>
      </c>
      <c r="M277">
        <v>1019351560</v>
      </c>
      <c r="N277" t="s">
        <v>1756</v>
      </c>
      <c r="O277" t="s">
        <v>5353</v>
      </c>
      <c r="P277" t="s">
        <v>75</v>
      </c>
      <c r="Q277">
        <v>9</v>
      </c>
      <c r="R277" t="s">
        <v>173</v>
      </c>
      <c r="S277" s="7">
        <v>40234</v>
      </c>
      <c r="T277" t="s">
        <v>3328</v>
      </c>
      <c r="V277" t="s">
        <v>1180</v>
      </c>
      <c r="X277">
        <v>6</v>
      </c>
      <c r="Y277" t="s">
        <v>100</v>
      </c>
      <c r="Z277">
        <v>1</v>
      </c>
      <c r="AA277" t="s">
        <v>63</v>
      </c>
      <c r="AB277">
        <v>1</v>
      </c>
      <c r="AC277" t="s">
        <v>101</v>
      </c>
      <c r="AD277">
        <v>931041350530</v>
      </c>
      <c r="AE277">
        <v>0</v>
      </c>
      <c r="AF277">
        <v>23</v>
      </c>
      <c r="AG277" t="s">
        <v>65</v>
      </c>
      <c r="AH277" t="s">
        <v>5354</v>
      </c>
      <c r="AI277" t="s">
        <v>102</v>
      </c>
      <c r="AJ277" t="s">
        <v>651</v>
      </c>
      <c r="AK277" t="s">
        <v>155</v>
      </c>
      <c r="AL277" s="7">
        <v>43670</v>
      </c>
      <c r="AM277" t="s">
        <v>5355</v>
      </c>
      <c r="AN277">
        <v>60000</v>
      </c>
      <c r="AO277" t="s">
        <v>155</v>
      </c>
      <c r="AP277" s="7">
        <v>44829</v>
      </c>
      <c r="AQ277" t="s">
        <v>75</v>
      </c>
      <c r="AR277" s="7">
        <v>40234</v>
      </c>
      <c r="AS277" t="s">
        <v>5356</v>
      </c>
      <c r="AT277" t="s">
        <v>67</v>
      </c>
      <c r="AU277">
        <v>103</v>
      </c>
      <c r="AV277" t="s">
        <v>102</v>
      </c>
      <c r="AW277" t="s">
        <v>146</v>
      </c>
      <c r="AX277" t="s">
        <v>70</v>
      </c>
      <c r="AY277">
        <v>0</v>
      </c>
    </row>
    <row r="278" spans="1:51" x14ac:dyDescent="0.25">
      <c r="A278">
        <v>277</v>
      </c>
      <c r="B278" t="s">
        <v>50</v>
      </c>
      <c r="C278">
        <v>1</v>
      </c>
      <c r="D278">
        <v>6433776</v>
      </c>
      <c r="E278">
        <v>5</v>
      </c>
      <c r="F278">
        <v>74</v>
      </c>
      <c r="G278" t="s">
        <v>50</v>
      </c>
      <c r="H278" t="s">
        <v>71</v>
      </c>
      <c r="I278">
        <v>33041300718</v>
      </c>
      <c r="J278" t="s">
        <v>667</v>
      </c>
      <c r="K278" t="s">
        <v>53</v>
      </c>
      <c r="L278">
        <v>1</v>
      </c>
      <c r="M278">
        <v>2022438066</v>
      </c>
      <c r="N278" t="s">
        <v>6125</v>
      </c>
      <c r="O278" t="s">
        <v>6126</v>
      </c>
      <c r="P278" t="s">
        <v>75</v>
      </c>
      <c r="Q278">
        <v>9</v>
      </c>
      <c r="R278" t="s">
        <v>57</v>
      </c>
      <c r="S278" s="7">
        <v>39841</v>
      </c>
      <c r="T278" t="s">
        <v>6127</v>
      </c>
      <c r="V278" t="s">
        <v>6128</v>
      </c>
      <c r="X278">
        <v>5</v>
      </c>
      <c r="Y278" t="s">
        <v>62</v>
      </c>
      <c r="Z278">
        <v>1</v>
      </c>
      <c r="AA278" t="s">
        <v>63</v>
      </c>
      <c r="AB278">
        <v>4</v>
      </c>
      <c r="AC278" t="s">
        <v>79</v>
      </c>
      <c r="AD278">
        <v>967605659518</v>
      </c>
      <c r="AE278">
        <v>0</v>
      </c>
      <c r="AF278">
        <v>23</v>
      </c>
      <c r="AG278" t="s">
        <v>65</v>
      </c>
      <c r="AQ278" t="s">
        <v>75</v>
      </c>
      <c r="AR278" s="7">
        <v>39841</v>
      </c>
      <c r="AS278" t="s">
        <v>6129</v>
      </c>
      <c r="AT278" t="s">
        <v>67</v>
      </c>
      <c r="AU278">
        <v>71</v>
      </c>
      <c r="AV278" t="s">
        <v>68</v>
      </c>
      <c r="AW278" t="s">
        <v>69</v>
      </c>
      <c r="AX278" t="s">
        <v>70</v>
      </c>
      <c r="AY278">
        <v>0</v>
      </c>
    </row>
    <row r="279" spans="1:51" x14ac:dyDescent="0.25">
      <c r="A279">
        <v>278</v>
      </c>
      <c r="B279" t="s">
        <v>50</v>
      </c>
      <c r="C279">
        <v>1</v>
      </c>
      <c r="D279">
        <v>6615144</v>
      </c>
      <c r="E279">
        <v>5</v>
      </c>
      <c r="F279">
        <v>74</v>
      </c>
      <c r="G279" t="s">
        <v>50</v>
      </c>
      <c r="H279" t="s">
        <v>71</v>
      </c>
      <c r="I279">
        <v>33041300718</v>
      </c>
      <c r="J279" t="s">
        <v>667</v>
      </c>
      <c r="K279" t="s">
        <v>53</v>
      </c>
      <c r="L279">
        <v>1</v>
      </c>
      <c r="M279">
        <v>1022678494</v>
      </c>
      <c r="N279" t="s">
        <v>6153</v>
      </c>
      <c r="O279" t="s">
        <v>6154</v>
      </c>
      <c r="P279" t="s">
        <v>75</v>
      </c>
      <c r="Q279">
        <v>10</v>
      </c>
      <c r="R279" t="s">
        <v>438</v>
      </c>
      <c r="S279" s="7">
        <v>39421</v>
      </c>
      <c r="T279" t="s">
        <v>6155</v>
      </c>
      <c r="U279" t="s">
        <v>6156</v>
      </c>
      <c r="V279" t="s">
        <v>6157</v>
      </c>
      <c r="W279" t="s">
        <v>2128</v>
      </c>
      <c r="X279">
        <v>5</v>
      </c>
      <c r="Y279" t="s">
        <v>62</v>
      </c>
      <c r="Z279">
        <v>1</v>
      </c>
      <c r="AA279" t="s">
        <v>63</v>
      </c>
      <c r="AB279">
        <v>5</v>
      </c>
      <c r="AC279" t="s">
        <v>298</v>
      </c>
      <c r="AD279">
        <v>400749526943</v>
      </c>
      <c r="AE279">
        <v>0</v>
      </c>
      <c r="AF279">
        <v>23</v>
      </c>
      <c r="AG279" t="s">
        <v>65</v>
      </c>
      <c r="AQ279" t="s">
        <v>75</v>
      </c>
      <c r="AR279" s="7">
        <v>39421</v>
      </c>
      <c r="AS279" t="s">
        <v>6158</v>
      </c>
      <c r="AT279" t="s">
        <v>67</v>
      </c>
      <c r="AU279">
        <v>108</v>
      </c>
      <c r="AV279" t="s">
        <v>68</v>
      </c>
      <c r="AW279" t="s">
        <v>69</v>
      </c>
      <c r="AX279" t="s">
        <v>70</v>
      </c>
      <c r="AY279">
        <v>0</v>
      </c>
    </row>
    <row r="280" spans="1:51" x14ac:dyDescent="0.25">
      <c r="A280">
        <v>279</v>
      </c>
      <c r="B280" t="s">
        <v>50</v>
      </c>
      <c r="C280">
        <v>1</v>
      </c>
      <c r="D280">
        <v>2687823</v>
      </c>
      <c r="E280">
        <v>5</v>
      </c>
      <c r="F280">
        <v>74</v>
      </c>
      <c r="G280" t="s">
        <v>50</v>
      </c>
      <c r="H280" t="s">
        <v>71</v>
      </c>
      <c r="I280">
        <v>33041300718</v>
      </c>
      <c r="J280" t="s">
        <v>667</v>
      </c>
      <c r="K280" t="s">
        <v>53</v>
      </c>
      <c r="L280">
        <v>1</v>
      </c>
      <c r="M280">
        <v>1015498613</v>
      </c>
      <c r="N280" t="s">
        <v>6574</v>
      </c>
      <c r="O280" t="s">
        <v>6575</v>
      </c>
      <c r="P280" t="s">
        <v>75</v>
      </c>
      <c r="Q280">
        <v>9</v>
      </c>
      <c r="R280" t="s">
        <v>173</v>
      </c>
      <c r="S280" s="7">
        <v>39952</v>
      </c>
      <c r="T280" t="s">
        <v>4657</v>
      </c>
      <c r="U280" t="s">
        <v>6576</v>
      </c>
      <c r="V280" t="s">
        <v>6577</v>
      </c>
      <c r="W280" t="s">
        <v>6578</v>
      </c>
      <c r="X280">
        <v>5</v>
      </c>
      <c r="Y280" t="s">
        <v>62</v>
      </c>
      <c r="Z280">
        <v>1</v>
      </c>
      <c r="AA280" t="s">
        <v>63</v>
      </c>
      <c r="AB280">
        <v>4</v>
      </c>
      <c r="AC280" t="s">
        <v>79</v>
      </c>
      <c r="AD280">
        <v>602904619338</v>
      </c>
      <c r="AE280">
        <v>0</v>
      </c>
      <c r="AF280">
        <v>23</v>
      </c>
      <c r="AG280" t="s">
        <v>65</v>
      </c>
      <c r="AQ280" t="s">
        <v>75</v>
      </c>
      <c r="AR280" s="7">
        <v>39952</v>
      </c>
      <c r="AS280" t="s">
        <v>6579</v>
      </c>
      <c r="AU280">
        <v>66</v>
      </c>
      <c r="AV280" t="s">
        <v>68</v>
      </c>
      <c r="AW280" t="s">
        <v>69</v>
      </c>
      <c r="AX280" t="s">
        <v>70</v>
      </c>
      <c r="AY280">
        <v>0</v>
      </c>
    </row>
    <row r="281" spans="1:51" x14ac:dyDescent="0.25">
      <c r="A281">
        <v>280</v>
      </c>
      <c r="B281" t="s">
        <v>50</v>
      </c>
      <c r="C281">
        <v>1</v>
      </c>
      <c r="D281">
        <v>2002323</v>
      </c>
      <c r="E281">
        <v>5</v>
      </c>
      <c r="F281">
        <v>74</v>
      </c>
      <c r="G281" t="s">
        <v>50</v>
      </c>
      <c r="H281" t="s">
        <v>71</v>
      </c>
      <c r="I281">
        <v>33041300718</v>
      </c>
      <c r="J281" t="s">
        <v>667</v>
      </c>
      <c r="K281" t="s">
        <v>53</v>
      </c>
      <c r="L281">
        <v>1</v>
      </c>
      <c r="M281">
        <v>2014592600</v>
      </c>
      <c r="N281" t="s">
        <v>7094</v>
      </c>
      <c r="O281" t="s">
        <v>7095</v>
      </c>
      <c r="P281" t="s">
        <v>75</v>
      </c>
      <c r="Q281">
        <v>9</v>
      </c>
      <c r="R281" t="s">
        <v>57</v>
      </c>
      <c r="S281" s="7">
        <v>39992</v>
      </c>
      <c r="T281" t="s">
        <v>7096</v>
      </c>
      <c r="U281" t="s">
        <v>7097</v>
      </c>
      <c r="V281" t="s">
        <v>7098</v>
      </c>
      <c r="W281" t="s">
        <v>7099</v>
      </c>
      <c r="X281">
        <v>5</v>
      </c>
      <c r="Y281" t="s">
        <v>62</v>
      </c>
      <c r="Z281">
        <v>1</v>
      </c>
      <c r="AA281" t="s">
        <v>63</v>
      </c>
      <c r="AB281">
        <v>4</v>
      </c>
      <c r="AC281" t="s">
        <v>79</v>
      </c>
      <c r="AD281">
        <v>225487647733</v>
      </c>
      <c r="AE281">
        <v>0</v>
      </c>
      <c r="AF281">
        <v>23</v>
      </c>
      <c r="AG281" t="s">
        <v>65</v>
      </c>
      <c r="AH281" t="s">
        <v>7100</v>
      </c>
      <c r="AI281" t="s">
        <v>68</v>
      </c>
      <c r="AJ281" t="s">
        <v>81</v>
      </c>
      <c r="AK281" t="s">
        <v>82</v>
      </c>
      <c r="AL281" s="7">
        <v>43858</v>
      </c>
      <c r="AQ281" t="s">
        <v>75</v>
      </c>
      <c r="AR281" s="7">
        <v>39992</v>
      </c>
      <c r="AS281" t="s">
        <v>7101</v>
      </c>
      <c r="AT281" t="s">
        <v>67</v>
      </c>
      <c r="AU281">
        <v>101</v>
      </c>
      <c r="AV281" t="s">
        <v>68</v>
      </c>
      <c r="AW281" t="s">
        <v>69</v>
      </c>
      <c r="AX281" t="s">
        <v>70</v>
      </c>
      <c r="AY281">
        <v>0</v>
      </c>
    </row>
    <row r="282" spans="1:51" x14ac:dyDescent="0.25">
      <c r="A282">
        <v>281</v>
      </c>
      <c r="B282" t="s">
        <v>50</v>
      </c>
      <c r="C282">
        <v>1</v>
      </c>
      <c r="D282">
        <v>4381962</v>
      </c>
      <c r="E282">
        <v>5</v>
      </c>
      <c r="F282">
        <v>74</v>
      </c>
      <c r="G282" t="s">
        <v>50</v>
      </c>
      <c r="H282" t="s">
        <v>71</v>
      </c>
      <c r="I282">
        <v>33041300718</v>
      </c>
      <c r="J282" t="s">
        <v>667</v>
      </c>
      <c r="K282" t="s">
        <v>53</v>
      </c>
      <c r="L282">
        <v>1</v>
      </c>
      <c r="M282">
        <v>1019738162</v>
      </c>
      <c r="N282" t="s">
        <v>7113</v>
      </c>
      <c r="O282" t="s">
        <v>7114</v>
      </c>
      <c r="P282" t="s">
        <v>75</v>
      </c>
      <c r="Q282">
        <v>10</v>
      </c>
      <c r="R282" t="s">
        <v>438</v>
      </c>
      <c r="S282" s="7">
        <v>39741</v>
      </c>
      <c r="T282" t="s">
        <v>7115</v>
      </c>
      <c r="U282" t="s">
        <v>7116</v>
      </c>
      <c r="V282" t="s">
        <v>7117</v>
      </c>
      <c r="W282" t="s">
        <v>7118</v>
      </c>
      <c r="X282">
        <v>5</v>
      </c>
      <c r="Y282" t="s">
        <v>62</v>
      </c>
      <c r="Z282">
        <v>1</v>
      </c>
      <c r="AA282" t="s">
        <v>63</v>
      </c>
      <c r="AB282">
        <v>3</v>
      </c>
      <c r="AC282" t="s">
        <v>130</v>
      </c>
      <c r="AD282">
        <v>958439960459</v>
      </c>
      <c r="AE282">
        <v>0</v>
      </c>
      <c r="AF282">
        <v>23</v>
      </c>
      <c r="AG282" t="s">
        <v>65</v>
      </c>
      <c r="AQ282" t="s">
        <v>75</v>
      </c>
      <c r="AR282" s="7">
        <v>39741</v>
      </c>
      <c r="AS282" t="s">
        <v>7119</v>
      </c>
      <c r="AT282" t="s">
        <v>67</v>
      </c>
      <c r="AU282">
        <v>89</v>
      </c>
      <c r="AV282" t="s">
        <v>68</v>
      </c>
      <c r="AW282" t="s">
        <v>69</v>
      </c>
      <c r="AX282" t="s">
        <v>70</v>
      </c>
      <c r="AY282">
        <v>0</v>
      </c>
    </row>
    <row r="283" spans="1:51" x14ac:dyDescent="0.25">
      <c r="A283">
        <v>282</v>
      </c>
      <c r="B283" t="s">
        <v>50</v>
      </c>
      <c r="C283">
        <v>1</v>
      </c>
      <c r="D283">
        <v>2412143</v>
      </c>
      <c r="E283">
        <v>5</v>
      </c>
      <c r="F283">
        <v>74</v>
      </c>
      <c r="G283" t="s">
        <v>50</v>
      </c>
      <c r="H283" t="s">
        <v>71</v>
      </c>
      <c r="I283">
        <v>33041300718</v>
      </c>
      <c r="J283" t="s">
        <v>667</v>
      </c>
      <c r="K283" t="s">
        <v>53</v>
      </c>
      <c r="L283">
        <v>1</v>
      </c>
      <c r="M283">
        <v>2015110204</v>
      </c>
      <c r="N283" t="s">
        <v>7375</v>
      </c>
      <c r="O283" t="s">
        <v>7376</v>
      </c>
      <c r="P283" t="s">
        <v>75</v>
      </c>
      <c r="Q283">
        <v>9</v>
      </c>
      <c r="R283" t="s">
        <v>89</v>
      </c>
      <c r="S283" s="7">
        <v>40072</v>
      </c>
      <c r="T283" t="s">
        <v>7377</v>
      </c>
      <c r="V283" t="s">
        <v>7378</v>
      </c>
      <c r="X283">
        <v>5</v>
      </c>
      <c r="Y283" t="s">
        <v>62</v>
      </c>
      <c r="Z283">
        <v>1</v>
      </c>
      <c r="AA283" t="s">
        <v>63</v>
      </c>
      <c r="AB283">
        <v>3</v>
      </c>
      <c r="AC283" t="s">
        <v>130</v>
      </c>
      <c r="AD283">
        <v>614626063470</v>
      </c>
      <c r="AE283">
        <v>0</v>
      </c>
      <c r="AF283">
        <v>23</v>
      </c>
      <c r="AG283" t="s">
        <v>65</v>
      </c>
      <c r="AQ283" t="s">
        <v>75</v>
      </c>
      <c r="AR283" s="7">
        <v>40072</v>
      </c>
      <c r="AS283" t="s">
        <v>94</v>
      </c>
      <c r="AT283" t="s">
        <v>67</v>
      </c>
      <c r="AU283">
        <v>76</v>
      </c>
      <c r="AV283" t="s">
        <v>68</v>
      </c>
      <c r="AW283" t="s">
        <v>69</v>
      </c>
      <c r="AX283" t="s">
        <v>70</v>
      </c>
      <c r="AY283">
        <v>0</v>
      </c>
    </row>
    <row r="284" spans="1:51" x14ac:dyDescent="0.25">
      <c r="A284">
        <v>283</v>
      </c>
      <c r="B284" t="s">
        <v>50</v>
      </c>
      <c r="C284">
        <v>1</v>
      </c>
      <c r="D284">
        <v>3044871</v>
      </c>
      <c r="E284">
        <v>5</v>
      </c>
      <c r="F284">
        <v>74</v>
      </c>
      <c r="G284" t="s">
        <v>50</v>
      </c>
      <c r="H284" t="s">
        <v>71</v>
      </c>
      <c r="I284">
        <v>33041300718</v>
      </c>
      <c r="J284" t="s">
        <v>667</v>
      </c>
      <c r="K284" t="s">
        <v>53</v>
      </c>
      <c r="L284">
        <v>1</v>
      </c>
      <c r="M284">
        <v>1016137361</v>
      </c>
      <c r="N284" t="s">
        <v>7444</v>
      </c>
      <c r="O284" t="s">
        <v>7445</v>
      </c>
      <c r="P284" t="s">
        <v>75</v>
      </c>
      <c r="Q284">
        <v>9</v>
      </c>
      <c r="R284" t="s">
        <v>438</v>
      </c>
      <c r="S284" s="7">
        <v>40119</v>
      </c>
      <c r="T284" t="s">
        <v>7446</v>
      </c>
      <c r="U284" t="s">
        <v>7447</v>
      </c>
      <c r="V284" t="s">
        <v>7448</v>
      </c>
      <c r="X284">
        <v>5</v>
      </c>
      <c r="Y284" t="s">
        <v>62</v>
      </c>
      <c r="Z284">
        <v>1</v>
      </c>
      <c r="AA284" t="s">
        <v>63</v>
      </c>
      <c r="AB284">
        <v>3</v>
      </c>
      <c r="AC284" t="s">
        <v>130</v>
      </c>
      <c r="AD284">
        <v>621526655812</v>
      </c>
      <c r="AE284">
        <v>0</v>
      </c>
      <c r="AF284">
        <v>23</v>
      </c>
      <c r="AG284" t="s">
        <v>65</v>
      </c>
      <c r="AQ284" t="s">
        <v>75</v>
      </c>
      <c r="AR284" s="7">
        <v>40119</v>
      </c>
      <c r="AS284" t="s">
        <v>3490</v>
      </c>
      <c r="AU284">
        <v>66</v>
      </c>
      <c r="AV284" t="s">
        <v>68</v>
      </c>
      <c r="AW284" t="s">
        <v>69</v>
      </c>
      <c r="AX284" t="s">
        <v>70</v>
      </c>
      <c r="AY284">
        <v>0</v>
      </c>
    </row>
    <row r="285" spans="1:51" x14ac:dyDescent="0.25">
      <c r="A285">
        <v>284</v>
      </c>
      <c r="B285" t="s">
        <v>50</v>
      </c>
      <c r="C285">
        <v>1</v>
      </c>
      <c r="D285">
        <v>1096308</v>
      </c>
      <c r="E285">
        <v>5</v>
      </c>
      <c r="F285">
        <v>71</v>
      </c>
      <c r="G285" t="s">
        <v>50</v>
      </c>
      <c r="H285" t="s">
        <v>276</v>
      </c>
      <c r="I285">
        <v>33041402304</v>
      </c>
      <c r="J285" t="s">
        <v>1941</v>
      </c>
      <c r="K285" t="s">
        <v>53</v>
      </c>
      <c r="L285">
        <v>1</v>
      </c>
      <c r="M285">
        <v>1013326691</v>
      </c>
      <c r="N285" t="s">
        <v>1942</v>
      </c>
      <c r="O285" t="s">
        <v>1943</v>
      </c>
      <c r="P285" t="s">
        <v>75</v>
      </c>
      <c r="Q285">
        <v>10</v>
      </c>
      <c r="R285" t="s">
        <v>173</v>
      </c>
      <c r="S285" s="7">
        <v>39748</v>
      </c>
      <c r="T285" t="s">
        <v>1944</v>
      </c>
      <c r="U285" t="s">
        <v>1372</v>
      </c>
      <c r="V285" t="s">
        <v>1945</v>
      </c>
      <c r="W285" t="s">
        <v>1946</v>
      </c>
      <c r="X285">
        <v>5</v>
      </c>
      <c r="Y285" t="s">
        <v>62</v>
      </c>
      <c r="Z285">
        <v>1</v>
      </c>
      <c r="AA285" t="s">
        <v>63</v>
      </c>
      <c r="AB285">
        <v>3</v>
      </c>
      <c r="AC285" t="s">
        <v>130</v>
      </c>
      <c r="AD285">
        <v>801434330182</v>
      </c>
      <c r="AE285">
        <v>0</v>
      </c>
      <c r="AF285">
        <v>23</v>
      </c>
      <c r="AG285" t="s">
        <v>65</v>
      </c>
      <c r="AQ285" t="s">
        <v>75</v>
      </c>
      <c r="AR285" s="7">
        <v>39748</v>
      </c>
      <c r="AS285" t="s">
        <v>1942</v>
      </c>
      <c r="AU285">
        <v>105</v>
      </c>
      <c r="AV285" t="s">
        <v>68</v>
      </c>
      <c r="AW285" t="s">
        <v>69</v>
      </c>
      <c r="AX285" t="s">
        <v>70</v>
      </c>
      <c r="AY285" t="s">
        <v>1318</v>
      </c>
    </row>
    <row r="286" spans="1:51" x14ac:dyDescent="0.25">
      <c r="A286">
        <v>285</v>
      </c>
      <c r="B286" t="s">
        <v>50</v>
      </c>
      <c r="C286">
        <v>1</v>
      </c>
      <c r="D286">
        <v>2187986</v>
      </c>
      <c r="E286">
        <v>5</v>
      </c>
      <c r="F286">
        <v>71</v>
      </c>
      <c r="G286" t="s">
        <v>50</v>
      </c>
      <c r="H286" t="s">
        <v>276</v>
      </c>
      <c r="I286">
        <v>33041402304</v>
      </c>
      <c r="J286" t="s">
        <v>1941</v>
      </c>
      <c r="K286" t="s">
        <v>53</v>
      </c>
      <c r="L286">
        <v>1</v>
      </c>
      <c r="M286">
        <v>1014826575</v>
      </c>
      <c r="N286" t="s">
        <v>3930</v>
      </c>
      <c r="O286" t="s">
        <v>3931</v>
      </c>
      <c r="P286" t="s">
        <v>75</v>
      </c>
      <c r="Q286">
        <v>9</v>
      </c>
      <c r="R286" t="s">
        <v>57</v>
      </c>
      <c r="S286" s="7">
        <v>40301</v>
      </c>
      <c r="T286" t="s">
        <v>1357</v>
      </c>
      <c r="U286" t="s">
        <v>3932</v>
      </c>
      <c r="V286" t="s">
        <v>3933</v>
      </c>
      <c r="W286" t="s">
        <v>827</v>
      </c>
      <c r="X286">
        <v>5</v>
      </c>
      <c r="Y286" t="s">
        <v>62</v>
      </c>
      <c r="Z286">
        <v>1</v>
      </c>
      <c r="AA286" t="s">
        <v>63</v>
      </c>
      <c r="AB286">
        <v>3</v>
      </c>
      <c r="AC286" t="s">
        <v>130</v>
      </c>
      <c r="AD286">
        <v>224152985917</v>
      </c>
      <c r="AE286">
        <v>0</v>
      </c>
      <c r="AF286">
        <v>23</v>
      </c>
      <c r="AG286" t="s">
        <v>65</v>
      </c>
      <c r="AQ286" t="s">
        <v>75</v>
      </c>
      <c r="AR286" s="7">
        <v>40301</v>
      </c>
      <c r="AS286" t="s">
        <v>3934</v>
      </c>
      <c r="AT286" t="s">
        <v>67</v>
      </c>
      <c r="AU286">
        <v>99</v>
      </c>
      <c r="AV286" t="s">
        <v>68</v>
      </c>
      <c r="AW286" t="s">
        <v>69</v>
      </c>
      <c r="AX286" t="s">
        <v>70</v>
      </c>
      <c r="AY286">
        <v>0</v>
      </c>
    </row>
    <row r="287" spans="1:51" x14ac:dyDescent="0.25">
      <c r="A287">
        <v>286</v>
      </c>
      <c r="B287" t="s">
        <v>50</v>
      </c>
      <c r="C287">
        <v>1</v>
      </c>
      <c r="D287">
        <v>7703011</v>
      </c>
      <c r="E287">
        <v>5</v>
      </c>
      <c r="F287">
        <v>71</v>
      </c>
      <c r="G287" t="s">
        <v>50</v>
      </c>
      <c r="H287" t="s">
        <v>276</v>
      </c>
      <c r="I287">
        <v>33041402304</v>
      </c>
      <c r="J287" t="s">
        <v>1941</v>
      </c>
      <c r="K287" t="s">
        <v>53</v>
      </c>
      <c r="L287">
        <v>1</v>
      </c>
      <c r="M287">
        <v>1024114141</v>
      </c>
      <c r="N287" t="s">
        <v>6188</v>
      </c>
      <c r="O287" t="s">
        <v>6189</v>
      </c>
      <c r="P287" t="s">
        <v>75</v>
      </c>
      <c r="Q287">
        <v>9</v>
      </c>
      <c r="R287" t="s">
        <v>57</v>
      </c>
      <c r="S287" s="7">
        <v>40359</v>
      </c>
      <c r="T287" t="s">
        <v>2747</v>
      </c>
      <c r="U287" t="s">
        <v>2748</v>
      </c>
      <c r="V287" t="s">
        <v>3678</v>
      </c>
      <c r="W287" t="s">
        <v>6190</v>
      </c>
      <c r="X287">
        <v>5</v>
      </c>
      <c r="Y287" t="s">
        <v>62</v>
      </c>
      <c r="Z287">
        <v>1</v>
      </c>
      <c r="AA287" t="s">
        <v>63</v>
      </c>
      <c r="AB287">
        <v>3</v>
      </c>
      <c r="AC287" t="s">
        <v>130</v>
      </c>
      <c r="AD287">
        <v>357716160112</v>
      </c>
      <c r="AE287">
        <v>0</v>
      </c>
      <c r="AF287">
        <v>23</v>
      </c>
      <c r="AG287" t="s">
        <v>65</v>
      </c>
      <c r="AQ287" t="s">
        <v>75</v>
      </c>
      <c r="AR287" s="7">
        <v>40359</v>
      </c>
      <c r="AS287" t="s">
        <v>6191</v>
      </c>
      <c r="AT287" t="s">
        <v>67</v>
      </c>
      <c r="AU287">
        <v>125</v>
      </c>
      <c r="AV287" t="s">
        <v>68</v>
      </c>
      <c r="AW287" t="s">
        <v>69</v>
      </c>
      <c r="AX287" t="s">
        <v>70</v>
      </c>
      <c r="AY287">
        <v>0</v>
      </c>
    </row>
    <row r="288" spans="1:51" x14ac:dyDescent="0.25">
      <c r="A288">
        <v>287</v>
      </c>
      <c r="B288" t="s">
        <v>50</v>
      </c>
      <c r="C288">
        <v>1</v>
      </c>
      <c r="D288">
        <v>11560528</v>
      </c>
      <c r="E288">
        <v>5</v>
      </c>
      <c r="F288">
        <v>69</v>
      </c>
      <c r="G288" t="s">
        <v>50</v>
      </c>
      <c r="H288" t="s">
        <v>109</v>
      </c>
      <c r="I288">
        <v>33041505144</v>
      </c>
      <c r="J288" t="s">
        <v>1302</v>
      </c>
      <c r="K288" t="s">
        <v>53</v>
      </c>
      <c r="L288">
        <v>1</v>
      </c>
      <c r="M288">
        <v>2029700613</v>
      </c>
      <c r="N288" t="s">
        <v>1303</v>
      </c>
      <c r="O288" t="s">
        <v>1304</v>
      </c>
      <c r="P288" t="s">
        <v>75</v>
      </c>
      <c r="Q288">
        <v>9</v>
      </c>
      <c r="R288" t="s">
        <v>57</v>
      </c>
      <c r="S288" s="7">
        <v>39881</v>
      </c>
      <c r="T288" t="s">
        <v>1305</v>
      </c>
      <c r="V288" t="s">
        <v>1306</v>
      </c>
      <c r="X288">
        <v>5</v>
      </c>
      <c r="Y288" t="s">
        <v>62</v>
      </c>
      <c r="Z288">
        <v>1</v>
      </c>
      <c r="AA288" t="s">
        <v>63</v>
      </c>
      <c r="AB288">
        <v>0</v>
      </c>
      <c r="AC288" t="s">
        <v>1307</v>
      </c>
      <c r="AD288">
        <v>525074517681</v>
      </c>
      <c r="AE288">
        <v>0</v>
      </c>
      <c r="AF288">
        <v>23</v>
      </c>
      <c r="AG288" t="s">
        <v>65</v>
      </c>
      <c r="AR288" s="7">
        <v>39881</v>
      </c>
      <c r="AU288">
        <v>-1</v>
      </c>
      <c r="AV288" t="s">
        <v>68</v>
      </c>
      <c r="AW288" t="s">
        <v>69</v>
      </c>
      <c r="AX288" t="s">
        <v>70</v>
      </c>
      <c r="AY288">
        <v>0</v>
      </c>
    </row>
    <row r="289" spans="1:51" x14ac:dyDescent="0.25">
      <c r="A289">
        <v>288</v>
      </c>
      <c r="B289" t="s">
        <v>50</v>
      </c>
      <c r="C289">
        <v>1</v>
      </c>
      <c r="D289">
        <v>343026</v>
      </c>
      <c r="E289">
        <v>5</v>
      </c>
      <c r="F289">
        <v>69</v>
      </c>
      <c r="G289" t="s">
        <v>50</v>
      </c>
      <c r="H289" t="s">
        <v>109</v>
      </c>
      <c r="I289">
        <v>33041505144</v>
      </c>
      <c r="J289" t="s">
        <v>1302</v>
      </c>
      <c r="K289" t="s">
        <v>53</v>
      </c>
      <c r="L289">
        <v>1</v>
      </c>
      <c r="M289">
        <v>1007494176</v>
      </c>
      <c r="N289" t="s">
        <v>1514</v>
      </c>
      <c r="O289" t="s">
        <v>1515</v>
      </c>
      <c r="P289" t="s">
        <v>75</v>
      </c>
      <c r="Q289">
        <v>9</v>
      </c>
      <c r="R289" t="s">
        <v>76</v>
      </c>
      <c r="S289" s="7">
        <v>40130</v>
      </c>
      <c r="T289" t="s">
        <v>1516</v>
      </c>
      <c r="V289" t="s">
        <v>1517</v>
      </c>
      <c r="X289">
        <v>5</v>
      </c>
      <c r="Y289" t="s">
        <v>62</v>
      </c>
      <c r="Z289">
        <v>1</v>
      </c>
      <c r="AA289" t="s">
        <v>63</v>
      </c>
      <c r="AB289">
        <v>3</v>
      </c>
      <c r="AC289" t="s">
        <v>130</v>
      </c>
      <c r="AD289">
        <v>265406524292</v>
      </c>
      <c r="AE289">
        <v>0</v>
      </c>
      <c r="AF289">
        <v>23</v>
      </c>
      <c r="AG289" t="s">
        <v>65</v>
      </c>
      <c r="AQ289" t="s">
        <v>75</v>
      </c>
      <c r="AR289" s="7">
        <v>40130</v>
      </c>
      <c r="AS289" t="s">
        <v>1518</v>
      </c>
      <c r="AT289" t="s">
        <v>67</v>
      </c>
      <c r="AU289">
        <v>118</v>
      </c>
      <c r="AV289" t="s">
        <v>68</v>
      </c>
      <c r="AW289" t="s">
        <v>69</v>
      </c>
      <c r="AX289" t="s">
        <v>70</v>
      </c>
      <c r="AY289">
        <v>0</v>
      </c>
    </row>
    <row r="290" spans="1:51" x14ac:dyDescent="0.25">
      <c r="A290">
        <v>289</v>
      </c>
      <c r="B290" t="s">
        <v>50</v>
      </c>
      <c r="C290">
        <v>1</v>
      </c>
      <c r="D290">
        <v>781261</v>
      </c>
      <c r="E290">
        <v>5</v>
      </c>
      <c r="F290">
        <v>69</v>
      </c>
      <c r="G290" t="s">
        <v>50</v>
      </c>
      <c r="H290" t="s">
        <v>109</v>
      </c>
      <c r="I290">
        <v>33041505144</v>
      </c>
      <c r="J290" t="s">
        <v>1302</v>
      </c>
      <c r="K290" t="s">
        <v>53</v>
      </c>
      <c r="L290">
        <v>1</v>
      </c>
      <c r="M290">
        <v>1012877465</v>
      </c>
      <c r="N290" t="s">
        <v>1640</v>
      </c>
      <c r="O290" t="s">
        <v>1641</v>
      </c>
      <c r="P290" t="s">
        <v>75</v>
      </c>
      <c r="Q290">
        <v>10</v>
      </c>
      <c r="R290" t="s">
        <v>89</v>
      </c>
      <c r="S290" s="7">
        <v>39235</v>
      </c>
      <c r="T290" t="s">
        <v>992</v>
      </c>
      <c r="U290" t="s">
        <v>1642</v>
      </c>
      <c r="V290" t="s">
        <v>1643</v>
      </c>
      <c r="W290" t="s">
        <v>364</v>
      </c>
      <c r="X290">
        <v>5</v>
      </c>
      <c r="Y290" t="s">
        <v>62</v>
      </c>
      <c r="Z290">
        <v>1</v>
      </c>
      <c r="AA290" t="s">
        <v>63</v>
      </c>
      <c r="AB290">
        <v>1</v>
      </c>
      <c r="AC290" t="s">
        <v>101</v>
      </c>
      <c r="AD290">
        <v>349470467102</v>
      </c>
      <c r="AE290">
        <v>0</v>
      </c>
      <c r="AF290">
        <v>23</v>
      </c>
      <c r="AG290" t="s">
        <v>65</v>
      </c>
      <c r="AQ290" t="s">
        <v>75</v>
      </c>
      <c r="AR290" s="7">
        <v>39235</v>
      </c>
      <c r="AS290" t="s">
        <v>1640</v>
      </c>
      <c r="AU290">
        <v>100</v>
      </c>
      <c r="AV290" t="s">
        <v>68</v>
      </c>
      <c r="AW290" t="s">
        <v>69</v>
      </c>
      <c r="AX290" t="s">
        <v>70</v>
      </c>
      <c r="AY290">
        <v>0</v>
      </c>
    </row>
    <row r="291" spans="1:51" x14ac:dyDescent="0.25">
      <c r="A291">
        <v>290</v>
      </c>
      <c r="B291" t="s">
        <v>50</v>
      </c>
      <c r="C291">
        <v>1</v>
      </c>
      <c r="D291">
        <v>1388555</v>
      </c>
      <c r="E291">
        <v>5</v>
      </c>
      <c r="F291">
        <v>69</v>
      </c>
      <c r="G291" t="s">
        <v>50</v>
      </c>
      <c r="H291" t="s">
        <v>109</v>
      </c>
      <c r="I291">
        <v>33041505144</v>
      </c>
      <c r="J291" t="s">
        <v>1302</v>
      </c>
      <c r="K291" t="s">
        <v>53</v>
      </c>
      <c r="L291">
        <v>1</v>
      </c>
      <c r="M291">
        <v>1013741812</v>
      </c>
      <c r="N291" t="s">
        <v>2339</v>
      </c>
      <c r="O291" t="s">
        <v>2340</v>
      </c>
      <c r="P291" t="s">
        <v>75</v>
      </c>
      <c r="Q291">
        <v>10</v>
      </c>
      <c r="R291" t="s">
        <v>89</v>
      </c>
      <c r="S291" s="7">
        <v>39882</v>
      </c>
      <c r="T291" t="s">
        <v>445</v>
      </c>
      <c r="U291" t="s">
        <v>446</v>
      </c>
      <c r="V291" t="s">
        <v>2341</v>
      </c>
      <c r="W291" t="s">
        <v>2342</v>
      </c>
      <c r="X291">
        <v>5</v>
      </c>
      <c r="Y291" t="s">
        <v>62</v>
      </c>
      <c r="Z291">
        <v>1</v>
      </c>
      <c r="AA291" t="s">
        <v>63</v>
      </c>
      <c r="AB291">
        <v>3</v>
      </c>
      <c r="AC291" t="s">
        <v>130</v>
      </c>
      <c r="AD291">
        <v>691361993042</v>
      </c>
      <c r="AE291">
        <v>0</v>
      </c>
      <c r="AF291">
        <v>23</v>
      </c>
      <c r="AG291" t="s">
        <v>65</v>
      </c>
      <c r="AQ291" t="s">
        <v>75</v>
      </c>
      <c r="AR291" s="7">
        <v>39882</v>
      </c>
      <c r="AS291" t="s">
        <v>2343</v>
      </c>
      <c r="AT291" t="s">
        <v>67</v>
      </c>
      <c r="AU291">
        <v>91</v>
      </c>
      <c r="AV291" t="s">
        <v>68</v>
      </c>
      <c r="AW291" t="s">
        <v>69</v>
      </c>
      <c r="AX291" t="s">
        <v>70</v>
      </c>
      <c r="AY291">
        <v>0</v>
      </c>
    </row>
    <row r="292" spans="1:51" x14ac:dyDescent="0.25">
      <c r="A292">
        <v>291</v>
      </c>
      <c r="B292" t="s">
        <v>50</v>
      </c>
      <c r="C292">
        <v>1</v>
      </c>
      <c r="D292">
        <v>1875345</v>
      </c>
      <c r="E292">
        <v>5</v>
      </c>
      <c r="F292">
        <v>69</v>
      </c>
      <c r="G292" t="s">
        <v>50</v>
      </c>
      <c r="H292" t="s">
        <v>109</v>
      </c>
      <c r="I292">
        <v>33041505144</v>
      </c>
      <c r="J292" t="s">
        <v>1302</v>
      </c>
      <c r="K292" t="s">
        <v>53</v>
      </c>
      <c r="L292">
        <v>1</v>
      </c>
      <c r="M292">
        <v>1014429753</v>
      </c>
      <c r="N292" t="s">
        <v>2618</v>
      </c>
      <c r="O292" t="s">
        <v>2619</v>
      </c>
      <c r="P292" t="s">
        <v>75</v>
      </c>
      <c r="Q292">
        <v>9</v>
      </c>
      <c r="R292" t="s">
        <v>76</v>
      </c>
      <c r="S292" s="7">
        <v>40102</v>
      </c>
      <c r="T292" t="s">
        <v>1184</v>
      </c>
      <c r="U292" t="s">
        <v>2620</v>
      </c>
      <c r="V292" t="s">
        <v>723</v>
      </c>
      <c r="W292" t="s">
        <v>2621</v>
      </c>
      <c r="X292">
        <v>5</v>
      </c>
      <c r="Y292" t="s">
        <v>62</v>
      </c>
      <c r="Z292">
        <v>1</v>
      </c>
      <c r="AA292" t="s">
        <v>63</v>
      </c>
      <c r="AB292">
        <v>2</v>
      </c>
      <c r="AC292" t="s">
        <v>64</v>
      </c>
      <c r="AD292">
        <v>787832510271</v>
      </c>
      <c r="AE292">
        <v>0</v>
      </c>
      <c r="AF292">
        <v>23</v>
      </c>
      <c r="AG292" t="s">
        <v>65</v>
      </c>
      <c r="AQ292" t="s">
        <v>75</v>
      </c>
      <c r="AR292" s="7">
        <v>40102</v>
      </c>
      <c r="AS292" t="s">
        <v>2622</v>
      </c>
      <c r="AT292" t="s">
        <v>67</v>
      </c>
      <c r="AU292">
        <v>90</v>
      </c>
      <c r="AV292" t="s">
        <v>68</v>
      </c>
      <c r="AW292" t="s">
        <v>69</v>
      </c>
      <c r="AX292" t="s">
        <v>70</v>
      </c>
      <c r="AY292">
        <v>0</v>
      </c>
    </row>
    <row r="293" spans="1:51" x14ac:dyDescent="0.25">
      <c r="A293">
        <v>292</v>
      </c>
      <c r="B293" t="s">
        <v>50</v>
      </c>
      <c r="C293">
        <v>1</v>
      </c>
      <c r="D293">
        <v>1907504</v>
      </c>
      <c r="E293">
        <v>5</v>
      </c>
      <c r="F293">
        <v>69</v>
      </c>
      <c r="G293" t="s">
        <v>50</v>
      </c>
      <c r="H293" t="s">
        <v>109</v>
      </c>
      <c r="I293">
        <v>33041505144</v>
      </c>
      <c r="J293" t="s">
        <v>1302</v>
      </c>
      <c r="K293" t="s">
        <v>53</v>
      </c>
      <c r="L293">
        <v>1</v>
      </c>
      <c r="M293">
        <v>1014472120</v>
      </c>
      <c r="N293" t="s">
        <v>2773</v>
      </c>
      <c r="O293" t="s">
        <v>2774</v>
      </c>
      <c r="P293" t="s">
        <v>75</v>
      </c>
      <c r="Q293">
        <v>9</v>
      </c>
      <c r="R293" t="s">
        <v>57</v>
      </c>
      <c r="S293" s="7">
        <v>40095</v>
      </c>
      <c r="T293" t="s">
        <v>2775</v>
      </c>
      <c r="U293" t="s">
        <v>2776</v>
      </c>
      <c r="V293" t="s">
        <v>2777</v>
      </c>
      <c r="W293" t="s">
        <v>1366</v>
      </c>
      <c r="X293">
        <v>6</v>
      </c>
      <c r="Y293" t="s">
        <v>100</v>
      </c>
      <c r="Z293">
        <v>1</v>
      </c>
      <c r="AA293" t="s">
        <v>63</v>
      </c>
      <c r="AB293">
        <v>3</v>
      </c>
      <c r="AC293" t="s">
        <v>130</v>
      </c>
      <c r="AD293">
        <v>978437452962</v>
      </c>
      <c r="AE293">
        <v>0</v>
      </c>
      <c r="AF293">
        <v>23</v>
      </c>
      <c r="AG293" t="s">
        <v>65</v>
      </c>
      <c r="AQ293" t="s">
        <v>75</v>
      </c>
      <c r="AR293" s="7">
        <v>40095</v>
      </c>
      <c r="AS293" t="s">
        <v>2778</v>
      </c>
      <c r="AT293" t="s">
        <v>67</v>
      </c>
      <c r="AU293">
        <v>118</v>
      </c>
      <c r="AV293" t="s">
        <v>102</v>
      </c>
      <c r="AW293" t="s">
        <v>69</v>
      </c>
      <c r="AX293" t="s">
        <v>70</v>
      </c>
      <c r="AY293">
        <v>0</v>
      </c>
    </row>
    <row r="294" spans="1:51" x14ac:dyDescent="0.25">
      <c r="A294">
        <v>293</v>
      </c>
      <c r="B294" t="s">
        <v>50</v>
      </c>
      <c r="C294">
        <v>1</v>
      </c>
      <c r="D294">
        <v>5566271</v>
      </c>
      <c r="E294">
        <v>5</v>
      </c>
      <c r="F294">
        <v>69</v>
      </c>
      <c r="G294" t="s">
        <v>50</v>
      </c>
      <c r="H294" t="s">
        <v>109</v>
      </c>
      <c r="I294">
        <v>33041505144</v>
      </c>
      <c r="J294" t="s">
        <v>1302</v>
      </c>
      <c r="K294" t="s">
        <v>53</v>
      </c>
      <c r="L294">
        <v>1</v>
      </c>
      <c r="M294">
        <v>2021379606</v>
      </c>
      <c r="N294" t="s">
        <v>6016</v>
      </c>
      <c r="O294" t="s">
        <v>6017</v>
      </c>
      <c r="P294" t="s">
        <v>75</v>
      </c>
      <c r="Q294">
        <v>9</v>
      </c>
      <c r="R294" t="s">
        <v>57</v>
      </c>
      <c r="S294" s="7">
        <v>39818</v>
      </c>
      <c r="T294" t="s">
        <v>6018</v>
      </c>
      <c r="U294" t="s">
        <v>6019</v>
      </c>
      <c r="V294" t="s">
        <v>6020</v>
      </c>
      <c r="W294" t="s">
        <v>5770</v>
      </c>
      <c r="X294">
        <v>5</v>
      </c>
      <c r="Y294" t="s">
        <v>62</v>
      </c>
      <c r="Z294">
        <v>1</v>
      </c>
      <c r="AA294" t="s">
        <v>63</v>
      </c>
      <c r="AB294">
        <v>2</v>
      </c>
      <c r="AC294" t="s">
        <v>64</v>
      </c>
      <c r="AD294">
        <v>978342247837</v>
      </c>
      <c r="AE294">
        <v>0</v>
      </c>
      <c r="AF294">
        <v>23</v>
      </c>
      <c r="AG294" t="s">
        <v>65</v>
      </c>
      <c r="AM294" t="s">
        <v>6021</v>
      </c>
      <c r="AN294">
        <v>48000</v>
      </c>
      <c r="AO294" t="s">
        <v>155</v>
      </c>
      <c r="AP294" s="7">
        <v>45095</v>
      </c>
      <c r="AQ294" t="s">
        <v>75</v>
      </c>
      <c r="AR294" s="7">
        <v>39818</v>
      </c>
      <c r="AS294" t="s">
        <v>2060</v>
      </c>
      <c r="AT294" t="s">
        <v>67</v>
      </c>
      <c r="AU294">
        <v>71</v>
      </c>
      <c r="AV294" t="s">
        <v>68</v>
      </c>
      <c r="AW294" t="s">
        <v>146</v>
      </c>
      <c r="AX294" t="s">
        <v>70</v>
      </c>
      <c r="AY294">
        <v>0</v>
      </c>
    </row>
    <row r="295" spans="1:51" x14ac:dyDescent="0.25">
      <c r="A295">
        <v>294</v>
      </c>
      <c r="B295" t="s">
        <v>50</v>
      </c>
      <c r="C295">
        <v>1</v>
      </c>
      <c r="D295">
        <v>8043233</v>
      </c>
      <c r="E295">
        <v>5</v>
      </c>
      <c r="F295">
        <v>69</v>
      </c>
      <c r="G295" t="s">
        <v>50</v>
      </c>
      <c r="H295" t="s">
        <v>109</v>
      </c>
      <c r="I295">
        <v>33041505144</v>
      </c>
      <c r="J295" t="s">
        <v>1302</v>
      </c>
      <c r="K295" t="s">
        <v>53</v>
      </c>
      <c r="L295">
        <v>1</v>
      </c>
      <c r="M295">
        <v>1024515754</v>
      </c>
      <c r="N295" t="s">
        <v>6205</v>
      </c>
      <c r="O295" t="s">
        <v>6206</v>
      </c>
      <c r="P295" t="s">
        <v>75</v>
      </c>
      <c r="Q295">
        <v>10</v>
      </c>
      <c r="R295" t="s">
        <v>76</v>
      </c>
      <c r="S295" s="7">
        <v>39088</v>
      </c>
      <c r="T295" t="s">
        <v>5612</v>
      </c>
      <c r="U295" t="s">
        <v>1642</v>
      </c>
      <c r="V295" t="s">
        <v>6207</v>
      </c>
      <c r="W295" t="s">
        <v>3472</v>
      </c>
      <c r="X295">
        <v>5</v>
      </c>
      <c r="Y295" t="s">
        <v>62</v>
      </c>
      <c r="Z295">
        <v>1</v>
      </c>
      <c r="AA295" t="s">
        <v>63</v>
      </c>
      <c r="AB295">
        <v>2</v>
      </c>
      <c r="AC295" t="s">
        <v>64</v>
      </c>
      <c r="AD295">
        <v>598153618174</v>
      </c>
      <c r="AE295">
        <v>0</v>
      </c>
      <c r="AF295">
        <v>23</v>
      </c>
      <c r="AG295" t="s">
        <v>65</v>
      </c>
      <c r="AQ295" t="s">
        <v>75</v>
      </c>
      <c r="AR295" s="7">
        <v>39088</v>
      </c>
      <c r="AS295" t="s">
        <v>3644</v>
      </c>
      <c r="AT295" t="s">
        <v>67</v>
      </c>
      <c r="AU295">
        <v>84</v>
      </c>
      <c r="AV295" t="s">
        <v>68</v>
      </c>
      <c r="AW295" t="s">
        <v>69</v>
      </c>
      <c r="AX295" t="s">
        <v>70</v>
      </c>
      <c r="AY295" t="s">
        <v>1318</v>
      </c>
    </row>
    <row r="296" spans="1:51" x14ac:dyDescent="0.25">
      <c r="A296">
        <v>295</v>
      </c>
      <c r="B296" t="s">
        <v>50</v>
      </c>
      <c r="C296">
        <v>1</v>
      </c>
      <c r="D296">
        <v>2068350</v>
      </c>
      <c r="E296">
        <v>5</v>
      </c>
      <c r="F296">
        <v>69</v>
      </c>
      <c r="G296" t="s">
        <v>50</v>
      </c>
      <c r="H296" t="s">
        <v>109</v>
      </c>
      <c r="I296">
        <v>33041504904</v>
      </c>
      <c r="J296" t="s">
        <v>532</v>
      </c>
      <c r="K296" t="s">
        <v>53</v>
      </c>
      <c r="L296">
        <v>1</v>
      </c>
      <c r="M296">
        <v>1014676295</v>
      </c>
      <c r="N296" t="s">
        <v>533</v>
      </c>
      <c r="O296" t="s">
        <v>534</v>
      </c>
      <c r="P296" t="s">
        <v>75</v>
      </c>
      <c r="Q296">
        <v>9</v>
      </c>
      <c r="R296" t="s">
        <v>89</v>
      </c>
      <c r="S296" s="7">
        <v>40463</v>
      </c>
      <c r="T296" t="s">
        <v>535</v>
      </c>
      <c r="U296" t="s">
        <v>536</v>
      </c>
      <c r="V296" t="s">
        <v>537</v>
      </c>
      <c r="W296" t="s">
        <v>538</v>
      </c>
      <c r="X296">
        <v>5</v>
      </c>
      <c r="Y296" t="s">
        <v>62</v>
      </c>
      <c r="Z296">
        <v>1</v>
      </c>
      <c r="AA296" t="s">
        <v>63</v>
      </c>
      <c r="AB296">
        <v>4</v>
      </c>
      <c r="AC296" t="s">
        <v>79</v>
      </c>
      <c r="AD296">
        <v>549780538994</v>
      </c>
      <c r="AE296">
        <v>0</v>
      </c>
      <c r="AF296">
        <v>23</v>
      </c>
      <c r="AG296" t="s">
        <v>65</v>
      </c>
      <c r="AR296" s="7">
        <v>40463</v>
      </c>
      <c r="AU296">
        <v>-1</v>
      </c>
      <c r="AV296" t="s">
        <v>68</v>
      </c>
      <c r="AW296" t="s">
        <v>69</v>
      </c>
      <c r="AX296" t="s">
        <v>70</v>
      </c>
      <c r="AY296">
        <v>0</v>
      </c>
    </row>
    <row r="297" spans="1:51" x14ac:dyDescent="0.25">
      <c r="A297">
        <v>296</v>
      </c>
      <c r="B297" t="s">
        <v>50</v>
      </c>
      <c r="C297">
        <v>1</v>
      </c>
      <c r="D297">
        <v>790459</v>
      </c>
      <c r="E297">
        <v>5</v>
      </c>
      <c r="F297">
        <v>69</v>
      </c>
      <c r="G297" t="s">
        <v>50</v>
      </c>
      <c r="H297" t="s">
        <v>109</v>
      </c>
      <c r="I297">
        <v>33041504904</v>
      </c>
      <c r="J297" t="s">
        <v>532</v>
      </c>
      <c r="K297" t="s">
        <v>53</v>
      </c>
      <c r="L297">
        <v>1</v>
      </c>
      <c r="M297">
        <v>1012890276</v>
      </c>
      <c r="N297" t="s">
        <v>759</v>
      </c>
      <c r="O297" t="s">
        <v>760</v>
      </c>
      <c r="P297" t="s">
        <v>75</v>
      </c>
      <c r="Q297">
        <v>10</v>
      </c>
      <c r="R297" t="s">
        <v>76</v>
      </c>
      <c r="S297" s="7">
        <v>39840</v>
      </c>
      <c r="T297" t="s">
        <v>761</v>
      </c>
      <c r="V297" t="s">
        <v>762</v>
      </c>
      <c r="X297">
        <v>5</v>
      </c>
      <c r="Y297" t="s">
        <v>62</v>
      </c>
      <c r="Z297">
        <v>1</v>
      </c>
      <c r="AA297" t="s">
        <v>63</v>
      </c>
      <c r="AB297">
        <v>2</v>
      </c>
      <c r="AC297" t="s">
        <v>64</v>
      </c>
      <c r="AD297">
        <v>312209295195</v>
      </c>
      <c r="AE297">
        <v>0</v>
      </c>
      <c r="AF297">
        <v>23</v>
      </c>
      <c r="AG297" t="s">
        <v>65</v>
      </c>
      <c r="AH297" t="s">
        <v>763</v>
      </c>
      <c r="AI297" t="s">
        <v>68</v>
      </c>
      <c r="AJ297" t="s">
        <v>81</v>
      </c>
      <c r="AK297" t="s">
        <v>82</v>
      </c>
      <c r="AL297" s="7">
        <v>44453</v>
      </c>
      <c r="AM297" t="s">
        <v>764</v>
      </c>
      <c r="AN297">
        <v>72000</v>
      </c>
      <c r="AO297" t="s">
        <v>155</v>
      </c>
      <c r="AP297" s="7">
        <v>44779</v>
      </c>
      <c r="AQ297" t="s">
        <v>75</v>
      </c>
      <c r="AR297" s="7">
        <v>39840</v>
      </c>
      <c r="AS297" t="s">
        <v>765</v>
      </c>
      <c r="AT297" t="s">
        <v>67</v>
      </c>
      <c r="AU297">
        <v>124</v>
      </c>
      <c r="AV297" t="s">
        <v>68</v>
      </c>
      <c r="AW297" t="s">
        <v>69</v>
      </c>
      <c r="AX297" t="s">
        <v>70</v>
      </c>
      <c r="AY297">
        <v>0</v>
      </c>
    </row>
    <row r="298" spans="1:51" x14ac:dyDescent="0.25">
      <c r="A298">
        <v>297</v>
      </c>
      <c r="B298" t="s">
        <v>50</v>
      </c>
      <c r="C298">
        <v>1</v>
      </c>
      <c r="D298">
        <v>6092439</v>
      </c>
      <c r="E298">
        <v>5</v>
      </c>
      <c r="F298">
        <v>69</v>
      </c>
      <c r="G298" t="s">
        <v>50</v>
      </c>
      <c r="H298" t="s">
        <v>109</v>
      </c>
      <c r="I298">
        <v>33041504904</v>
      </c>
      <c r="J298" t="s">
        <v>532</v>
      </c>
      <c r="K298" t="s">
        <v>53</v>
      </c>
      <c r="L298">
        <v>1</v>
      </c>
      <c r="M298">
        <v>1022020888</v>
      </c>
      <c r="N298" t="s">
        <v>766</v>
      </c>
      <c r="O298" t="s">
        <v>767</v>
      </c>
      <c r="P298" t="s">
        <v>75</v>
      </c>
      <c r="Q298">
        <v>10</v>
      </c>
      <c r="R298" t="s">
        <v>89</v>
      </c>
      <c r="S298" s="7">
        <v>39734</v>
      </c>
      <c r="T298" t="s">
        <v>768</v>
      </c>
      <c r="V298" t="s">
        <v>769</v>
      </c>
      <c r="X298">
        <v>5</v>
      </c>
      <c r="Y298" t="s">
        <v>62</v>
      </c>
      <c r="Z298">
        <v>1</v>
      </c>
      <c r="AA298" t="s">
        <v>63</v>
      </c>
      <c r="AB298">
        <v>3</v>
      </c>
      <c r="AC298" t="s">
        <v>130</v>
      </c>
      <c r="AD298">
        <v>505730684314</v>
      </c>
      <c r="AE298">
        <v>0</v>
      </c>
      <c r="AF298">
        <v>23</v>
      </c>
      <c r="AG298" t="s">
        <v>65</v>
      </c>
      <c r="AH298" t="s">
        <v>770</v>
      </c>
      <c r="AI298" t="s">
        <v>68</v>
      </c>
      <c r="AJ298" t="s">
        <v>81</v>
      </c>
      <c r="AK298" t="s">
        <v>155</v>
      </c>
      <c r="AL298" s="7">
        <v>44764</v>
      </c>
      <c r="AM298" t="s">
        <v>771</v>
      </c>
      <c r="AN298">
        <v>60000</v>
      </c>
      <c r="AO298" t="s">
        <v>155</v>
      </c>
      <c r="AP298" s="7">
        <v>44761</v>
      </c>
      <c r="AQ298" t="s">
        <v>75</v>
      </c>
      <c r="AR298" s="7">
        <v>39734</v>
      </c>
      <c r="AS298" t="s">
        <v>766</v>
      </c>
      <c r="AT298" t="s">
        <v>67</v>
      </c>
      <c r="AU298">
        <v>105</v>
      </c>
      <c r="AV298" t="s">
        <v>68</v>
      </c>
      <c r="AW298" t="s">
        <v>146</v>
      </c>
      <c r="AX298" t="s">
        <v>70</v>
      </c>
      <c r="AY298">
        <v>0</v>
      </c>
    </row>
    <row r="299" spans="1:51" x14ac:dyDescent="0.25">
      <c r="A299">
        <v>298</v>
      </c>
      <c r="B299" t="s">
        <v>50</v>
      </c>
      <c r="C299">
        <v>1</v>
      </c>
      <c r="D299">
        <v>826854</v>
      </c>
      <c r="E299">
        <v>5</v>
      </c>
      <c r="F299">
        <v>69</v>
      </c>
      <c r="G299" t="s">
        <v>50</v>
      </c>
      <c r="H299" t="s">
        <v>109</v>
      </c>
      <c r="I299">
        <v>33041504904</v>
      </c>
      <c r="J299" t="s">
        <v>532</v>
      </c>
      <c r="K299" t="s">
        <v>53</v>
      </c>
      <c r="L299">
        <v>1</v>
      </c>
      <c r="M299">
        <v>1012941407</v>
      </c>
      <c r="N299" t="s">
        <v>1268</v>
      </c>
      <c r="O299" t="s">
        <v>1269</v>
      </c>
      <c r="P299" t="s">
        <v>75</v>
      </c>
      <c r="Q299">
        <v>10</v>
      </c>
      <c r="R299" t="s">
        <v>89</v>
      </c>
      <c r="S299" s="7">
        <v>39864</v>
      </c>
      <c r="T299" t="s">
        <v>1270</v>
      </c>
      <c r="V299" t="s">
        <v>1271</v>
      </c>
      <c r="X299">
        <v>5</v>
      </c>
      <c r="Y299" t="s">
        <v>62</v>
      </c>
      <c r="Z299">
        <v>1</v>
      </c>
      <c r="AA299" t="s">
        <v>63</v>
      </c>
      <c r="AB299">
        <v>3</v>
      </c>
      <c r="AC299" t="s">
        <v>130</v>
      </c>
      <c r="AD299">
        <v>501275527781</v>
      </c>
      <c r="AE299">
        <v>0</v>
      </c>
      <c r="AF299">
        <v>23</v>
      </c>
      <c r="AG299" t="s">
        <v>65</v>
      </c>
      <c r="AR299" s="7">
        <v>39864</v>
      </c>
      <c r="AU299">
        <v>-1</v>
      </c>
      <c r="AV299" t="s">
        <v>68</v>
      </c>
      <c r="AW299" t="s">
        <v>69</v>
      </c>
      <c r="AX299" t="s">
        <v>70</v>
      </c>
      <c r="AY299">
        <v>0</v>
      </c>
    </row>
    <row r="300" spans="1:51" x14ac:dyDescent="0.25">
      <c r="A300">
        <v>299</v>
      </c>
      <c r="B300" t="s">
        <v>50</v>
      </c>
      <c r="C300">
        <v>1</v>
      </c>
      <c r="D300">
        <v>827699</v>
      </c>
      <c r="E300">
        <v>5</v>
      </c>
      <c r="F300">
        <v>69</v>
      </c>
      <c r="G300" t="s">
        <v>50</v>
      </c>
      <c r="H300" t="s">
        <v>109</v>
      </c>
      <c r="I300">
        <v>33041504904</v>
      </c>
      <c r="J300" t="s">
        <v>532</v>
      </c>
      <c r="K300" t="s">
        <v>53</v>
      </c>
      <c r="L300">
        <v>1</v>
      </c>
      <c r="M300">
        <v>1012942622</v>
      </c>
      <c r="N300" t="s">
        <v>1418</v>
      </c>
      <c r="O300" t="s">
        <v>1419</v>
      </c>
      <c r="P300" t="s">
        <v>75</v>
      </c>
      <c r="Q300">
        <v>10</v>
      </c>
      <c r="R300" t="s">
        <v>89</v>
      </c>
      <c r="S300" s="7">
        <v>39871</v>
      </c>
      <c r="T300" t="s">
        <v>1420</v>
      </c>
      <c r="V300" t="s">
        <v>1421</v>
      </c>
      <c r="X300">
        <v>5</v>
      </c>
      <c r="Y300" t="s">
        <v>62</v>
      </c>
      <c r="Z300">
        <v>1</v>
      </c>
      <c r="AA300" t="s">
        <v>63</v>
      </c>
      <c r="AB300">
        <v>3</v>
      </c>
      <c r="AC300" t="s">
        <v>130</v>
      </c>
      <c r="AD300">
        <v>704411697098</v>
      </c>
      <c r="AE300">
        <v>0</v>
      </c>
      <c r="AF300">
        <v>23</v>
      </c>
      <c r="AG300" t="s">
        <v>65</v>
      </c>
      <c r="AH300" t="s">
        <v>1422</v>
      </c>
      <c r="AI300" t="s">
        <v>68</v>
      </c>
      <c r="AJ300" t="s">
        <v>81</v>
      </c>
      <c r="AK300" t="s">
        <v>155</v>
      </c>
      <c r="AL300" s="7">
        <v>44777</v>
      </c>
      <c r="AM300" t="s">
        <v>1423</v>
      </c>
      <c r="AN300">
        <v>72000</v>
      </c>
      <c r="AO300" t="s">
        <v>155</v>
      </c>
      <c r="AP300" s="7">
        <v>44777</v>
      </c>
      <c r="AR300" s="7">
        <v>39872</v>
      </c>
      <c r="AU300">
        <v>-1</v>
      </c>
      <c r="AV300" t="s">
        <v>68</v>
      </c>
      <c r="AW300" t="s">
        <v>69</v>
      </c>
      <c r="AX300" t="s">
        <v>70</v>
      </c>
      <c r="AY300">
        <v>0</v>
      </c>
    </row>
    <row r="301" spans="1:51" x14ac:dyDescent="0.25">
      <c r="A301">
        <v>300</v>
      </c>
      <c r="B301" t="s">
        <v>50</v>
      </c>
      <c r="C301">
        <v>1</v>
      </c>
      <c r="D301">
        <v>763794</v>
      </c>
      <c r="E301">
        <v>5</v>
      </c>
      <c r="F301">
        <v>69</v>
      </c>
      <c r="G301" t="s">
        <v>50</v>
      </c>
      <c r="H301" t="s">
        <v>109</v>
      </c>
      <c r="I301">
        <v>33041504904</v>
      </c>
      <c r="J301" t="s">
        <v>532</v>
      </c>
      <c r="K301" t="s">
        <v>53</v>
      </c>
      <c r="L301">
        <v>1</v>
      </c>
      <c r="M301">
        <v>1012852808</v>
      </c>
      <c r="N301" t="s">
        <v>1609</v>
      </c>
      <c r="O301" t="s">
        <v>1610</v>
      </c>
      <c r="P301" t="s">
        <v>75</v>
      </c>
      <c r="Q301">
        <v>10</v>
      </c>
      <c r="R301" t="s">
        <v>89</v>
      </c>
      <c r="S301" s="7">
        <v>40094</v>
      </c>
      <c r="T301" t="s">
        <v>1611</v>
      </c>
      <c r="V301" t="s">
        <v>1612</v>
      </c>
      <c r="X301">
        <v>5</v>
      </c>
      <c r="Y301" t="s">
        <v>62</v>
      </c>
      <c r="Z301">
        <v>1</v>
      </c>
      <c r="AA301" t="s">
        <v>63</v>
      </c>
      <c r="AB301">
        <v>3</v>
      </c>
      <c r="AC301" t="s">
        <v>130</v>
      </c>
      <c r="AD301">
        <v>471608111803</v>
      </c>
      <c r="AE301">
        <v>0</v>
      </c>
      <c r="AF301">
        <v>23</v>
      </c>
      <c r="AG301" t="s">
        <v>65</v>
      </c>
      <c r="AH301" t="s">
        <v>1613</v>
      </c>
      <c r="AI301" t="s">
        <v>68</v>
      </c>
      <c r="AJ301" t="s">
        <v>81</v>
      </c>
      <c r="AK301" t="s">
        <v>82</v>
      </c>
      <c r="AL301" s="7">
        <v>43870</v>
      </c>
      <c r="AM301" t="s">
        <v>1614</v>
      </c>
      <c r="AN301">
        <v>72000</v>
      </c>
      <c r="AO301" t="s">
        <v>155</v>
      </c>
      <c r="AP301" s="7">
        <v>45024</v>
      </c>
      <c r="AQ301" t="s">
        <v>75</v>
      </c>
      <c r="AR301" s="7">
        <v>40094</v>
      </c>
      <c r="AS301" t="s">
        <v>1615</v>
      </c>
      <c r="AT301" t="s">
        <v>67</v>
      </c>
      <c r="AU301">
        <v>85</v>
      </c>
      <c r="AV301" t="s">
        <v>68</v>
      </c>
      <c r="AW301" t="s">
        <v>146</v>
      </c>
      <c r="AX301" t="s">
        <v>70</v>
      </c>
      <c r="AY301">
        <v>0</v>
      </c>
    </row>
    <row r="302" spans="1:51" x14ac:dyDescent="0.25">
      <c r="A302">
        <v>301</v>
      </c>
      <c r="B302" t="s">
        <v>50</v>
      </c>
      <c r="C302">
        <v>1</v>
      </c>
      <c r="D302">
        <v>790553</v>
      </c>
      <c r="E302">
        <v>5</v>
      </c>
      <c r="F302">
        <v>69</v>
      </c>
      <c r="G302" t="s">
        <v>50</v>
      </c>
      <c r="H302" t="s">
        <v>109</v>
      </c>
      <c r="I302">
        <v>33041504904</v>
      </c>
      <c r="J302" t="s">
        <v>532</v>
      </c>
      <c r="K302" t="s">
        <v>53</v>
      </c>
      <c r="L302">
        <v>1</v>
      </c>
      <c r="M302">
        <v>1012890413</v>
      </c>
      <c r="N302" t="s">
        <v>1616</v>
      </c>
      <c r="O302" t="s">
        <v>1617</v>
      </c>
      <c r="P302" t="s">
        <v>75</v>
      </c>
      <c r="Q302">
        <v>10</v>
      </c>
      <c r="R302" t="s">
        <v>76</v>
      </c>
      <c r="S302" s="7">
        <v>39838</v>
      </c>
      <c r="T302" t="s">
        <v>315</v>
      </c>
      <c r="V302" t="s">
        <v>1618</v>
      </c>
      <c r="X302">
        <v>5</v>
      </c>
      <c r="Y302" t="s">
        <v>62</v>
      </c>
      <c r="Z302">
        <v>1</v>
      </c>
      <c r="AA302" t="s">
        <v>63</v>
      </c>
      <c r="AB302">
        <v>2</v>
      </c>
      <c r="AC302" t="s">
        <v>64</v>
      </c>
      <c r="AD302">
        <v>202131475078</v>
      </c>
      <c r="AE302">
        <v>0</v>
      </c>
      <c r="AF302">
        <v>23</v>
      </c>
      <c r="AG302" t="s">
        <v>65</v>
      </c>
      <c r="AQ302" t="s">
        <v>75</v>
      </c>
      <c r="AR302" s="7">
        <v>39838</v>
      </c>
      <c r="AS302" t="s">
        <v>1619</v>
      </c>
      <c r="AT302" t="s">
        <v>67</v>
      </c>
      <c r="AU302">
        <v>125</v>
      </c>
      <c r="AV302" t="s">
        <v>68</v>
      </c>
      <c r="AW302" t="s">
        <v>69</v>
      </c>
      <c r="AX302" t="s">
        <v>70</v>
      </c>
      <c r="AY302">
        <v>0</v>
      </c>
    </row>
    <row r="303" spans="1:51" x14ac:dyDescent="0.25">
      <c r="A303">
        <v>302</v>
      </c>
      <c r="B303" t="s">
        <v>50</v>
      </c>
      <c r="C303">
        <v>1</v>
      </c>
      <c r="D303">
        <v>1105868</v>
      </c>
      <c r="E303">
        <v>5</v>
      </c>
      <c r="F303">
        <v>69</v>
      </c>
      <c r="G303" t="s">
        <v>50</v>
      </c>
      <c r="H303" t="s">
        <v>109</v>
      </c>
      <c r="I303">
        <v>33041504904</v>
      </c>
      <c r="J303" t="s">
        <v>532</v>
      </c>
      <c r="K303" t="s">
        <v>53</v>
      </c>
      <c r="L303">
        <v>1</v>
      </c>
      <c r="M303">
        <v>1013340304</v>
      </c>
      <c r="N303" t="s">
        <v>1963</v>
      </c>
      <c r="O303" t="s">
        <v>1964</v>
      </c>
      <c r="P303" t="s">
        <v>75</v>
      </c>
      <c r="Q303">
        <v>10</v>
      </c>
      <c r="R303" t="s">
        <v>76</v>
      </c>
      <c r="S303" s="7">
        <v>40025</v>
      </c>
      <c r="T303" t="s">
        <v>1493</v>
      </c>
      <c r="U303" t="s">
        <v>1965</v>
      </c>
      <c r="V303" t="s">
        <v>469</v>
      </c>
      <c r="W303" t="s">
        <v>470</v>
      </c>
      <c r="X303">
        <v>5</v>
      </c>
      <c r="Y303" t="s">
        <v>62</v>
      </c>
      <c r="Z303">
        <v>1</v>
      </c>
      <c r="AA303" t="s">
        <v>63</v>
      </c>
      <c r="AB303">
        <v>2</v>
      </c>
      <c r="AC303" t="s">
        <v>64</v>
      </c>
      <c r="AD303">
        <v>819959907283</v>
      </c>
      <c r="AE303">
        <v>0</v>
      </c>
      <c r="AF303">
        <v>23</v>
      </c>
      <c r="AG303" t="s">
        <v>65</v>
      </c>
      <c r="AH303" t="s">
        <v>1966</v>
      </c>
      <c r="AI303" t="s">
        <v>68</v>
      </c>
      <c r="AJ303" t="s">
        <v>81</v>
      </c>
      <c r="AK303" t="s">
        <v>155</v>
      </c>
      <c r="AL303" s="7">
        <v>44747</v>
      </c>
      <c r="AM303" t="s">
        <v>1967</v>
      </c>
      <c r="AN303">
        <v>72000</v>
      </c>
      <c r="AO303" t="s">
        <v>155</v>
      </c>
      <c r="AP303" s="7">
        <v>44836</v>
      </c>
      <c r="AQ303" t="s">
        <v>75</v>
      </c>
      <c r="AR303" s="7">
        <v>40025</v>
      </c>
      <c r="AS303" t="s">
        <v>1968</v>
      </c>
      <c r="AT303" t="s">
        <v>67</v>
      </c>
      <c r="AU303">
        <v>125</v>
      </c>
      <c r="AV303" t="s">
        <v>68</v>
      </c>
      <c r="AW303" t="s">
        <v>69</v>
      </c>
      <c r="AX303" t="s">
        <v>70</v>
      </c>
      <c r="AY303">
        <v>0</v>
      </c>
    </row>
    <row r="304" spans="1:51" x14ac:dyDescent="0.25">
      <c r="A304">
        <v>303</v>
      </c>
      <c r="B304" t="s">
        <v>50</v>
      </c>
      <c r="C304">
        <v>1</v>
      </c>
      <c r="D304">
        <v>1114769</v>
      </c>
      <c r="E304">
        <v>5</v>
      </c>
      <c r="F304">
        <v>69</v>
      </c>
      <c r="G304" t="s">
        <v>50</v>
      </c>
      <c r="H304" t="s">
        <v>109</v>
      </c>
      <c r="I304">
        <v>33041504904</v>
      </c>
      <c r="J304" t="s">
        <v>532</v>
      </c>
      <c r="K304" t="s">
        <v>53</v>
      </c>
      <c r="L304">
        <v>1</v>
      </c>
      <c r="M304">
        <v>1013352936</v>
      </c>
      <c r="N304" t="s">
        <v>1969</v>
      </c>
      <c r="O304" t="s">
        <v>1970</v>
      </c>
      <c r="P304" t="s">
        <v>75</v>
      </c>
      <c r="Q304">
        <v>10</v>
      </c>
      <c r="R304" t="s">
        <v>76</v>
      </c>
      <c r="S304" s="7">
        <v>39893</v>
      </c>
      <c r="T304" t="s">
        <v>1971</v>
      </c>
      <c r="U304" t="s">
        <v>1972</v>
      </c>
      <c r="V304" t="s">
        <v>1973</v>
      </c>
      <c r="W304" t="s">
        <v>1974</v>
      </c>
      <c r="X304">
        <v>5</v>
      </c>
      <c r="Y304" t="s">
        <v>62</v>
      </c>
      <c r="Z304">
        <v>1</v>
      </c>
      <c r="AA304" t="s">
        <v>63</v>
      </c>
      <c r="AB304">
        <v>3</v>
      </c>
      <c r="AC304" t="s">
        <v>130</v>
      </c>
      <c r="AD304">
        <v>851727210189</v>
      </c>
      <c r="AE304">
        <v>0</v>
      </c>
      <c r="AF304">
        <v>23</v>
      </c>
      <c r="AG304" t="s">
        <v>65</v>
      </c>
      <c r="AH304" t="s">
        <v>1975</v>
      </c>
      <c r="AI304" t="s">
        <v>68</v>
      </c>
      <c r="AJ304" t="s">
        <v>81</v>
      </c>
      <c r="AK304" t="s">
        <v>82</v>
      </c>
      <c r="AL304" s="7">
        <v>44738</v>
      </c>
      <c r="AM304" t="s">
        <v>1976</v>
      </c>
      <c r="AN304">
        <v>72000</v>
      </c>
      <c r="AO304" t="s">
        <v>155</v>
      </c>
      <c r="AP304" s="7">
        <v>44687</v>
      </c>
      <c r="AQ304" t="s">
        <v>75</v>
      </c>
      <c r="AR304" s="7">
        <v>39893</v>
      </c>
      <c r="AS304" t="s">
        <v>1977</v>
      </c>
      <c r="AT304" t="s">
        <v>67</v>
      </c>
      <c r="AU304">
        <v>91</v>
      </c>
      <c r="AV304" t="s">
        <v>68</v>
      </c>
      <c r="AW304" t="s">
        <v>69</v>
      </c>
      <c r="AX304" t="s">
        <v>70</v>
      </c>
      <c r="AY304">
        <v>0</v>
      </c>
    </row>
    <row r="305" spans="1:51" x14ac:dyDescent="0.25">
      <c r="A305">
        <v>304</v>
      </c>
      <c r="B305" t="s">
        <v>50</v>
      </c>
      <c r="C305">
        <v>1</v>
      </c>
      <c r="D305">
        <v>1397017</v>
      </c>
      <c r="E305">
        <v>5</v>
      </c>
      <c r="F305">
        <v>69</v>
      </c>
      <c r="G305" t="s">
        <v>50</v>
      </c>
      <c r="H305" t="s">
        <v>109</v>
      </c>
      <c r="I305">
        <v>33041504904</v>
      </c>
      <c r="J305" t="s">
        <v>532</v>
      </c>
      <c r="K305" t="s">
        <v>53</v>
      </c>
      <c r="L305">
        <v>1</v>
      </c>
      <c r="M305">
        <v>1013753433</v>
      </c>
      <c r="N305" t="s">
        <v>2364</v>
      </c>
      <c r="O305" t="s">
        <v>2365</v>
      </c>
      <c r="P305" t="s">
        <v>75</v>
      </c>
      <c r="Q305">
        <v>10</v>
      </c>
      <c r="R305" t="s">
        <v>173</v>
      </c>
      <c r="S305" s="7">
        <v>39821</v>
      </c>
      <c r="T305" t="s">
        <v>334</v>
      </c>
      <c r="V305" t="s">
        <v>2366</v>
      </c>
      <c r="X305">
        <v>6</v>
      </c>
      <c r="Y305" t="s">
        <v>100</v>
      </c>
      <c r="Z305">
        <v>1</v>
      </c>
      <c r="AA305" t="s">
        <v>63</v>
      </c>
      <c r="AB305">
        <v>3</v>
      </c>
      <c r="AC305" t="s">
        <v>130</v>
      </c>
      <c r="AD305">
        <v>290191592429</v>
      </c>
      <c r="AE305">
        <v>0</v>
      </c>
      <c r="AF305">
        <v>23</v>
      </c>
      <c r="AG305" t="s">
        <v>65</v>
      </c>
      <c r="AM305" t="s">
        <v>2367</v>
      </c>
      <c r="AN305">
        <v>60000</v>
      </c>
      <c r="AO305" t="s">
        <v>155</v>
      </c>
      <c r="AP305" s="7">
        <v>45055</v>
      </c>
      <c r="AQ305" t="s">
        <v>75</v>
      </c>
      <c r="AR305" s="7">
        <v>39821</v>
      </c>
      <c r="AS305" t="s">
        <v>2368</v>
      </c>
      <c r="AT305" t="s">
        <v>67</v>
      </c>
      <c r="AU305">
        <v>71</v>
      </c>
      <c r="AV305" t="s">
        <v>102</v>
      </c>
      <c r="AW305" t="s">
        <v>69</v>
      </c>
      <c r="AX305" t="s">
        <v>70</v>
      </c>
      <c r="AY305">
        <v>0</v>
      </c>
    </row>
    <row r="306" spans="1:51" x14ac:dyDescent="0.25">
      <c r="A306">
        <v>305</v>
      </c>
      <c r="B306" t="s">
        <v>50</v>
      </c>
      <c r="C306">
        <v>1</v>
      </c>
      <c r="D306">
        <v>1571803</v>
      </c>
      <c r="E306">
        <v>5</v>
      </c>
      <c r="F306">
        <v>69</v>
      </c>
      <c r="G306" t="s">
        <v>50</v>
      </c>
      <c r="H306" t="s">
        <v>109</v>
      </c>
      <c r="I306">
        <v>33041504904</v>
      </c>
      <c r="J306" t="s">
        <v>532</v>
      </c>
      <c r="K306" t="s">
        <v>53</v>
      </c>
      <c r="L306">
        <v>1</v>
      </c>
      <c r="M306">
        <v>1013999065</v>
      </c>
      <c r="N306" t="s">
        <v>2422</v>
      </c>
      <c r="O306" t="s">
        <v>2423</v>
      </c>
      <c r="P306" t="s">
        <v>75</v>
      </c>
      <c r="Q306">
        <v>10</v>
      </c>
      <c r="R306" t="s">
        <v>89</v>
      </c>
      <c r="S306" s="7">
        <v>39735</v>
      </c>
      <c r="T306" t="s">
        <v>2424</v>
      </c>
      <c r="U306" t="s">
        <v>2425</v>
      </c>
      <c r="V306" t="s">
        <v>2426</v>
      </c>
      <c r="W306" t="s">
        <v>2427</v>
      </c>
      <c r="X306">
        <v>5</v>
      </c>
      <c r="Y306" t="s">
        <v>62</v>
      </c>
      <c r="Z306">
        <v>1</v>
      </c>
      <c r="AA306" t="s">
        <v>63</v>
      </c>
      <c r="AB306">
        <v>4</v>
      </c>
      <c r="AC306" t="s">
        <v>79</v>
      </c>
      <c r="AD306">
        <v>518183406137</v>
      </c>
      <c r="AE306">
        <v>0</v>
      </c>
      <c r="AF306">
        <v>23</v>
      </c>
      <c r="AG306" t="s">
        <v>65</v>
      </c>
      <c r="AH306" t="s">
        <v>2428</v>
      </c>
      <c r="AI306" t="s">
        <v>68</v>
      </c>
      <c r="AJ306" t="s">
        <v>81</v>
      </c>
      <c r="AK306" t="s">
        <v>82</v>
      </c>
      <c r="AL306" s="7">
        <v>44742</v>
      </c>
      <c r="AM306" t="s">
        <v>2429</v>
      </c>
      <c r="AN306">
        <v>60000</v>
      </c>
      <c r="AO306" t="s">
        <v>82</v>
      </c>
      <c r="AP306" s="7">
        <v>44740</v>
      </c>
      <c r="AQ306" t="s">
        <v>75</v>
      </c>
      <c r="AR306" s="7">
        <v>39735</v>
      </c>
      <c r="AS306" t="s">
        <v>2430</v>
      </c>
      <c r="AU306">
        <v>89</v>
      </c>
      <c r="AV306" t="s">
        <v>68</v>
      </c>
      <c r="AW306" t="s">
        <v>69</v>
      </c>
      <c r="AX306" t="s">
        <v>70</v>
      </c>
      <c r="AY306">
        <v>0</v>
      </c>
    </row>
    <row r="307" spans="1:51" x14ac:dyDescent="0.25">
      <c r="A307">
        <v>306</v>
      </c>
      <c r="B307" t="s">
        <v>50</v>
      </c>
      <c r="C307">
        <v>1</v>
      </c>
      <c r="D307">
        <v>1880356</v>
      </c>
      <c r="E307">
        <v>5</v>
      </c>
      <c r="F307">
        <v>69</v>
      </c>
      <c r="G307" t="s">
        <v>50</v>
      </c>
      <c r="H307" t="s">
        <v>109</v>
      </c>
      <c r="I307">
        <v>33041504904</v>
      </c>
      <c r="J307" t="s">
        <v>532</v>
      </c>
      <c r="K307" t="s">
        <v>53</v>
      </c>
      <c r="L307">
        <v>1</v>
      </c>
      <c r="M307">
        <v>1014436239</v>
      </c>
      <c r="N307" t="s">
        <v>2638</v>
      </c>
      <c r="O307" t="s">
        <v>2639</v>
      </c>
      <c r="P307" t="s">
        <v>75</v>
      </c>
      <c r="Q307">
        <v>9</v>
      </c>
      <c r="R307" t="s">
        <v>76</v>
      </c>
      <c r="S307" s="7">
        <v>40112</v>
      </c>
      <c r="T307" t="s">
        <v>2640</v>
      </c>
      <c r="U307" t="s">
        <v>2641</v>
      </c>
      <c r="V307" t="s">
        <v>723</v>
      </c>
      <c r="W307" t="s">
        <v>2642</v>
      </c>
      <c r="X307">
        <v>5</v>
      </c>
      <c r="Y307" t="s">
        <v>62</v>
      </c>
      <c r="Z307">
        <v>1</v>
      </c>
      <c r="AA307" t="s">
        <v>63</v>
      </c>
      <c r="AB307">
        <v>3</v>
      </c>
      <c r="AC307" t="s">
        <v>130</v>
      </c>
      <c r="AD307">
        <v>409872825424</v>
      </c>
      <c r="AE307">
        <v>0</v>
      </c>
      <c r="AF307">
        <v>23</v>
      </c>
      <c r="AG307" t="s">
        <v>65</v>
      </c>
      <c r="AH307" t="s">
        <v>2643</v>
      </c>
      <c r="AI307" t="s">
        <v>68</v>
      </c>
      <c r="AJ307" t="s">
        <v>81</v>
      </c>
      <c r="AK307" t="s">
        <v>155</v>
      </c>
      <c r="AL307" s="7">
        <v>43878</v>
      </c>
      <c r="AM307" t="s">
        <v>2644</v>
      </c>
      <c r="AN307">
        <v>72000</v>
      </c>
      <c r="AO307" t="s">
        <v>155</v>
      </c>
      <c r="AP307" s="7">
        <v>45120</v>
      </c>
      <c r="AQ307" t="s">
        <v>75</v>
      </c>
      <c r="AR307" s="7">
        <v>40112</v>
      </c>
      <c r="AS307" t="s">
        <v>2645</v>
      </c>
      <c r="AT307" t="s">
        <v>67</v>
      </c>
      <c r="AU307">
        <v>116</v>
      </c>
      <c r="AV307" t="s">
        <v>68</v>
      </c>
      <c r="AW307" t="s">
        <v>146</v>
      </c>
      <c r="AX307" t="s">
        <v>70</v>
      </c>
      <c r="AY307">
        <v>0</v>
      </c>
    </row>
    <row r="308" spans="1:51" x14ac:dyDescent="0.25">
      <c r="A308">
        <v>307</v>
      </c>
      <c r="B308" t="s">
        <v>50</v>
      </c>
      <c r="C308">
        <v>1</v>
      </c>
      <c r="D308">
        <v>1912755</v>
      </c>
      <c r="E308">
        <v>5</v>
      </c>
      <c r="F308">
        <v>69</v>
      </c>
      <c r="G308" t="s">
        <v>50</v>
      </c>
      <c r="H308" t="s">
        <v>109</v>
      </c>
      <c r="I308">
        <v>33041504904</v>
      </c>
      <c r="J308" t="s">
        <v>532</v>
      </c>
      <c r="K308" t="s">
        <v>53</v>
      </c>
      <c r="L308">
        <v>1</v>
      </c>
      <c r="M308">
        <v>1014478696</v>
      </c>
      <c r="N308" t="s">
        <v>2797</v>
      </c>
      <c r="O308" t="s">
        <v>2798</v>
      </c>
      <c r="P308" t="s">
        <v>75</v>
      </c>
      <c r="Q308">
        <v>9</v>
      </c>
      <c r="R308" t="s">
        <v>76</v>
      </c>
      <c r="S308" s="7">
        <v>40280</v>
      </c>
      <c r="T308" t="s">
        <v>2799</v>
      </c>
      <c r="U308" t="s">
        <v>398</v>
      </c>
      <c r="V308" t="s">
        <v>2800</v>
      </c>
      <c r="W308" t="s">
        <v>2801</v>
      </c>
      <c r="X308">
        <v>5</v>
      </c>
      <c r="Y308" t="s">
        <v>62</v>
      </c>
      <c r="Z308">
        <v>1</v>
      </c>
      <c r="AA308" t="s">
        <v>63</v>
      </c>
      <c r="AB308">
        <v>2</v>
      </c>
      <c r="AC308" t="s">
        <v>64</v>
      </c>
      <c r="AD308">
        <v>757177158066</v>
      </c>
      <c r="AE308">
        <v>0</v>
      </c>
      <c r="AF308">
        <v>11</v>
      </c>
      <c r="AG308" t="s">
        <v>2802</v>
      </c>
      <c r="AQ308" t="s">
        <v>75</v>
      </c>
      <c r="AR308" s="7">
        <v>40280</v>
      </c>
      <c r="AS308" t="s">
        <v>2797</v>
      </c>
      <c r="AT308" t="s">
        <v>67</v>
      </c>
      <c r="AU308">
        <v>105</v>
      </c>
      <c r="AV308" t="s">
        <v>68</v>
      </c>
      <c r="AW308" t="s">
        <v>69</v>
      </c>
      <c r="AX308" t="s">
        <v>70</v>
      </c>
      <c r="AY308">
        <v>0</v>
      </c>
    </row>
    <row r="309" spans="1:51" x14ac:dyDescent="0.25">
      <c r="A309">
        <v>308</v>
      </c>
      <c r="B309" t="s">
        <v>50</v>
      </c>
      <c r="C309">
        <v>1</v>
      </c>
      <c r="D309">
        <v>1989775</v>
      </c>
      <c r="E309">
        <v>5</v>
      </c>
      <c r="F309">
        <v>69</v>
      </c>
      <c r="G309" t="s">
        <v>50</v>
      </c>
      <c r="H309" t="s">
        <v>109</v>
      </c>
      <c r="I309">
        <v>33041504904</v>
      </c>
      <c r="J309" t="s">
        <v>532</v>
      </c>
      <c r="K309" t="s">
        <v>53</v>
      </c>
      <c r="L309">
        <v>1</v>
      </c>
      <c r="M309">
        <v>1014576724</v>
      </c>
      <c r="N309" t="s">
        <v>3135</v>
      </c>
      <c r="O309" t="s">
        <v>3136</v>
      </c>
      <c r="P309" t="s">
        <v>75</v>
      </c>
      <c r="Q309">
        <v>9</v>
      </c>
      <c r="R309" t="s">
        <v>173</v>
      </c>
      <c r="S309" s="7">
        <v>40106</v>
      </c>
      <c r="T309" t="s">
        <v>3137</v>
      </c>
      <c r="U309" t="s">
        <v>3138</v>
      </c>
      <c r="V309" t="s">
        <v>3139</v>
      </c>
      <c r="W309" t="s">
        <v>3140</v>
      </c>
      <c r="X309">
        <v>5</v>
      </c>
      <c r="Y309" t="s">
        <v>62</v>
      </c>
      <c r="Z309">
        <v>1</v>
      </c>
      <c r="AA309" t="s">
        <v>63</v>
      </c>
      <c r="AB309">
        <v>3</v>
      </c>
      <c r="AC309" t="s">
        <v>130</v>
      </c>
      <c r="AD309">
        <v>434564761895</v>
      </c>
      <c r="AE309">
        <v>0</v>
      </c>
      <c r="AF309">
        <v>23</v>
      </c>
      <c r="AG309" t="s">
        <v>65</v>
      </c>
      <c r="AH309" t="s">
        <v>3141</v>
      </c>
      <c r="AI309" t="s">
        <v>68</v>
      </c>
      <c r="AJ309" t="s">
        <v>81</v>
      </c>
      <c r="AK309" t="s">
        <v>82</v>
      </c>
      <c r="AL309" s="7">
        <v>44324</v>
      </c>
      <c r="AQ309" t="s">
        <v>75</v>
      </c>
      <c r="AR309" s="7">
        <v>40106</v>
      </c>
      <c r="AS309" t="s">
        <v>3142</v>
      </c>
      <c r="AT309" t="s">
        <v>67</v>
      </c>
      <c r="AU309">
        <v>101</v>
      </c>
      <c r="AV309" t="s">
        <v>68</v>
      </c>
      <c r="AW309" t="s">
        <v>69</v>
      </c>
      <c r="AX309" t="s">
        <v>70</v>
      </c>
      <c r="AY309">
        <v>0</v>
      </c>
    </row>
    <row r="310" spans="1:51" x14ac:dyDescent="0.25">
      <c r="A310">
        <v>309</v>
      </c>
      <c r="B310" t="s">
        <v>50</v>
      </c>
      <c r="C310">
        <v>1</v>
      </c>
      <c r="D310">
        <v>1990172</v>
      </c>
      <c r="E310">
        <v>5</v>
      </c>
      <c r="F310">
        <v>69</v>
      </c>
      <c r="G310" t="s">
        <v>50</v>
      </c>
      <c r="H310" t="s">
        <v>109</v>
      </c>
      <c r="I310">
        <v>33041504904</v>
      </c>
      <c r="J310" t="s">
        <v>532</v>
      </c>
      <c r="K310" t="s">
        <v>53</v>
      </c>
      <c r="L310">
        <v>1</v>
      </c>
      <c r="M310">
        <v>1014577227</v>
      </c>
      <c r="N310" t="s">
        <v>3143</v>
      </c>
      <c r="O310" t="s">
        <v>3144</v>
      </c>
      <c r="P310" t="s">
        <v>75</v>
      </c>
      <c r="Q310">
        <v>9</v>
      </c>
      <c r="R310" t="s">
        <v>173</v>
      </c>
      <c r="S310" s="7">
        <v>40063</v>
      </c>
      <c r="T310" t="s">
        <v>3145</v>
      </c>
      <c r="U310" t="s">
        <v>3146</v>
      </c>
      <c r="V310" t="s">
        <v>3147</v>
      </c>
      <c r="W310" t="s">
        <v>3148</v>
      </c>
      <c r="X310">
        <v>6</v>
      </c>
      <c r="Y310" t="s">
        <v>100</v>
      </c>
      <c r="Z310">
        <v>1</v>
      </c>
      <c r="AA310" t="s">
        <v>63</v>
      </c>
      <c r="AB310">
        <v>3</v>
      </c>
      <c r="AC310" t="s">
        <v>130</v>
      </c>
      <c r="AD310">
        <v>555756274929</v>
      </c>
      <c r="AE310">
        <v>0</v>
      </c>
      <c r="AF310">
        <v>23</v>
      </c>
      <c r="AG310" t="s">
        <v>65</v>
      </c>
      <c r="AQ310" t="s">
        <v>75</v>
      </c>
      <c r="AR310" s="7">
        <v>40063</v>
      </c>
      <c r="AS310" t="s">
        <v>2550</v>
      </c>
      <c r="AU310">
        <v>80</v>
      </c>
      <c r="AV310" t="s">
        <v>102</v>
      </c>
      <c r="AW310" t="s">
        <v>69</v>
      </c>
      <c r="AX310" t="s">
        <v>70</v>
      </c>
      <c r="AY310">
        <v>0</v>
      </c>
    </row>
    <row r="311" spans="1:51" x14ac:dyDescent="0.25">
      <c r="A311">
        <v>310</v>
      </c>
      <c r="B311" t="s">
        <v>50</v>
      </c>
      <c r="C311">
        <v>1</v>
      </c>
      <c r="D311">
        <v>2052171</v>
      </c>
      <c r="E311">
        <v>5</v>
      </c>
      <c r="F311">
        <v>69</v>
      </c>
      <c r="G311" t="s">
        <v>50</v>
      </c>
      <c r="H311" t="s">
        <v>109</v>
      </c>
      <c r="I311">
        <v>33041504904</v>
      </c>
      <c r="J311" t="s">
        <v>532</v>
      </c>
      <c r="K311" t="s">
        <v>53</v>
      </c>
      <c r="L311">
        <v>1</v>
      </c>
      <c r="M311">
        <v>1014655906</v>
      </c>
      <c r="N311" t="s">
        <v>2894</v>
      </c>
      <c r="O311" t="s">
        <v>3574</v>
      </c>
      <c r="P311" t="s">
        <v>75</v>
      </c>
      <c r="Q311">
        <v>9</v>
      </c>
      <c r="R311" t="s">
        <v>89</v>
      </c>
      <c r="S311" s="7">
        <v>40121</v>
      </c>
      <c r="T311" t="s">
        <v>3575</v>
      </c>
      <c r="U311" t="s">
        <v>3126</v>
      </c>
      <c r="V311" t="s">
        <v>3576</v>
      </c>
      <c r="W311" t="s">
        <v>3577</v>
      </c>
      <c r="X311">
        <v>5</v>
      </c>
      <c r="Y311" t="s">
        <v>62</v>
      </c>
      <c r="Z311">
        <v>1</v>
      </c>
      <c r="AA311" t="s">
        <v>63</v>
      </c>
      <c r="AB311">
        <v>4</v>
      </c>
      <c r="AC311" t="s">
        <v>79</v>
      </c>
      <c r="AD311">
        <v>685268418053</v>
      </c>
      <c r="AE311">
        <v>0</v>
      </c>
      <c r="AF311">
        <v>23</v>
      </c>
      <c r="AG311" t="s">
        <v>65</v>
      </c>
      <c r="AQ311" t="s">
        <v>75</v>
      </c>
      <c r="AR311" s="7">
        <v>40121</v>
      </c>
      <c r="AS311" t="s">
        <v>2894</v>
      </c>
      <c r="AT311" t="s">
        <v>67</v>
      </c>
      <c r="AU311">
        <v>105</v>
      </c>
      <c r="AV311" t="s">
        <v>68</v>
      </c>
      <c r="AW311" t="s">
        <v>69</v>
      </c>
      <c r="AX311" t="s">
        <v>70</v>
      </c>
      <c r="AY311">
        <v>0</v>
      </c>
    </row>
    <row r="312" spans="1:51" x14ac:dyDescent="0.25">
      <c r="A312">
        <v>311</v>
      </c>
      <c r="B312" t="s">
        <v>50</v>
      </c>
      <c r="C312">
        <v>1</v>
      </c>
      <c r="D312">
        <v>2052517</v>
      </c>
      <c r="E312">
        <v>5</v>
      </c>
      <c r="F312">
        <v>69</v>
      </c>
      <c r="G312" t="s">
        <v>50</v>
      </c>
      <c r="H312" t="s">
        <v>109</v>
      </c>
      <c r="I312">
        <v>33041504904</v>
      </c>
      <c r="J312" t="s">
        <v>532</v>
      </c>
      <c r="K312" t="s">
        <v>53</v>
      </c>
      <c r="L312">
        <v>1</v>
      </c>
      <c r="M312">
        <v>1014656388</v>
      </c>
      <c r="N312" t="s">
        <v>3582</v>
      </c>
      <c r="O312" t="s">
        <v>3583</v>
      </c>
      <c r="P312" t="s">
        <v>75</v>
      </c>
      <c r="Q312">
        <v>9</v>
      </c>
      <c r="R312" t="s">
        <v>76</v>
      </c>
      <c r="S312" s="7">
        <v>40280</v>
      </c>
      <c r="T312" t="s">
        <v>303</v>
      </c>
      <c r="U312" t="s">
        <v>1179</v>
      </c>
      <c r="V312" t="s">
        <v>3584</v>
      </c>
      <c r="W312" t="s">
        <v>3585</v>
      </c>
      <c r="X312">
        <v>5</v>
      </c>
      <c r="Y312" t="s">
        <v>62</v>
      </c>
      <c r="Z312">
        <v>1</v>
      </c>
      <c r="AA312" t="s">
        <v>63</v>
      </c>
      <c r="AB312">
        <v>3</v>
      </c>
      <c r="AC312" t="s">
        <v>130</v>
      </c>
      <c r="AD312">
        <v>387820041603</v>
      </c>
      <c r="AE312">
        <v>0</v>
      </c>
      <c r="AF312">
        <v>23</v>
      </c>
      <c r="AG312" t="s">
        <v>65</v>
      </c>
      <c r="AH312" t="s">
        <v>3586</v>
      </c>
      <c r="AI312" t="s">
        <v>68</v>
      </c>
      <c r="AJ312" t="s">
        <v>81</v>
      </c>
      <c r="AK312" t="s">
        <v>155</v>
      </c>
      <c r="AL312" s="7">
        <v>44514</v>
      </c>
      <c r="AQ312" t="s">
        <v>75</v>
      </c>
      <c r="AR312" s="7">
        <v>40280</v>
      </c>
      <c r="AS312" t="s">
        <v>1615</v>
      </c>
      <c r="AU312">
        <v>66</v>
      </c>
      <c r="AV312" t="s">
        <v>68</v>
      </c>
      <c r="AW312" t="s">
        <v>69</v>
      </c>
      <c r="AX312" t="s">
        <v>70</v>
      </c>
      <c r="AY312">
        <v>0</v>
      </c>
    </row>
    <row r="313" spans="1:51" x14ac:dyDescent="0.25">
      <c r="A313">
        <v>312</v>
      </c>
      <c r="B313" t="s">
        <v>50</v>
      </c>
      <c r="C313">
        <v>1</v>
      </c>
      <c r="D313">
        <v>2068402</v>
      </c>
      <c r="E313">
        <v>5</v>
      </c>
      <c r="F313">
        <v>69</v>
      </c>
      <c r="G313" t="s">
        <v>50</v>
      </c>
      <c r="H313" t="s">
        <v>109</v>
      </c>
      <c r="I313">
        <v>33041504904</v>
      </c>
      <c r="J313" t="s">
        <v>532</v>
      </c>
      <c r="K313" t="s">
        <v>53</v>
      </c>
      <c r="L313">
        <v>1</v>
      </c>
      <c r="M313">
        <v>1014676359</v>
      </c>
      <c r="N313" t="s">
        <v>3669</v>
      </c>
      <c r="O313" t="s">
        <v>3670</v>
      </c>
      <c r="P313" t="s">
        <v>75</v>
      </c>
      <c r="Q313">
        <v>9</v>
      </c>
      <c r="R313" t="s">
        <v>76</v>
      </c>
      <c r="S313" s="7">
        <v>40449</v>
      </c>
      <c r="T313" t="s">
        <v>3671</v>
      </c>
      <c r="U313" t="s">
        <v>3027</v>
      </c>
      <c r="V313" t="s">
        <v>3672</v>
      </c>
      <c r="W313" t="s">
        <v>3673</v>
      </c>
      <c r="X313">
        <v>5</v>
      </c>
      <c r="Y313" t="s">
        <v>62</v>
      </c>
      <c r="Z313">
        <v>1</v>
      </c>
      <c r="AA313" t="s">
        <v>63</v>
      </c>
      <c r="AB313">
        <v>4</v>
      </c>
      <c r="AC313" t="s">
        <v>79</v>
      </c>
      <c r="AD313">
        <v>839365843626</v>
      </c>
      <c r="AE313">
        <v>0</v>
      </c>
      <c r="AF313">
        <v>23</v>
      </c>
      <c r="AG313" t="s">
        <v>65</v>
      </c>
      <c r="AH313" t="s">
        <v>3674</v>
      </c>
      <c r="AI313" t="s">
        <v>68</v>
      </c>
      <c r="AJ313" t="s">
        <v>81</v>
      </c>
      <c r="AK313" t="s">
        <v>155</v>
      </c>
      <c r="AL313" s="7">
        <v>43858</v>
      </c>
      <c r="AQ313" t="s">
        <v>75</v>
      </c>
      <c r="AR313" s="7">
        <v>40449</v>
      </c>
      <c r="AS313" t="s">
        <v>3669</v>
      </c>
      <c r="AT313" t="s">
        <v>67</v>
      </c>
      <c r="AU313">
        <v>105</v>
      </c>
      <c r="AV313" t="s">
        <v>68</v>
      </c>
      <c r="AW313" t="s">
        <v>69</v>
      </c>
      <c r="AX313" t="s">
        <v>70</v>
      </c>
      <c r="AY313">
        <v>0</v>
      </c>
    </row>
    <row r="314" spans="1:51" x14ac:dyDescent="0.25">
      <c r="A314">
        <v>313</v>
      </c>
      <c r="B314" t="s">
        <v>50</v>
      </c>
      <c r="C314">
        <v>1</v>
      </c>
      <c r="D314">
        <v>751349</v>
      </c>
      <c r="E314">
        <v>5</v>
      </c>
      <c r="F314">
        <v>69</v>
      </c>
      <c r="G314" t="s">
        <v>50</v>
      </c>
      <c r="H314" t="s">
        <v>109</v>
      </c>
      <c r="I314">
        <v>33041504904</v>
      </c>
      <c r="J314" t="s">
        <v>532</v>
      </c>
      <c r="K314" t="s">
        <v>53</v>
      </c>
      <c r="L314">
        <v>1</v>
      </c>
      <c r="M314">
        <v>1012834799</v>
      </c>
      <c r="N314" t="s">
        <v>4658</v>
      </c>
      <c r="O314" t="s">
        <v>4659</v>
      </c>
      <c r="P314" t="s">
        <v>75</v>
      </c>
      <c r="Q314">
        <v>10</v>
      </c>
      <c r="R314" t="s">
        <v>76</v>
      </c>
      <c r="S314" s="7">
        <v>39944</v>
      </c>
      <c r="T314" t="s">
        <v>4660</v>
      </c>
      <c r="V314" t="s">
        <v>4661</v>
      </c>
      <c r="X314">
        <v>5</v>
      </c>
      <c r="Y314" t="s">
        <v>62</v>
      </c>
      <c r="Z314">
        <v>1</v>
      </c>
      <c r="AA314" t="s">
        <v>63</v>
      </c>
      <c r="AB314">
        <v>2</v>
      </c>
      <c r="AC314" t="s">
        <v>64</v>
      </c>
      <c r="AD314">
        <v>993305785969</v>
      </c>
      <c r="AE314">
        <v>0</v>
      </c>
      <c r="AF314">
        <v>23</v>
      </c>
      <c r="AG314" t="s">
        <v>65</v>
      </c>
      <c r="AH314" t="s">
        <v>4662</v>
      </c>
      <c r="AI314" t="s">
        <v>68</v>
      </c>
      <c r="AJ314" t="s">
        <v>81</v>
      </c>
      <c r="AK314" t="s">
        <v>82</v>
      </c>
      <c r="AL314" s="7">
        <v>44768</v>
      </c>
      <c r="AM314" t="s">
        <v>4663</v>
      </c>
      <c r="AN314">
        <v>72000</v>
      </c>
      <c r="AO314" t="s">
        <v>82</v>
      </c>
      <c r="AP314" s="7">
        <v>44767</v>
      </c>
      <c r="AQ314" t="s">
        <v>75</v>
      </c>
      <c r="AR314" s="7">
        <v>39944</v>
      </c>
      <c r="AS314" t="s">
        <v>4664</v>
      </c>
      <c r="AT314" t="s">
        <v>67</v>
      </c>
      <c r="AU314">
        <v>121</v>
      </c>
      <c r="AV314" t="s">
        <v>68</v>
      </c>
      <c r="AW314" t="s">
        <v>69</v>
      </c>
      <c r="AX314" t="s">
        <v>70</v>
      </c>
      <c r="AY314" t="s">
        <v>1318</v>
      </c>
    </row>
    <row r="315" spans="1:51" x14ac:dyDescent="0.25">
      <c r="A315">
        <v>314</v>
      </c>
      <c r="B315" t="s">
        <v>50</v>
      </c>
      <c r="C315">
        <v>1</v>
      </c>
      <c r="D315">
        <v>4179746</v>
      </c>
      <c r="E315">
        <v>5</v>
      </c>
      <c r="F315">
        <v>69</v>
      </c>
      <c r="G315" t="s">
        <v>50</v>
      </c>
      <c r="H315" t="s">
        <v>109</v>
      </c>
      <c r="I315">
        <v>33041504904</v>
      </c>
      <c r="J315" t="s">
        <v>532</v>
      </c>
      <c r="K315" t="s">
        <v>53</v>
      </c>
      <c r="L315">
        <v>1</v>
      </c>
      <c r="M315">
        <v>1019405438</v>
      </c>
      <c r="N315" t="s">
        <v>5420</v>
      </c>
      <c r="O315" t="s">
        <v>5421</v>
      </c>
      <c r="P315" t="s">
        <v>75</v>
      </c>
      <c r="Q315">
        <v>9</v>
      </c>
      <c r="R315" t="s">
        <v>173</v>
      </c>
      <c r="S315" s="7">
        <v>40134</v>
      </c>
      <c r="T315" t="s">
        <v>5422</v>
      </c>
      <c r="U315" t="s">
        <v>5423</v>
      </c>
      <c r="V315" t="s">
        <v>2490</v>
      </c>
      <c r="W315" t="s">
        <v>5424</v>
      </c>
      <c r="X315">
        <v>6</v>
      </c>
      <c r="Y315" t="s">
        <v>100</v>
      </c>
      <c r="Z315">
        <v>1</v>
      </c>
      <c r="AA315" t="s">
        <v>63</v>
      </c>
      <c r="AB315">
        <v>3</v>
      </c>
      <c r="AC315" t="s">
        <v>130</v>
      </c>
      <c r="AD315">
        <v>874727847762</v>
      </c>
      <c r="AE315">
        <v>0</v>
      </c>
      <c r="AF315">
        <v>23</v>
      </c>
      <c r="AG315" t="s">
        <v>65</v>
      </c>
      <c r="AH315" t="s">
        <v>5425</v>
      </c>
      <c r="AI315" t="s">
        <v>102</v>
      </c>
      <c r="AJ315" t="s">
        <v>651</v>
      </c>
      <c r="AK315" t="s">
        <v>82</v>
      </c>
      <c r="AL315" s="7">
        <v>44768</v>
      </c>
      <c r="AM315" t="s">
        <v>5426</v>
      </c>
      <c r="AN315">
        <v>60000</v>
      </c>
      <c r="AO315" t="s">
        <v>82</v>
      </c>
      <c r="AP315" s="7">
        <v>44742</v>
      </c>
      <c r="AQ315" t="s">
        <v>75</v>
      </c>
      <c r="AR315" s="7">
        <v>40134</v>
      </c>
      <c r="AS315" t="s">
        <v>5427</v>
      </c>
      <c r="AT315" t="s">
        <v>67</v>
      </c>
      <c r="AU315">
        <v>118</v>
      </c>
      <c r="AV315" t="s">
        <v>102</v>
      </c>
      <c r="AW315" t="s">
        <v>69</v>
      </c>
      <c r="AX315" t="s">
        <v>70</v>
      </c>
      <c r="AY315">
        <v>0</v>
      </c>
    </row>
    <row r="316" spans="1:51" x14ac:dyDescent="0.25">
      <c r="A316">
        <v>315</v>
      </c>
      <c r="B316" t="s">
        <v>50</v>
      </c>
      <c r="C316">
        <v>1</v>
      </c>
      <c r="D316">
        <v>4205262</v>
      </c>
      <c r="E316">
        <v>5</v>
      </c>
      <c r="F316">
        <v>69</v>
      </c>
      <c r="G316" t="s">
        <v>50</v>
      </c>
      <c r="H316" t="s">
        <v>109</v>
      </c>
      <c r="I316">
        <v>33041504904</v>
      </c>
      <c r="J316" t="s">
        <v>532</v>
      </c>
      <c r="K316" t="s">
        <v>53</v>
      </c>
      <c r="L316">
        <v>1</v>
      </c>
      <c r="M316">
        <v>2019445991</v>
      </c>
      <c r="N316" t="s">
        <v>5474</v>
      </c>
      <c r="O316" t="s">
        <v>5475</v>
      </c>
      <c r="P316" t="s">
        <v>75</v>
      </c>
      <c r="Q316">
        <v>9</v>
      </c>
      <c r="R316" t="s">
        <v>173</v>
      </c>
      <c r="S316" s="7">
        <v>40163</v>
      </c>
      <c r="T316" t="s">
        <v>375</v>
      </c>
      <c r="U316" t="s">
        <v>526</v>
      </c>
      <c r="V316" t="s">
        <v>684</v>
      </c>
      <c r="W316" t="s">
        <v>685</v>
      </c>
      <c r="X316">
        <v>4</v>
      </c>
      <c r="Y316" t="s">
        <v>743</v>
      </c>
      <c r="Z316">
        <v>1</v>
      </c>
      <c r="AA316" t="s">
        <v>63</v>
      </c>
      <c r="AB316">
        <v>4</v>
      </c>
      <c r="AC316" t="s">
        <v>79</v>
      </c>
      <c r="AD316">
        <v>240377775493</v>
      </c>
      <c r="AE316">
        <v>0</v>
      </c>
      <c r="AF316">
        <v>23</v>
      </c>
      <c r="AG316" t="s">
        <v>65</v>
      </c>
      <c r="AH316" t="s">
        <v>5476</v>
      </c>
      <c r="AI316" t="s">
        <v>68</v>
      </c>
      <c r="AJ316" t="s">
        <v>81</v>
      </c>
      <c r="AK316" t="s">
        <v>155</v>
      </c>
      <c r="AL316" s="7">
        <v>44377</v>
      </c>
      <c r="AQ316" t="s">
        <v>75</v>
      </c>
      <c r="AR316" s="7">
        <v>40163</v>
      </c>
      <c r="AS316" t="s">
        <v>5477</v>
      </c>
      <c r="AT316" t="s">
        <v>67</v>
      </c>
      <c r="AU316">
        <v>71</v>
      </c>
      <c r="AV316" t="s">
        <v>743</v>
      </c>
      <c r="AW316" t="s">
        <v>69</v>
      </c>
      <c r="AX316" t="s">
        <v>70</v>
      </c>
      <c r="AY316">
        <v>0</v>
      </c>
    </row>
    <row r="317" spans="1:51" x14ac:dyDescent="0.25">
      <c r="A317">
        <v>316</v>
      </c>
      <c r="B317" t="s">
        <v>50</v>
      </c>
      <c r="C317">
        <v>1</v>
      </c>
      <c r="D317">
        <v>5969996</v>
      </c>
      <c r="E317">
        <v>5</v>
      </c>
      <c r="F317">
        <v>69</v>
      </c>
      <c r="G317" t="s">
        <v>50</v>
      </c>
      <c r="H317" t="s">
        <v>109</v>
      </c>
      <c r="I317">
        <v>33041504904</v>
      </c>
      <c r="J317" t="s">
        <v>532</v>
      </c>
      <c r="K317" t="s">
        <v>53</v>
      </c>
      <c r="L317">
        <v>1</v>
      </c>
      <c r="M317">
        <v>1021878569</v>
      </c>
      <c r="N317" t="s">
        <v>6100</v>
      </c>
      <c r="O317" t="s">
        <v>6101</v>
      </c>
      <c r="P317" t="s">
        <v>75</v>
      </c>
      <c r="Q317">
        <v>10</v>
      </c>
      <c r="R317" t="s">
        <v>76</v>
      </c>
      <c r="S317" s="7">
        <v>39976</v>
      </c>
      <c r="T317" t="s">
        <v>6102</v>
      </c>
      <c r="U317" t="s">
        <v>6103</v>
      </c>
      <c r="V317" t="s">
        <v>1759</v>
      </c>
      <c r="W317" t="s">
        <v>2038</v>
      </c>
      <c r="X317">
        <v>6</v>
      </c>
      <c r="Y317" t="s">
        <v>100</v>
      </c>
      <c r="Z317">
        <v>1</v>
      </c>
      <c r="AA317" t="s">
        <v>63</v>
      </c>
      <c r="AB317">
        <v>3</v>
      </c>
      <c r="AC317" t="s">
        <v>130</v>
      </c>
      <c r="AD317">
        <v>405421870806</v>
      </c>
      <c r="AE317">
        <v>0</v>
      </c>
      <c r="AF317">
        <v>23</v>
      </c>
      <c r="AG317" t="s">
        <v>65</v>
      </c>
      <c r="AH317" t="s">
        <v>6104</v>
      </c>
      <c r="AI317" t="s">
        <v>102</v>
      </c>
      <c r="AJ317" t="s">
        <v>651</v>
      </c>
      <c r="AK317" t="s">
        <v>82</v>
      </c>
      <c r="AL317" s="7">
        <v>45099</v>
      </c>
      <c r="AM317" t="s">
        <v>6105</v>
      </c>
      <c r="AN317">
        <v>72000</v>
      </c>
      <c r="AO317" t="s">
        <v>82</v>
      </c>
      <c r="AP317" s="7">
        <v>44749</v>
      </c>
      <c r="AQ317" t="s">
        <v>75</v>
      </c>
      <c r="AR317" s="7">
        <v>39976</v>
      </c>
      <c r="AS317" t="s">
        <v>6106</v>
      </c>
      <c r="AT317" t="s">
        <v>67</v>
      </c>
      <c r="AU317">
        <v>71</v>
      </c>
      <c r="AV317" t="s">
        <v>102</v>
      </c>
      <c r="AW317" t="s">
        <v>146</v>
      </c>
      <c r="AX317" t="s">
        <v>70</v>
      </c>
      <c r="AY317">
        <v>0</v>
      </c>
    </row>
    <row r="318" spans="1:51" x14ac:dyDescent="0.25">
      <c r="A318">
        <v>317</v>
      </c>
      <c r="B318" t="s">
        <v>50</v>
      </c>
      <c r="C318">
        <v>1</v>
      </c>
      <c r="D318">
        <v>10056672</v>
      </c>
      <c r="E318">
        <v>5</v>
      </c>
      <c r="F318">
        <v>69</v>
      </c>
      <c r="G318" t="s">
        <v>50</v>
      </c>
      <c r="H318" t="s">
        <v>109</v>
      </c>
      <c r="I318">
        <v>33041504904</v>
      </c>
      <c r="J318" t="s">
        <v>532</v>
      </c>
      <c r="K318" t="s">
        <v>53</v>
      </c>
      <c r="L318">
        <v>1</v>
      </c>
      <c r="M318">
        <v>1027086585</v>
      </c>
      <c r="N318" t="s">
        <v>6327</v>
      </c>
      <c r="O318" t="s">
        <v>6328</v>
      </c>
      <c r="P318" t="s">
        <v>75</v>
      </c>
      <c r="Q318">
        <v>9</v>
      </c>
      <c r="R318" t="s">
        <v>173</v>
      </c>
      <c r="S318" s="7">
        <v>40007</v>
      </c>
      <c r="T318" t="s">
        <v>5440</v>
      </c>
      <c r="V318" t="s">
        <v>1589</v>
      </c>
      <c r="X318">
        <v>5</v>
      </c>
      <c r="Y318" t="s">
        <v>62</v>
      </c>
      <c r="Z318">
        <v>1</v>
      </c>
      <c r="AA318" t="s">
        <v>63</v>
      </c>
      <c r="AB318">
        <v>0</v>
      </c>
      <c r="AC318" t="s">
        <v>1307</v>
      </c>
      <c r="AD318">
        <v>457799739630</v>
      </c>
      <c r="AE318">
        <v>0</v>
      </c>
      <c r="AF318">
        <v>23</v>
      </c>
      <c r="AG318" t="s">
        <v>65</v>
      </c>
      <c r="AH318" t="s">
        <v>6329</v>
      </c>
      <c r="AI318" t="s">
        <v>68</v>
      </c>
      <c r="AJ318" t="s">
        <v>81</v>
      </c>
      <c r="AK318" t="s">
        <v>155</v>
      </c>
      <c r="AL318" s="7">
        <v>44391</v>
      </c>
      <c r="AQ318" t="s">
        <v>75</v>
      </c>
      <c r="AR318" s="7">
        <v>40007</v>
      </c>
      <c r="AS318" t="s">
        <v>6330</v>
      </c>
      <c r="AT318" t="s">
        <v>67</v>
      </c>
      <c r="AU318">
        <v>101</v>
      </c>
      <c r="AV318" t="s">
        <v>68</v>
      </c>
      <c r="AW318" t="s">
        <v>69</v>
      </c>
      <c r="AX318" t="s">
        <v>70</v>
      </c>
      <c r="AY318">
        <v>0</v>
      </c>
    </row>
    <row r="319" spans="1:51" x14ac:dyDescent="0.25">
      <c r="A319">
        <v>318</v>
      </c>
      <c r="B319" t="s">
        <v>50</v>
      </c>
      <c r="C319">
        <v>1</v>
      </c>
      <c r="D319">
        <v>1145121</v>
      </c>
      <c r="E319">
        <v>5</v>
      </c>
      <c r="F319">
        <v>69</v>
      </c>
      <c r="G319" t="s">
        <v>50</v>
      </c>
      <c r="H319" t="s">
        <v>109</v>
      </c>
      <c r="I319">
        <v>33041504904</v>
      </c>
      <c r="J319" t="s">
        <v>532</v>
      </c>
      <c r="K319" t="s">
        <v>53</v>
      </c>
      <c r="L319">
        <v>1</v>
      </c>
      <c r="M319">
        <v>1013396502</v>
      </c>
      <c r="N319" t="s">
        <v>7534</v>
      </c>
      <c r="O319" t="s">
        <v>7535</v>
      </c>
      <c r="P319" t="s">
        <v>75</v>
      </c>
      <c r="Q319">
        <v>10</v>
      </c>
      <c r="R319" t="s">
        <v>89</v>
      </c>
      <c r="S319" s="7">
        <v>39583</v>
      </c>
      <c r="T319" t="s">
        <v>7536</v>
      </c>
      <c r="U319" t="s">
        <v>3067</v>
      </c>
      <c r="V319" t="s">
        <v>2946</v>
      </c>
      <c r="W319" t="s">
        <v>2974</v>
      </c>
      <c r="X319">
        <v>6</v>
      </c>
      <c r="Y319" t="s">
        <v>100</v>
      </c>
      <c r="Z319">
        <v>1</v>
      </c>
      <c r="AA319" t="s">
        <v>63</v>
      </c>
      <c r="AB319">
        <v>2</v>
      </c>
      <c r="AC319" t="s">
        <v>64</v>
      </c>
      <c r="AD319">
        <v>783441807774</v>
      </c>
      <c r="AE319">
        <v>0</v>
      </c>
      <c r="AF319">
        <v>23</v>
      </c>
      <c r="AG319" t="s">
        <v>65</v>
      </c>
      <c r="AH319" t="s">
        <v>7537</v>
      </c>
      <c r="AI319" t="s">
        <v>102</v>
      </c>
      <c r="AJ319" t="s">
        <v>651</v>
      </c>
      <c r="AK319" t="s">
        <v>82</v>
      </c>
      <c r="AL319" s="7">
        <v>44781</v>
      </c>
      <c r="AM319" t="s">
        <v>7538</v>
      </c>
      <c r="AN319">
        <v>60000</v>
      </c>
      <c r="AO319" t="s">
        <v>82</v>
      </c>
      <c r="AP319" s="7">
        <v>44774</v>
      </c>
      <c r="AR319" s="7">
        <v>39583</v>
      </c>
      <c r="AU319">
        <v>-1</v>
      </c>
      <c r="AV319" t="s">
        <v>102</v>
      </c>
      <c r="AW319" t="s">
        <v>69</v>
      </c>
      <c r="AX319" t="s">
        <v>70</v>
      </c>
      <c r="AY319">
        <v>0</v>
      </c>
    </row>
    <row r="320" spans="1:51" x14ac:dyDescent="0.25">
      <c r="A320">
        <v>319</v>
      </c>
      <c r="B320" t="s">
        <v>50</v>
      </c>
      <c r="C320">
        <v>1</v>
      </c>
      <c r="D320">
        <v>4451969</v>
      </c>
      <c r="E320">
        <v>5</v>
      </c>
      <c r="F320">
        <v>74</v>
      </c>
      <c r="G320" t="s">
        <v>50</v>
      </c>
      <c r="H320" t="s">
        <v>71</v>
      </c>
      <c r="I320">
        <v>33040400512</v>
      </c>
      <c r="J320" t="s">
        <v>239</v>
      </c>
      <c r="K320" t="s">
        <v>53</v>
      </c>
      <c r="L320">
        <v>1</v>
      </c>
      <c r="M320">
        <v>1019875947</v>
      </c>
      <c r="N320" t="s">
        <v>240</v>
      </c>
      <c r="O320" t="s">
        <v>241</v>
      </c>
      <c r="P320" t="s">
        <v>75</v>
      </c>
      <c r="Q320">
        <v>9</v>
      </c>
      <c r="R320" t="s">
        <v>76</v>
      </c>
      <c r="S320" s="7">
        <v>40338</v>
      </c>
      <c r="T320" t="s">
        <v>242</v>
      </c>
      <c r="V320" t="s">
        <v>243</v>
      </c>
      <c r="X320">
        <v>5</v>
      </c>
      <c r="Y320" t="s">
        <v>62</v>
      </c>
      <c r="Z320">
        <v>1</v>
      </c>
      <c r="AA320" t="s">
        <v>63</v>
      </c>
      <c r="AB320">
        <v>3</v>
      </c>
      <c r="AC320" t="s">
        <v>130</v>
      </c>
      <c r="AD320">
        <v>820270231202</v>
      </c>
      <c r="AE320">
        <v>0</v>
      </c>
      <c r="AF320">
        <v>23</v>
      </c>
      <c r="AG320" t="s">
        <v>65</v>
      </c>
      <c r="AM320" t="s">
        <v>244</v>
      </c>
      <c r="AN320">
        <v>60000</v>
      </c>
      <c r="AO320" t="s">
        <v>155</v>
      </c>
      <c r="AP320" s="7">
        <v>45083</v>
      </c>
      <c r="AQ320" t="s">
        <v>75</v>
      </c>
      <c r="AR320" s="7">
        <v>40338</v>
      </c>
      <c r="AS320" t="s">
        <v>240</v>
      </c>
      <c r="AT320" t="s">
        <v>67</v>
      </c>
      <c r="AU320">
        <v>125</v>
      </c>
      <c r="AV320" t="s">
        <v>68</v>
      </c>
      <c r="AW320" t="s">
        <v>69</v>
      </c>
      <c r="AX320" t="s">
        <v>70</v>
      </c>
      <c r="AY320">
        <v>0</v>
      </c>
    </row>
    <row r="321" spans="1:51" x14ac:dyDescent="0.25">
      <c r="A321">
        <v>320</v>
      </c>
      <c r="B321" t="s">
        <v>50</v>
      </c>
      <c r="C321">
        <v>1</v>
      </c>
      <c r="D321">
        <v>1918905</v>
      </c>
      <c r="E321">
        <v>5</v>
      </c>
      <c r="F321">
        <v>74</v>
      </c>
      <c r="G321" t="s">
        <v>50</v>
      </c>
      <c r="H321" t="s">
        <v>71</v>
      </c>
      <c r="I321">
        <v>33040400512</v>
      </c>
      <c r="J321" t="s">
        <v>239</v>
      </c>
      <c r="K321" t="s">
        <v>53</v>
      </c>
      <c r="L321">
        <v>1</v>
      </c>
      <c r="M321">
        <v>1014486290</v>
      </c>
      <c r="N321" t="s">
        <v>1164</v>
      </c>
      <c r="O321" t="s">
        <v>1165</v>
      </c>
      <c r="P321" t="s">
        <v>75</v>
      </c>
      <c r="Q321">
        <v>9</v>
      </c>
      <c r="R321" t="s">
        <v>89</v>
      </c>
      <c r="S321" s="7">
        <v>40352</v>
      </c>
      <c r="T321" t="s">
        <v>1166</v>
      </c>
      <c r="V321" t="s">
        <v>1087</v>
      </c>
      <c r="X321">
        <v>5</v>
      </c>
      <c r="Y321" t="s">
        <v>62</v>
      </c>
      <c r="Z321">
        <v>1</v>
      </c>
      <c r="AA321" t="s">
        <v>63</v>
      </c>
      <c r="AB321">
        <v>1</v>
      </c>
      <c r="AC321" t="s">
        <v>101</v>
      </c>
      <c r="AD321">
        <v>519598454034</v>
      </c>
      <c r="AE321">
        <v>0</v>
      </c>
      <c r="AF321">
        <v>23</v>
      </c>
      <c r="AG321" t="s">
        <v>65</v>
      </c>
      <c r="AH321" t="s">
        <v>1167</v>
      </c>
      <c r="AI321" t="s">
        <v>68</v>
      </c>
      <c r="AJ321" t="s">
        <v>81</v>
      </c>
      <c r="AK321" t="s">
        <v>82</v>
      </c>
      <c r="AL321" s="7">
        <v>44110</v>
      </c>
      <c r="AR321" s="7">
        <v>40352</v>
      </c>
      <c r="AU321">
        <v>-1</v>
      </c>
      <c r="AV321" t="s">
        <v>68</v>
      </c>
      <c r="AW321" t="s">
        <v>69</v>
      </c>
      <c r="AX321" t="s">
        <v>70</v>
      </c>
      <c r="AY321">
        <v>0</v>
      </c>
    </row>
    <row r="322" spans="1:51" x14ac:dyDescent="0.25">
      <c r="A322">
        <v>321</v>
      </c>
      <c r="B322" t="s">
        <v>50</v>
      </c>
      <c r="C322">
        <v>1</v>
      </c>
      <c r="D322">
        <v>668378</v>
      </c>
      <c r="E322">
        <v>5</v>
      </c>
      <c r="F322">
        <v>74</v>
      </c>
      <c r="G322" t="s">
        <v>50</v>
      </c>
      <c r="H322" t="s">
        <v>71</v>
      </c>
      <c r="I322">
        <v>33040400512</v>
      </c>
      <c r="J322" t="s">
        <v>239</v>
      </c>
      <c r="K322" t="s">
        <v>53</v>
      </c>
      <c r="L322">
        <v>1</v>
      </c>
      <c r="M322">
        <v>1012715291</v>
      </c>
      <c r="N322" t="s">
        <v>1565</v>
      </c>
      <c r="O322" t="s">
        <v>1566</v>
      </c>
      <c r="P322" t="s">
        <v>75</v>
      </c>
      <c r="Q322">
        <v>10</v>
      </c>
      <c r="R322" t="s">
        <v>57</v>
      </c>
      <c r="S322" s="7">
        <v>39719</v>
      </c>
      <c r="T322" t="s">
        <v>1567</v>
      </c>
      <c r="V322" t="s">
        <v>304</v>
      </c>
      <c r="X322">
        <v>6</v>
      </c>
      <c r="Y322" t="s">
        <v>100</v>
      </c>
      <c r="Z322">
        <v>1</v>
      </c>
      <c r="AA322" t="s">
        <v>63</v>
      </c>
      <c r="AB322">
        <v>3</v>
      </c>
      <c r="AC322" t="s">
        <v>130</v>
      </c>
      <c r="AD322">
        <v>652843119194</v>
      </c>
      <c r="AE322">
        <v>0</v>
      </c>
      <c r="AF322">
        <v>23</v>
      </c>
      <c r="AG322" t="s">
        <v>65</v>
      </c>
      <c r="AH322" t="s">
        <v>1568</v>
      </c>
      <c r="AI322" t="s">
        <v>102</v>
      </c>
      <c r="AJ322" t="s">
        <v>651</v>
      </c>
      <c r="AK322" t="s">
        <v>82</v>
      </c>
      <c r="AL322" s="7">
        <v>43747</v>
      </c>
      <c r="AQ322" t="s">
        <v>75</v>
      </c>
      <c r="AR322" s="7">
        <v>39719</v>
      </c>
      <c r="AS322" t="s">
        <v>1569</v>
      </c>
      <c r="AU322">
        <v>56</v>
      </c>
      <c r="AV322" t="s">
        <v>102</v>
      </c>
      <c r="AW322" t="s">
        <v>69</v>
      </c>
      <c r="AX322" t="s">
        <v>70</v>
      </c>
      <c r="AY322">
        <v>0</v>
      </c>
    </row>
    <row r="323" spans="1:51" x14ac:dyDescent="0.25">
      <c r="A323">
        <v>322</v>
      </c>
      <c r="B323" t="s">
        <v>50</v>
      </c>
      <c r="C323">
        <v>1</v>
      </c>
      <c r="D323">
        <v>1095697</v>
      </c>
      <c r="E323">
        <v>5</v>
      </c>
      <c r="F323">
        <v>74</v>
      </c>
      <c r="G323" t="s">
        <v>50</v>
      </c>
      <c r="H323" t="s">
        <v>71</v>
      </c>
      <c r="I323">
        <v>33040400512</v>
      </c>
      <c r="J323" t="s">
        <v>239</v>
      </c>
      <c r="K323" t="s">
        <v>53</v>
      </c>
      <c r="L323">
        <v>1</v>
      </c>
      <c r="M323">
        <v>1013325848</v>
      </c>
      <c r="N323" t="s">
        <v>1935</v>
      </c>
      <c r="O323" t="s">
        <v>1936</v>
      </c>
      <c r="P323" t="s">
        <v>75</v>
      </c>
      <c r="Q323">
        <v>10</v>
      </c>
      <c r="R323" t="s">
        <v>89</v>
      </c>
      <c r="S323" s="7">
        <v>39745</v>
      </c>
      <c r="T323" t="s">
        <v>1461</v>
      </c>
      <c r="V323" t="s">
        <v>1937</v>
      </c>
      <c r="X323">
        <v>6</v>
      </c>
      <c r="Y323" t="s">
        <v>100</v>
      </c>
      <c r="Z323">
        <v>1</v>
      </c>
      <c r="AA323" t="s">
        <v>63</v>
      </c>
      <c r="AB323">
        <v>3</v>
      </c>
      <c r="AC323" t="s">
        <v>130</v>
      </c>
      <c r="AD323">
        <v>449755354435</v>
      </c>
      <c r="AE323">
        <v>0</v>
      </c>
      <c r="AF323">
        <v>23</v>
      </c>
      <c r="AG323" t="s">
        <v>65</v>
      </c>
      <c r="AH323" t="s">
        <v>1938</v>
      </c>
      <c r="AI323" t="s">
        <v>102</v>
      </c>
      <c r="AJ323" t="s">
        <v>651</v>
      </c>
      <c r="AK323" t="s">
        <v>82</v>
      </c>
      <c r="AL323" s="7">
        <v>43634</v>
      </c>
      <c r="AM323" t="s">
        <v>1939</v>
      </c>
      <c r="AN323">
        <v>84000</v>
      </c>
      <c r="AO323" t="s">
        <v>155</v>
      </c>
      <c r="AP323" s="7">
        <v>44871</v>
      </c>
      <c r="AQ323" t="s">
        <v>75</v>
      </c>
      <c r="AR323" s="7">
        <v>39745</v>
      </c>
      <c r="AS323" t="s">
        <v>1940</v>
      </c>
      <c r="AT323" t="s">
        <v>67</v>
      </c>
      <c r="AU323">
        <v>118</v>
      </c>
      <c r="AV323" t="s">
        <v>102</v>
      </c>
      <c r="AW323" t="s">
        <v>69</v>
      </c>
      <c r="AX323" t="s">
        <v>70</v>
      </c>
      <c r="AY323">
        <v>0</v>
      </c>
    </row>
    <row r="324" spans="1:51" x14ac:dyDescent="0.25">
      <c r="A324">
        <v>323</v>
      </c>
      <c r="B324" t="s">
        <v>50</v>
      </c>
      <c r="C324">
        <v>1</v>
      </c>
      <c r="D324">
        <v>1188673</v>
      </c>
      <c r="E324">
        <v>5</v>
      </c>
      <c r="F324">
        <v>74</v>
      </c>
      <c r="G324" t="s">
        <v>50</v>
      </c>
      <c r="H324" t="s">
        <v>71</v>
      </c>
      <c r="I324">
        <v>33040400512</v>
      </c>
      <c r="J324" t="s">
        <v>239</v>
      </c>
      <c r="K324" t="s">
        <v>53</v>
      </c>
      <c r="L324">
        <v>1</v>
      </c>
      <c r="M324">
        <v>1013458348</v>
      </c>
      <c r="N324" t="s">
        <v>2080</v>
      </c>
      <c r="O324" t="s">
        <v>2081</v>
      </c>
      <c r="P324" t="s">
        <v>75</v>
      </c>
      <c r="Q324">
        <v>10</v>
      </c>
      <c r="R324" t="s">
        <v>57</v>
      </c>
      <c r="S324" s="7">
        <v>39804</v>
      </c>
      <c r="T324" t="s">
        <v>2082</v>
      </c>
      <c r="V324" t="s">
        <v>2083</v>
      </c>
      <c r="X324">
        <v>5</v>
      </c>
      <c r="Y324" t="s">
        <v>62</v>
      </c>
      <c r="Z324">
        <v>1</v>
      </c>
      <c r="AA324" t="s">
        <v>63</v>
      </c>
      <c r="AB324">
        <v>3</v>
      </c>
      <c r="AC324" t="s">
        <v>130</v>
      </c>
      <c r="AD324">
        <v>224038168169</v>
      </c>
      <c r="AE324">
        <v>0</v>
      </c>
      <c r="AF324">
        <v>23</v>
      </c>
      <c r="AG324" t="s">
        <v>65</v>
      </c>
      <c r="AH324" t="s">
        <v>2084</v>
      </c>
      <c r="AI324" t="s">
        <v>68</v>
      </c>
      <c r="AJ324" t="s">
        <v>81</v>
      </c>
      <c r="AK324" t="s">
        <v>155</v>
      </c>
      <c r="AL324" s="7">
        <v>43804</v>
      </c>
      <c r="AM324" t="s">
        <v>2085</v>
      </c>
      <c r="AN324">
        <v>60000</v>
      </c>
      <c r="AO324" t="s">
        <v>155</v>
      </c>
      <c r="AP324" s="7">
        <v>45019</v>
      </c>
      <c r="AQ324" t="s">
        <v>75</v>
      </c>
      <c r="AR324" s="7">
        <v>39804</v>
      </c>
      <c r="AS324" t="s">
        <v>2086</v>
      </c>
      <c r="AT324" t="s">
        <v>67</v>
      </c>
      <c r="AU324">
        <v>77</v>
      </c>
      <c r="AV324" t="s">
        <v>68</v>
      </c>
      <c r="AW324" t="s">
        <v>146</v>
      </c>
      <c r="AX324" t="s">
        <v>70</v>
      </c>
      <c r="AY324">
        <v>0</v>
      </c>
    </row>
    <row r="325" spans="1:51" x14ac:dyDescent="0.25">
      <c r="A325">
        <v>324</v>
      </c>
      <c r="B325" t="s">
        <v>50</v>
      </c>
      <c r="C325">
        <v>1</v>
      </c>
      <c r="D325">
        <v>1992803</v>
      </c>
      <c r="E325">
        <v>5</v>
      </c>
      <c r="F325">
        <v>74</v>
      </c>
      <c r="G325" t="s">
        <v>50</v>
      </c>
      <c r="H325" t="s">
        <v>71</v>
      </c>
      <c r="I325">
        <v>33040400512</v>
      </c>
      <c r="J325" t="s">
        <v>239</v>
      </c>
      <c r="K325" t="s">
        <v>53</v>
      </c>
      <c r="L325">
        <v>1</v>
      </c>
      <c r="M325">
        <v>1014580524</v>
      </c>
      <c r="N325" t="s">
        <v>3161</v>
      </c>
      <c r="O325" t="s">
        <v>3162</v>
      </c>
      <c r="P325" t="s">
        <v>75</v>
      </c>
      <c r="Q325">
        <v>9</v>
      </c>
      <c r="R325" t="s">
        <v>89</v>
      </c>
      <c r="S325" s="7">
        <v>40337</v>
      </c>
      <c r="T325" t="s">
        <v>3163</v>
      </c>
      <c r="V325" t="s">
        <v>3164</v>
      </c>
      <c r="X325">
        <v>6</v>
      </c>
      <c r="Y325" t="s">
        <v>100</v>
      </c>
      <c r="Z325">
        <v>1</v>
      </c>
      <c r="AA325" t="s">
        <v>63</v>
      </c>
      <c r="AB325">
        <v>3</v>
      </c>
      <c r="AC325" t="s">
        <v>130</v>
      </c>
      <c r="AD325">
        <v>289881903026</v>
      </c>
      <c r="AE325">
        <v>0</v>
      </c>
      <c r="AF325">
        <v>23</v>
      </c>
      <c r="AG325" t="s">
        <v>65</v>
      </c>
      <c r="AQ325" t="s">
        <v>75</v>
      </c>
      <c r="AR325" s="7">
        <v>40337</v>
      </c>
      <c r="AS325" t="s">
        <v>3165</v>
      </c>
      <c r="AU325">
        <v>66</v>
      </c>
      <c r="AV325" t="s">
        <v>102</v>
      </c>
      <c r="AW325" t="s">
        <v>69</v>
      </c>
      <c r="AX325" t="s">
        <v>70</v>
      </c>
      <c r="AY325">
        <v>0</v>
      </c>
    </row>
    <row r="326" spans="1:51" x14ac:dyDescent="0.25">
      <c r="A326">
        <v>325</v>
      </c>
      <c r="B326" t="s">
        <v>50</v>
      </c>
      <c r="C326">
        <v>1</v>
      </c>
      <c r="D326">
        <v>1992875</v>
      </c>
      <c r="E326">
        <v>5</v>
      </c>
      <c r="F326">
        <v>74</v>
      </c>
      <c r="G326" t="s">
        <v>50</v>
      </c>
      <c r="H326" t="s">
        <v>71</v>
      </c>
      <c r="I326">
        <v>33040400512</v>
      </c>
      <c r="J326" t="s">
        <v>239</v>
      </c>
      <c r="K326" t="s">
        <v>53</v>
      </c>
      <c r="L326">
        <v>1</v>
      </c>
      <c r="M326">
        <v>1014580609</v>
      </c>
      <c r="N326" t="s">
        <v>3166</v>
      </c>
      <c r="O326" t="s">
        <v>3167</v>
      </c>
      <c r="P326" t="s">
        <v>75</v>
      </c>
      <c r="Q326">
        <v>9</v>
      </c>
      <c r="R326" t="s">
        <v>76</v>
      </c>
      <c r="S326" s="7">
        <v>40048</v>
      </c>
      <c r="T326" t="s">
        <v>916</v>
      </c>
      <c r="V326" t="s">
        <v>3168</v>
      </c>
      <c r="X326">
        <v>5</v>
      </c>
      <c r="Y326" t="s">
        <v>62</v>
      </c>
      <c r="Z326">
        <v>1</v>
      </c>
      <c r="AA326" t="s">
        <v>63</v>
      </c>
      <c r="AB326">
        <v>3</v>
      </c>
      <c r="AC326" t="s">
        <v>130</v>
      </c>
      <c r="AD326">
        <v>239960212826</v>
      </c>
      <c r="AE326">
        <v>0</v>
      </c>
      <c r="AF326">
        <v>23</v>
      </c>
      <c r="AG326" t="s">
        <v>65</v>
      </c>
      <c r="AQ326" t="s">
        <v>75</v>
      </c>
      <c r="AR326" s="7">
        <v>40048</v>
      </c>
      <c r="AS326" t="s">
        <v>3166</v>
      </c>
      <c r="AT326" t="s">
        <v>67</v>
      </c>
      <c r="AU326">
        <v>125</v>
      </c>
      <c r="AV326" t="s">
        <v>68</v>
      </c>
      <c r="AW326" t="s">
        <v>69</v>
      </c>
      <c r="AX326" t="s">
        <v>70</v>
      </c>
      <c r="AY326">
        <v>0</v>
      </c>
    </row>
    <row r="327" spans="1:51" x14ac:dyDescent="0.25">
      <c r="A327">
        <v>326</v>
      </c>
      <c r="B327" t="s">
        <v>50</v>
      </c>
      <c r="C327">
        <v>1</v>
      </c>
      <c r="D327">
        <v>2903521</v>
      </c>
      <c r="E327">
        <v>5</v>
      </c>
      <c r="F327">
        <v>74</v>
      </c>
      <c r="G327" t="s">
        <v>50</v>
      </c>
      <c r="H327" t="s">
        <v>71</v>
      </c>
      <c r="I327">
        <v>33040400512</v>
      </c>
      <c r="J327" t="s">
        <v>239</v>
      </c>
      <c r="K327" t="s">
        <v>53</v>
      </c>
      <c r="L327">
        <v>1</v>
      </c>
      <c r="M327">
        <v>2015863005</v>
      </c>
      <c r="N327" t="s">
        <v>4815</v>
      </c>
      <c r="O327" t="s">
        <v>4816</v>
      </c>
      <c r="P327" t="s">
        <v>75</v>
      </c>
      <c r="Q327">
        <v>9</v>
      </c>
      <c r="R327" t="s">
        <v>76</v>
      </c>
      <c r="S327" s="7">
        <v>40107</v>
      </c>
      <c r="T327" t="s">
        <v>4817</v>
      </c>
      <c r="V327" t="s">
        <v>4818</v>
      </c>
      <c r="X327">
        <v>5</v>
      </c>
      <c r="Y327" t="s">
        <v>62</v>
      </c>
      <c r="Z327">
        <v>1</v>
      </c>
      <c r="AA327" t="s">
        <v>63</v>
      </c>
      <c r="AB327">
        <v>4</v>
      </c>
      <c r="AC327" t="s">
        <v>79</v>
      </c>
      <c r="AD327">
        <v>771215875662</v>
      </c>
      <c r="AE327">
        <v>0</v>
      </c>
      <c r="AF327">
        <v>23</v>
      </c>
      <c r="AG327" t="s">
        <v>65</v>
      </c>
      <c r="AH327" t="s">
        <v>4819</v>
      </c>
      <c r="AI327" t="s">
        <v>68</v>
      </c>
      <c r="AJ327" t="s">
        <v>81</v>
      </c>
      <c r="AK327" t="s">
        <v>82</v>
      </c>
      <c r="AL327" s="7">
        <v>43876</v>
      </c>
      <c r="AM327" t="s">
        <v>4820</v>
      </c>
      <c r="AN327">
        <v>72000</v>
      </c>
      <c r="AO327" t="s">
        <v>82</v>
      </c>
      <c r="AP327" s="7">
        <v>45092</v>
      </c>
      <c r="AQ327" t="s">
        <v>75</v>
      </c>
      <c r="AR327" s="7">
        <v>40107</v>
      </c>
      <c r="AS327" t="s">
        <v>4821</v>
      </c>
      <c r="AT327" t="s">
        <v>67</v>
      </c>
      <c r="AU327">
        <v>93</v>
      </c>
      <c r="AV327" t="s">
        <v>68</v>
      </c>
      <c r="AW327" t="s">
        <v>69</v>
      </c>
      <c r="AX327" t="s">
        <v>70</v>
      </c>
      <c r="AY327">
        <v>0</v>
      </c>
    </row>
    <row r="328" spans="1:51" x14ac:dyDescent="0.25">
      <c r="A328">
        <v>327</v>
      </c>
      <c r="B328" t="s">
        <v>50</v>
      </c>
      <c r="C328">
        <v>1</v>
      </c>
      <c r="D328">
        <v>2926202</v>
      </c>
      <c r="E328">
        <v>5</v>
      </c>
      <c r="F328">
        <v>74</v>
      </c>
      <c r="G328" t="s">
        <v>50</v>
      </c>
      <c r="H328" t="s">
        <v>71</v>
      </c>
      <c r="I328">
        <v>33040400512</v>
      </c>
      <c r="J328" t="s">
        <v>239</v>
      </c>
      <c r="K328" t="s">
        <v>53</v>
      </c>
      <c r="L328">
        <v>1</v>
      </c>
      <c r="M328">
        <v>1015908197</v>
      </c>
      <c r="N328" t="s">
        <v>4853</v>
      </c>
      <c r="O328" t="s">
        <v>4854</v>
      </c>
      <c r="P328" t="s">
        <v>75</v>
      </c>
      <c r="Q328">
        <v>9</v>
      </c>
      <c r="R328" t="s">
        <v>89</v>
      </c>
      <c r="S328" s="7">
        <v>40329</v>
      </c>
      <c r="T328" t="s">
        <v>4855</v>
      </c>
      <c r="U328" t="s">
        <v>4856</v>
      </c>
      <c r="V328" t="s">
        <v>4857</v>
      </c>
      <c r="W328" t="s">
        <v>4858</v>
      </c>
      <c r="X328">
        <v>6</v>
      </c>
      <c r="Y328" t="s">
        <v>100</v>
      </c>
      <c r="Z328">
        <v>1</v>
      </c>
      <c r="AA328" t="s">
        <v>63</v>
      </c>
      <c r="AB328">
        <v>4</v>
      </c>
      <c r="AC328" t="s">
        <v>79</v>
      </c>
      <c r="AD328">
        <v>305407469492</v>
      </c>
      <c r="AE328">
        <v>0</v>
      </c>
      <c r="AF328">
        <v>23</v>
      </c>
      <c r="AG328" t="s">
        <v>65</v>
      </c>
      <c r="AH328" t="s">
        <v>4859</v>
      </c>
      <c r="AI328" t="s">
        <v>102</v>
      </c>
      <c r="AJ328" t="s">
        <v>651</v>
      </c>
      <c r="AK328" t="s">
        <v>155</v>
      </c>
      <c r="AL328" s="7">
        <v>43855</v>
      </c>
      <c r="AQ328" t="s">
        <v>75</v>
      </c>
      <c r="AR328" s="7">
        <v>40329</v>
      </c>
      <c r="AS328" t="s">
        <v>4860</v>
      </c>
      <c r="AT328" t="s">
        <v>67</v>
      </c>
      <c r="AU328">
        <v>94</v>
      </c>
      <c r="AV328" t="s">
        <v>102</v>
      </c>
      <c r="AW328" t="s">
        <v>69</v>
      </c>
      <c r="AX328" t="s">
        <v>70</v>
      </c>
      <c r="AY328">
        <v>0</v>
      </c>
    </row>
    <row r="329" spans="1:51" x14ac:dyDescent="0.25">
      <c r="A329">
        <v>328</v>
      </c>
      <c r="B329" t="s">
        <v>50</v>
      </c>
      <c r="C329">
        <v>1</v>
      </c>
      <c r="D329">
        <v>4150970</v>
      </c>
      <c r="E329">
        <v>5</v>
      </c>
      <c r="F329">
        <v>74</v>
      </c>
      <c r="G329" t="s">
        <v>50</v>
      </c>
      <c r="H329" t="s">
        <v>71</v>
      </c>
      <c r="I329">
        <v>33040400512</v>
      </c>
      <c r="J329" t="s">
        <v>239</v>
      </c>
      <c r="K329" t="s">
        <v>53</v>
      </c>
      <c r="L329">
        <v>1</v>
      </c>
      <c r="M329">
        <v>1019356759</v>
      </c>
      <c r="N329" t="s">
        <v>5357</v>
      </c>
      <c r="O329" t="s">
        <v>5358</v>
      </c>
      <c r="P329" t="s">
        <v>75</v>
      </c>
      <c r="Q329">
        <v>9</v>
      </c>
      <c r="R329" t="s">
        <v>57</v>
      </c>
      <c r="S329" s="7">
        <v>40061</v>
      </c>
      <c r="T329" t="s">
        <v>992</v>
      </c>
      <c r="U329" t="s">
        <v>5359</v>
      </c>
      <c r="V329" t="s">
        <v>304</v>
      </c>
      <c r="W329" t="s">
        <v>790</v>
      </c>
      <c r="X329">
        <v>5</v>
      </c>
      <c r="Y329" t="s">
        <v>62</v>
      </c>
      <c r="Z329">
        <v>1</v>
      </c>
      <c r="AA329" t="s">
        <v>63</v>
      </c>
      <c r="AB329">
        <v>3</v>
      </c>
      <c r="AC329" t="s">
        <v>130</v>
      </c>
      <c r="AD329">
        <v>565183986958</v>
      </c>
      <c r="AE329">
        <v>0</v>
      </c>
      <c r="AF329">
        <v>23</v>
      </c>
      <c r="AG329" t="s">
        <v>65</v>
      </c>
      <c r="AQ329" t="s">
        <v>75</v>
      </c>
      <c r="AR329" s="7">
        <v>40061</v>
      </c>
      <c r="AS329" t="s">
        <v>5360</v>
      </c>
      <c r="AT329" t="s">
        <v>67</v>
      </c>
      <c r="AU329">
        <v>71</v>
      </c>
      <c r="AV329" t="s">
        <v>68</v>
      </c>
      <c r="AW329" t="s">
        <v>69</v>
      </c>
      <c r="AX329" t="s">
        <v>70</v>
      </c>
      <c r="AY329">
        <v>0</v>
      </c>
    </row>
    <row r="330" spans="1:51" x14ac:dyDescent="0.25">
      <c r="A330">
        <v>329</v>
      </c>
      <c r="B330" t="s">
        <v>50</v>
      </c>
      <c r="C330">
        <v>1</v>
      </c>
      <c r="D330">
        <v>4331217</v>
      </c>
      <c r="E330">
        <v>5</v>
      </c>
      <c r="F330">
        <v>74</v>
      </c>
      <c r="G330" t="s">
        <v>50</v>
      </c>
      <c r="H330" t="s">
        <v>71</v>
      </c>
      <c r="I330">
        <v>33040400512</v>
      </c>
      <c r="J330" t="s">
        <v>239</v>
      </c>
      <c r="K330" t="s">
        <v>53</v>
      </c>
      <c r="L330">
        <v>1</v>
      </c>
      <c r="M330">
        <v>1019649564</v>
      </c>
      <c r="N330" t="s">
        <v>5729</v>
      </c>
      <c r="O330" t="s">
        <v>5730</v>
      </c>
      <c r="P330" t="s">
        <v>75</v>
      </c>
      <c r="Q330">
        <v>10</v>
      </c>
      <c r="R330" t="s">
        <v>76</v>
      </c>
      <c r="S330" s="7">
        <v>38504</v>
      </c>
      <c r="T330" t="s">
        <v>5731</v>
      </c>
      <c r="V330" t="s">
        <v>2800</v>
      </c>
      <c r="X330">
        <v>5</v>
      </c>
      <c r="Y330" t="s">
        <v>62</v>
      </c>
      <c r="Z330">
        <v>1</v>
      </c>
      <c r="AA330" t="s">
        <v>63</v>
      </c>
      <c r="AB330">
        <v>2</v>
      </c>
      <c r="AC330" t="s">
        <v>64</v>
      </c>
      <c r="AD330">
        <v>336410305015</v>
      </c>
      <c r="AE330">
        <v>0</v>
      </c>
      <c r="AF330">
        <v>23</v>
      </c>
      <c r="AG330" t="s">
        <v>65</v>
      </c>
      <c r="AH330" t="s">
        <v>5732</v>
      </c>
      <c r="AI330" t="s">
        <v>68</v>
      </c>
      <c r="AJ330" t="s">
        <v>81</v>
      </c>
      <c r="AK330" t="s">
        <v>82</v>
      </c>
      <c r="AL330" s="7">
        <v>44183</v>
      </c>
      <c r="AM330" t="s">
        <v>5733</v>
      </c>
      <c r="AN330">
        <v>60000</v>
      </c>
      <c r="AO330" t="s">
        <v>155</v>
      </c>
      <c r="AP330" s="7">
        <v>44669</v>
      </c>
      <c r="AQ330" t="s">
        <v>75</v>
      </c>
      <c r="AR330" s="7">
        <v>38504</v>
      </c>
      <c r="AS330" t="s">
        <v>5734</v>
      </c>
      <c r="AU330">
        <v>60</v>
      </c>
      <c r="AV330" t="s">
        <v>68</v>
      </c>
      <c r="AW330" t="s">
        <v>146</v>
      </c>
      <c r="AX330" t="s">
        <v>70</v>
      </c>
      <c r="AY330">
        <v>0</v>
      </c>
    </row>
    <row r="331" spans="1:51" x14ac:dyDescent="0.25">
      <c r="A331">
        <v>330</v>
      </c>
      <c r="B331" t="s">
        <v>50</v>
      </c>
      <c r="C331">
        <v>1</v>
      </c>
      <c r="D331">
        <v>6540899</v>
      </c>
      <c r="E331">
        <v>5</v>
      </c>
      <c r="F331">
        <v>74</v>
      </c>
      <c r="G331" t="s">
        <v>50</v>
      </c>
      <c r="H331" t="s">
        <v>71</v>
      </c>
      <c r="I331">
        <v>33040400512</v>
      </c>
      <c r="J331" t="s">
        <v>239</v>
      </c>
      <c r="K331" t="s">
        <v>53</v>
      </c>
      <c r="L331">
        <v>1</v>
      </c>
      <c r="M331">
        <v>1022572355</v>
      </c>
      <c r="N331" t="s">
        <v>6138</v>
      </c>
      <c r="O331" t="s">
        <v>6139</v>
      </c>
      <c r="P331" t="s">
        <v>75</v>
      </c>
      <c r="Q331">
        <v>9</v>
      </c>
      <c r="R331" t="s">
        <v>76</v>
      </c>
      <c r="S331" s="7">
        <v>40362</v>
      </c>
      <c r="T331" t="s">
        <v>6140</v>
      </c>
      <c r="V331" t="s">
        <v>2587</v>
      </c>
      <c r="X331">
        <v>6</v>
      </c>
      <c r="Y331" t="s">
        <v>100</v>
      </c>
      <c r="Z331">
        <v>1</v>
      </c>
      <c r="AA331" t="s">
        <v>63</v>
      </c>
      <c r="AB331">
        <v>3</v>
      </c>
      <c r="AC331" t="s">
        <v>130</v>
      </c>
      <c r="AD331">
        <v>778305932615</v>
      </c>
      <c r="AE331">
        <v>0</v>
      </c>
      <c r="AF331">
        <v>23</v>
      </c>
      <c r="AG331" t="s">
        <v>65</v>
      </c>
      <c r="AQ331" t="s">
        <v>75</v>
      </c>
      <c r="AR331" s="7">
        <v>40362</v>
      </c>
      <c r="AS331" t="s">
        <v>6141</v>
      </c>
      <c r="AT331" t="s">
        <v>67</v>
      </c>
      <c r="AU331">
        <v>71</v>
      </c>
      <c r="AV331" t="s">
        <v>102</v>
      </c>
      <c r="AW331" t="s">
        <v>69</v>
      </c>
      <c r="AX331" t="s">
        <v>70</v>
      </c>
      <c r="AY331">
        <v>0</v>
      </c>
    </row>
    <row r="332" spans="1:51" x14ac:dyDescent="0.25">
      <c r="A332">
        <v>331</v>
      </c>
      <c r="B332" t="s">
        <v>50</v>
      </c>
      <c r="C332">
        <v>1</v>
      </c>
      <c r="D332">
        <v>9475980</v>
      </c>
      <c r="E332">
        <v>5</v>
      </c>
      <c r="F332">
        <v>74</v>
      </c>
      <c r="G332" t="s">
        <v>50</v>
      </c>
      <c r="H332" t="s">
        <v>71</v>
      </c>
      <c r="I332">
        <v>33040400512</v>
      </c>
      <c r="J332" t="s">
        <v>239</v>
      </c>
      <c r="K332" t="s">
        <v>53</v>
      </c>
      <c r="L332">
        <v>1</v>
      </c>
      <c r="M332">
        <v>1026367283</v>
      </c>
      <c r="N332" t="s">
        <v>6819</v>
      </c>
      <c r="O332" t="s">
        <v>6820</v>
      </c>
      <c r="P332" t="s">
        <v>75</v>
      </c>
      <c r="Q332">
        <v>9</v>
      </c>
      <c r="R332" t="s">
        <v>89</v>
      </c>
      <c r="S332" s="7">
        <v>40410</v>
      </c>
      <c r="T332" t="s">
        <v>6821</v>
      </c>
      <c r="U332" t="s">
        <v>6822</v>
      </c>
      <c r="X332">
        <v>5</v>
      </c>
      <c r="Y332" t="s">
        <v>62</v>
      </c>
      <c r="Z332">
        <v>1</v>
      </c>
      <c r="AA332" t="s">
        <v>63</v>
      </c>
      <c r="AB332">
        <v>2</v>
      </c>
      <c r="AC332" t="s">
        <v>64</v>
      </c>
      <c r="AD332">
        <v>954723046025</v>
      </c>
      <c r="AE332">
        <v>0</v>
      </c>
      <c r="AF332">
        <v>23</v>
      </c>
      <c r="AG332" t="s">
        <v>65</v>
      </c>
      <c r="AQ332" t="s">
        <v>75</v>
      </c>
      <c r="AR332" s="7">
        <v>40410</v>
      </c>
      <c r="AS332" t="s">
        <v>6823</v>
      </c>
      <c r="AT332" t="s">
        <v>67</v>
      </c>
      <c r="AU332">
        <v>71</v>
      </c>
      <c r="AV332" t="s">
        <v>68</v>
      </c>
      <c r="AW332" t="s">
        <v>69</v>
      </c>
      <c r="AX332" t="s">
        <v>70</v>
      </c>
      <c r="AY332">
        <v>0</v>
      </c>
    </row>
    <row r="333" spans="1:51" x14ac:dyDescent="0.25">
      <c r="A333">
        <v>332</v>
      </c>
      <c r="B333" t="s">
        <v>50</v>
      </c>
      <c r="C333">
        <v>1</v>
      </c>
      <c r="D333">
        <v>1995952</v>
      </c>
      <c r="E333">
        <v>5</v>
      </c>
      <c r="F333">
        <v>74</v>
      </c>
      <c r="G333" t="s">
        <v>50</v>
      </c>
      <c r="H333" t="s">
        <v>71</v>
      </c>
      <c r="I333">
        <v>33040400512</v>
      </c>
      <c r="J333" t="s">
        <v>239</v>
      </c>
      <c r="K333" t="s">
        <v>53</v>
      </c>
      <c r="L333">
        <v>1</v>
      </c>
      <c r="M333">
        <v>1014584366</v>
      </c>
      <c r="N333" t="s">
        <v>7053</v>
      </c>
      <c r="O333" t="s">
        <v>7054</v>
      </c>
      <c r="P333" t="s">
        <v>75</v>
      </c>
      <c r="Q333">
        <v>9</v>
      </c>
      <c r="R333" t="s">
        <v>89</v>
      </c>
      <c r="S333" s="7">
        <v>40174</v>
      </c>
      <c r="T333" t="s">
        <v>7055</v>
      </c>
      <c r="V333" t="s">
        <v>7056</v>
      </c>
      <c r="X333">
        <v>5</v>
      </c>
      <c r="Y333" t="s">
        <v>62</v>
      </c>
      <c r="Z333">
        <v>1</v>
      </c>
      <c r="AA333" t="s">
        <v>63</v>
      </c>
      <c r="AB333">
        <v>3</v>
      </c>
      <c r="AC333" t="s">
        <v>130</v>
      </c>
      <c r="AD333">
        <v>252319421079</v>
      </c>
      <c r="AE333">
        <v>0</v>
      </c>
      <c r="AF333">
        <v>23</v>
      </c>
      <c r="AG333" t="s">
        <v>65</v>
      </c>
      <c r="AQ333" t="s">
        <v>75</v>
      </c>
      <c r="AR333" s="7">
        <v>40174</v>
      </c>
      <c r="AS333" t="s">
        <v>227</v>
      </c>
      <c r="AU333">
        <v>66</v>
      </c>
      <c r="AV333" t="s">
        <v>68</v>
      </c>
      <c r="AW333" t="s">
        <v>69</v>
      </c>
      <c r="AX333" t="s">
        <v>70</v>
      </c>
      <c r="AY333">
        <v>0</v>
      </c>
    </row>
    <row r="334" spans="1:51" x14ac:dyDescent="0.25">
      <c r="A334">
        <v>333</v>
      </c>
      <c r="B334" t="s">
        <v>50</v>
      </c>
      <c r="C334">
        <v>1</v>
      </c>
      <c r="D334">
        <v>932764</v>
      </c>
      <c r="E334">
        <v>5</v>
      </c>
      <c r="F334">
        <v>74</v>
      </c>
      <c r="G334" t="s">
        <v>50</v>
      </c>
      <c r="H334" t="s">
        <v>71</v>
      </c>
      <c r="I334">
        <v>33041302703</v>
      </c>
      <c r="J334" t="s">
        <v>1726</v>
      </c>
      <c r="K334" t="s">
        <v>53</v>
      </c>
      <c r="L334">
        <v>1</v>
      </c>
      <c r="M334">
        <v>1013093711</v>
      </c>
      <c r="N334" t="s">
        <v>1727</v>
      </c>
      <c r="O334" t="s">
        <v>1728</v>
      </c>
      <c r="P334" t="s">
        <v>75</v>
      </c>
      <c r="Q334">
        <v>10</v>
      </c>
      <c r="R334" t="s">
        <v>57</v>
      </c>
      <c r="S334" s="7">
        <v>40020</v>
      </c>
      <c r="T334" t="s">
        <v>1729</v>
      </c>
      <c r="V334" t="s">
        <v>1730</v>
      </c>
      <c r="X334">
        <v>5</v>
      </c>
      <c r="Y334" t="s">
        <v>62</v>
      </c>
      <c r="Z334">
        <v>1</v>
      </c>
      <c r="AA334" t="s">
        <v>63</v>
      </c>
      <c r="AB334">
        <v>2</v>
      </c>
      <c r="AC334" t="s">
        <v>64</v>
      </c>
      <c r="AD334">
        <v>380124121792</v>
      </c>
      <c r="AE334">
        <v>0</v>
      </c>
      <c r="AF334">
        <v>23</v>
      </c>
      <c r="AG334" t="s">
        <v>65</v>
      </c>
      <c r="AH334" t="s">
        <v>1731</v>
      </c>
      <c r="AI334" t="s">
        <v>68</v>
      </c>
      <c r="AJ334" t="s">
        <v>81</v>
      </c>
      <c r="AK334" t="s">
        <v>82</v>
      </c>
      <c r="AL334" s="7">
        <v>44279</v>
      </c>
      <c r="AM334" t="s">
        <v>1732</v>
      </c>
      <c r="AN334">
        <v>72000</v>
      </c>
      <c r="AO334" t="s">
        <v>155</v>
      </c>
      <c r="AP334" s="7">
        <v>44724</v>
      </c>
      <c r="AQ334" t="s">
        <v>75</v>
      </c>
      <c r="AR334" s="7">
        <v>40020</v>
      </c>
      <c r="AS334" t="s">
        <v>1733</v>
      </c>
      <c r="AT334" t="s">
        <v>67</v>
      </c>
      <c r="AU334">
        <v>93</v>
      </c>
      <c r="AV334" t="s">
        <v>68</v>
      </c>
      <c r="AW334" t="s">
        <v>146</v>
      </c>
      <c r="AX334" t="s">
        <v>70</v>
      </c>
      <c r="AY334">
        <v>0</v>
      </c>
    </row>
    <row r="335" spans="1:51" x14ac:dyDescent="0.25">
      <c r="A335">
        <v>334</v>
      </c>
      <c r="B335" t="s">
        <v>50</v>
      </c>
      <c r="C335">
        <v>1</v>
      </c>
      <c r="D335">
        <v>2372563</v>
      </c>
      <c r="E335">
        <v>5</v>
      </c>
      <c r="F335">
        <v>74</v>
      </c>
      <c r="G335" t="s">
        <v>50</v>
      </c>
      <c r="H335" t="s">
        <v>71</v>
      </c>
      <c r="I335">
        <v>33041302703</v>
      </c>
      <c r="J335" t="s">
        <v>1726</v>
      </c>
      <c r="K335" t="s">
        <v>53</v>
      </c>
      <c r="L335">
        <v>1</v>
      </c>
      <c r="M335">
        <v>2015060383</v>
      </c>
      <c r="N335" t="s">
        <v>6745</v>
      </c>
      <c r="O335" t="s">
        <v>6746</v>
      </c>
      <c r="P335" t="s">
        <v>75</v>
      </c>
      <c r="Q335">
        <v>9</v>
      </c>
      <c r="R335" t="s">
        <v>89</v>
      </c>
      <c r="S335" s="7">
        <v>40130</v>
      </c>
      <c r="T335" t="s">
        <v>305</v>
      </c>
      <c r="U335" t="s">
        <v>2871</v>
      </c>
      <c r="V335" t="s">
        <v>2044</v>
      </c>
      <c r="X335">
        <v>5</v>
      </c>
      <c r="Y335" t="s">
        <v>62</v>
      </c>
      <c r="Z335">
        <v>1</v>
      </c>
      <c r="AA335" t="s">
        <v>63</v>
      </c>
      <c r="AB335">
        <v>2</v>
      </c>
      <c r="AC335" t="s">
        <v>64</v>
      </c>
      <c r="AD335">
        <v>969223226842</v>
      </c>
      <c r="AE335">
        <v>0</v>
      </c>
      <c r="AF335">
        <v>23</v>
      </c>
      <c r="AG335" t="s">
        <v>65</v>
      </c>
      <c r="AM335" t="s">
        <v>6747</v>
      </c>
      <c r="AN335">
        <v>84000</v>
      </c>
      <c r="AO335" t="s">
        <v>155</v>
      </c>
      <c r="AP335" s="7">
        <v>45072</v>
      </c>
      <c r="AQ335" t="s">
        <v>75</v>
      </c>
      <c r="AR335" s="7">
        <v>40130</v>
      </c>
      <c r="AS335" t="s">
        <v>6748</v>
      </c>
      <c r="AT335" t="s">
        <v>67</v>
      </c>
      <c r="AU335">
        <v>100</v>
      </c>
      <c r="AV335" t="s">
        <v>68</v>
      </c>
      <c r="AW335" t="s">
        <v>146</v>
      </c>
      <c r="AX335" t="s">
        <v>70</v>
      </c>
      <c r="AY335">
        <v>0</v>
      </c>
    </row>
    <row r="336" spans="1:51" x14ac:dyDescent="0.25">
      <c r="A336">
        <v>335</v>
      </c>
      <c r="B336" t="s">
        <v>50</v>
      </c>
      <c r="C336">
        <v>1</v>
      </c>
      <c r="D336">
        <v>964109</v>
      </c>
      <c r="E336">
        <v>5</v>
      </c>
      <c r="F336">
        <v>74</v>
      </c>
      <c r="G336" t="s">
        <v>50</v>
      </c>
      <c r="H336" t="s">
        <v>71</v>
      </c>
      <c r="I336">
        <v>33041302703</v>
      </c>
      <c r="J336" t="s">
        <v>1726</v>
      </c>
      <c r="K336" t="s">
        <v>53</v>
      </c>
      <c r="L336">
        <v>1</v>
      </c>
      <c r="M336">
        <v>1013139016</v>
      </c>
      <c r="N336" t="s">
        <v>6826</v>
      </c>
      <c r="O336" t="s">
        <v>6827</v>
      </c>
      <c r="P336" t="s">
        <v>75</v>
      </c>
      <c r="Q336">
        <v>10</v>
      </c>
      <c r="R336" t="s">
        <v>57</v>
      </c>
      <c r="S336" s="7">
        <v>39815</v>
      </c>
      <c r="T336" t="s">
        <v>6828</v>
      </c>
      <c r="V336" t="s">
        <v>2946</v>
      </c>
      <c r="X336">
        <v>5</v>
      </c>
      <c r="Y336" t="s">
        <v>62</v>
      </c>
      <c r="Z336">
        <v>1</v>
      </c>
      <c r="AA336" t="s">
        <v>63</v>
      </c>
      <c r="AB336">
        <v>3</v>
      </c>
      <c r="AC336" t="s">
        <v>130</v>
      </c>
      <c r="AD336">
        <v>302637419879</v>
      </c>
      <c r="AE336">
        <v>0</v>
      </c>
      <c r="AF336">
        <v>23</v>
      </c>
      <c r="AG336" t="s">
        <v>65</v>
      </c>
      <c r="AQ336" t="s">
        <v>75</v>
      </c>
      <c r="AR336" s="7">
        <v>39815</v>
      </c>
      <c r="AS336" t="s">
        <v>6829</v>
      </c>
      <c r="AT336" t="s">
        <v>67</v>
      </c>
      <c r="AU336">
        <v>98</v>
      </c>
      <c r="AV336" t="s">
        <v>68</v>
      </c>
      <c r="AW336" t="s">
        <v>69</v>
      </c>
      <c r="AX336" t="s">
        <v>70</v>
      </c>
      <c r="AY336">
        <v>0</v>
      </c>
    </row>
    <row r="337" spans="1:51" x14ac:dyDescent="0.25">
      <c r="A337">
        <v>336</v>
      </c>
      <c r="B337" t="s">
        <v>50</v>
      </c>
      <c r="C337">
        <v>1</v>
      </c>
      <c r="D337">
        <v>5844196</v>
      </c>
      <c r="E337">
        <v>5</v>
      </c>
      <c r="F337">
        <v>82</v>
      </c>
      <c r="G337" t="s">
        <v>50</v>
      </c>
      <c r="H337" t="s">
        <v>134</v>
      </c>
      <c r="I337">
        <v>33040900303</v>
      </c>
      <c r="J337" t="s">
        <v>481</v>
      </c>
      <c r="K337" t="s">
        <v>53</v>
      </c>
      <c r="L337">
        <v>1</v>
      </c>
      <c r="M337">
        <v>2021728016</v>
      </c>
      <c r="N337" t="s">
        <v>482</v>
      </c>
      <c r="O337" t="s">
        <v>483</v>
      </c>
      <c r="P337" t="s">
        <v>75</v>
      </c>
      <c r="Q337">
        <v>10</v>
      </c>
      <c r="R337" t="s">
        <v>89</v>
      </c>
      <c r="S337" s="7">
        <v>39389</v>
      </c>
      <c r="T337" t="s">
        <v>484</v>
      </c>
      <c r="V337" t="s">
        <v>485</v>
      </c>
      <c r="X337">
        <v>5</v>
      </c>
      <c r="Y337" t="s">
        <v>62</v>
      </c>
      <c r="Z337">
        <v>1</v>
      </c>
      <c r="AA337" t="s">
        <v>63</v>
      </c>
      <c r="AB337">
        <v>4</v>
      </c>
      <c r="AC337" t="s">
        <v>79</v>
      </c>
      <c r="AD337">
        <v>823299598407</v>
      </c>
      <c r="AE337">
        <v>0</v>
      </c>
      <c r="AF337">
        <v>23</v>
      </c>
      <c r="AG337" t="s">
        <v>65</v>
      </c>
      <c r="AH337" t="s">
        <v>486</v>
      </c>
      <c r="AI337" t="s">
        <v>68</v>
      </c>
      <c r="AJ337" t="s">
        <v>81</v>
      </c>
      <c r="AK337" t="s">
        <v>82</v>
      </c>
      <c r="AL337" s="7">
        <v>43988</v>
      </c>
      <c r="AM337" t="s">
        <v>487</v>
      </c>
      <c r="AN337">
        <v>72000</v>
      </c>
      <c r="AO337" t="s">
        <v>155</v>
      </c>
      <c r="AP337" s="7">
        <v>45064</v>
      </c>
      <c r="AQ337" t="s">
        <v>75</v>
      </c>
      <c r="AR337" s="7">
        <v>39389</v>
      </c>
      <c r="AS337" t="s">
        <v>488</v>
      </c>
      <c r="AT337" t="s">
        <v>67</v>
      </c>
      <c r="AU337">
        <v>71</v>
      </c>
      <c r="AV337" t="s">
        <v>68</v>
      </c>
      <c r="AW337" t="s">
        <v>69</v>
      </c>
      <c r="AX337" t="s">
        <v>70</v>
      </c>
      <c r="AY337">
        <v>0</v>
      </c>
    </row>
    <row r="338" spans="1:51" x14ac:dyDescent="0.25">
      <c r="A338">
        <v>337</v>
      </c>
      <c r="B338" t="s">
        <v>50</v>
      </c>
      <c r="C338">
        <v>1</v>
      </c>
      <c r="D338">
        <v>1302732</v>
      </c>
      <c r="E338">
        <v>5</v>
      </c>
      <c r="F338">
        <v>82</v>
      </c>
      <c r="G338" t="s">
        <v>50</v>
      </c>
      <c r="H338" t="s">
        <v>134</v>
      </c>
      <c r="I338">
        <v>33040900303</v>
      </c>
      <c r="J338" t="s">
        <v>481</v>
      </c>
      <c r="K338" t="s">
        <v>53</v>
      </c>
      <c r="L338">
        <v>1</v>
      </c>
      <c r="M338">
        <v>1013621372</v>
      </c>
      <c r="N338" t="s">
        <v>2239</v>
      </c>
      <c r="O338" t="s">
        <v>2240</v>
      </c>
      <c r="P338" t="s">
        <v>75</v>
      </c>
      <c r="Q338">
        <v>10</v>
      </c>
      <c r="R338" t="s">
        <v>57</v>
      </c>
      <c r="S338" s="7">
        <v>39940</v>
      </c>
      <c r="T338" t="s">
        <v>169</v>
      </c>
      <c r="V338" t="s">
        <v>2241</v>
      </c>
      <c r="X338">
        <v>5</v>
      </c>
      <c r="Y338" t="s">
        <v>62</v>
      </c>
      <c r="Z338">
        <v>1</v>
      </c>
      <c r="AA338" t="s">
        <v>63</v>
      </c>
      <c r="AB338">
        <v>3</v>
      </c>
      <c r="AC338" t="s">
        <v>130</v>
      </c>
      <c r="AD338">
        <v>418580704530</v>
      </c>
      <c r="AE338">
        <v>0</v>
      </c>
      <c r="AF338">
        <v>23</v>
      </c>
      <c r="AG338" t="s">
        <v>65</v>
      </c>
      <c r="AH338" t="s">
        <v>2242</v>
      </c>
      <c r="AI338" t="s">
        <v>68</v>
      </c>
      <c r="AJ338" t="s">
        <v>81</v>
      </c>
      <c r="AK338" t="s">
        <v>82</v>
      </c>
      <c r="AL338" s="7">
        <v>44733</v>
      </c>
      <c r="AM338" t="s">
        <v>2243</v>
      </c>
      <c r="AN338">
        <v>84000</v>
      </c>
      <c r="AO338" t="s">
        <v>82</v>
      </c>
      <c r="AP338" s="7">
        <v>44732</v>
      </c>
      <c r="AQ338" t="s">
        <v>75</v>
      </c>
      <c r="AR338" s="7">
        <v>39940</v>
      </c>
      <c r="AS338" t="s">
        <v>1166</v>
      </c>
      <c r="AU338">
        <v>80</v>
      </c>
      <c r="AV338" t="s">
        <v>68</v>
      </c>
      <c r="AW338" t="s">
        <v>146</v>
      </c>
      <c r="AX338" t="s">
        <v>70</v>
      </c>
      <c r="AY338">
        <v>0</v>
      </c>
    </row>
    <row r="339" spans="1:51" x14ac:dyDescent="0.25">
      <c r="A339">
        <v>338</v>
      </c>
      <c r="B339" t="s">
        <v>50</v>
      </c>
      <c r="C339">
        <v>1</v>
      </c>
      <c r="D339">
        <v>2025540</v>
      </c>
      <c r="E339">
        <v>5</v>
      </c>
      <c r="F339">
        <v>82</v>
      </c>
      <c r="G339" t="s">
        <v>50</v>
      </c>
      <c r="H339" t="s">
        <v>134</v>
      </c>
      <c r="I339">
        <v>33040900303</v>
      </c>
      <c r="J339" t="s">
        <v>481</v>
      </c>
      <c r="K339" t="s">
        <v>53</v>
      </c>
      <c r="L339">
        <v>1</v>
      </c>
      <c r="M339">
        <v>1014622124</v>
      </c>
      <c r="N339" t="s">
        <v>3398</v>
      </c>
      <c r="O339" t="s">
        <v>3399</v>
      </c>
      <c r="P339" t="s">
        <v>75</v>
      </c>
      <c r="Q339">
        <v>9</v>
      </c>
      <c r="R339" t="s">
        <v>57</v>
      </c>
      <c r="S339" s="7">
        <v>40294</v>
      </c>
      <c r="T339" t="s">
        <v>3019</v>
      </c>
      <c r="U339" t="s">
        <v>3400</v>
      </c>
      <c r="V339" t="s">
        <v>3401</v>
      </c>
      <c r="W339" t="s">
        <v>3402</v>
      </c>
      <c r="X339">
        <v>5</v>
      </c>
      <c r="Y339" t="s">
        <v>62</v>
      </c>
      <c r="Z339">
        <v>1</v>
      </c>
      <c r="AA339" t="s">
        <v>63</v>
      </c>
      <c r="AB339">
        <v>2</v>
      </c>
      <c r="AC339" t="s">
        <v>64</v>
      </c>
      <c r="AD339">
        <v>638309768284</v>
      </c>
      <c r="AE339">
        <v>9597032297</v>
      </c>
      <c r="AF339">
        <v>23</v>
      </c>
      <c r="AG339" t="s">
        <v>65</v>
      </c>
      <c r="AQ339" t="s">
        <v>75</v>
      </c>
      <c r="AR339" s="7">
        <v>40294</v>
      </c>
      <c r="AS339" t="s">
        <v>3403</v>
      </c>
      <c r="AU339">
        <v>53</v>
      </c>
      <c r="AV339" t="s">
        <v>68</v>
      </c>
      <c r="AW339" t="s">
        <v>69</v>
      </c>
      <c r="AX339" t="s">
        <v>70</v>
      </c>
      <c r="AY339">
        <v>0</v>
      </c>
    </row>
    <row r="340" spans="1:51" x14ac:dyDescent="0.25">
      <c r="A340">
        <v>339</v>
      </c>
      <c r="B340" t="s">
        <v>50</v>
      </c>
      <c r="C340">
        <v>1</v>
      </c>
      <c r="D340">
        <v>2128699</v>
      </c>
      <c r="E340">
        <v>5</v>
      </c>
      <c r="F340">
        <v>82</v>
      </c>
      <c r="G340" t="s">
        <v>50</v>
      </c>
      <c r="H340" t="s">
        <v>134</v>
      </c>
      <c r="I340">
        <v>33040900303</v>
      </c>
      <c r="J340" t="s">
        <v>481</v>
      </c>
      <c r="K340" t="s">
        <v>53</v>
      </c>
      <c r="L340">
        <v>1</v>
      </c>
      <c r="M340">
        <v>1014751967</v>
      </c>
      <c r="N340" t="s">
        <v>3846</v>
      </c>
      <c r="O340" t="s">
        <v>3847</v>
      </c>
      <c r="P340" t="s">
        <v>75</v>
      </c>
      <c r="Q340">
        <v>9</v>
      </c>
      <c r="R340" t="s">
        <v>57</v>
      </c>
      <c r="S340" s="7">
        <v>40073</v>
      </c>
      <c r="T340" t="s">
        <v>3848</v>
      </c>
      <c r="U340" t="s">
        <v>3849</v>
      </c>
      <c r="V340" t="s">
        <v>3850</v>
      </c>
      <c r="W340" t="s">
        <v>3851</v>
      </c>
      <c r="X340">
        <v>5</v>
      </c>
      <c r="Y340" t="s">
        <v>62</v>
      </c>
      <c r="Z340">
        <v>1</v>
      </c>
      <c r="AA340" t="s">
        <v>63</v>
      </c>
      <c r="AB340">
        <v>3</v>
      </c>
      <c r="AC340" t="s">
        <v>130</v>
      </c>
      <c r="AD340">
        <v>967276607541</v>
      </c>
      <c r="AE340">
        <v>0</v>
      </c>
      <c r="AF340">
        <v>23</v>
      </c>
      <c r="AG340" t="s">
        <v>65</v>
      </c>
      <c r="AQ340" t="s">
        <v>75</v>
      </c>
      <c r="AR340" s="7">
        <v>40073</v>
      </c>
      <c r="AS340" t="s">
        <v>3852</v>
      </c>
      <c r="AT340" t="s">
        <v>67</v>
      </c>
      <c r="AU340">
        <v>85</v>
      </c>
      <c r="AV340" t="s">
        <v>68</v>
      </c>
      <c r="AW340" t="s">
        <v>69</v>
      </c>
      <c r="AX340" t="s">
        <v>70</v>
      </c>
      <c r="AY340">
        <v>0</v>
      </c>
    </row>
    <row r="341" spans="1:51" x14ac:dyDescent="0.25">
      <c r="A341">
        <v>340</v>
      </c>
      <c r="B341" t="s">
        <v>50</v>
      </c>
      <c r="C341">
        <v>1</v>
      </c>
      <c r="D341">
        <v>4441099</v>
      </c>
      <c r="E341">
        <v>5</v>
      </c>
      <c r="F341">
        <v>82</v>
      </c>
      <c r="G341" t="s">
        <v>50</v>
      </c>
      <c r="H341" t="s">
        <v>134</v>
      </c>
      <c r="I341">
        <v>33040900303</v>
      </c>
      <c r="J341" t="s">
        <v>481</v>
      </c>
      <c r="K341" t="s">
        <v>53</v>
      </c>
      <c r="L341">
        <v>1</v>
      </c>
      <c r="M341">
        <v>2019851727</v>
      </c>
      <c r="N341" t="s">
        <v>5863</v>
      </c>
      <c r="P341" t="s">
        <v>75</v>
      </c>
      <c r="Q341">
        <v>9</v>
      </c>
      <c r="R341" t="s">
        <v>89</v>
      </c>
      <c r="S341" s="7">
        <v>40371</v>
      </c>
      <c r="T341" t="s">
        <v>5864</v>
      </c>
      <c r="V341" t="s">
        <v>5865</v>
      </c>
      <c r="X341">
        <v>5</v>
      </c>
      <c r="Y341" t="s">
        <v>62</v>
      </c>
      <c r="Z341">
        <v>1</v>
      </c>
      <c r="AA341" t="s">
        <v>63</v>
      </c>
      <c r="AB341">
        <v>2</v>
      </c>
      <c r="AC341" t="s">
        <v>64</v>
      </c>
      <c r="AD341">
        <v>433968348486</v>
      </c>
      <c r="AE341">
        <v>0</v>
      </c>
      <c r="AF341">
        <v>23</v>
      </c>
      <c r="AG341" t="s">
        <v>65</v>
      </c>
      <c r="AH341" t="s">
        <v>5866</v>
      </c>
      <c r="AI341" t="s">
        <v>68</v>
      </c>
      <c r="AJ341" t="s">
        <v>81</v>
      </c>
      <c r="AK341" t="s">
        <v>82</v>
      </c>
      <c r="AL341" s="7">
        <v>43856</v>
      </c>
      <c r="AQ341" t="s">
        <v>75</v>
      </c>
      <c r="AR341" s="7">
        <v>40371</v>
      </c>
      <c r="AS341" t="s">
        <v>5867</v>
      </c>
      <c r="AT341" t="s">
        <v>67</v>
      </c>
      <c r="AU341">
        <v>97</v>
      </c>
      <c r="AV341" t="s">
        <v>68</v>
      </c>
      <c r="AW341" t="s">
        <v>69</v>
      </c>
      <c r="AX341" t="s">
        <v>70</v>
      </c>
      <c r="AY341">
        <v>0</v>
      </c>
    </row>
    <row r="342" spans="1:51" x14ac:dyDescent="0.25">
      <c r="A342">
        <v>341</v>
      </c>
      <c r="B342" t="s">
        <v>50</v>
      </c>
      <c r="C342">
        <v>1</v>
      </c>
      <c r="D342">
        <v>1397800</v>
      </c>
      <c r="E342">
        <v>5</v>
      </c>
      <c r="F342">
        <v>82</v>
      </c>
      <c r="G342" t="s">
        <v>50</v>
      </c>
      <c r="H342" t="s">
        <v>134</v>
      </c>
      <c r="I342">
        <v>33040900303</v>
      </c>
      <c r="J342" t="s">
        <v>481</v>
      </c>
      <c r="K342" t="s">
        <v>53</v>
      </c>
      <c r="L342">
        <v>1</v>
      </c>
      <c r="M342">
        <v>1013754461</v>
      </c>
      <c r="N342" t="s">
        <v>7288</v>
      </c>
      <c r="O342" t="s">
        <v>7289</v>
      </c>
      <c r="P342" t="s">
        <v>75</v>
      </c>
      <c r="Q342">
        <v>10</v>
      </c>
      <c r="R342" t="s">
        <v>57</v>
      </c>
      <c r="S342" s="7">
        <v>39890</v>
      </c>
      <c r="T342" t="s">
        <v>1606</v>
      </c>
      <c r="V342" t="s">
        <v>1235</v>
      </c>
      <c r="X342">
        <v>5</v>
      </c>
      <c r="Y342" t="s">
        <v>62</v>
      </c>
      <c r="Z342">
        <v>1</v>
      </c>
      <c r="AA342" t="s">
        <v>63</v>
      </c>
      <c r="AB342">
        <v>3</v>
      </c>
      <c r="AC342" t="s">
        <v>130</v>
      </c>
      <c r="AD342">
        <v>231372962002</v>
      </c>
      <c r="AE342">
        <v>0</v>
      </c>
      <c r="AF342">
        <v>23</v>
      </c>
      <c r="AG342" t="s">
        <v>65</v>
      </c>
      <c r="AH342" t="s">
        <v>7290</v>
      </c>
      <c r="AI342" t="s">
        <v>68</v>
      </c>
      <c r="AJ342" t="s">
        <v>81</v>
      </c>
      <c r="AK342" t="s">
        <v>82</v>
      </c>
      <c r="AL342" s="7">
        <v>44396</v>
      </c>
      <c r="AM342" t="s">
        <v>7291</v>
      </c>
      <c r="AN342">
        <v>84000</v>
      </c>
      <c r="AO342" t="s">
        <v>155</v>
      </c>
      <c r="AP342" s="7">
        <v>44783</v>
      </c>
      <c r="AQ342" t="s">
        <v>75</v>
      </c>
      <c r="AR342" s="7">
        <v>39890</v>
      </c>
      <c r="AS342" t="s">
        <v>7288</v>
      </c>
      <c r="AT342" t="s">
        <v>67</v>
      </c>
      <c r="AU342">
        <v>105</v>
      </c>
      <c r="AV342" t="s">
        <v>68</v>
      </c>
      <c r="AW342" t="s">
        <v>69</v>
      </c>
      <c r="AX342" t="s">
        <v>70</v>
      </c>
      <c r="AY342">
        <v>0</v>
      </c>
    </row>
    <row r="343" spans="1:51" x14ac:dyDescent="0.25">
      <c r="A343">
        <v>342</v>
      </c>
      <c r="B343" t="s">
        <v>50</v>
      </c>
      <c r="C343">
        <v>1</v>
      </c>
      <c r="D343">
        <v>4148610</v>
      </c>
      <c r="E343">
        <v>5</v>
      </c>
      <c r="F343">
        <v>73</v>
      </c>
      <c r="G343" t="s">
        <v>50</v>
      </c>
      <c r="H343" t="s">
        <v>252</v>
      </c>
      <c r="I343">
        <v>33041100205</v>
      </c>
      <c r="J343" t="s">
        <v>7478</v>
      </c>
      <c r="K343" t="s">
        <v>53</v>
      </c>
      <c r="L343">
        <v>1</v>
      </c>
      <c r="M343">
        <v>1019352277</v>
      </c>
      <c r="N343" t="s">
        <v>7479</v>
      </c>
      <c r="O343" t="s">
        <v>7480</v>
      </c>
      <c r="P343" t="s">
        <v>56</v>
      </c>
      <c r="Q343">
        <v>9</v>
      </c>
      <c r="R343" t="s">
        <v>57</v>
      </c>
      <c r="S343" s="7">
        <v>40103</v>
      </c>
      <c r="T343" t="s">
        <v>1384</v>
      </c>
      <c r="U343" t="s">
        <v>7481</v>
      </c>
      <c r="V343" t="s">
        <v>7482</v>
      </c>
      <c r="W343" t="s">
        <v>5443</v>
      </c>
      <c r="X343">
        <v>6</v>
      </c>
      <c r="Y343" t="s">
        <v>100</v>
      </c>
      <c r="Z343">
        <v>1</v>
      </c>
      <c r="AA343" t="s">
        <v>63</v>
      </c>
      <c r="AB343">
        <v>2</v>
      </c>
      <c r="AC343" t="s">
        <v>64</v>
      </c>
      <c r="AD343">
        <v>745558427401</v>
      </c>
      <c r="AE343">
        <v>0</v>
      </c>
      <c r="AF343">
        <v>23</v>
      </c>
      <c r="AG343" t="s">
        <v>65</v>
      </c>
      <c r="AR343" s="7">
        <v>40103</v>
      </c>
      <c r="AU343">
        <v>-1</v>
      </c>
      <c r="AV343" t="s">
        <v>102</v>
      </c>
      <c r="AW343" t="s">
        <v>69</v>
      </c>
      <c r="AX343" t="s">
        <v>70</v>
      </c>
      <c r="AY343">
        <v>0</v>
      </c>
    </row>
    <row r="344" spans="1:51" x14ac:dyDescent="0.25">
      <c r="A344">
        <v>343</v>
      </c>
      <c r="B344" t="s">
        <v>50</v>
      </c>
      <c r="C344">
        <v>1</v>
      </c>
      <c r="D344">
        <v>2685129</v>
      </c>
      <c r="E344">
        <v>5</v>
      </c>
      <c r="F344">
        <v>86</v>
      </c>
      <c r="G344" t="s">
        <v>50</v>
      </c>
      <c r="H344" t="s">
        <v>84</v>
      </c>
      <c r="I344">
        <v>33041000182</v>
      </c>
      <c r="J344" t="s">
        <v>1016</v>
      </c>
      <c r="K344" t="s">
        <v>53</v>
      </c>
      <c r="L344">
        <v>1</v>
      </c>
      <c r="M344">
        <v>2015494820</v>
      </c>
      <c r="N344" t="s">
        <v>1017</v>
      </c>
      <c r="O344" t="s">
        <v>1018</v>
      </c>
      <c r="P344" t="s">
        <v>56</v>
      </c>
      <c r="Q344">
        <v>9</v>
      </c>
      <c r="R344" t="s">
        <v>947</v>
      </c>
      <c r="S344" s="7">
        <v>39788</v>
      </c>
      <c r="T344" t="s">
        <v>1019</v>
      </c>
      <c r="U344" t="s">
        <v>1020</v>
      </c>
      <c r="V344" t="s">
        <v>1021</v>
      </c>
      <c r="W344" t="s">
        <v>1022</v>
      </c>
      <c r="X344">
        <v>5</v>
      </c>
      <c r="Y344" t="s">
        <v>62</v>
      </c>
      <c r="Z344">
        <v>1</v>
      </c>
      <c r="AA344" t="s">
        <v>63</v>
      </c>
      <c r="AB344">
        <v>1</v>
      </c>
      <c r="AC344" t="s">
        <v>101</v>
      </c>
      <c r="AD344">
        <v>504884305719</v>
      </c>
      <c r="AE344">
        <v>0</v>
      </c>
      <c r="AF344">
        <v>23</v>
      </c>
      <c r="AG344" t="s">
        <v>65</v>
      </c>
      <c r="AR344" s="7">
        <v>39788</v>
      </c>
      <c r="AU344">
        <v>-1</v>
      </c>
      <c r="AV344" t="s">
        <v>68</v>
      </c>
      <c r="AW344" t="s">
        <v>69</v>
      </c>
      <c r="AX344" t="s">
        <v>70</v>
      </c>
      <c r="AY344">
        <v>0</v>
      </c>
    </row>
    <row r="345" spans="1:51" x14ac:dyDescent="0.25">
      <c r="A345">
        <v>344</v>
      </c>
      <c r="B345" t="s">
        <v>50</v>
      </c>
      <c r="C345">
        <v>1</v>
      </c>
      <c r="D345">
        <v>2710084</v>
      </c>
      <c r="E345">
        <v>5</v>
      </c>
      <c r="F345">
        <v>86</v>
      </c>
      <c r="G345" t="s">
        <v>50</v>
      </c>
      <c r="H345" t="s">
        <v>84</v>
      </c>
      <c r="I345">
        <v>33041000182</v>
      </c>
      <c r="J345" t="s">
        <v>1016</v>
      </c>
      <c r="K345" t="s">
        <v>53</v>
      </c>
      <c r="L345">
        <v>1</v>
      </c>
      <c r="M345">
        <v>2015533479</v>
      </c>
      <c r="N345" t="s">
        <v>1070</v>
      </c>
      <c r="O345" t="s">
        <v>1071</v>
      </c>
      <c r="P345" t="s">
        <v>56</v>
      </c>
      <c r="Q345">
        <v>9</v>
      </c>
      <c r="R345" t="s">
        <v>197</v>
      </c>
      <c r="S345" s="7">
        <v>40242</v>
      </c>
      <c r="T345" t="s">
        <v>1072</v>
      </c>
      <c r="U345" t="s">
        <v>1073</v>
      </c>
      <c r="V345" t="s">
        <v>1074</v>
      </c>
      <c r="W345" t="s">
        <v>1075</v>
      </c>
      <c r="X345">
        <v>6</v>
      </c>
      <c r="Y345" t="s">
        <v>100</v>
      </c>
      <c r="Z345">
        <v>1</v>
      </c>
      <c r="AA345" t="s">
        <v>63</v>
      </c>
      <c r="AB345">
        <v>1</v>
      </c>
      <c r="AC345" t="s">
        <v>101</v>
      </c>
      <c r="AD345">
        <v>380674012730</v>
      </c>
      <c r="AE345">
        <v>0</v>
      </c>
      <c r="AF345">
        <v>23</v>
      </c>
      <c r="AG345" t="s">
        <v>65</v>
      </c>
      <c r="AR345" s="7">
        <v>40242</v>
      </c>
      <c r="AU345">
        <v>-1</v>
      </c>
      <c r="AV345" t="s">
        <v>102</v>
      </c>
      <c r="AW345" t="s">
        <v>69</v>
      </c>
      <c r="AX345" t="s">
        <v>70</v>
      </c>
      <c r="AY345">
        <v>0</v>
      </c>
    </row>
    <row r="346" spans="1:51" x14ac:dyDescent="0.25">
      <c r="A346">
        <v>345</v>
      </c>
      <c r="B346" t="s">
        <v>50</v>
      </c>
      <c r="C346">
        <v>1</v>
      </c>
      <c r="D346">
        <v>2242439</v>
      </c>
      <c r="E346">
        <v>5</v>
      </c>
      <c r="F346">
        <v>86</v>
      </c>
      <c r="G346" t="s">
        <v>50</v>
      </c>
      <c r="H346" t="s">
        <v>84</v>
      </c>
      <c r="I346">
        <v>33041000182</v>
      </c>
      <c r="J346" t="s">
        <v>1016</v>
      </c>
      <c r="K346" t="s">
        <v>53</v>
      </c>
      <c r="L346">
        <v>1</v>
      </c>
      <c r="M346">
        <v>1014895041</v>
      </c>
      <c r="N346" t="s">
        <v>1382</v>
      </c>
      <c r="O346" t="s">
        <v>1383</v>
      </c>
      <c r="P346" t="s">
        <v>56</v>
      </c>
      <c r="Q346">
        <v>9</v>
      </c>
      <c r="R346" t="s">
        <v>89</v>
      </c>
      <c r="S346" s="7">
        <v>40278</v>
      </c>
      <c r="T346" t="s">
        <v>1384</v>
      </c>
      <c r="V346" t="s">
        <v>1385</v>
      </c>
      <c r="X346">
        <v>5</v>
      </c>
      <c r="Y346" t="s">
        <v>62</v>
      </c>
      <c r="Z346">
        <v>1</v>
      </c>
      <c r="AA346" t="s">
        <v>63</v>
      </c>
      <c r="AB346">
        <v>1</v>
      </c>
      <c r="AC346" t="s">
        <v>101</v>
      </c>
      <c r="AD346">
        <v>542964768599</v>
      </c>
      <c r="AE346">
        <v>0</v>
      </c>
      <c r="AF346">
        <v>23</v>
      </c>
      <c r="AG346" t="s">
        <v>65</v>
      </c>
      <c r="AM346" t="s">
        <v>1386</v>
      </c>
      <c r="AN346">
        <v>72000</v>
      </c>
      <c r="AO346" t="s">
        <v>155</v>
      </c>
      <c r="AP346" s="7">
        <v>44820</v>
      </c>
      <c r="AR346" s="7">
        <v>40278</v>
      </c>
      <c r="AU346">
        <v>-1</v>
      </c>
      <c r="AV346" t="s">
        <v>68</v>
      </c>
      <c r="AW346" t="s">
        <v>69</v>
      </c>
      <c r="AX346" t="s">
        <v>70</v>
      </c>
      <c r="AY346">
        <v>0</v>
      </c>
    </row>
    <row r="347" spans="1:51" x14ac:dyDescent="0.25">
      <c r="A347">
        <v>346</v>
      </c>
      <c r="B347" t="s">
        <v>50</v>
      </c>
      <c r="C347">
        <v>1</v>
      </c>
      <c r="D347">
        <v>1946919</v>
      </c>
      <c r="E347">
        <v>5</v>
      </c>
      <c r="F347">
        <v>86</v>
      </c>
      <c r="G347" t="s">
        <v>50</v>
      </c>
      <c r="H347" t="s">
        <v>84</v>
      </c>
      <c r="I347">
        <v>33041000182</v>
      </c>
      <c r="J347" t="s">
        <v>1016</v>
      </c>
      <c r="K347" t="s">
        <v>53</v>
      </c>
      <c r="L347">
        <v>1</v>
      </c>
      <c r="M347">
        <v>1014521896</v>
      </c>
      <c r="N347" t="s">
        <v>2947</v>
      </c>
      <c r="O347" t="s">
        <v>2948</v>
      </c>
      <c r="P347" t="s">
        <v>56</v>
      </c>
      <c r="Q347">
        <v>10</v>
      </c>
      <c r="R347" t="s">
        <v>89</v>
      </c>
      <c r="S347" s="7">
        <v>39580</v>
      </c>
      <c r="T347" t="s">
        <v>2949</v>
      </c>
      <c r="U347" t="s">
        <v>2950</v>
      </c>
      <c r="V347" t="s">
        <v>2951</v>
      </c>
      <c r="W347" t="s">
        <v>2952</v>
      </c>
      <c r="X347">
        <v>5</v>
      </c>
      <c r="Y347" t="s">
        <v>62</v>
      </c>
      <c r="Z347">
        <v>1</v>
      </c>
      <c r="AA347" t="s">
        <v>63</v>
      </c>
      <c r="AB347">
        <v>3</v>
      </c>
      <c r="AC347" t="s">
        <v>130</v>
      </c>
      <c r="AD347">
        <v>245083065648</v>
      </c>
      <c r="AE347">
        <v>0</v>
      </c>
      <c r="AF347">
        <v>23</v>
      </c>
      <c r="AG347" t="s">
        <v>65</v>
      </c>
      <c r="AH347" t="s">
        <v>2953</v>
      </c>
      <c r="AI347" t="s">
        <v>68</v>
      </c>
      <c r="AJ347" t="s">
        <v>81</v>
      </c>
      <c r="AK347" t="s">
        <v>82</v>
      </c>
      <c r="AL347" s="7">
        <v>43601</v>
      </c>
      <c r="AM347" t="s">
        <v>2954</v>
      </c>
      <c r="AN347">
        <v>78000</v>
      </c>
      <c r="AO347" t="s">
        <v>82</v>
      </c>
      <c r="AP347" s="7">
        <v>44764</v>
      </c>
      <c r="AQ347" t="s">
        <v>56</v>
      </c>
      <c r="AR347" s="7">
        <v>39580</v>
      </c>
      <c r="AS347" t="s">
        <v>2955</v>
      </c>
      <c r="AT347" t="s">
        <v>67</v>
      </c>
      <c r="AU347">
        <v>91</v>
      </c>
      <c r="AV347" t="s">
        <v>68</v>
      </c>
      <c r="AW347" t="s">
        <v>146</v>
      </c>
      <c r="AX347" t="s">
        <v>70</v>
      </c>
      <c r="AY347">
        <v>0</v>
      </c>
    </row>
    <row r="348" spans="1:51" x14ac:dyDescent="0.25">
      <c r="A348">
        <v>347</v>
      </c>
      <c r="B348" t="s">
        <v>50</v>
      </c>
      <c r="C348">
        <v>1</v>
      </c>
      <c r="D348">
        <v>2033028</v>
      </c>
      <c r="E348">
        <v>5</v>
      </c>
      <c r="F348">
        <v>86</v>
      </c>
      <c r="G348" t="s">
        <v>50</v>
      </c>
      <c r="H348" t="s">
        <v>84</v>
      </c>
      <c r="I348">
        <v>33041000182</v>
      </c>
      <c r="J348" t="s">
        <v>1016</v>
      </c>
      <c r="K348" t="s">
        <v>53</v>
      </c>
      <c r="L348">
        <v>1</v>
      </c>
      <c r="M348">
        <v>2014631832</v>
      </c>
      <c r="N348" t="s">
        <v>3462</v>
      </c>
      <c r="O348" t="s">
        <v>3463</v>
      </c>
      <c r="P348" t="s">
        <v>56</v>
      </c>
      <c r="Q348">
        <v>9</v>
      </c>
      <c r="R348" t="s">
        <v>3464</v>
      </c>
      <c r="S348" s="7">
        <v>39509</v>
      </c>
      <c r="T348" t="s">
        <v>3465</v>
      </c>
      <c r="V348" t="s">
        <v>3466</v>
      </c>
      <c r="X348">
        <v>5</v>
      </c>
      <c r="Y348" t="s">
        <v>62</v>
      </c>
      <c r="Z348">
        <v>1</v>
      </c>
      <c r="AA348" t="s">
        <v>63</v>
      </c>
      <c r="AB348">
        <v>1</v>
      </c>
      <c r="AC348" t="s">
        <v>101</v>
      </c>
      <c r="AD348">
        <v>655860716774</v>
      </c>
      <c r="AE348">
        <v>0</v>
      </c>
      <c r="AF348">
        <v>23</v>
      </c>
      <c r="AG348" t="s">
        <v>65</v>
      </c>
      <c r="AH348" t="s">
        <v>3467</v>
      </c>
      <c r="AI348" t="s">
        <v>68</v>
      </c>
      <c r="AJ348" t="s">
        <v>81</v>
      </c>
      <c r="AK348" t="s">
        <v>82</v>
      </c>
      <c r="AL348" s="7">
        <v>43873</v>
      </c>
      <c r="AQ348" t="s">
        <v>56</v>
      </c>
      <c r="AR348" s="7">
        <v>39509</v>
      </c>
      <c r="AS348" t="s">
        <v>1864</v>
      </c>
      <c r="AT348" t="s">
        <v>3112</v>
      </c>
      <c r="AU348">
        <v>66</v>
      </c>
      <c r="AV348" t="s">
        <v>68</v>
      </c>
      <c r="AW348" t="s">
        <v>69</v>
      </c>
      <c r="AX348" t="s">
        <v>70</v>
      </c>
      <c r="AY348">
        <v>0</v>
      </c>
    </row>
    <row r="349" spans="1:51" x14ac:dyDescent="0.25">
      <c r="A349">
        <v>348</v>
      </c>
      <c r="B349" t="s">
        <v>50</v>
      </c>
      <c r="C349">
        <v>1</v>
      </c>
      <c r="D349">
        <v>2298764</v>
      </c>
      <c r="E349">
        <v>5</v>
      </c>
      <c r="F349">
        <v>86</v>
      </c>
      <c r="G349" t="s">
        <v>50</v>
      </c>
      <c r="H349" t="s">
        <v>84</v>
      </c>
      <c r="I349">
        <v>33041000182</v>
      </c>
      <c r="J349" t="s">
        <v>1016</v>
      </c>
      <c r="K349" t="s">
        <v>53</v>
      </c>
      <c r="L349">
        <v>1</v>
      </c>
      <c r="M349">
        <v>2014966144</v>
      </c>
      <c r="N349" t="s">
        <v>4242</v>
      </c>
      <c r="O349" t="s">
        <v>4243</v>
      </c>
      <c r="P349" t="s">
        <v>56</v>
      </c>
      <c r="Q349">
        <v>9</v>
      </c>
      <c r="R349" t="s">
        <v>197</v>
      </c>
      <c r="S349" s="7">
        <v>39989</v>
      </c>
      <c r="T349" t="s">
        <v>4244</v>
      </c>
      <c r="U349" t="s">
        <v>4245</v>
      </c>
      <c r="V349" t="s">
        <v>3152</v>
      </c>
      <c r="W349" t="s">
        <v>4246</v>
      </c>
      <c r="X349">
        <v>4</v>
      </c>
      <c r="Y349" t="s">
        <v>743</v>
      </c>
      <c r="Z349">
        <v>1</v>
      </c>
      <c r="AA349" t="s">
        <v>63</v>
      </c>
      <c r="AB349">
        <v>3</v>
      </c>
      <c r="AC349" t="s">
        <v>130</v>
      </c>
      <c r="AD349">
        <v>996594553987</v>
      </c>
      <c r="AE349">
        <v>0</v>
      </c>
      <c r="AF349">
        <v>23</v>
      </c>
      <c r="AG349" t="s">
        <v>65</v>
      </c>
      <c r="AH349" t="s">
        <v>4247</v>
      </c>
      <c r="AI349" t="s">
        <v>68</v>
      </c>
      <c r="AJ349" t="s">
        <v>1222</v>
      </c>
      <c r="AK349" t="s">
        <v>82</v>
      </c>
      <c r="AL349" s="7">
        <v>44340</v>
      </c>
      <c r="AQ349" t="s">
        <v>56</v>
      </c>
      <c r="AR349" s="7">
        <v>39989</v>
      </c>
      <c r="AS349" t="s">
        <v>4248</v>
      </c>
      <c r="AU349">
        <v>100</v>
      </c>
      <c r="AV349" t="s">
        <v>743</v>
      </c>
      <c r="AW349" t="s">
        <v>69</v>
      </c>
      <c r="AX349" t="s">
        <v>70</v>
      </c>
      <c r="AY349">
        <v>0</v>
      </c>
    </row>
    <row r="350" spans="1:51" x14ac:dyDescent="0.25">
      <c r="A350">
        <v>349</v>
      </c>
      <c r="B350" t="s">
        <v>50</v>
      </c>
      <c r="C350">
        <v>1</v>
      </c>
      <c r="D350">
        <v>2701084</v>
      </c>
      <c r="E350">
        <v>5</v>
      </c>
      <c r="F350">
        <v>86</v>
      </c>
      <c r="G350" t="s">
        <v>50</v>
      </c>
      <c r="H350" t="s">
        <v>84</v>
      </c>
      <c r="I350">
        <v>33041000182</v>
      </c>
      <c r="J350" t="s">
        <v>1016</v>
      </c>
      <c r="K350" t="s">
        <v>53</v>
      </c>
      <c r="L350">
        <v>1</v>
      </c>
      <c r="M350">
        <v>1015519437</v>
      </c>
      <c r="N350" t="s">
        <v>4721</v>
      </c>
      <c r="O350" t="s">
        <v>4722</v>
      </c>
      <c r="P350" t="s">
        <v>56</v>
      </c>
      <c r="Q350">
        <v>9</v>
      </c>
      <c r="R350" t="s">
        <v>197</v>
      </c>
      <c r="S350" s="7">
        <v>40353</v>
      </c>
      <c r="T350" t="s">
        <v>4723</v>
      </c>
      <c r="U350" t="s">
        <v>4724</v>
      </c>
      <c r="V350" t="s">
        <v>4725</v>
      </c>
      <c r="W350" t="s">
        <v>4726</v>
      </c>
      <c r="X350">
        <v>5</v>
      </c>
      <c r="Y350" t="s">
        <v>62</v>
      </c>
      <c r="Z350">
        <v>1</v>
      </c>
      <c r="AA350" t="s">
        <v>63</v>
      </c>
      <c r="AB350">
        <v>4</v>
      </c>
      <c r="AC350" t="s">
        <v>79</v>
      </c>
      <c r="AD350">
        <v>566836242103</v>
      </c>
      <c r="AE350">
        <v>0</v>
      </c>
      <c r="AF350">
        <v>23</v>
      </c>
      <c r="AG350" t="s">
        <v>65</v>
      </c>
      <c r="AH350" t="s">
        <v>4727</v>
      </c>
      <c r="AI350" t="s">
        <v>68</v>
      </c>
      <c r="AJ350" t="s">
        <v>81</v>
      </c>
      <c r="AK350" t="s">
        <v>155</v>
      </c>
      <c r="AL350" s="7">
        <v>43627</v>
      </c>
      <c r="AM350" t="s">
        <v>4728</v>
      </c>
      <c r="AN350">
        <v>84000</v>
      </c>
      <c r="AO350" t="s">
        <v>155</v>
      </c>
      <c r="AP350" s="7">
        <v>45123</v>
      </c>
      <c r="AQ350" t="s">
        <v>56</v>
      </c>
      <c r="AR350" s="7">
        <v>40353</v>
      </c>
      <c r="AS350" t="s">
        <v>4729</v>
      </c>
      <c r="AT350" t="s">
        <v>67</v>
      </c>
      <c r="AU350">
        <v>105</v>
      </c>
      <c r="AV350" t="s">
        <v>68</v>
      </c>
      <c r="AW350" t="s">
        <v>146</v>
      </c>
      <c r="AX350" t="s">
        <v>70</v>
      </c>
      <c r="AY350">
        <v>0</v>
      </c>
    </row>
    <row r="351" spans="1:51" x14ac:dyDescent="0.25">
      <c r="A351">
        <v>350</v>
      </c>
      <c r="B351" t="s">
        <v>50</v>
      </c>
      <c r="C351">
        <v>1</v>
      </c>
      <c r="D351">
        <v>3041189</v>
      </c>
      <c r="E351">
        <v>5</v>
      </c>
      <c r="F351">
        <v>86</v>
      </c>
      <c r="G351" t="s">
        <v>50</v>
      </c>
      <c r="H351" t="s">
        <v>84</v>
      </c>
      <c r="I351">
        <v>33041000182</v>
      </c>
      <c r="J351" t="s">
        <v>1016</v>
      </c>
      <c r="K351" t="s">
        <v>53</v>
      </c>
      <c r="L351">
        <v>1</v>
      </c>
      <c r="M351">
        <v>2016130316</v>
      </c>
      <c r="N351" t="s">
        <v>4968</v>
      </c>
      <c r="O351" t="s">
        <v>4969</v>
      </c>
      <c r="P351" t="s">
        <v>56</v>
      </c>
      <c r="Q351">
        <v>9</v>
      </c>
      <c r="R351" t="s">
        <v>197</v>
      </c>
      <c r="S351" s="7">
        <v>40486</v>
      </c>
      <c r="T351" t="s">
        <v>2681</v>
      </c>
      <c r="U351" t="s">
        <v>4970</v>
      </c>
      <c r="V351" t="s">
        <v>4971</v>
      </c>
      <c r="W351" t="s">
        <v>4972</v>
      </c>
      <c r="X351">
        <v>5</v>
      </c>
      <c r="Y351" t="s">
        <v>62</v>
      </c>
      <c r="Z351">
        <v>1</v>
      </c>
      <c r="AA351" t="s">
        <v>63</v>
      </c>
      <c r="AB351">
        <v>2</v>
      </c>
      <c r="AC351" t="s">
        <v>64</v>
      </c>
      <c r="AD351">
        <v>353038316687</v>
      </c>
      <c r="AE351">
        <v>0</v>
      </c>
      <c r="AF351">
        <v>23</v>
      </c>
      <c r="AG351" t="s">
        <v>65</v>
      </c>
      <c r="AH351" t="s">
        <v>4973</v>
      </c>
      <c r="AI351" t="s">
        <v>68</v>
      </c>
      <c r="AJ351" t="s">
        <v>81</v>
      </c>
      <c r="AK351" t="s">
        <v>82</v>
      </c>
      <c r="AL351" s="7">
        <v>44983</v>
      </c>
      <c r="AQ351" t="s">
        <v>56</v>
      </c>
      <c r="AR351" s="7">
        <v>40486</v>
      </c>
      <c r="AS351" t="s">
        <v>4974</v>
      </c>
      <c r="AT351" t="s">
        <v>67</v>
      </c>
      <c r="AU351">
        <v>118</v>
      </c>
      <c r="AV351" t="s">
        <v>68</v>
      </c>
      <c r="AW351" t="s">
        <v>69</v>
      </c>
      <c r="AX351" t="s">
        <v>70</v>
      </c>
      <c r="AY351">
        <v>0</v>
      </c>
    </row>
    <row r="352" spans="1:51" x14ac:dyDescent="0.25">
      <c r="A352">
        <v>351</v>
      </c>
      <c r="B352" t="s">
        <v>50</v>
      </c>
      <c r="C352">
        <v>1</v>
      </c>
      <c r="D352">
        <v>5561184</v>
      </c>
      <c r="E352">
        <v>5</v>
      </c>
      <c r="F352">
        <v>86</v>
      </c>
      <c r="G352" t="s">
        <v>50</v>
      </c>
      <c r="H352" t="s">
        <v>84</v>
      </c>
      <c r="I352">
        <v>33041000182</v>
      </c>
      <c r="J352" t="s">
        <v>1016</v>
      </c>
      <c r="K352" t="s">
        <v>53</v>
      </c>
      <c r="L352">
        <v>1</v>
      </c>
      <c r="M352">
        <v>1021369548</v>
      </c>
      <c r="N352" t="s">
        <v>5996</v>
      </c>
      <c r="O352" t="s">
        <v>5997</v>
      </c>
      <c r="P352" t="s">
        <v>56</v>
      </c>
      <c r="Q352">
        <v>10</v>
      </c>
      <c r="R352" t="s">
        <v>3464</v>
      </c>
      <c r="S352" s="7">
        <v>39573</v>
      </c>
      <c r="T352" t="s">
        <v>5998</v>
      </c>
      <c r="U352" t="s">
        <v>5769</v>
      </c>
      <c r="V352" t="s">
        <v>5999</v>
      </c>
      <c r="W352" t="s">
        <v>6000</v>
      </c>
      <c r="X352">
        <v>5</v>
      </c>
      <c r="Y352" t="s">
        <v>62</v>
      </c>
      <c r="Z352">
        <v>1</v>
      </c>
      <c r="AA352" t="s">
        <v>63</v>
      </c>
      <c r="AB352">
        <v>3</v>
      </c>
      <c r="AC352" t="s">
        <v>130</v>
      </c>
      <c r="AD352">
        <v>301993220943</v>
      </c>
      <c r="AE352">
        <v>0</v>
      </c>
      <c r="AF352">
        <v>23</v>
      </c>
      <c r="AG352" t="s">
        <v>65</v>
      </c>
      <c r="AQ352" t="s">
        <v>56</v>
      </c>
      <c r="AR352" s="7">
        <v>39573</v>
      </c>
      <c r="AS352" t="s">
        <v>6001</v>
      </c>
      <c r="AT352" t="s">
        <v>67</v>
      </c>
      <c r="AU352">
        <v>90</v>
      </c>
      <c r="AV352" t="s">
        <v>68</v>
      </c>
      <c r="AW352" t="s">
        <v>69</v>
      </c>
      <c r="AX352" t="s">
        <v>70</v>
      </c>
      <c r="AY352">
        <v>0</v>
      </c>
    </row>
    <row r="353" spans="1:51" x14ac:dyDescent="0.25">
      <c r="A353">
        <v>352</v>
      </c>
      <c r="B353" t="s">
        <v>50</v>
      </c>
      <c r="C353">
        <v>1</v>
      </c>
      <c r="D353">
        <v>8148418</v>
      </c>
      <c r="E353">
        <v>5</v>
      </c>
      <c r="F353">
        <v>86</v>
      </c>
      <c r="G353" t="s">
        <v>50</v>
      </c>
      <c r="H353" t="s">
        <v>84</v>
      </c>
      <c r="I353">
        <v>33041000182</v>
      </c>
      <c r="J353" t="s">
        <v>1016</v>
      </c>
      <c r="K353" t="s">
        <v>53</v>
      </c>
      <c r="L353">
        <v>1</v>
      </c>
      <c r="M353">
        <v>1024645919</v>
      </c>
      <c r="N353" t="s">
        <v>6208</v>
      </c>
      <c r="O353" t="s">
        <v>6209</v>
      </c>
      <c r="P353" t="s">
        <v>56</v>
      </c>
      <c r="Q353">
        <v>9</v>
      </c>
      <c r="R353" t="s">
        <v>89</v>
      </c>
      <c r="S353" s="7">
        <v>40256</v>
      </c>
      <c r="T353" t="s">
        <v>6210</v>
      </c>
      <c r="U353" t="s">
        <v>1972</v>
      </c>
      <c r="V353" t="s">
        <v>6211</v>
      </c>
      <c r="W353" t="s">
        <v>576</v>
      </c>
      <c r="X353">
        <v>5</v>
      </c>
      <c r="Y353" t="s">
        <v>62</v>
      </c>
      <c r="Z353">
        <v>1</v>
      </c>
      <c r="AA353" t="s">
        <v>63</v>
      </c>
      <c r="AB353">
        <v>3</v>
      </c>
      <c r="AC353" t="s">
        <v>130</v>
      </c>
      <c r="AD353">
        <v>968270152367</v>
      </c>
      <c r="AE353">
        <v>0</v>
      </c>
      <c r="AF353">
        <v>23</v>
      </c>
      <c r="AG353" t="s">
        <v>65</v>
      </c>
      <c r="AH353" t="s">
        <v>6212</v>
      </c>
      <c r="AI353" t="s">
        <v>68</v>
      </c>
      <c r="AJ353" t="s">
        <v>81</v>
      </c>
      <c r="AK353" t="s">
        <v>82</v>
      </c>
      <c r="AL353" s="7">
        <v>44744</v>
      </c>
      <c r="AM353" t="s">
        <v>6213</v>
      </c>
      <c r="AN353">
        <v>84000</v>
      </c>
      <c r="AO353" t="s">
        <v>155</v>
      </c>
      <c r="AP353" s="7">
        <v>44985</v>
      </c>
      <c r="AQ353" t="s">
        <v>56</v>
      </c>
      <c r="AR353" s="7">
        <v>40256</v>
      </c>
      <c r="AS353" t="s">
        <v>986</v>
      </c>
      <c r="AU353">
        <v>66</v>
      </c>
      <c r="AV353" t="s">
        <v>68</v>
      </c>
      <c r="AW353" t="s">
        <v>69</v>
      </c>
      <c r="AX353" t="s">
        <v>70</v>
      </c>
      <c r="AY353">
        <v>0</v>
      </c>
    </row>
    <row r="354" spans="1:51" x14ac:dyDescent="0.25">
      <c r="A354">
        <v>353</v>
      </c>
      <c r="B354" t="s">
        <v>50</v>
      </c>
      <c r="C354">
        <v>1</v>
      </c>
      <c r="D354">
        <v>1907634</v>
      </c>
      <c r="E354">
        <v>5</v>
      </c>
      <c r="F354">
        <v>86</v>
      </c>
      <c r="G354" t="s">
        <v>50</v>
      </c>
      <c r="H354" t="s">
        <v>84</v>
      </c>
      <c r="I354">
        <v>33041000182</v>
      </c>
      <c r="J354" t="s">
        <v>1016</v>
      </c>
      <c r="K354" t="s">
        <v>53</v>
      </c>
      <c r="L354">
        <v>1</v>
      </c>
      <c r="M354">
        <v>2014472297</v>
      </c>
      <c r="N354" t="s">
        <v>6420</v>
      </c>
      <c r="O354" t="s">
        <v>6421</v>
      </c>
      <c r="P354" t="s">
        <v>56</v>
      </c>
      <c r="Q354">
        <v>9</v>
      </c>
      <c r="R354" t="s">
        <v>197</v>
      </c>
      <c r="S354" s="7">
        <v>39873</v>
      </c>
      <c r="T354" t="s">
        <v>6422</v>
      </c>
      <c r="U354" t="s">
        <v>6423</v>
      </c>
      <c r="V354" t="s">
        <v>6424</v>
      </c>
      <c r="W354" t="s">
        <v>6425</v>
      </c>
      <c r="X354">
        <v>5</v>
      </c>
      <c r="Y354" t="s">
        <v>62</v>
      </c>
      <c r="Z354">
        <v>1</v>
      </c>
      <c r="AA354" t="s">
        <v>63</v>
      </c>
      <c r="AB354">
        <v>3</v>
      </c>
      <c r="AC354" t="s">
        <v>130</v>
      </c>
      <c r="AD354">
        <v>415733987453</v>
      </c>
      <c r="AE354">
        <v>0</v>
      </c>
      <c r="AF354">
        <v>23</v>
      </c>
      <c r="AG354" t="s">
        <v>65</v>
      </c>
      <c r="AQ354" t="s">
        <v>56</v>
      </c>
      <c r="AR354" s="7">
        <v>39873</v>
      </c>
      <c r="AS354" t="s">
        <v>6426</v>
      </c>
      <c r="AT354" t="s">
        <v>67</v>
      </c>
      <c r="AU354">
        <v>98</v>
      </c>
      <c r="AV354" t="s">
        <v>68</v>
      </c>
      <c r="AW354" t="s">
        <v>69</v>
      </c>
      <c r="AX354" t="s">
        <v>70</v>
      </c>
      <c r="AY354">
        <v>0</v>
      </c>
    </row>
    <row r="355" spans="1:51" x14ac:dyDescent="0.25">
      <c r="A355">
        <v>354</v>
      </c>
      <c r="B355" t="s">
        <v>50</v>
      </c>
      <c r="C355">
        <v>1</v>
      </c>
      <c r="D355">
        <v>2111181</v>
      </c>
      <c r="E355">
        <v>5</v>
      </c>
      <c r="F355">
        <v>86</v>
      </c>
      <c r="G355" t="s">
        <v>50</v>
      </c>
      <c r="H355" t="s">
        <v>84</v>
      </c>
      <c r="I355">
        <v>33041000182</v>
      </c>
      <c r="J355" t="s">
        <v>1016</v>
      </c>
      <c r="K355" t="s">
        <v>53</v>
      </c>
      <c r="L355">
        <v>1</v>
      </c>
      <c r="M355">
        <v>2014730089</v>
      </c>
      <c r="N355" t="s">
        <v>6526</v>
      </c>
      <c r="O355" t="s">
        <v>6527</v>
      </c>
      <c r="P355" t="s">
        <v>56</v>
      </c>
      <c r="Q355">
        <v>9</v>
      </c>
      <c r="R355" t="s">
        <v>3464</v>
      </c>
      <c r="S355" s="7">
        <v>40177</v>
      </c>
      <c r="T355" t="s">
        <v>6528</v>
      </c>
      <c r="U355" t="s">
        <v>6529</v>
      </c>
      <c r="V355" t="s">
        <v>6530</v>
      </c>
      <c r="W355" t="s">
        <v>6531</v>
      </c>
      <c r="X355">
        <v>6</v>
      </c>
      <c r="Y355" t="s">
        <v>100</v>
      </c>
      <c r="Z355">
        <v>1</v>
      </c>
      <c r="AA355" t="s">
        <v>63</v>
      </c>
      <c r="AB355">
        <v>6</v>
      </c>
      <c r="AC355" t="s">
        <v>697</v>
      </c>
      <c r="AD355">
        <v>727632258714</v>
      </c>
      <c r="AE355">
        <v>0</v>
      </c>
      <c r="AF355">
        <v>23</v>
      </c>
      <c r="AG355" t="s">
        <v>65</v>
      </c>
      <c r="AQ355" t="s">
        <v>56</v>
      </c>
      <c r="AR355" s="7">
        <v>40177</v>
      </c>
      <c r="AS355" t="s">
        <v>6526</v>
      </c>
      <c r="AT355" t="s">
        <v>6532</v>
      </c>
      <c r="AU355">
        <v>100</v>
      </c>
      <c r="AV355" t="s">
        <v>102</v>
      </c>
      <c r="AW355" t="s">
        <v>69</v>
      </c>
      <c r="AX355" t="s">
        <v>70</v>
      </c>
      <c r="AY355">
        <v>0</v>
      </c>
    </row>
    <row r="356" spans="1:51" x14ac:dyDescent="0.25">
      <c r="A356">
        <v>355</v>
      </c>
      <c r="B356" t="s">
        <v>50</v>
      </c>
      <c r="C356">
        <v>1</v>
      </c>
      <c r="D356">
        <v>1908622</v>
      </c>
      <c r="E356">
        <v>5</v>
      </c>
      <c r="F356">
        <v>86</v>
      </c>
      <c r="G356" t="s">
        <v>50</v>
      </c>
      <c r="H356" t="s">
        <v>84</v>
      </c>
      <c r="I356">
        <v>33041000182</v>
      </c>
      <c r="J356" t="s">
        <v>1016</v>
      </c>
      <c r="K356" t="s">
        <v>53</v>
      </c>
      <c r="L356">
        <v>1</v>
      </c>
      <c r="M356">
        <v>2014473547</v>
      </c>
      <c r="N356" t="s">
        <v>7325</v>
      </c>
      <c r="O356" t="s">
        <v>7326</v>
      </c>
      <c r="P356" t="s">
        <v>56</v>
      </c>
      <c r="Q356">
        <v>9</v>
      </c>
      <c r="R356" t="s">
        <v>947</v>
      </c>
      <c r="S356" s="7">
        <v>40260</v>
      </c>
      <c r="T356" t="s">
        <v>7327</v>
      </c>
      <c r="U356" t="s">
        <v>7328</v>
      </c>
      <c r="V356" t="s">
        <v>7329</v>
      </c>
      <c r="W356" t="s">
        <v>7330</v>
      </c>
      <c r="X356">
        <v>5</v>
      </c>
      <c r="Y356" t="s">
        <v>62</v>
      </c>
      <c r="Z356">
        <v>1</v>
      </c>
      <c r="AA356" t="s">
        <v>63</v>
      </c>
      <c r="AB356">
        <v>2</v>
      </c>
      <c r="AC356" t="s">
        <v>64</v>
      </c>
      <c r="AD356">
        <v>745830812978</v>
      </c>
      <c r="AE356">
        <v>0</v>
      </c>
      <c r="AF356">
        <v>23</v>
      </c>
      <c r="AG356" t="s">
        <v>65</v>
      </c>
      <c r="AH356" t="s">
        <v>7331</v>
      </c>
      <c r="AI356" t="s">
        <v>68</v>
      </c>
      <c r="AJ356" t="s">
        <v>81</v>
      </c>
      <c r="AK356" t="s">
        <v>82</v>
      </c>
      <c r="AL356" s="7">
        <v>44419</v>
      </c>
      <c r="AQ356" t="s">
        <v>56</v>
      </c>
      <c r="AR356" s="7">
        <v>40260</v>
      </c>
      <c r="AS356" t="s">
        <v>7332</v>
      </c>
      <c r="AT356" t="s">
        <v>67</v>
      </c>
      <c r="AU356">
        <v>80</v>
      </c>
      <c r="AV356" t="s">
        <v>68</v>
      </c>
      <c r="AW356" t="s">
        <v>69</v>
      </c>
      <c r="AX356" t="s">
        <v>70</v>
      </c>
      <c r="AY356">
        <v>0</v>
      </c>
    </row>
    <row r="357" spans="1:51" x14ac:dyDescent="0.25">
      <c r="A357">
        <v>356</v>
      </c>
      <c r="B357" t="s">
        <v>50</v>
      </c>
      <c r="C357">
        <v>1</v>
      </c>
      <c r="D357">
        <v>1936116</v>
      </c>
      <c r="E357">
        <v>5</v>
      </c>
      <c r="F357">
        <v>74</v>
      </c>
      <c r="G357" t="s">
        <v>50</v>
      </c>
      <c r="H357" t="s">
        <v>71</v>
      </c>
      <c r="I357">
        <v>33041300713</v>
      </c>
      <c r="J357" t="s">
        <v>2911</v>
      </c>
      <c r="K357" t="s">
        <v>53</v>
      </c>
      <c r="L357">
        <v>1</v>
      </c>
      <c r="M357">
        <v>2014508090</v>
      </c>
      <c r="N357" t="s">
        <v>2912</v>
      </c>
      <c r="O357" t="s">
        <v>2913</v>
      </c>
      <c r="P357" t="s">
        <v>56</v>
      </c>
      <c r="Q357">
        <v>9</v>
      </c>
      <c r="R357" t="s">
        <v>89</v>
      </c>
      <c r="S357" s="7">
        <v>39977</v>
      </c>
      <c r="T357" t="s">
        <v>2914</v>
      </c>
      <c r="U357" t="s">
        <v>2915</v>
      </c>
      <c r="V357" t="s">
        <v>493</v>
      </c>
      <c r="W357" t="s">
        <v>2916</v>
      </c>
      <c r="X357">
        <v>6</v>
      </c>
      <c r="Y357" t="s">
        <v>100</v>
      </c>
      <c r="Z357">
        <v>1</v>
      </c>
      <c r="AA357" t="s">
        <v>63</v>
      </c>
      <c r="AB357">
        <v>4</v>
      </c>
      <c r="AC357" t="s">
        <v>79</v>
      </c>
      <c r="AD357">
        <v>892930870415</v>
      </c>
      <c r="AE357">
        <v>0</v>
      </c>
      <c r="AF357">
        <v>23</v>
      </c>
      <c r="AG357" t="s">
        <v>65</v>
      </c>
      <c r="AH357" t="s">
        <v>2917</v>
      </c>
      <c r="AI357" t="s">
        <v>102</v>
      </c>
      <c r="AJ357" t="s">
        <v>651</v>
      </c>
      <c r="AK357" t="s">
        <v>82</v>
      </c>
      <c r="AL357" s="7">
        <v>44065</v>
      </c>
      <c r="AQ357" t="s">
        <v>56</v>
      </c>
      <c r="AR357" s="7">
        <v>39977</v>
      </c>
      <c r="AS357" t="s">
        <v>2918</v>
      </c>
      <c r="AU357">
        <v>75</v>
      </c>
      <c r="AV357" t="s">
        <v>102</v>
      </c>
      <c r="AW357" t="s">
        <v>69</v>
      </c>
      <c r="AX357" t="s">
        <v>70</v>
      </c>
      <c r="AY357">
        <v>0</v>
      </c>
    </row>
    <row r="358" spans="1:51" x14ac:dyDescent="0.25">
      <c r="A358">
        <v>357</v>
      </c>
      <c r="B358" t="s">
        <v>50</v>
      </c>
      <c r="C358">
        <v>1</v>
      </c>
      <c r="D358">
        <v>4166620</v>
      </c>
      <c r="E358">
        <v>5</v>
      </c>
      <c r="F358">
        <v>69</v>
      </c>
      <c r="G358" t="s">
        <v>50</v>
      </c>
      <c r="H358" t="s">
        <v>109</v>
      </c>
      <c r="I358">
        <v>33041505111</v>
      </c>
      <c r="J358" t="s">
        <v>725</v>
      </c>
      <c r="K358" t="s">
        <v>53</v>
      </c>
      <c r="L358">
        <v>1</v>
      </c>
      <c r="M358">
        <v>1019384274</v>
      </c>
      <c r="N358" t="s">
        <v>726</v>
      </c>
      <c r="O358" t="s">
        <v>727</v>
      </c>
      <c r="P358" t="s">
        <v>56</v>
      </c>
      <c r="Q358">
        <v>9</v>
      </c>
      <c r="R358" t="s">
        <v>57</v>
      </c>
      <c r="S358" s="7">
        <v>40442</v>
      </c>
      <c r="T358" t="s">
        <v>728</v>
      </c>
      <c r="U358" t="s">
        <v>729</v>
      </c>
      <c r="V358" t="s">
        <v>730</v>
      </c>
      <c r="W358" t="s">
        <v>731</v>
      </c>
      <c r="X358">
        <v>5</v>
      </c>
      <c r="Y358" t="s">
        <v>62</v>
      </c>
      <c r="Z358">
        <v>1</v>
      </c>
      <c r="AA358" t="s">
        <v>63</v>
      </c>
      <c r="AB358">
        <v>3</v>
      </c>
      <c r="AC358" t="s">
        <v>130</v>
      </c>
      <c r="AD358">
        <v>386401373452</v>
      </c>
      <c r="AE358">
        <v>8122582520</v>
      </c>
      <c r="AF358">
        <v>23</v>
      </c>
      <c r="AG358" t="s">
        <v>65</v>
      </c>
      <c r="AQ358" t="s">
        <v>56</v>
      </c>
      <c r="AR358" s="7">
        <v>40442</v>
      </c>
      <c r="AS358" t="s">
        <v>732</v>
      </c>
      <c r="AT358" t="s">
        <v>67</v>
      </c>
      <c r="AU358">
        <v>105</v>
      </c>
      <c r="AV358" t="s">
        <v>68</v>
      </c>
      <c r="AW358" t="s">
        <v>69</v>
      </c>
      <c r="AX358" t="s">
        <v>70</v>
      </c>
      <c r="AY358">
        <v>0</v>
      </c>
    </row>
    <row r="359" spans="1:51" x14ac:dyDescent="0.25">
      <c r="A359">
        <v>358</v>
      </c>
      <c r="B359" t="s">
        <v>50</v>
      </c>
      <c r="C359">
        <v>1</v>
      </c>
      <c r="D359">
        <v>8669078</v>
      </c>
      <c r="E359">
        <v>5</v>
      </c>
      <c r="F359">
        <v>69</v>
      </c>
      <c r="G359" t="s">
        <v>50</v>
      </c>
      <c r="H359" t="s">
        <v>109</v>
      </c>
      <c r="I359">
        <v>33041505111</v>
      </c>
      <c r="J359" t="s">
        <v>725</v>
      </c>
      <c r="K359" t="s">
        <v>53</v>
      </c>
      <c r="L359">
        <v>1</v>
      </c>
      <c r="M359">
        <v>2025347894</v>
      </c>
      <c r="N359" t="s">
        <v>1262</v>
      </c>
      <c r="O359" t="s">
        <v>1263</v>
      </c>
      <c r="P359" t="s">
        <v>56</v>
      </c>
      <c r="Q359">
        <v>9</v>
      </c>
      <c r="R359" t="s">
        <v>57</v>
      </c>
      <c r="S359" s="7">
        <v>40132</v>
      </c>
      <c r="T359" t="s">
        <v>1264</v>
      </c>
      <c r="U359" t="s">
        <v>1265</v>
      </c>
      <c r="V359" t="s">
        <v>1266</v>
      </c>
      <c r="W359" t="s">
        <v>1267</v>
      </c>
      <c r="X359">
        <v>5</v>
      </c>
      <c r="Y359" t="s">
        <v>62</v>
      </c>
      <c r="Z359">
        <v>1</v>
      </c>
      <c r="AA359" t="s">
        <v>63</v>
      </c>
      <c r="AB359">
        <v>4</v>
      </c>
      <c r="AC359" t="s">
        <v>79</v>
      </c>
      <c r="AD359">
        <v>276411210035</v>
      </c>
      <c r="AE359">
        <v>8098602697</v>
      </c>
      <c r="AF359">
        <v>23</v>
      </c>
      <c r="AG359" t="s">
        <v>65</v>
      </c>
      <c r="AR359" s="7">
        <v>40132</v>
      </c>
      <c r="AU359">
        <v>-1</v>
      </c>
      <c r="AV359" t="s">
        <v>68</v>
      </c>
      <c r="AW359" t="s">
        <v>69</v>
      </c>
      <c r="AX359" t="s">
        <v>70</v>
      </c>
      <c r="AY359">
        <v>0</v>
      </c>
    </row>
    <row r="360" spans="1:51" x14ac:dyDescent="0.25">
      <c r="A360">
        <v>359</v>
      </c>
      <c r="B360" t="s">
        <v>50</v>
      </c>
      <c r="C360">
        <v>1</v>
      </c>
      <c r="D360">
        <v>10327549</v>
      </c>
      <c r="E360">
        <v>5</v>
      </c>
      <c r="F360">
        <v>69</v>
      </c>
      <c r="G360" t="s">
        <v>50</v>
      </c>
      <c r="H360" t="s">
        <v>109</v>
      </c>
      <c r="I360">
        <v>33041505112</v>
      </c>
      <c r="J360" t="s">
        <v>157</v>
      </c>
      <c r="K360" t="s">
        <v>53</v>
      </c>
      <c r="L360">
        <v>1</v>
      </c>
      <c r="M360">
        <v>1027428105</v>
      </c>
      <c r="N360" t="s">
        <v>158</v>
      </c>
      <c r="O360" t="s">
        <v>159</v>
      </c>
      <c r="P360" t="s">
        <v>56</v>
      </c>
      <c r="Q360">
        <v>9</v>
      </c>
      <c r="R360" t="s">
        <v>89</v>
      </c>
      <c r="S360" s="7">
        <v>40412</v>
      </c>
      <c r="T360" t="s">
        <v>160</v>
      </c>
      <c r="V360" t="s">
        <v>161</v>
      </c>
      <c r="X360">
        <v>5</v>
      </c>
      <c r="Y360" t="s">
        <v>62</v>
      </c>
      <c r="Z360">
        <v>1</v>
      </c>
      <c r="AA360" t="s">
        <v>63</v>
      </c>
      <c r="AB360">
        <v>3</v>
      </c>
      <c r="AC360" t="s">
        <v>130</v>
      </c>
      <c r="AD360">
        <v>330377674718</v>
      </c>
      <c r="AE360">
        <v>0</v>
      </c>
      <c r="AF360">
        <v>23</v>
      </c>
      <c r="AG360" t="s">
        <v>65</v>
      </c>
      <c r="AQ360" t="s">
        <v>56</v>
      </c>
      <c r="AR360" s="7">
        <v>40412</v>
      </c>
      <c r="AS360" t="s">
        <v>162</v>
      </c>
      <c r="AT360" t="s">
        <v>67</v>
      </c>
      <c r="AU360">
        <v>71</v>
      </c>
      <c r="AV360" t="s">
        <v>68</v>
      </c>
      <c r="AW360" t="s">
        <v>69</v>
      </c>
      <c r="AX360" t="s">
        <v>70</v>
      </c>
      <c r="AY360">
        <v>0</v>
      </c>
    </row>
    <row r="361" spans="1:51" x14ac:dyDescent="0.25">
      <c r="A361">
        <v>360</v>
      </c>
      <c r="B361" t="s">
        <v>50</v>
      </c>
      <c r="C361">
        <v>1</v>
      </c>
      <c r="D361">
        <v>781072</v>
      </c>
      <c r="E361">
        <v>5</v>
      </c>
      <c r="F361">
        <v>69</v>
      </c>
      <c r="G361" t="s">
        <v>50</v>
      </c>
      <c r="H361" t="s">
        <v>109</v>
      </c>
      <c r="I361">
        <v>33041505112</v>
      </c>
      <c r="J361" t="s">
        <v>157</v>
      </c>
      <c r="K361" t="s">
        <v>53</v>
      </c>
      <c r="L361">
        <v>1</v>
      </c>
      <c r="M361">
        <v>1012877206</v>
      </c>
      <c r="N361" t="s">
        <v>752</v>
      </c>
      <c r="O361" t="s">
        <v>753</v>
      </c>
      <c r="P361" t="s">
        <v>56</v>
      </c>
      <c r="Q361">
        <v>9</v>
      </c>
      <c r="R361" t="s">
        <v>89</v>
      </c>
      <c r="S361" s="7">
        <v>40289</v>
      </c>
      <c r="T361" t="s">
        <v>754</v>
      </c>
      <c r="V361" t="s">
        <v>755</v>
      </c>
      <c r="X361">
        <v>5</v>
      </c>
      <c r="Y361" t="s">
        <v>62</v>
      </c>
      <c r="Z361">
        <v>1</v>
      </c>
      <c r="AA361" t="s">
        <v>63</v>
      </c>
      <c r="AB361">
        <v>4</v>
      </c>
      <c r="AC361" t="s">
        <v>79</v>
      </c>
      <c r="AD361">
        <v>275951661734</v>
      </c>
      <c r="AE361">
        <v>0</v>
      </c>
      <c r="AF361">
        <v>23</v>
      </c>
      <c r="AG361" t="s">
        <v>65</v>
      </c>
      <c r="AH361" t="s">
        <v>756</v>
      </c>
      <c r="AI361" t="s">
        <v>68</v>
      </c>
      <c r="AJ361" t="s">
        <v>81</v>
      </c>
      <c r="AK361" t="s">
        <v>155</v>
      </c>
      <c r="AL361" s="7">
        <v>44112</v>
      </c>
      <c r="AM361" t="s">
        <v>757</v>
      </c>
      <c r="AN361">
        <v>78000</v>
      </c>
      <c r="AO361" t="s">
        <v>155</v>
      </c>
      <c r="AP361" s="7">
        <v>45115</v>
      </c>
      <c r="AQ361" t="s">
        <v>56</v>
      </c>
      <c r="AR361" s="7">
        <v>40289</v>
      </c>
      <c r="AS361" t="s">
        <v>758</v>
      </c>
      <c r="AT361" t="s">
        <v>67</v>
      </c>
      <c r="AU361">
        <v>80</v>
      </c>
      <c r="AV361" t="s">
        <v>68</v>
      </c>
      <c r="AW361" t="s">
        <v>69</v>
      </c>
      <c r="AX361" t="s">
        <v>70</v>
      </c>
      <c r="AY361">
        <v>0</v>
      </c>
    </row>
    <row r="362" spans="1:51" x14ac:dyDescent="0.25">
      <c r="A362">
        <v>361</v>
      </c>
      <c r="B362" t="s">
        <v>50</v>
      </c>
      <c r="C362">
        <v>1</v>
      </c>
      <c r="D362">
        <v>1875173</v>
      </c>
      <c r="E362">
        <v>5</v>
      </c>
      <c r="F362">
        <v>69</v>
      </c>
      <c r="G362" t="s">
        <v>50</v>
      </c>
      <c r="H362" t="s">
        <v>109</v>
      </c>
      <c r="I362">
        <v>33041505112</v>
      </c>
      <c r="J362" t="s">
        <v>157</v>
      </c>
      <c r="K362" t="s">
        <v>53</v>
      </c>
      <c r="L362">
        <v>1</v>
      </c>
      <c r="M362">
        <v>1014429552</v>
      </c>
      <c r="N362" t="s">
        <v>1289</v>
      </c>
      <c r="O362" t="s">
        <v>1290</v>
      </c>
      <c r="P362" t="s">
        <v>56</v>
      </c>
      <c r="Q362">
        <v>9</v>
      </c>
      <c r="R362" t="s">
        <v>89</v>
      </c>
      <c r="S362" s="7">
        <v>40371</v>
      </c>
      <c r="T362" t="s">
        <v>1291</v>
      </c>
      <c r="V362" t="s">
        <v>1292</v>
      </c>
      <c r="X362">
        <v>5</v>
      </c>
      <c r="Y362" t="s">
        <v>62</v>
      </c>
      <c r="Z362">
        <v>1</v>
      </c>
      <c r="AA362" t="s">
        <v>63</v>
      </c>
      <c r="AB362">
        <v>4</v>
      </c>
      <c r="AC362" t="s">
        <v>79</v>
      </c>
      <c r="AD362">
        <v>815622957731</v>
      </c>
      <c r="AE362">
        <v>0</v>
      </c>
      <c r="AF362">
        <v>23</v>
      </c>
      <c r="AG362" t="s">
        <v>65</v>
      </c>
      <c r="AH362" t="s">
        <v>1293</v>
      </c>
      <c r="AI362" t="s">
        <v>68</v>
      </c>
      <c r="AJ362" t="s">
        <v>81</v>
      </c>
      <c r="AK362" t="s">
        <v>82</v>
      </c>
      <c r="AL362" s="7">
        <v>45208</v>
      </c>
      <c r="AR362" s="7">
        <v>40371</v>
      </c>
      <c r="AU362">
        <v>-1</v>
      </c>
      <c r="AV362" t="s">
        <v>68</v>
      </c>
      <c r="AW362" t="s">
        <v>69</v>
      </c>
      <c r="AX362" t="s">
        <v>70</v>
      </c>
      <c r="AY362">
        <v>0</v>
      </c>
    </row>
    <row r="363" spans="1:51" x14ac:dyDescent="0.25">
      <c r="A363">
        <v>362</v>
      </c>
      <c r="B363" t="s">
        <v>50</v>
      </c>
      <c r="C363">
        <v>1</v>
      </c>
      <c r="D363">
        <v>5454311</v>
      </c>
      <c r="E363">
        <v>5</v>
      </c>
      <c r="F363">
        <v>69</v>
      </c>
      <c r="G363" t="s">
        <v>50</v>
      </c>
      <c r="H363" t="s">
        <v>109</v>
      </c>
      <c r="I363">
        <v>33041505112</v>
      </c>
      <c r="J363" t="s">
        <v>157</v>
      </c>
      <c r="K363" t="s">
        <v>53</v>
      </c>
      <c r="L363">
        <v>1</v>
      </c>
      <c r="M363">
        <v>2021138309</v>
      </c>
      <c r="N363" t="s">
        <v>1485</v>
      </c>
      <c r="O363" t="s">
        <v>1486</v>
      </c>
      <c r="P363" t="s">
        <v>56</v>
      </c>
      <c r="Q363">
        <v>9</v>
      </c>
      <c r="R363" t="s">
        <v>57</v>
      </c>
      <c r="S363" s="7">
        <v>40417</v>
      </c>
      <c r="T363" t="s">
        <v>1487</v>
      </c>
      <c r="V363" t="s">
        <v>1488</v>
      </c>
      <c r="X363">
        <v>5</v>
      </c>
      <c r="Y363" t="s">
        <v>62</v>
      </c>
      <c r="Z363">
        <v>1</v>
      </c>
      <c r="AA363" t="s">
        <v>63</v>
      </c>
      <c r="AB363">
        <v>2</v>
      </c>
      <c r="AC363" t="s">
        <v>64</v>
      </c>
      <c r="AD363">
        <v>446028675259</v>
      </c>
      <c r="AE363">
        <v>0</v>
      </c>
      <c r="AF363">
        <v>23</v>
      </c>
      <c r="AG363" t="s">
        <v>65</v>
      </c>
      <c r="AH363" t="s">
        <v>1489</v>
      </c>
      <c r="AI363" t="s">
        <v>68</v>
      </c>
      <c r="AJ363" t="s">
        <v>81</v>
      </c>
      <c r="AK363" t="s">
        <v>82</v>
      </c>
      <c r="AL363" s="7">
        <v>44410</v>
      </c>
      <c r="AM363" t="s">
        <v>1490</v>
      </c>
      <c r="AN363">
        <v>72000</v>
      </c>
      <c r="AO363" t="s">
        <v>82</v>
      </c>
      <c r="AP363" s="7">
        <v>44769</v>
      </c>
      <c r="AR363" s="7">
        <v>40417</v>
      </c>
      <c r="AU363">
        <v>-1</v>
      </c>
      <c r="AV363" t="s">
        <v>68</v>
      </c>
      <c r="AW363" t="s">
        <v>69</v>
      </c>
      <c r="AX363" t="s">
        <v>70</v>
      </c>
      <c r="AY363">
        <v>0</v>
      </c>
    </row>
    <row r="364" spans="1:51" x14ac:dyDescent="0.25">
      <c r="A364">
        <v>363</v>
      </c>
      <c r="B364" t="s">
        <v>50</v>
      </c>
      <c r="C364">
        <v>1</v>
      </c>
      <c r="D364">
        <v>780669</v>
      </c>
      <c r="E364">
        <v>5</v>
      </c>
      <c r="F364">
        <v>69</v>
      </c>
      <c r="G364" t="s">
        <v>50</v>
      </c>
      <c r="H364" t="s">
        <v>109</v>
      </c>
      <c r="I364">
        <v>33041505112</v>
      </c>
      <c r="J364" t="s">
        <v>157</v>
      </c>
      <c r="K364" t="s">
        <v>53</v>
      </c>
      <c r="L364">
        <v>1</v>
      </c>
      <c r="M364">
        <v>1012876660</v>
      </c>
      <c r="N364" t="s">
        <v>1633</v>
      </c>
      <c r="O364" t="s">
        <v>1634</v>
      </c>
      <c r="P364" t="s">
        <v>56</v>
      </c>
      <c r="Q364">
        <v>10</v>
      </c>
      <c r="R364" t="s">
        <v>89</v>
      </c>
      <c r="S364" s="7">
        <v>40015</v>
      </c>
      <c r="T364" t="s">
        <v>1635</v>
      </c>
      <c r="V364" t="s">
        <v>1636</v>
      </c>
      <c r="X364">
        <v>5</v>
      </c>
      <c r="Y364" t="s">
        <v>62</v>
      </c>
      <c r="Z364">
        <v>1</v>
      </c>
      <c r="AA364" t="s">
        <v>63</v>
      </c>
      <c r="AB364">
        <v>4</v>
      </c>
      <c r="AC364" t="s">
        <v>79</v>
      </c>
      <c r="AD364">
        <v>399269458847</v>
      </c>
      <c r="AE364">
        <v>0</v>
      </c>
      <c r="AF364">
        <v>23</v>
      </c>
      <c r="AG364" t="s">
        <v>65</v>
      </c>
      <c r="AH364" t="s">
        <v>1637</v>
      </c>
      <c r="AI364" t="s">
        <v>68</v>
      </c>
      <c r="AJ364" t="s">
        <v>81</v>
      </c>
      <c r="AK364" t="s">
        <v>82</v>
      </c>
      <c r="AL364" s="7">
        <v>43727</v>
      </c>
      <c r="AM364" t="s">
        <v>1638</v>
      </c>
      <c r="AN364">
        <v>72000</v>
      </c>
      <c r="AO364" t="s">
        <v>82</v>
      </c>
      <c r="AP364" s="7">
        <v>44805</v>
      </c>
      <c r="AQ364" t="s">
        <v>56</v>
      </c>
      <c r="AR364" s="7">
        <v>40015</v>
      </c>
      <c r="AS364" t="s">
        <v>1639</v>
      </c>
      <c r="AT364" t="s">
        <v>67</v>
      </c>
      <c r="AU364">
        <v>76</v>
      </c>
      <c r="AV364" t="s">
        <v>68</v>
      </c>
      <c r="AW364" t="s">
        <v>69</v>
      </c>
      <c r="AX364" t="s">
        <v>70</v>
      </c>
      <c r="AY364">
        <v>0</v>
      </c>
    </row>
    <row r="365" spans="1:51" x14ac:dyDescent="0.25">
      <c r="A365">
        <v>364</v>
      </c>
      <c r="B365" t="s">
        <v>50</v>
      </c>
      <c r="C365">
        <v>1</v>
      </c>
      <c r="D365">
        <v>1779198</v>
      </c>
      <c r="E365">
        <v>5</v>
      </c>
      <c r="F365">
        <v>69</v>
      </c>
      <c r="G365" t="s">
        <v>50</v>
      </c>
      <c r="H365" t="s">
        <v>109</v>
      </c>
      <c r="I365">
        <v>33041505112</v>
      </c>
      <c r="J365" t="s">
        <v>157</v>
      </c>
      <c r="K365" t="s">
        <v>53</v>
      </c>
      <c r="L365">
        <v>1</v>
      </c>
      <c r="M365">
        <v>1014307938</v>
      </c>
      <c r="N365" t="s">
        <v>2472</v>
      </c>
      <c r="O365" t="s">
        <v>2473</v>
      </c>
      <c r="P365" t="s">
        <v>56</v>
      </c>
      <c r="Q365">
        <v>9</v>
      </c>
      <c r="R365" t="s">
        <v>57</v>
      </c>
      <c r="S365" s="7">
        <v>40353</v>
      </c>
      <c r="T365" t="s">
        <v>334</v>
      </c>
      <c r="V365" t="s">
        <v>2474</v>
      </c>
      <c r="X365">
        <v>5</v>
      </c>
      <c r="Y365" t="s">
        <v>62</v>
      </c>
      <c r="Z365">
        <v>1</v>
      </c>
      <c r="AA365" t="s">
        <v>63</v>
      </c>
      <c r="AB365">
        <v>4</v>
      </c>
      <c r="AC365" t="s">
        <v>79</v>
      </c>
      <c r="AD365">
        <v>671024873079</v>
      </c>
      <c r="AE365">
        <v>0</v>
      </c>
      <c r="AF365">
        <v>23</v>
      </c>
      <c r="AG365" t="s">
        <v>65</v>
      </c>
      <c r="AH365" t="s">
        <v>2475</v>
      </c>
      <c r="AI365" t="s">
        <v>68</v>
      </c>
      <c r="AJ365" t="s">
        <v>81</v>
      </c>
      <c r="AK365" t="s">
        <v>155</v>
      </c>
      <c r="AL365" s="7">
        <v>44491</v>
      </c>
      <c r="AM365" t="s">
        <v>2476</v>
      </c>
      <c r="AN365">
        <v>72000</v>
      </c>
      <c r="AO365" t="s">
        <v>155</v>
      </c>
      <c r="AP365" s="7">
        <v>44832</v>
      </c>
      <c r="AQ365" t="s">
        <v>56</v>
      </c>
      <c r="AR365" s="7">
        <v>40353</v>
      </c>
      <c r="AS365" t="s">
        <v>2477</v>
      </c>
      <c r="AU365">
        <v>92</v>
      </c>
      <c r="AV365" t="s">
        <v>68</v>
      </c>
      <c r="AW365" t="s">
        <v>69</v>
      </c>
      <c r="AX365" t="s">
        <v>70</v>
      </c>
      <c r="AY365">
        <v>0</v>
      </c>
    </row>
    <row r="366" spans="1:51" x14ac:dyDescent="0.25">
      <c r="A366">
        <v>365</v>
      </c>
      <c r="B366" t="s">
        <v>50</v>
      </c>
      <c r="C366">
        <v>1</v>
      </c>
      <c r="D366">
        <v>1874954</v>
      </c>
      <c r="E366">
        <v>5</v>
      </c>
      <c r="F366">
        <v>69</v>
      </c>
      <c r="G366" t="s">
        <v>50</v>
      </c>
      <c r="H366" t="s">
        <v>109</v>
      </c>
      <c r="I366">
        <v>33041505112</v>
      </c>
      <c r="J366" t="s">
        <v>157</v>
      </c>
      <c r="K366" t="s">
        <v>53</v>
      </c>
      <c r="L366">
        <v>1</v>
      </c>
      <c r="M366">
        <v>1014429268</v>
      </c>
      <c r="N366" t="s">
        <v>2605</v>
      </c>
      <c r="O366" t="s">
        <v>2606</v>
      </c>
      <c r="P366" t="s">
        <v>56</v>
      </c>
      <c r="Q366">
        <v>9</v>
      </c>
      <c r="R366" t="s">
        <v>89</v>
      </c>
      <c r="S366" s="7">
        <v>40330</v>
      </c>
      <c r="T366" t="s">
        <v>2607</v>
      </c>
      <c r="V366" t="s">
        <v>2608</v>
      </c>
      <c r="X366">
        <v>5</v>
      </c>
      <c r="Y366" t="s">
        <v>62</v>
      </c>
      <c r="Z366">
        <v>1</v>
      </c>
      <c r="AA366" t="s">
        <v>63</v>
      </c>
      <c r="AB366">
        <v>4</v>
      </c>
      <c r="AC366" t="s">
        <v>79</v>
      </c>
      <c r="AD366">
        <v>263105646254</v>
      </c>
      <c r="AE366">
        <v>0</v>
      </c>
      <c r="AF366">
        <v>23</v>
      </c>
      <c r="AG366" t="s">
        <v>65</v>
      </c>
      <c r="AH366" t="s">
        <v>2609</v>
      </c>
      <c r="AI366" t="s">
        <v>68</v>
      </c>
      <c r="AJ366" t="s">
        <v>81</v>
      </c>
      <c r="AK366" t="s">
        <v>155</v>
      </c>
      <c r="AL366" s="7">
        <v>44782</v>
      </c>
      <c r="AM366" t="s">
        <v>2610</v>
      </c>
      <c r="AN366">
        <v>72000</v>
      </c>
      <c r="AO366" t="s">
        <v>155</v>
      </c>
      <c r="AP366" s="7">
        <v>44782</v>
      </c>
      <c r="AQ366" t="s">
        <v>56</v>
      </c>
      <c r="AR366" s="7">
        <v>40330</v>
      </c>
      <c r="AS366" t="s">
        <v>2611</v>
      </c>
      <c r="AT366" t="s">
        <v>67</v>
      </c>
      <c r="AU366">
        <v>84</v>
      </c>
      <c r="AV366" t="s">
        <v>68</v>
      </c>
      <c r="AW366" t="s">
        <v>69</v>
      </c>
      <c r="AX366" t="s">
        <v>70</v>
      </c>
      <c r="AY366">
        <v>0</v>
      </c>
    </row>
    <row r="367" spans="1:51" x14ac:dyDescent="0.25">
      <c r="A367">
        <v>366</v>
      </c>
      <c r="B367" t="s">
        <v>50</v>
      </c>
      <c r="C367">
        <v>1</v>
      </c>
      <c r="D367">
        <v>1874990</v>
      </c>
      <c r="E367">
        <v>5</v>
      </c>
      <c r="F367">
        <v>69</v>
      </c>
      <c r="G367" t="s">
        <v>50</v>
      </c>
      <c r="H367" t="s">
        <v>109</v>
      </c>
      <c r="I367">
        <v>33041505112</v>
      </c>
      <c r="J367" t="s">
        <v>157</v>
      </c>
      <c r="K367" t="s">
        <v>53</v>
      </c>
      <c r="L367">
        <v>1</v>
      </c>
      <c r="M367">
        <v>1014429319</v>
      </c>
      <c r="N367" t="s">
        <v>2612</v>
      </c>
      <c r="O367" t="s">
        <v>2613</v>
      </c>
      <c r="P367" t="s">
        <v>56</v>
      </c>
      <c r="Q367">
        <v>9</v>
      </c>
      <c r="R367" t="s">
        <v>89</v>
      </c>
      <c r="S367" s="7">
        <v>40307</v>
      </c>
      <c r="T367" t="s">
        <v>1204</v>
      </c>
      <c r="V367" t="s">
        <v>2614</v>
      </c>
      <c r="X367">
        <v>5</v>
      </c>
      <c r="Y367" t="s">
        <v>62</v>
      </c>
      <c r="Z367">
        <v>1</v>
      </c>
      <c r="AA367" t="s">
        <v>63</v>
      </c>
      <c r="AB367">
        <v>4</v>
      </c>
      <c r="AC367" t="s">
        <v>79</v>
      </c>
      <c r="AD367">
        <v>772950153972</v>
      </c>
      <c r="AE367">
        <v>0</v>
      </c>
      <c r="AF367">
        <v>23</v>
      </c>
      <c r="AG367" t="s">
        <v>65</v>
      </c>
      <c r="AH367" t="s">
        <v>2615</v>
      </c>
      <c r="AI367" t="s">
        <v>68</v>
      </c>
      <c r="AJ367" t="s">
        <v>81</v>
      </c>
      <c r="AK367" t="s">
        <v>82</v>
      </c>
      <c r="AL367" s="7">
        <v>44422</v>
      </c>
      <c r="AM367" t="s">
        <v>2616</v>
      </c>
      <c r="AN367">
        <v>84000</v>
      </c>
      <c r="AO367" t="s">
        <v>82</v>
      </c>
      <c r="AP367" s="7">
        <v>44743</v>
      </c>
      <c r="AQ367" t="s">
        <v>56</v>
      </c>
      <c r="AR367" s="7">
        <v>40307</v>
      </c>
      <c r="AS367" t="s">
        <v>2617</v>
      </c>
      <c r="AT367" t="s">
        <v>67</v>
      </c>
      <c r="AU367">
        <v>71</v>
      </c>
      <c r="AV367" t="s">
        <v>68</v>
      </c>
      <c r="AW367" t="s">
        <v>146</v>
      </c>
      <c r="AX367" t="s">
        <v>70</v>
      </c>
      <c r="AY367">
        <v>0</v>
      </c>
    </row>
    <row r="368" spans="1:51" x14ac:dyDescent="0.25">
      <c r="A368">
        <v>367</v>
      </c>
      <c r="B368" t="s">
        <v>50</v>
      </c>
      <c r="C368">
        <v>1</v>
      </c>
      <c r="D368">
        <v>2029924</v>
      </c>
      <c r="E368">
        <v>5</v>
      </c>
      <c r="F368">
        <v>69</v>
      </c>
      <c r="G368" t="s">
        <v>50</v>
      </c>
      <c r="H368" t="s">
        <v>109</v>
      </c>
      <c r="I368">
        <v>33041505112</v>
      </c>
      <c r="J368" t="s">
        <v>157</v>
      </c>
      <c r="K368" t="s">
        <v>53</v>
      </c>
      <c r="L368">
        <v>1</v>
      </c>
      <c r="M368">
        <v>1014627866</v>
      </c>
      <c r="N368" t="s">
        <v>3427</v>
      </c>
      <c r="O368" t="s">
        <v>3428</v>
      </c>
      <c r="P368" t="s">
        <v>56</v>
      </c>
      <c r="Q368">
        <v>9</v>
      </c>
      <c r="R368" t="s">
        <v>89</v>
      </c>
      <c r="S368" s="7">
        <v>40388</v>
      </c>
      <c r="T368" t="s">
        <v>3407</v>
      </c>
      <c r="U368" t="s">
        <v>3429</v>
      </c>
      <c r="V368" t="s">
        <v>329</v>
      </c>
      <c r="W368" t="s">
        <v>3430</v>
      </c>
      <c r="X368">
        <v>5</v>
      </c>
      <c r="Y368" t="s">
        <v>62</v>
      </c>
      <c r="Z368">
        <v>1</v>
      </c>
      <c r="AA368" t="s">
        <v>63</v>
      </c>
      <c r="AB368">
        <v>3</v>
      </c>
      <c r="AC368" t="s">
        <v>130</v>
      </c>
      <c r="AD368">
        <v>208205341220</v>
      </c>
      <c r="AE368">
        <v>0</v>
      </c>
      <c r="AF368">
        <v>23</v>
      </c>
      <c r="AG368" t="s">
        <v>65</v>
      </c>
      <c r="AH368" t="s">
        <v>3431</v>
      </c>
      <c r="AI368" t="s">
        <v>68</v>
      </c>
      <c r="AJ368" t="s">
        <v>81</v>
      </c>
      <c r="AK368" t="s">
        <v>82</v>
      </c>
      <c r="AL368" s="7">
        <v>43857</v>
      </c>
      <c r="AQ368" t="s">
        <v>56</v>
      </c>
      <c r="AR368" s="7">
        <v>40388</v>
      </c>
      <c r="AS368" t="s">
        <v>3432</v>
      </c>
      <c r="AT368" t="s">
        <v>67</v>
      </c>
      <c r="AU368">
        <v>91</v>
      </c>
      <c r="AV368" t="s">
        <v>68</v>
      </c>
      <c r="AW368" t="s">
        <v>69</v>
      </c>
      <c r="AX368" t="s">
        <v>70</v>
      </c>
      <c r="AY368">
        <v>0</v>
      </c>
    </row>
    <row r="369" spans="1:51" x14ac:dyDescent="0.25">
      <c r="A369">
        <v>368</v>
      </c>
      <c r="B369" t="s">
        <v>50</v>
      </c>
      <c r="C369">
        <v>1</v>
      </c>
      <c r="D369">
        <v>1505579</v>
      </c>
      <c r="E369">
        <v>5</v>
      </c>
      <c r="F369">
        <v>69</v>
      </c>
      <c r="G369" t="s">
        <v>50</v>
      </c>
      <c r="H369" t="s">
        <v>109</v>
      </c>
      <c r="I369">
        <v>33041505112</v>
      </c>
      <c r="J369" t="s">
        <v>157</v>
      </c>
      <c r="K369" t="s">
        <v>53</v>
      </c>
      <c r="L369">
        <v>1</v>
      </c>
      <c r="M369">
        <v>1013905508</v>
      </c>
      <c r="N369" t="s">
        <v>7292</v>
      </c>
      <c r="O369" t="s">
        <v>7293</v>
      </c>
      <c r="P369" t="s">
        <v>56</v>
      </c>
      <c r="Q369">
        <v>9</v>
      </c>
      <c r="R369" t="s">
        <v>89</v>
      </c>
      <c r="S369" s="7">
        <v>40413</v>
      </c>
      <c r="T369" t="s">
        <v>7294</v>
      </c>
      <c r="V369" t="s">
        <v>7295</v>
      </c>
      <c r="X369">
        <v>5</v>
      </c>
      <c r="Y369" t="s">
        <v>62</v>
      </c>
      <c r="Z369">
        <v>1</v>
      </c>
      <c r="AA369" t="s">
        <v>63</v>
      </c>
      <c r="AB369">
        <v>3</v>
      </c>
      <c r="AC369" t="s">
        <v>130</v>
      </c>
      <c r="AD369">
        <v>748203356753</v>
      </c>
      <c r="AE369">
        <v>0</v>
      </c>
      <c r="AF369">
        <v>23</v>
      </c>
      <c r="AG369" t="s">
        <v>65</v>
      </c>
      <c r="AQ369" t="s">
        <v>56</v>
      </c>
      <c r="AR369" s="7">
        <v>40413</v>
      </c>
      <c r="AS369" t="s">
        <v>3432</v>
      </c>
      <c r="AU369">
        <v>66</v>
      </c>
      <c r="AV369" t="s">
        <v>68</v>
      </c>
      <c r="AW369" t="s">
        <v>69</v>
      </c>
      <c r="AX369" t="s">
        <v>70</v>
      </c>
      <c r="AY369">
        <v>0</v>
      </c>
    </row>
    <row r="370" spans="1:51" x14ac:dyDescent="0.25">
      <c r="A370">
        <v>369</v>
      </c>
      <c r="B370" t="s">
        <v>50</v>
      </c>
      <c r="C370">
        <v>1</v>
      </c>
      <c r="D370">
        <v>1875004</v>
      </c>
      <c r="E370">
        <v>5</v>
      </c>
      <c r="F370">
        <v>69</v>
      </c>
      <c r="G370" t="s">
        <v>50</v>
      </c>
      <c r="H370" t="s">
        <v>109</v>
      </c>
      <c r="I370">
        <v>33041505112</v>
      </c>
      <c r="J370" t="s">
        <v>157</v>
      </c>
      <c r="K370" t="s">
        <v>53</v>
      </c>
      <c r="L370">
        <v>1</v>
      </c>
      <c r="M370">
        <v>1014429336</v>
      </c>
      <c r="N370" t="s">
        <v>7299</v>
      </c>
      <c r="O370" t="s">
        <v>7300</v>
      </c>
      <c r="P370" t="s">
        <v>56</v>
      </c>
      <c r="Q370">
        <v>9</v>
      </c>
      <c r="R370" t="s">
        <v>89</v>
      </c>
      <c r="S370" s="7">
        <v>40366</v>
      </c>
      <c r="T370" t="s">
        <v>7301</v>
      </c>
      <c r="V370" t="s">
        <v>7302</v>
      </c>
      <c r="X370">
        <v>5</v>
      </c>
      <c r="Y370" t="s">
        <v>62</v>
      </c>
      <c r="Z370">
        <v>1</v>
      </c>
      <c r="AA370" t="s">
        <v>63</v>
      </c>
      <c r="AB370">
        <v>4</v>
      </c>
      <c r="AC370" t="s">
        <v>79</v>
      </c>
      <c r="AD370">
        <v>664183258867</v>
      </c>
      <c r="AE370">
        <v>0</v>
      </c>
      <c r="AF370">
        <v>23</v>
      </c>
      <c r="AG370" t="s">
        <v>65</v>
      </c>
      <c r="AM370" t="s">
        <v>7303</v>
      </c>
      <c r="AN370">
        <v>72000</v>
      </c>
      <c r="AO370" t="s">
        <v>155</v>
      </c>
      <c r="AP370" s="7">
        <v>44934</v>
      </c>
      <c r="AR370" s="7">
        <v>40366</v>
      </c>
      <c r="AU370">
        <v>-1</v>
      </c>
      <c r="AV370" t="s">
        <v>68</v>
      </c>
      <c r="AW370" t="s">
        <v>69</v>
      </c>
      <c r="AX370" t="s">
        <v>70</v>
      </c>
      <c r="AY370">
        <v>0</v>
      </c>
    </row>
    <row r="371" spans="1:51" x14ac:dyDescent="0.25">
      <c r="A371">
        <v>370</v>
      </c>
      <c r="B371" t="s">
        <v>50</v>
      </c>
      <c r="C371">
        <v>1</v>
      </c>
      <c r="D371">
        <v>1382485</v>
      </c>
      <c r="E371">
        <v>5</v>
      </c>
      <c r="F371">
        <v>69</v>
      </c>
      <c r="G371" t="s">
        <v>50</v>
      </c>
      <c r="H371" t="s">
        <v>109</v>
      </c>
      <c r="I371">
        <v>33041504905</v>
      </c>
      <c r="J371" t="s">
        <v>821</v>
      </c>
      <c r="K371" t="s">
        <v>53</v>
      </c>
      <c r="L371">
        <v>1</v>
      </c>
      <c r="M371">
        <v>1013733491</v>
      </c>
      <c r="N371" t="s">
        <v>822</v>
      </c>
      <c r="O371" t="s">
        <v>823</v>
      </c>
      <c r="P371" t="s">
        <v>56</v>
      </c>
      <c r="Q371">
        <v>10</v>
      </c>
      <c r="R371" t="s">
        <v>76</v>
      </c>
      <c r="S371" s="7">
        <v>40113</v>
      </c>
      <c r="T371" t="s">
        <v>824</v>
      </c>
      <c r="U371" t="s">
        <v>825</v>
      </c>
      <c r="V371" t="s">
        <v>826</v>
      </c>
      <c r="W371" t="s">
        <v>827</v>
      </c>
      <c r="X371">
        <v>5</v>
      </c>
      <c r="Y371" t="s">
        <v>62</v>
      </c>
      <c r="Z371">
        <v>1</v>
      </c>
      <c r="AA371" t="s">
        <v>63</v>
      </c>
      <c r="AB371">
        <v>3</v>
      </c>
      <c r="AC371" t="s">
        <v>130</v>
      </c>
      <c r="AD371">
        <v>381516112818</v>
      </c>
      <c r="AE371">
        <v>0</v>
      </c>
      <c r="AF371">
        <v>23</v>
      </c>
      <c r="AG371" t="s">
        <v>65</v>
      </c>
      <c r="AH371" t="s">
        <v>828</v>
      </c>
      <c r="AI371" t="s">
        <v>68</v>
      </c>
      <c r="AJ371" t="s">
        <v>81</v>
      </c>
      <c r="AK371" t="s">
        <v>82</v>
      </c>
      <c r="AL371" s="7">
        <v>44407</v>
      </c>
      <c r="AQ371" t="s">
        <v>56</v>
      </c>
      <c r="AR371" s="7">
        <v>40113</v>
      </c>
      <c r="AS371" t="s">
        <v>829</v>
      </c>
      <c r="AU371">
        <v>53</v>
      </c>
      <c r="AV371" t="s">
        <v>68</v>
      </c>
      <c r="AW371" t="s">
        <v>69</v>
      </c>
      <c r="AX371" t="s">
        <v>70</v>
      </c>
      <c r="AY371">
        <v>0</v>
      </c>
    </row>
    <row r="372" spans="1:51" x14ac:dyDescent="0.25">
      <c r="A372">
        <v>371</v>
      </c>
      <c r="B372" t="s">
        <v>50</v>
      </c>
      <c r="C372">
        <v>1</v>
      </c>
      <c r="D372">
        <v>1990562</v>
      </c>
      <c r="E372">
        <v>5</v>
      </c>
      <c r="F372">
        <v>69</v>
      </c>
      <c r="G372" t="s">
        <v>50</v>
      </c>
      <c r="H372" t="s">
        <v>109</v>
      </c>
      <c r="I372">
        <v>33041504905</v>
      </c>
      <c r="J372" t="s">
        <v>821</v>
      </c>
      <c r="K372" t="s">
        <v>53</v>
      </c>
      <c r="L372">
        <v>1</v>
      </c>
      <c r="M372">
        <v>1014577753</v>
      </c>
      <c r="N372" t="s">
        <v>2490</v>
      </c>
      <c r="O372" t="s">
        <v>3149</v>
      </c>
      <c r="P372" t="s">
        <v>56</v>
      </c>
      <c r="Q372">
        <v>9</v>
      </c>
      <c r="R372" t="s">
        <v>76</v>
      </c>
      <c r="S372" s="7">
        <v>40179</v>
      </c>
      <c r="T372" t="s">
        <v>3150</v>
      </c>
      <c r="U372" t="s">
        <v>3151</v>
      </c>
      <c r="V372" t="s">
        <v>3152</v>
      </c>
      <c r="W372" t="s">
        <v>3153</v>
      </c>
      <c r="X372">
        <v>5</v>
      </c>
      <c r="Y372" t="s">
        <v>62</v>
      </c>
      <c r="Z372">
        <v>1</v>
      </c>
      <c r="AA372" t="s">
        <v>63</v>
      </c>
      <c r="AB372">
        <v>3</v>
      </c>
      <c r="AC372" t="s">
        <v>130</v>
      </c>
      <c r="AD372">
        <v>637298175076</v>
      </c>
      <c r="AE372">
        <v>0</v>
      </c>
      <c r="AF372">
        <v>23</v>
      </c>
      <c r="AG372" t="s">
        <v>65</v>
      </c>
      <c r="AH372" t="s">
        <v>3154</v>
      </c>
      <c r="AI372" t="s">
        <v>68</v>
      </c>
      <c r="AJ372" t="s">
        <v>81</v>
      </c>
      <c r="AK372" t="s">
        <v>155</v>
      </c>
      <c r="AL372" s="7">
        <v>43858</v>
      </c>
      <c r="AQ372" t="s">
        <v>56</v>
      </c>
      <c r="AR372" s="7">
        <v>40179</v>
      </c>
      <c r="AS372" t="s">
        <v>218</v>
      </c>
      <c r="AT372" t="s">
        <v>67</v>
      </c>
      <c r="AU372">
        <v>71</v>
      </c>
      <c r="AV372" t="s">
        <v>68</v>
      </c>
      <c r="AW372" t="s">
        <v>69</v>
      </c>
      <c r="AX372" t="s">
        <v>70</v>
      </c>
      <c r="AY372">
        <v>0</v>
      </c>
    </row>
    <row r="373" spans="1:51" x14ac:dyDescent="0.25">
      <c r="A373">
        <v>372</v>
      </c>
      <c r="B373" t="s">
        <v>50</v>
      </c>
      <c r="C373">
        <v>1</v>
      </c>
      <c r="D373">
        <v>2052230</v>
      </c>
      <c r="E373">
        <v>5</v>
      </c>
      <c r="F373">
        <v>69</v>
      </c>
      <c r="G373" t="s">
        <v>50</v>
      </c>
      <c r="H373" t="s">
        <v>109</v>
      </c>
      <c r="I373">
        <v>33041504905</v>
      </c>
      <c r="J373" t="s">
        <v>821</v>
      </c>
      <c r="K373" t="s">
        <v>53</v>
      </c>
      <c r="L373">
        <v>1</v>
      </c>
      <c r="M373">
        <v>1014655982</v>
      </c>
      <c r="N373" t="s">
        <v>3261</v>
      </c>
      <c r="O373" t="s">
        <v>3578</v>
      </c>
      <c r="P373" t="s">
        <v>56</v>
      </c>
      <c r="Q373">
        <v>9</v>
      </c>
      <c r="R373" t="s">
        <v>76</v>
      </c>
      <c r="S373" s="7">
        <v>40378</v>
      </c>
      <c r="T373" t="s">
        <v>555</v>
      </c>
      <c r="U373" t="s">
        <v>3579</v>
      </c>
      <c r="V373" t="s">
        <v>3580</v>
      </c>
      <c r="W373" t="s">
        <v>3581</v>
      </c>
      <c r="X373">
        <v>5</v>
      </c>
      <c r="Y373" t="s">
        <v>62</v>
      </c>
      <c r="Z373">
        <v>1</v>
      </c>
      <c r="AA373" t="s">
        <v>63</v>
      </c>
      <c r="AB373">
        <v>4</v>
      </c>
      <c r="AC373" t="s">
        <v>79</v>
      </c>
      <c r="AD373">
        <v>251500705546</v>
      </c>
      <c r="AE373">
        <v>0</v>
      </c>
      <c r="AF373">
        <v>23</v>
      </c>
      <c r="AG373" t="s">
        <v>65</v>
      </c>
      <c r="AQ373" t="s">
        <v>56</v>
      </c>
      <c r="AR373" s="7">
        <v>40378</v>
      </c>
      <c r="AS373" t="s">
        <v>3261</v>
      </c>
      <c r="AU373">
        <v>100</v>
      </c>
      <c r="AV373" t="s">
        <v>68</v>
      </c>
      <c r="AW373" t="s">
        <v>69</v>
      </c>
      <c r="AX373" t="s">
        <v>70</v>
      </c>
      <c r="AY373">
        <v>0</v>
      </c>
    </row>
    <row r="374" spans="1:51" x14ac:dyDescent="0.25">
      <c r="A374">
        <v>373</v>
      </c>
      <c r="B374" t="s">
        <v>50</v>
      </c>
      <c r="C374">
        <v>1</v>
      </c>
      <c r="D374">
        <v>2124354</v>
      </c>
      <c r="E374">
        <v>5</v>
      </c>
      <c r="F374">
        <v>69</v>
      </c>
      <c r="G374" t="s">
        <v>50</v>
      </c>
      <c r="H374" t="s">
        <v>109</v>
      </c>
      <c r="I374">
        <v>33041504905</v>
      </c>
      <c r="J374" t="s">
        <v>821</v>
      </c>
      <c r="K374" t="s">
        <v>53</v>
      </c>
      <c r="L374">
        <v>1</v>
      </c>
      <c r="M374">
        <v>1014746557</v>
      </c>
      <c r="N374" t="s">
        <v>3833</v>
      </c>
      <c r="O374" t="s">
        <v>3834</v>
      </c>
      <c r="P374" t="s">
        <v>56</v>
      </c>
      <c r="Q374">
        <v>9</v>
      </c>
      <c r="R374" t="s">
        <v>76</v>
      </c>
      <c r="S374" s="7">
        <v>40066</v>
      </c>
      <c r="T374" t="s">
        <v>3641</v>
      </c>
      <c r="U374" t="s">
        <v>3835</v>
      </c>
      <c r="V374" t="s">
        <v>3836</v>
      </c>
      <c r="W374" t="s">
        <v>3837</v>
      </c>
      <c r="X374">
        <v>5</v>
      </c>
      <c r="Y374" t="s">
        <v>62</v>
      </c>
      <c r="Z374">
        <v>1</v>
      </c>
      <c r="AA374" t="s">
        <v>63</v>
      </c>
      <c r="AB374">
        <v>4</v>
      </c>
      <c r="AC374" t="s">
        <v>79</v>
      </c>
      <c r="AD374">
        <v>246391442986</v>
      </c>
      <c r="AE374">
        <v>0</v>
      </c>
      <c r="AF374">
        <v>23</v>
      </c>
      <c r="AG374" t="s">
        <v>65</v>
      </c>
      <c r="AQ374" t="s">
        <v>56</v>
      </c>
      <c r="AR374" s="7">
        <v>40066</v>
      </c>
      <c r="AS374" t="s">
        <v>3838</v>
      </c>
      <c r="AT374" t="s">
        <v>67</v>
      </c>
      <c r="AU374">
        <v>84</v>
      </c>
      <c r="AV374" t="s">
        <v>68</v>
      </c>
      <c r="AW374" t="s">
        <v>69</v>
      </c>
      <c r="AX374" t="s">
        <v>70</v>
      </c>
      <c r="AY374">
        <v>0</v>
      </c>
    </row>
    <row r="375" spans="1:51" x14ac:dyDescent="0.25">
      <c r="A375">
        <v>374</v>
      </c>
      <c r="B375" t="s">
        <v>50</v>
      </c>
      <c r="C375">
        <v>1</v>
      </c>
      <c r="D375">
        <v>10014817</v>
      </c>
      <c r="E375">
        <v>5</v>
      </c>
      <c r="F375">
        <v>69</v>
      </c>
      <c r="G375" t="s">
        <v>50</v>
      </c>
      <c r="H375" t="s">
        <v>109</v>
      </c>
      <c r="I375">
        <v>33041504905</v>
      </c>
      <c r="J375" t="s">
        <v>821</v>
      </c>
      <c r="K375" t="s">
        <v>53</v>
      </c>
      <c r="L375">
        <v>1</v>
      </c>
      <c r="M375">
        <v>1027030189</v>
      </c>
      <c r="N375" t="s">
        <v>6321</v>
      </c>
      <c r="O375" t="s">
        <v>6322</v>
      </c>
      <c r="P375" t="s">
        <v>56</v>
      </c>
      <c r="Q375">
        <v>9</v>
      </c>
      <c r="R375" t="s">
        <v>173</v>
      </c>
      <c r="S375" s="7">
        <v>40262</v>
      </c>
      <c r="T375" t="s">
        <v>6323</v>
      </c>
      <c r="U375" t="s">
        <v>6324</v>
      </c>
      <c r="V375" t="s">
        <v>2862</v>
      </c>
      <c r="W375" t="s">
        <v>812</v>
      </c>
      <c r="X375">
        <v>5</v>
      </c>
      <c r="Y375" t="s">
        <v>62</v>
      </c>
      <c r="Z375">
        <v>1</v>
      </c>
      <c r="AA375" t="s">
        <v>63</v>
      </c>
      <c r="AB375">
        <v>3</v>
      </c>
      <c r="AC375" t="s">
        <v>130</v>
      </c>
      <c r="AD375">
        <v>245952712849</v>
      </c>
      <c r="AE375">
        <v>0</v>
      </c>
      <c r="AF375">
        <v>23</v>
      </c>
      <c r="AG375" t="s">
        <v>65</v>
      </c>
      <c r="AH375" t="s">
        <v>6325</v>
      </c>
      <c r="AI375" t="s">
        <v>68</v>
      </c>
      <c r="AJ375" t="s">
        <v>81</v>
      </c>
      <c r="AK375" t="s">
        <v>155</v>
      </c>
      <c r="AL375" s="7">
        <v>44460</v>
      </c>
      <c r="AQ375" t="s">
        <v>56</v>
      </c>
      <c r="AR375" s="7">
        <v>40262</v>
      </c>
      <c r="AS375" t="s">
        <v>6326</v>
      </c>
      <c r="AT375" t="s">
        <v>67</v>
      </c>
      <c r="AU375">
        <v>105</v>
      </c>
      <c r="AV375" t="s">
        <v>68</v>
      </c>
      <c r="AW375" t="s">
        <v>69</v>
      </c>
      <c r="AX375" t="s">
        <v>70</v>
      </c>
      <c r="AY375">
        <v>0</v>
      </c>
    </row>
    <row r="376" spans="1:51" x14ac:dyDescent="0.25">
      <c r="A376">
        <v>375</v>
      </c>
      <c r="B376" t="s">
        <v>50</v>
      </c>
      <c r="C376">
        <v>1</v>
      </c>
      <c r="D376">
        <v>1912549</v>
      </c>
      <c r="E376">
        <v>5</v>
      </c>
      <c r="F376">
        <v>69</v>
      </c>
      <c r="G376" t="s">
        <v>50</v>
      </c>
      <c r="H376" t="s">
        <v>109</v>
      </c>
      <c r="I376">
        <v>33041504905</v>
      </c>
      <c r="J376" t="s">
        <v>821</v>
      </c>
      <c r="K376" t="s">
        <v>53</v>
      </c>
      <c r="L376">
        <v>1</v>
      </c>
      <c r="M376">
        <v>1014478420</v>
      </c>
      <c r="N376" t="s">
        <v>6678</v>
      </c>
      <c r="O376" t="s">
        <v>6679</v>
      </c>
      <c r="P376" t="s">
        <v>56</v>
      </c>
      <c r="Q376">
        <v>9</v>
      </c>
      <c r="R376" t="s">
        <v>76</v>
      </c>
      <c r="S376" s="7">
        <v>39789</v>
      </c>
      <c r="T376" t="s">
        <v>1048</v>
      </c>
      <c r="U376" t="s">
        <v>1049</v>
      </c>
      <c r="V376" t="s">
        <v>4352</v>
      </c>
      <c r="W376" t="s">
        <v>4353</v>
      </c>
      <c r="X376">
        <v>5</v>
      </c>
      <c r="Y376" t="s">
        <v>62</v>
      </c>
      <c r="Z376">
        <v>1</v>
      </c>
      <c r="AA376" t="s">
        <v>63</v>
      </c>
      <c r="AB376">
        <v>2</v>
      </c>
      <c r="AC376" t="s">
        <v>64</v>
      </c>
      <c r="AD376">
        <v>422027179118</v>
      </c>
      <c r="AE376">
        <v>0</v>
      </c>
      <c r="AF376">
        <v>23</v>
      </c>
      <c r="AG376" t="s">
        <v>65</v>
      </c>
      <c r="AQ376" t="s">
        <v>56</v>
      </c>
      <c r="AR376" s="7">
        <v>39789</v>
      </c>
      <c r="AS376" t="s">
        <v>6680</v>
      </c>
      <c r="AU376">
        <v>89</v>
      </c>
      <c r="AV376" t="s">
        <v>68</v>
      </c>
      <c r="AW376" t="s">
        <v>69</v>
      </c>
      <c r="AX376" t="s">
        <v>70</v>
      </c>
      <c r="AY376">
        <v>0</v>
      </c>
    </row>
    <row r="377" spans="1:51" x14ac:dyDescent="0.25">
      <c r="A377">
        <v>376</v>
      </c>
      <c r="B377" t="s">
        <v>50</v>
      </c>
      <c r="C377">
        <v>1</v>
      </c>
      <c r="D377">
        <v>4283537</v>
      </c>
      <c r="E377">
        <v>5</v>
      </c>
      <c r="F377">
        <v>79</v>
      </c>
      <c r="G377" t="s">
        <v>50</v>
      </c>
      <c r="H377" t="s">
        <v>51</v>
      </c>
      <c r="I377">
        <v>33041601013</v>
      </c>
      <c r="J377" t="s">
        <v>229</v>
      </c>
      <c r="K377" t="s">
        <v>53</v>
      </c>
      <c r="L377">
        <v>1</v>
      </c>
      <c r="M377">
        <v>2019570375</v>
      </c>
      <c r="N377" t="s">
        <v>230</v>
      </c>
      <c r="O377" t="s">
        <v>231</v>
      </c>
      <c r="P377" t="s">
        <v>56</v>
      </c>
      <c r="Q377">
        <v>9</v>
      </c>
      <c r="R377" t="s">
        <v>57</v>
      </c>
      <c r="S377" s="7">
        <v>40092</v>
      </c>
      <c r="T377" t="s">
        <v>232</v>
      </c>
      <c r="U377" t="s">
        <v>233</v>
      </c>
      <c r="V377" t="s">
        <v>234</v>
      </c>
      <c r="W377" t="s">
        <v>235</v>
      </c>
      <c r="X377">
        <v>5</v>
      </c>
      <c r="Y377" t="s">
        <v>62</v>
      </c>
      <c r="Z377">
        <v>1</v>
      </c>
      <c r="AA377" t="s">
        <v>63</v>
      </c>
      <c r="AB377">
        <v>3</v>
      </c>
      <c r="AC377" t="s">
        <v>130</v>
      </c>
      <c r="AD377">
        <v>292370043533</v>
      </c>
      <c r="AE377">
        <v>0</v>
      </c>
      <c r="AF377">
        <v>23</v>
      </c>
      <c r="AG377" t="s">
        <v>65</v>
      </c>
      <c r="AH377" t="s">
        <v>236</v>
      </c>
      <c r="AI377" t="s">
        <v>68</v>
      </c>
      <c r="AJ377" t="s">
        <v>81</v>
      </c>
      <c r="AK377" t="s">
        <v>155</v>
      </c>
      <c r="AL377" s="7">
        <v>43870</v>
      </c>
      <c r="AM377" t="s">
        <v>237</v>
      </c>
      <c r="AN377">
        <v>72000</v>
      </c>
      <c r="AO377" t="s">
        <v>155</v>
      </c>
      <c r="AP377" s="7">
        <v>44887</v>
      </c>
      <c r="AQ377" t="s">
        <v>56</v>
      </c>
      <c r="AR377" s="7">
        <v>40092</v>
      </c>
      <c r="AS377" t="s">
        <v>238</v>
      </c>
      <c r="AU377">
        <v>66</v>
      </c>
      <c r="AV377" t="s">
        <v>68</v>
      </c>
      <c r="AW377" t="s">
        <v>69</v>
      </c>
      <c r="AX377" t="s">
        <v>70</v>
      </c>
      <c r="AY377">
        <v>0</v>
      </c>
    </row>
    <row r="378" spans="1:51" x14ac:dyDescent="0.25">
      <c r="A378">
        <v>377</v>
      </c>
      <c r="B378" t="s">
        <v>50</v>
      </c>
      <c r="C378">
        <v>1</v>
      </c>
      <c r="D378">
        <v>4963819</v>
      </c>
      <c r="E378">
        <v>5</v>
      </c>
      <c r="F378">
        <v>79</v>
      </c>
      <c r="G378" t="s">
        <v>50</v>
      </c>
      <c r="H378" t="s">
        <v>51</v>
      </c>
      <c r="I378">
        <v>33041601013</v>
      </c>
      <c r="J378" t="s">
        <v>229</v>
      </c>
      <c r="K378" t="s">
        <v>53</v>
      </c>
      <c r="L378">
        <v>1</v>
      </c>
      <c r="M378">
        <v>2020511234</v>
      </c>
      <c r="N378" t="s">
        <v>474</v>
      </c>
      <c r="O378" t="s">
        <v>475</v>
      </c>
      <c r="P378" t="s">
        <v>56</v>
      </c>
      <c r="Q378">
        <v>9</v>
      </c>
      <c r="R378" t="s">
        <v>197</v>
      </c>
      <c r="S378" s="7">
        <v>40416</v>
      </c>
      <c r="T378" t="s">
        <v>476</v>
      </c>
      <c r="U378" t="s">
        <v>477</v>
      </c>
      <c r="V378" t="s">
        <v>478</v>
      </c>
      <c r="W378" t="s">
        <v>479</v>
      </c>
      <c r="X378">
        <v>5</v>
      </c>
      <c r="Y378" t="s">
        <v>62</v>
      </c>
      <c r="Z378">
        <v>1</v>
      </c>
      <c r="AA378" t="s">
        <v>63</v>
      </c>
      <c r="AB378">
        <v>3</v>
      </c>
      <c r="AC378" t="s">
        <v>130</v>
      </c>
      <c r="AD378">
        <v>470387126565</v>
      </c>
      <c r="AE378">
        <v>0</v>
      </c>
      <c r="AF378">
        <v>23</v>
      </c>
      <c r="AG378" t="s">
        <v>65</v>
      </c>
      <c r="AQ378" t="s">
        <v>56</v>
      </c>
      <c r="AR378" s="7">
        <v>40416</v>
      </c>
      <c r="AS378" t="s">
        <v>480</v>
      </c>
      <c r="AT378" t="s">
        <v>67</v>
      </c>
      <c r="AU378">
        <v>84</v>
      </c>
      <c r="AV378" t="s">
        <v>68</v>
      </c>
      <c r="AW378" t="s">
        <v>69</v>
      </c>
      <c r="AX378" t="s">
        <v>70</v>
      </c>
      <c r="AY378">
        <v>0</v>
      </c>
    </row>
    <row r="379" spans="1:51" x14ac:dyDescent="0.25">
      <c r="A379">
        <v>378</v>
      </c>
      <c r="B379" t="s">
        <v>50</v>
      </c>
      <c r="C379">
        <v>1</v>
      </c>
      <c r="D379">
        <v>1180014</v>
      </c>
      <c r="E379">
        <v>5</v>
      </c>
      <c r="F379">
        <v>79</v>
      </c>
      <c r="G379" t="s">
        <v>50</v>
      </c>
      <c r="H379" t="s">
        <v>51</v>
      </c>
      <c r="I379">
        <v>33041601013</v>
      </c>
      <c r="J379" t="s">
        <v>229</v>
      </c>
      <c r="K379" t="s">
        <v>53</v>
      </c>
      <c r="L379">
        <v>1</v>
      </c>
      <c r="M379">
        <v>2013446115</v>
      </c>
      <c r="N379" t="s">
        <v>785</v>
      </c>
      <c r="O379" t="s">
        <v>786</v>
      </c>
      <c r="P379" t="s">
        <v>56</v>
      </c>
      <c r="Q379">
        <v>10</v>
      </c>
      <c r="R379" t="s">
        <v>76</v>
      </c>
      <c r="S379" s="7">
        <v>39914</v>
      </c>
      <c r="T379" t="s">
        <v>787</v>
      </c>
      <c r="U379" t="s">
        <v>788</v>
      </c>
      <c r="V379" t="s">
        <v>789</v>
      </c>
      <c r="W379" t="s">
        <v>790</v>
      </c>
      <c r="X379">
        <v>5</v>
      </c>
      <c r="Y379" t="s">
        <v>62</v>
      </c>
      <c r="Z379">
        <v>1</v>
      </c>
      <c r="AA379" t="s">
        <v>63</v>
      </c>
      <c r="AB379">
        <v>2</v>
      </c>
      <c r="AC379" t="s">
        <v>64</v>
      </c>
      <c r="AD379">
        <v>725325719758</v>
      </c>
      <c r="AE379">
        <v>0</v>
      </c>
      <c r="AF379">
        <v>23</v>
      </c>
      <c r="AG379" t="s">
        <v>65</v>
      </c>
      <c r="AH379" t="s">
        <v>791</v>
      </c>
      <c r="AI379" t="s">
        <v>68</v>
      </c>
      <c r="AJ379" t="s">
        <v>81</v>
      </c>
      <c r="AK379" t="s">
        <v>155</v>
      </c>
      <c r="AL379" s="7">
        <v>43592</v>
      </c>
      <c r="AM379" t="s">
        <v>792</v>
      </c>
      <c r="AN379">
        <v>72000</v>
      </c>
      <c r="AO379" t="s">
        <v>155</v>
      </c>
      <c r="AP379" s="7">
        <v>44726</v>
      </c>
      <c r="AQ379" t="s">
        <v>56</v>
      </c>
      <c r="AR379" s="7">
        <v>39914</v>
      </c>
      <c r="AS379" t="s">
        <v>793</v>
      </c>
      <c r="AT379" t="s">
        <v>67</v>
      </c>
      <c r="AU379">
        <v>119</v>
      </c>
      <c r="AV379" t="s">
        <v>68</v>
      </c>
      <c r="AW379" t="s">
        <v>146</v>
      </c>
      <c r="AX379" t="s">
        <v>70</v>
      </c>
      <c r="AY379">
        <v>0</v>
      </c>
    </row>
    <row r="380" spans="1:51" x14ac:dyDescent="0.25">
      <c r="A380">
        <v>379</v>
      </c>
      <c r="B380" t="s">
        <v>50</v>
      </c>
      <c r="C380">
        <v>1</v>
      </c>
      <c r="D380">
        <v>3115778</v>
      </c>
      <c r="E380">
        <v>5</v>
      </c>
      <c r="F380">
        <v>79</v>
      </c>
      <c r="G380" t="s">
        <v>50</v>
      </c>
      <c r="H380" t="s">
        <v>51</v>
      </c>
      <c r="I380">
        <v>33041601013</v>
      </c>
      <c r="J380" t="s">
        <v>229</v>
      </c>
      <c r="K380" t="s">
        <v>53</v>
      </c>
      <c r="L380">
        <v>1</v>
      </c>
      <c r="M380">
        <v>2016317790</v>
      </c>
      <c r="N380" t="s">
        <v>927</v>
      </c>
      <c r="O380" t="s">
        <v>928</v>
      </c>
      <c r="P380" t="s">
        <v>56</v>
      </c>
      <c r="Q380">
        <v>9</v>
      </c>
      <c r="R380" t="s">
        <v>57</v>
      </c>
      <c r="S380" s="7">
        <v>40085</v>
      </c>
      <c r="T380" t="s">
        <v>929</v>
      </c>
      <c r="U380" t="s">
        <v>930</v>
      </c>
      <c r="V380" t="s">
        <v>931</v>
      </c>
      <c r="W380" t="s">
        <v>932</v>
      </c>
      <c r="X380">
        <v>5</v>
      </c>
      <c r="Y380" t="s">
        <v>62</v>
      </c>
      <c r="Z380">
        <v>1</v>
      </c>
      <c r="AA380" t="s">
        <v>63</v>
      </c>
      <c r="AB380">
        <v>3</v>
      </c>
      <c r="AC380" t="s">
        <v>130</v>
      </c>
      <c r="AD380">
        <v>977126666883</v>
      </c>
      <c r="AE380">
        <v>0</v>
      </c>
      <c r="AF380">
        <v>23</v>
      </c>
      <c r="AG380" t="s">
        <v>65</v>
      </c>
      <c r="AH380" t="s">
        <v>933</v>
      </c>
      <c r="AI380" t="s">
        <v>68</v>
      </c>
      <c r="AJ380" t="s">
        <v>81</v>
      </c>
      <c r="AK380" t="s">
        <v>155</v>
      </c>
      <c r="AL380" s="7">
        <v>43838</v>
      </c>
      <c r="AM380" t="s">
        <v>934</v>
      </c>
      <c r="AN380">
        <v>72000</v>
      </c>
      <c r="AO380" t="s">
        <v>155</v>
      </c>
      <c r="AP380" s="7">
        <v>44864</v>
      </c>
      <c r="AQ380" t="s">
        <v>56</v>
      </c>
      <c r="AR380" s="7">
        <v>40085</v>
      </c>
      <c r="AS380" t="s">
        <v>935</v>
      </c>
      <c r="AT380" t="s">
        <v>67</v>
      </c>
      <c r="AU380">
        <v>118</v>
      </c>
      <c r="AV380" t="s">
        <v>68</v>
      </c>
      <c r="AW380" t="s">
        <v>69</v>
      </c>
      <c r="AX380" t="s">
        <v>70</v>
      </c>
      <c r="AY380">
        <v>0</v>
      </c>
    </row>
    <row r="381" spans="1:51" x14ac:dyDescent="0.25">
      <c r="A381">
        <v>380</v>
      </c>
      <c r="B381" t="s">
        <v>50</v>
      </c>
      <c r="C381">
        <v>1</v>
      </c>
      <c r="D381">
        <v>4329733</v>
      </c>
      <c r="E381">
        <v>5</v>
      </c>
      <c r="F381">
        <v>79</v>
      </c>
      <c r="G381" t="s">
        <v>50</v>
      </c>
      <c r="H381" t="s">
        <v>51</v>
      </c>
      <c r="I381">
        <v>33041601013</v>
      </c>
      <c r="J381" t="s">
        <v>229</v>
      </c>
      <c r="K381" t="s">
        <v>53</v>
      </c>
      <c r="L381">
        <v>1</v>
      </c>
      <c r="M381">
        <v>2019646967</v>
      </c>
      <c r="N381" t="s">
        <v>945</v>
      </c>
      <c r="O381" t="s">
        <v>946</v>
      </c>
      <c r="P381" t="s">
        <v>56</v>
      </c>
      <c r="Q381">
        <v>9</v>
      </c>
      <c r="R381" t="s">
        <v>947</v>
      </c>
      <c r="S381" s="7">
        <v>40362</v>
      </c>
      <c r="T381" t="s">
        <v>948</v>
      </c>
      <c r="U381" t="s">
        <v>949</v>
      </c>
      <c r="V381" t="s">
        <v>950</v>
      </c>
      <c r="W381" t="s">
        <v>951</v>
      </c>
      <c r="X381">
        <v>5</v>
      </c>
      <c r="Y381" t="s">
        <v>62</v>
      </c>
      <c r="Z381">
        <v>1</v>
      </c>
      <c r="AA381" t="s">
        <v>63</v>
      </c>
      <c r="AB381">
        <v>3</v>
      </c>
      <c r="AC381" t="s">
        <v>130</v>
      </c>
      <c r="AD381">
        <v>563710668052</v>
      </c>
      <c r="AE381">
        <v>0</v>
      </c>
      <c r="AF381">
        <v>23</v>
      </c>
      <c r="AG381" t="s">
        <v>65</v>
      </c>
      <c r="AH381" t="s">
        <v>952</v>
      </c>
      <c r="AI381" t="s">
        <v>68</v>
      </c>
      <c r="AJ381" t="s">
        <v>81</v>
      </c>
      <c r="AK381" t="s">
        <v>155</v>
      </c>
      <c r="AL381" s="7">
        <v>43860</v>
      </c>
      <c r="AQ381" t="s">
        <v>56</v>
      </c>
      <c r="AR381" s="7">
        <v>40362</v>
      </c>
      <c r="AS381" t="s">
        <v>953</v>
      </c>
      <c r="AT381" t="s">
        <v>67</v>
      </c>
      <c r="AU381">
        <v>64</v>
      </c>
      <c r="AV381" t="s">
        <v>68</v>
      </c>
      <c r="AW381" t="s">
        <v>69</v>
      </c>
      <c r="AX381" t="s">
        <v>70</v>
      </c>
      <c r="AY381">
        <v>0</v>
      </c>
    </row>
    <row r="382" spans="1:51" x14ac:dyDescent="0.25">
      <c r="A382">
        <v>381</v>
      </c>
      <c r="B382" t="s">
        <v>50</v>
      </c>
      <c r="C382">
        <v>1</v>
      </c>
      <c r="D382">
        <v>5482888</v>
      </c>
      <c r="E382">
        <v>5</v>
      </c>
      <c r="F382">
        <v>79</v>
      </c>
      <c r="G382" t="s">
        <v>50</v>
      </c>
      <c r="H382" t="s">
        <v>51</v>
      </c>
      <c r="I382">
        <v>33041601013</v>
      </c>
      <c r="J382" t="s">
        <v>229</v>
      </c>
      <c r="K382" t="s">
        <v>53</v>
      </c>
      <c r="L382">
        <v>1</v>
      </c>
      <c r="M382">
        <v>2021184367</v>
      </c>
      <c r="N382" t="s">
        <v>1123</v>
      </c>
      <c r="O382" t="s">
        <v>1124</v>
      </c>
      <c r="P382" t="s">
        <v>56</v>
      </c>
      <c r="Q382">
        <v>9</v>
      </c>
      <c r="R382" t="s">
        <v>947</v>
      </c>
      <c r="S382" s="7">
        <v>40513</v>
      </c>
      <c r="T382" t="s">
        <v>1125</v>
      </c>
      <c r="U382" t="s">
        <v>1126</v>
      </c>
      <c r="V382" t="s">
        <v>1127</v>
      </c>
      <c r="W382" t="s">
        <v>1128</v>
      </c>
      <c r="X382">
        <v>5</v>
      </c>
      <c r="Y382" t="s">
        <v>62</v>
      </c>
      <c r="Z382">
        <v>1</v>
      </c>
      <c r="AA382" t="s">
        <v>63</v>
      </c>
      <c r="AB382">
        <v>3</v>
      </c>
      <c r="AC382" t="s">
        <v>130</v>
      </c>
      <c r="AD382">
        <v>383524329588</v>
      </c>
      <c r="AE382">
        <v>0</v>
      </c>
      <c r="AF382">
        <v>23</v>
      </c>
      <c r="AG382" t="s">
        <v>65</v>
      </c>
      <c r="AR382" s="7">
        <v>40513</v>
      </c>
      <c r="AU382">
        <v>-1</v>
      </c>
      <c r="AV382" t="s">
        <v>68</v>
      </c>
      <c r="AW382" t="s">
        <v>69</v>
      </c>
      <c r="AX382" t="s">
        <v>70</v>
      </c>
      <c r="AY382">
        <v>0</v>
      </c>
    </row>
    <row r="383" spans="1:51" x14ac:dyDescent="0.25">
      <c r="A383">
        <v>382</v>
      </c>
      <c r="B383" t="s">
        <v>50</v>
      </c>
      <c r="C383">
        <v>1</v>
      </c>
      <c r="D383">
        <v>5467051</v>
      </c>
      <c r="E383">
        <v>5</v>
      </c>
      <c r="F383">
        <v>79</v>
      </c>
      <c r="G383" t="s">
        <v>50</v>
      </c>
      <c r="H383" t="s">
        <v>51</v>
      </c>
      <c r="I383">
        <v>33041601013</v>
      </c>
      <c r="J383" t="s">
        <v>229</v>
      </c>
      <c r="K383" t="s">
        <v>53</v>
      </c>
      <c r="L383">
        <v>1</v>
      </c>
      <c r="M383">
        <v>2021158978</v>
      </c>
      <c r="N383" t="s">
        <v>1361</v>
      </c>
      <c r="O383" t="s">
        <v>1362</v>
      </c>
      <c r="P383" t="s">
        <v>56</v>
      </c>
      <c r="Q383">
        <v>9</v>
      </c>
      <c r="R383" t="s">
        <v>197</v>
      </c>
      <c r="S383" s="7">
        <v>40295</v>
      </c>
      <c r="T383" t="s">
        <v>1363</v>
      </c>
      <c r="U383" t="s">
        <v>1364</v>
      </c>
      <c r="V383" t="s">
        <v>1365</v>
      </c>
      <c r="W383" t="s">
        <v>1366</v>
      </c>
      <c r="X383">
        <v>5</v>
      </c>
      <c r="Y383" t="s">
        <v>62</v>
      </c>
      <c r="Z383">
        <v>1</v>
      </c>
      <c r="AA383" t="s">
        <v>63</v>
      </c>
      <c r="AB383">
        <v>2</v>
      </c>
      <c r="AC383" t="s">
        <v>64</v>
      </c>
      <c r="AD383">
        <v>520756427573</v>
      </c>
      <c r="AE383">
        <v>0</v>
      </c>
      <c r="AF383">
        <v>23</v>
      </c>
      <c r="AG383" t="s">
        <v>65</v>
      </c>
      <c r="AH383" t="s">
        <v>1367</v>
      </c>
      <c r="AI383" t="s">
        <v>68</v>
      </c>
      <c r="AJ383" t="s">
        <v>81</v>
      </c>
      <c r="AK383" t="s">
        <v>155</v>
      </c>
      <c r="AL383" s="7">
        <v>44782</v>
      </c>
      <c r="AM383" t="s">
        <v>1368</v>
      </c>
      <c r="AN383">
        <v>72000</v>
      </c>
      <c r="AO383" t="s">
        <v>155</v>
      </c>
      <c r="AP383" s="7">
        <v>44779</v>
      </c>
      <c r="AR383" s="7">
        <v>40295</v>
      </c>
      <c r="AU383">
        <v>-1</v>
      </c>
      <c r="AV383" t="s">
        <v>68</v>
      </c>
      <c r="AW383" t="s">
        <v>69</v>
      </c>
      <c r="AX383" t="s">
        <v>70</v>
      </c>
      <c r="AY383">
        <v>0</v>
      </c>
    </row>
    <row r="384" spans="1:51" x14ac:dyDescent="0.25">
      <c r="A384">
        <v>383</v>
      </c>
      <c r="B384" t="s">
        <v>50</v>
      </c>
      <c r="C384">
        <v>1</v>
      </c>
      <c r="D384">
        <v>1129310</v>
      </c>
      <c r="E384">
        <v>5</v>
      </c>
      <c r="F384">
        <v>79</v>
      </c>
      <c r="G384" t="s">
        <v>50</v>
      </c>
      <c r="H384" t="s">
        <v>51</v>
      </c>
      <c r="I384">
        <v>33041601013</v>
      </c>
      <c r="J384" t="s">
        <v>229</v>
      </c>
      <c r="K384" t="s">
        <v>53</v>
      </c>
      <c r="L384">
        <v>1</v>
      </c>
      <c r="M384">
        <v>1013373878</v>
      </c>
      <c r="N384" t="s">
        <v>2027</v>
      </c>
      <c r="O384" t="s">
        <v>2028</v>
      </c>
      <c r="P384" t="s">
        <v>56</v>
      </c>
      <c r="Q384">
        <v>10</v>
      </c>
      <c r="R384" t="s">
        <v>89</v>
      </c>
      <c r="S384" s="7">
        <v>40007</v>
      </c>
      <c r="T384" t="s">
        <v>2029</v>
      </c>
      <c r="U384" t="s">
        <v>2030</v>
      </c>
      <c r="V384" t="s">
        <v>2031</v>
      </c>
      <c r="W384" t="s">
        <v>2032</v>
      </c>
      <c r="X384">
        <v>5</v>
      </c>
      <c r="Y384" t="s">
        <v>62</v>
      </c>
      <c r="Z384">
        <v>1</v>
      </c>
      <c r="AA384" t="s">
        <v>63</v>
      </c>
      <c r="AB384">
        <v>3</v>
      </c>
      <c r="AC384" t="s">
        <v>130</v>
      </c>
      <c r="AD384">
        <v>973080263007</v>
      </c>
      <c r="AE384">
        <v>0</v>
      </c>
      <c r="AF384">
        <v>23</v>
      </c>
      <c r="AG384" t="s">
        <v>65</v>
      </c>
      <c r="AQ384" t="s">
        <v>56</v>
      </c>
      <c r="AR384" s="7">
        <v>40007</v>
      </c>
      <c r="AS384" t="s">
        <v>2033</v>
      </c>
      <c r="AU384">
        <v>66</v>
      </c>
      <c r="AV384" t="s">
        <v>68</v>
      </c>
      <c r="AW384" t="s">
        <v>69</v>
      </c>
      <c r="AX384" t="s">
        <v>70</v>
      </c>
      <c r="AY384">
        <v>0</v>
      </c>
    </row>
    <row r="385" spans="1:51" x14ac:dyDescent="0.25">
      <c r="A385">
        <v>384</v>
      </c>
      <c r="B385" t="s">
        <v>50</v>
      </c>
      <c r="C385">
        <v>1</v>
      </c>
      <c r="D385">
        <v>1481237</v>
      </c>
      <c r="E385">
        <v>5</v>
      </c>
      <c r="F385">
        <v>79</v>
      </c>
      <c r="G385" t="s">
        <v>50</v>
      </c>
      <c r="H385" t="s">
        <v>51</v>
      </c>
      <c r="I385">
        <v>33041601013</v>
      </c>
      <c r="J385" t="s">
        <v>229</v>
      </c>
      <c r="K385" t="s">
        <v>53</v>
      </c>
      <c r="L385">
        <v>1</v>
      </c>
      <c r="M385">
        <v>1013871121</v>
      </c>
      <c r="N385" t="s">
        <v>2381</v>
      </c>
      <c r="O385" t="s">
        <v>2382</v>
      </c>
      <c r="P385" t="s">
        <v>56</v>
      </c>
      <c r="Q385">
        <v>10</v>
      </c>
      <c r="R385" t="s">
        <v>76</v>
      </c>
      <c r="S385" s="7">
        <v>39942</v>
      </c>
      <c r="T385" t="s">
        <v>2383</v>
      </c>
      <c r="V385" t="s">
        <v>2384</v>
      </c>
      <c r="X385">
        <v>5</v>
      </c>
      <c r="Y385" t="s">
        <v>62</v>
      </c>
      <c r="Z385">
        <v>1</v>
      </c>
      <c r="AA385" t="s">
        <v>63</v>
      </c>
      <c r="AB385">
        <v>3</v>
      </c>
      <c r="AC385" t="s">
        <v>130</v>
      </c>
      <c r="AD385">
        <v>797425922546</v>
      </c>
      <c r="AE385">
        <v>0</v>
      </c>
      <c r="AF385">
        <v>23</v>
      </c>
      <c r="AG385" t="s">
        <v>65</v>
      </c>
      <c r="AQ385" t="s">
        <v>56</v>
      </c>
      <c r="AR385" s="7">
        <v>39942</v>
      </c>
      <c r="AS385" t="s">
        <v>2385</v>
      </c>
      <c r="AU385">
        <v>66</v>
      </c>
      <c r="AV385" t="s">
        <v>68</v>
      </c>
      <c r="AW385" t="s">
        <v>69</v>
      </c>
      <c r="AX385" t="s">
        <v>70</v>
      </c>
      <c r="AY385">
        <v>0</v>
      </c>
    </row>
    <row r="386" spans="1:51" x14ac:dyDescent="0.25">
      <c r="A386">
        <v>385</v>
      </c>
      <c r="B386" t="s">
        <v>50</v>
      </c>
      <c r="C386">
        <v>1</v>
      </c>
      <c r="D386">
        <v>1895425</v>
      </c>
      <c r="E386">
        <v>5</v>
      </c>
      <c r="F386">
        <v>79</v>
      </c>
      <c r="G386" t="s">
        <v>50</v>
      </c>
      <c r="H386" t="s">
        <v>51</v>
      </c>
      <c r="I386">
        <v>33041601013</v>
      </c>
      <c r="J386" t="s">
        <v>229</v>
      </c>
      <c r="K386" t="s">
        <v>53</v>
      </c>
      <c r="L386">
        <v>1</v>
      </c>
      <c r="M386">
        <v>1014456984</v>
      </c>
      <c r="N386" t="s">
        <v>2726</v>
      </c>
      <c r="O386" t="s">
        <v>2727</v>
      </c>
      <c r="P386" t="s">
        <v>56</v>
      </c>
      <c r="Q386">
        <v>9</v>
      </c>
      <c r="R386" t="s">
        <v>173</v>
      </c>
      <c r="S386" s="7">
        <v>40133</v>
      </c>
      <c r="T386" t="s">
        <v>2728</v>
      </c>
      <c r="U386" t="s">
        <v>2729</v>
      </c>
      <c r="V386" t="s">
        <v>2730</v>
      </c>
      <c r="W386" t="s">
        <v>2731</v>
      </c>
      <c r="X386">
        <v>5</v>
      </c>
      <c r="Y386" t="s">
        <v>62</v>
      </c>
      <c r="Z386">
        <v>1</v>
      </c>
      <c r="AA386" t="s">
        <v>63</v>
      </c>
      <c r="AB386">
        <v>3</v>
      </c>
      <c r="AC386" t="s">
        <v>130</v>
      </c>
      <c r="AD386">
        <v>942185112445</v>
      </c>
      <c r="AE386">
        <v>0</v>
      </c>
      <c r="AF386">
        <v>23</v>
      </c>
      <c r="AG386" t="s">
        <v>65</v>
      </c>
      <c r="AH386" t="s">
        <v>2732</v>
      </c>
      <c r="AI386" t="s">
        <v>68</v>
      </c>
      <c r="AJ386" t="s">
        <v>81</v>
      </c>
      <c r="AK386" t="s">
        <v>82</v>
      </c>
      <c r="AL386" s="7">
        <v>44165</v>
      </c>
      <c r="AM386" t="s">
        <v>2733</v>
      </c>
      <c r="AN386">
        <v>72000</v>
      </c>
      <c r="AO386" t="s">
        <v>155</v>
      </c>
      <c r="AP386" s="7">
        <v>44899</v>
      </c>
      <c r="AQ386" t="s">
        <v>56</v>
      </c>
      <c r="AR386" s="7">
        <v>40133</v>
      </c>
      <c r="AS386" t="s">
        <v>2734</v>
      </c>
      <c r="AT386" t="s">
        <v>67</v>
      </c>
      <c r="AU386">
        <v>71</v>
      </c>
      <c r="AV386" t="s">
        <v>68</v>
      </c>
      <c r="AW386" t="s">
        <v>69</v>
      </c>
      <c r="AX386" t="s">
        <v>70</v>
      </c>
      <c r="AY386">
        <v>0</v>
      </c>
    </row>
    <row r="387" spans="1:51" x14ac:dyDescent="0.25">
      <c r="A387">
        <v>386</v>
      </c>
      <c r="B387" t="s">
        <v>50</v>
      </c>
      <c r="C387">
        <v>1</v>
      </c>
      <c r="D387">
        <v>1949724</v>
      </c>
      <c r="E387">
        <v>5</v>
      </c>
      <c r="F387">
        <v>79</v>
      </c>
      <c r="G387" t="s">
        <v>50</v>
      </c>
      <c r="H387" t="s">
        <v>51</v>
      </c>
      <c r="I387">
        <v>33041601013</v>
      </c>
      <c r="J387" t="s">
        <v>229</v>
      </c>
      <c r="K387" t="s">
        <v>53</v>
      </c>
      <c r="L387">
        <v>1</v>
      </c>
      <c r="M387">
        <v>1014525593</v>
      </c>
      <c r="N387" t="s">
        <v>2978</v>
      </c>
      <c r="O387" t="s">
        <v>2979</v>
      </c>
      <c r="P387" t="s">
        <v>56</v>
      </c>
      <c r="Q387">
        <v>9</v>
      </c>
      <c r="R387" t="s">
        <v>197</v>
      </c>
      <c r="S387" s="7">
        <v>39997</v>
      </c>
      <c r="T387" t="s">
        <v>2980</v>
      </c>
      <c r="U387" t="s">
        <v>2981</v>
      </c>
      <c r="V387" t="s">
        <v>2982</v>
      </c>
      <c r="W387" t="s">
        <v>2983</v>
      </c>
      <c r="X387">
        <v>5</v>
      </c>
      <c r="Y387" t="s">
        <v>62</v>
      </c>
      <c r="Z387">
        <v>1</v>
      </c>
      <c r="AA387" t="s">
        <v>63</v>
      </c>
      <c r="AB387">
        <v>4</v>
      </c>
      <c r="AC387" t="s">
        <v>79</v>
      </c>
      <c r="AD387">
        <v>480096283589</v>
      </c>
      <c r="AE387">
        <v>0</v>
      </c>
      <c r="AF387">
        <v>23</v>
      </c>
      <c r="AG387" t="s">
        <v>65</v>
      </c>
      <c r="AQ387" t="s">
        <v>56</v>
      </c>
      <c r="AR387" s="7">
        <v>39997</v>
      </c>
      <c r="AS387" t="s">
        <v>2984</v>
      </c>
      <c r="AT387" t="s">
        <v>67</v>
      </c>
      <c r="AU387">
        <v>73</v>
      </c>
      <c r="AV387" t="s">
        <v>68</v>
      </c>
      <c r="AW387" t="s">
        <v>69</v>
      </c>
      <c r="AX387" t="s">
        <v>70</v>
      </c>
      <c r="AY387">
        <v>0</v>
      </c>
    </row>
    <row r="388" spans="1:51" x14ac:dyDescent="0.25">
      <c r="A388">
        <v>387</v>
      </c>
      <c r="B388" t="s">
        <v>50</v>
      </c>
      <c r="C388">
        <v>1</v>
      </c>
      <c r="D388">
        <v>2061413</v>
      </c>
      <c r="E388">
        <v>5</v>
      </c>
      <c r="F388">
        <v>79</v>
      </c>
      <c r="G388" t="s">
        <v>50</v>
      </c>
      <c r="H388" t="s">
        <v>51</v>
      </c>
      <c r="I388">
        <v>33041601013</v>
      </c>
      <c r="J388" t="s">
        <v>229</v>
      </c>
      <c r="K388" t="s">
        <v>53</v>
      </c>
      <c r="L388">
        <v>1</v>
      </c>
      <c r="M388">
        <v>2014667697</v>
      </c>
      <c r="N388" t="s">
        <v>3645</v>
      </c>
      <c r="O388" t="s">
        <v>3646</v>
      </c>
      <c r="P388" t="s">
        <v>56</v>
      </c>
      <c r="Q388">
        <v>9</v>
      </c>
      <c r="R388" t="s">
        <v>57</v>
      </c>
      <c r="S388" s="7">
        <v>40155</v>
      </c>
      <c r="T388" t="s">
        <v>160</v>
      </c>
      <c r="U388" t="s">
        <v>2831</v>
      </c>
      <c r="V388" t="s">
        <v>3647</v>
      </c>
      <c r="W388" t="s">
        <v>3413</v>
      </c>
      <c r="X388">
        <v>5</v>
      </c>
      <c r="Y388" t="s">
        <v>62</v>
      </c>
      <c r="Z388">
        <v>1</v>
      </c>
      <c r="AA388" t="s">
        <v>63</v>
      </c>
      <c r="AB388">
        <v>3</v>
      </c>
      <c r="AC388" t="s">
        <v>130</v>
      </c>
      <c r="AD388">
        <v>571449365866</v>
      </c>
      <c r="AE388">
        <v>0</v>
      </c>
      <c r="AF388">
        <v>23</v>
      </c>
      <c r="AG388" t="s">
        <v>65</v>
      </c>
      <c r="AH388" t="s">
        <v>3648</v>
      </c>
      <c r="AI388" t="s">
        <v>68</v>
      </c>
      <c r="AJ388" t="s">
        <v>81</v>
      </c>
      <c r="AK388" t="s">
        <v>82</v>
      </c>
      <c r="AL388" s="7">
        <v>44724</v>
      </c>
      <c r="AM388" t="s">
        <v>3649</v>
      </c>
      <c r="AN388">
        <v>60000</v>
      </c>
      <c r="AO388" t="s">
        <v>82</v>
      </c>
      <c r="AP388" s="7">
        <v>44723</v>
      </c>
      <c r="AQ388" t="s">
        <v>56</v>
      </c>
      <c r="AR388" s="7">
        <v>40155</v>
      </c>
      <c r="AS388" t="s">
        <v>3645</v>
      </c>
      <c r="AU388">
        <v>100</v>
      </c>
      <c r="AV388" t="s">
        <v>68</v>
      </c>
      <c r="AW388" t="s">
        <v>146</v>
      </c>
      <c r="AX388" t="s">
        <v>70</v>
      </c>
      <c r="AY388">
        <v>0</v>
      </c>
    </row>
    <row r="389" spans="1:51" x14ac:dyDescent="0.25">
      <c r="A389">
        <v>388</v>
      </c>
      <c r="B389" t="s">
        <v>50</v>
      </c>
      <c r="C389">
        <v>1</v>
      </c>
      <c r="D389">
        <v>2063652</v>
      </c>
      <c r="E389">
        <v>5</v>
      </c>
      <c r="F389">
        <v>79</v>
      </c>
      <c r="G389" t="s">
        <v>50</v>
      </c>
      <c r="H389" t="s">
        <v>51</v>
      </c>
      <c r="I389">
        <v>33041601013</v>
      </c>
      <c r="J389" t="s">
        <v>229</v>
      </c>
      <c r="K389" t="s">
        <v>53</v>
      </c>
      <c r="L389">
        <v>1</v>
      </c>
      <c r="M389">
        <v>1014670461</v>
      </c>
      <c r="N389" t="s">
        <v>3656</v>
      </c>
      <c r="O389" t="s">
        <v>3657</v>
      </c>
      <c r="P389" t="s">
        <v>56</v>
      </c>
      <c r="Q389">
        <v>9</v>
      </c>
      <c r="R389" t="s">
        <v>89</v>
      </c>
      <c r="S389" s="7">
        <v>40411</v>
      </c>
      <c r="T389" t="s">
        <v>3658</v>
      </c>
      <c r="U389" t="s">
        <v>3659</v>
      </c>
      <c r="V389" t="s">
        <v>3660</v>
      </c>
      <c r="W389" t="s">
        <v>3661</v>
      </c>
      <c r="X389">
        <v>5</v>
      </c>
      <c r="Y389" t="s">
        <v>62</v>
      </c>
      <c r="Z389">
        <v>1</v>
      </c>
      <c r="AA389" t="s">
        <v>63</v>
      </c>
      <c r="AB389">
        <v>4</v>
      </c>
      <c r="AC389" t="s">
        <v>79</v>
      </c>
      <c r="AD389">
        <v>484734372529</v>
      </c>
      <c r="AE389">
        <v>0</v>
      </c>
      <c r="AF389">
        <v>23</v>
      </c>
      <c r="AG389" t="s">
        <v>65</v>
      </c>
      <c r="AH389" t="s">
        <v>3662</v>
      </c>
      <c r="AI389" t="s">
        <v>68</v>
      </c>
      <c r="AJ389" t="s">
        <v>81</v>
      </c>
      <c r="AK389" t="s">
        <v>155</v>
      </c>
      <c r="AL389" s="7">
        <v>44410</v>
      </c>
      <c r="AQ389" t="s">
        <v>56</v>
      </c>
      <c r="AR389" s="7">
        <v>40411</v>
      </c>
      <c r="AS389" t="s">
        <v>3663</v>
      </c>
      <c r="AT389" t="s">
        <v>67</v>
      </c>
      <c r="AU389">
        <v>84</v>
      </c>
      <c r="AV389" t="s">
        <v>68</v>
      </c>
      <c r="AW389" t="s">
        <v>69</v>
      </c>
      <c r="AX389" t="s">
        <v>70</v>
      </c>
      <c r="AY389">
        <v>0</v>
      </c>
    </row>
    <row r="390" spans="1:51" x14ac:dyDescent="0.25">
      <c r="A390">
        <v>389</v>
      </c>
      <c r="B390" t="s">
        <v>50</v>
      </c>
      <c r="C390">
        <v>1</v>
      </c>
      <c r="D390">
        <v>2212882</v>
      </c>
      <c r="E390">
        <v>5</v>
      </c>
      <c r="F390">
        <v>79</v>
      </c>
      <c r="G390" t="s">
        <v>50</v>
      </c>
      <c r="H390" t="s">
        <v>51</v>
      </c>
      <c r="I390">
        <v>33041601013</v>
      </c>
      <c r="J390" t="s">
        <v>229</v>
      </c>
      <c r="K390" t="s">
        <v>53</v>
      </c>
      <c r="L390">
        <v>1</v>
      </c>
      <c r="M390">
        <v>2014858111</v>
      </c>
      <c r="N390" t="s">
        <v>2313</v>
      </c>
      <c r="O390" t="s">
        <v>3948</v>
      </c>
      <c r="P390" t="s">
        <v>56</v>
      </c>
      <c r="Q390">
        <v>9</v>
      </c>
      <c r="R390" t="s">
        <v>197</v>
      </c>
      <c r="S390" s="7">
        <v>40198</v>
      </c>
      <c r="T390" t="s">
        <v>3949</v>
      </c>
      <c r="U390" t="s">
        <v>3950</v>
      </c>
      <c r="V390" t="s">
        <v>3951</v>
      </c>
      <c r="W390" t="s">
        <v>3952</v>
      </c>
      <c r="X390">
        <v>6</v>
      </c>
      <c r="Y390" t="s">
        <v>100</v>
      </c>
      <c r="Z390">
        <v>1</v>
      </c>
      <c r="AA390" t="s">
        <v>63</v>
      </c>
      <c r="AB390">
        <v>4</v>
      </c>
      <c r="AC390" t="s">
        <v>79</v>
      </c>
      <c r="AD390">
        <v>280091387396</v>
      </c>
      <c r="AE390">
        <v>0</v>
      </c>
      <c r="AF390">
        <v>23</v>
      </c>
      <c r="AG390" t="s">
        <v>65</v>
      </c>
      <c r="AH390" t="s">
        <v>3953</v>
      </c>
      <c r="AI390" t="s">
        <v>102</v>
      </c>
      <c r="AJ390" t="s">
        <v>651</v>
      </c>
      <c r="AK390" t="s">
        <v>82</v>
      </c>
      <c r="AL390" s="7">
        <v>43857</v>
      </c>
      <c r="AM390" t="s">
        <v>3954</v>
      </c>
      <c r="AN390">
        <v>72000</v>
      </c>
      <c r="AO390" t="s">
        <v>82</v>
      </c>
      <c r="AP390" s="7">
        <v>44864</v>
      </c>
      <c r="AQ390" t="s">
        <v>56</v>
      </c>
      <c r="AR390" s="7">
        <v>40198</v>
      </c>
      <c r="AS390" t="s">
        <v>1336</v>
      </c>
      <c r="AT390" t="s">
        <v>67</v>
      </c>
      <c r="AU390">
        <v>71</v>
      </c>
      <c r="AV390" t="s">
        <v>102</v>
      </c>
      <c r="AW390" t="s">
        <v>146</v>
      </c>
      <c r="AX390" t="s">
        <v>70</v>
      </c>
      <c r="AY390">
        <v>0</v>
      </c>
    </row>
    <row r="391" spans="1:51" x14ac:dyDescent="0.25">
      <c r="A391">
        <v>390</v>
      </c>
      <c r="B391" t="s">
        <v>50</v>
      </c>
      <c r="C391">
        <v>1</v>
      </c>
      <c r="D391">
        <v>2237828</v>
      </c>
      <c r="E391">
        <v>5</v>
      </c>
      <c r="F391">
        <v>79</v>
      </c>
      <c r="G391" t="s">
        <v>50</v>
      </c>
      <c r="H391" t="s">
        <v>51</v>
      </c>
      <c r="I391">
        <v>33041601013</v>
      </c>
      <c r="J391" t="s">
        <v>229</v>
      </c>
      <c r="K391" t="s">
        <v>53</v>
      </c>
      <c r="L391">
        <v>1</v>
      </c>
      <c r="M391">
        <v>2014889299</v>
      </c>
      <c r="N391" t="s">
        <v>3996</v>
      </c>
      <c r="O391" t="s">
        <v>3997</v>
      </c>
      <c r="P391" t="s">
        <v>56</v>
      </c>
      <c r="Q391">
        <v>9</v>
      </c>
      <c r="R391" t="s">
        <v>197</v>
      </c>
      <c r="S391" s="7">
        <v>40132</v>
      </c>
      <c r="T391" t="s">
        <v>3998</v>
      </c>
      <c r="U391" t="s">
        <v>1126</v>
      </c>
      <c r="V391" t="s">
        <v>3999</v>
      </c>
      <c r="W391" t="s">
        <v>4000</v>
      </c>
      <c r="X391">
        <v>5</v>
      </c>
      <c r="Y391" t="s">
        <v>62</v>
      </c>
      <c r="Z391">
        <v>1</v>
      </c>
      <c r="AA391" t="s">
        <v>63</v>
      </c>
      <c r="AB391">
        <v>4</v>
      </c>
      <c r="AC391" t="s">
        <v>79</v>
      </c>
      <c r="AD391">
        <v>321385617023</v>
      </c>
      <c r="AE391">
        <v>0</v>
      </c>
      <c r="AF391">
        <v>23</v>
      </c>
      <c r="AG391" t="s">
        <v>65</v>
      </c>
      <c r="AH391" t="s">
        <v>4001</v>
      </c>
      <c r="AI391" t="s">
        <v>68</v>
      </c>
      <c r="AJ391" t="s">
        <v>81</v>
      </c>
      <c r="AK391" t="s">
        <v>155</v>
      </c>
      <c r="AL391" s="7">
        <v>43843</v>
      </c>
      <c r="AQ391" t="s">
        <v>56</v>
      </c>
      <c r="AR391" s="7">
        <v>40132</v>
      </c>
      <c r="AS391" t="s">
        <v>4002</v>
      </c>
      <c r="AT391" t="s">
        <v>67</v>
      </c>
      <c r="AU391">
        <v>84</v>
      </c>
      <c r="AV391" t="s">
        <v>68</v>
      </c>
      <c r="AW391" t="s">
        <v>69</v>
      </c>
      <c r="AX391" t="s">
        <v>70</v>
      </c>
      <c r="AY391">
        <v>0</v>
      </c>
    </row>
    <row r="392" spans="1:51" x14ac:dyDescent="0.25">
      <c r="A392">
        <v>391</v>
      </c>
      <c r="B392" t="s">
        <v>50</v>
      </c>
      <c r="C392">
        <v>1</v>
      </c>
      <c r="D392">
        <v>2287979</v>
      </c>
      <c r="E392">
        <v>5</v>
      </c>
      <c r="F392">
        <v>79</v>
      </c>
      <c r="G392" t="s">
        <v>50</v>
      </c>
      <c r="H392" t="s">
        <v>51</v>
      </c>
      <c r="I392">
        <v>33041601013</v>
      </c>
      <c r="J392" t="s">
        <v>229</v>
      </c>
      <c r="K392" t="s">
        <v>53</v>
      </c>
      <c r="L392">
        <v>1</v>
      </c>
      <c r="M392">
        <v>1014952206</v>
      </c>
      <c r="N392" t="s">
        <v>4165</v>
      </c>
      <c r="O392" t="s">
        <v>4166</v>
      </c>
      <c r="P392" t="s">
        <v>56</v>
      </c>
      <c r="Q392">
        <v>9</v>
      </c>
      <c r="R392" t="s">
        <v>173</v>
      </c>
      <c r="S392" s="7">
        <v>40339</v>
      </c>
      <c r="T392" t="s">
        <v>916</v>
      </c>
      <c r="U392" t="s">
        <v>1197</v>
      </c>
      <c r="V392" t="s">
        <v>4167</v>
      </c>
      <c r="W392" t="s">
        <v>4168</v>
      </c>
      <c r="X392">
        <v>5</v>
      </c>
      <c r="Y392" t="s">
        <v>62</v>
      </c>
      <c r="Z392">
        <v>1</v>
      </c>
      <c r="AA392" t="s">
        <v>63</v>
      </c>
      <c r="AB392">
        <v>1</v>
      </c>
      <c r="AC392" t="s">
        <v>101</v>
      </c>
      <c r="AD392">
        <v>998547501543</v>
      </c>
      <c r="AE392">
        <v>0</v>
      </c>
      <c r="AF392">
        <v>23</v>
      </c>
      <c r="AG392" t="s">
        <v>65</v>
      </c>
      <c r="AQ392" t="s">
        <v>56</v>
      </c>
      <c r="AR392" s="7">
        <v>40339</v>
      </c>
      <c r="AS392" t="s">
        <v>4165</v>
      </c>
      <c r="AT392" t="s">
        <v>145</v>
      </c>
      <c r="AU392">
        <v>100</v>
      </c>
      <c r="AV392" t="s">
        <v>68</v>
      </c>
      <c r="AW392" t="s">
        <v>69</v>
      </c>
      <c r="AX392" t="s">
        <v>70</v>
      </c>
      <c r="AY392">
        <v>0</v>
      </c>
    </row>
    <row r="393" spans="1:51" x14ac:dyDescent="0.25">
      <c r="A393">
        <v>392</v>
      </c>
      <c r="B393" t="s">
        <v>50</v>
      </c>
      <c r="C393">
        <v>1</v>
      </c>
      <c r="D393">
        <v>2295608</v>
      </c>
      <c r="E393">
        <v>5</v>
      </c>
      <c r="F393">
        <v>79</v>
      </c>
      <c r="G393" t="s">
        <v>50</v>
      </c>
      <c r="H393" t="s">
        <v>51</v>
      </c>
      <c r="I393">
        <v>33041601013</v>
      </c>
      <c r="J393" t="s">
        <v>229</v>
      </c>
      <c r="K393" t="s">
        <v>53</v>
      </c>
      <c r="L393">
        <v>1</v>
      </c>
      <c r="M393">
        <v>2014962017</v>
      </c>
      <c r="N393" t="s">
        <v>4218</v>
      </c>
      <c r="O393" t="s">
        <v>4219</v>
      </c>
      <c r="P393" t="s">
        <v>56</v>
      </c>
      <c r="Q393">
        <v>9</v>
      </c>
      <c r="R393" t="s">
        <v>76</v>
      </c>
      <c r="S393" s="7">
        <v>40001</v>
      </c>
      <c r="T393" t="s">
        <v>4220</v>
      </c>
      <c r="U393" t="s">
        <v>2632</v>
      </c>
      <c r="V393" t="s">
        <v>4221</v>
      </c>
      <c r="W393" t="s">
        <v>470</v>
      </c>
      <c r="X393">
        <v>1</v>
      </c>
      <c r="Y393" t="s">
        <v>1041</v>
      </c>
      <c r="Z393">
        <v>1</v>
      </c>
      <c r="AA393" t="s">
        <v>63</v>
      </c>
      <c r="AB393">
        <v>2</v>
      </c>
      <c r="AC393" t="s">
        <v>64</v>
      </c>
      <c r="AD393">
        <v>962734080079</v>
      </c>
      <c r="AE393">
        <v>0</v>
      </c>
      <c r="AF393">
        <v>23</v>
      </c>
      <c r="AG393" t="s">
        <v>65</v>
      </c>
      <c r="AH393" t="s">
        <v>4222</v>
      </c>
      <c r="AI393" t="s">
        <v>68</v>
      </c>
      <c r="AJ393" t="s">
        <v>2265</v>
      </c>
      <c r="AK393" t="s">
        <v>82</v>
      </c>
      <c r="AL393" s="7">
        <v>43871</v>
      </c>
      <c r="AM393" t="s">
        <v>4223</v>
      </c>
      <c r="AN393">
        <v>72000</v>
      </c>
      <c r="AO393" t="s">
        <v>155</v>
      </c>
      <c r="AP393" s="7">
        <v>44880</v>
      </c>
      <c r="AQ393" t="s">
        <v>56</v>
      </c>
      <c r="AR393" s="7">
        <v>40001</v>
      </c>
      <c r="AS393" t="s">
        <v>4224</v>
      </c>
      <c r="AT393" t="s">
        <v>67</v>
      </c>
      <c r="AU393">
        <v>105</v>
      </c>
      <c r="AV393" t="s">
        <v>1044</v>
      </c>
      <c r="AW393" t="s">
        <v>146</v>
      </c>
      <c r="AX393" t="s">
        <v>70</v>
      </c>
      <c r="AY393">
        <v>0</v>
      </c>
    </row>
    <row r="394" spans="1:51" x14ac:dyDescent="0.25">
      <c r="A394">
        <v>393</v>
      </c>
      <c r="B394" t="s">
        <v>50</v>
      </c>
      <c r="C394">
        <v>1</v>
      </c>
      <c r="D394">
        <v>2295940</v>
      </c>
      <c r="E394">
        <v>5</v>
      </c>
      <c r="F394">
        <v>79</v>
      </c>
      <c r="G394" t="s">
        <v>50</v>
      </c>
      <c r="H394" t="s">
        <v>51</v>
      </c>
      <c r="I394">
        <v>33041601013</v>
      </c>
      <c r="J394" t="s">
        <v>229</v>
      </c>
      <c r="K394" t="s">
        <v>53</v>
      </c>
      <c r="L394">
        <v>1</v>
      </c>
      <c r="M394">
        <v>2014962456</v>
      </c>
      <c r="N394" t="s">
        <v>4225</v>
      </c>
      <c r="O394" t="s">
        <v>4226</v>
      </c>
      <c r="P394" t="s">
        <v>56</v>
      </c>
      <c r="Q394">
        <v>9</v>
      </c>
      <c r="R394" t="s">
        <v>76</v>
      </c>
      <c r="S394" s="7">
        <v>40091</v>
      </c>
      <c r="T394" t="s">
        <v>4227</v>
      </c>
      <c r="U394" t="s">
        <v>4228</v>
      </c>
      <c r="V394" t="s">
        <v>4229</v>
      </c>
      <c r="W394" t="s">
        <v>4230</v>
      </c>
      <c r="X394">
        <v>5</v>
      </c>
      <c r="Y394" t="s">
        <v>62</v>
      </c>
      <c r="Z394">
        <v>1</v>
      </c>
      <c r="AA394" t="s">
        <v>63</v>
      </c>
      <c r="AB394">
        <v>2</v>
      </c>
      <c r="AC394" t="s">
        <v>64</v>
      </c>
      <c r="AD394">
        <v>534201395003</v>
      </c>
      <c r="AE394">
        <v>0</v>
      </c>
      <c r="AF394">
        <v>23</v>
      </c>
      <c r="AG394" t="s">
        <v>65</v>
      </c>
      <c r="AH394" t="s">
        <v>4231</v>
      </c>
      <c r="AI394" t="s">
        <v>68</v>
      </c>
      <c r="AJ394" t="s">
        <v>81</v>
      </c>
      <c r="AK394" t="s">
        <v>82</v>
      </c>
      <c r="AL394" s="7">
        <v>43860</v>
      </c>
      <c r="AM394" t="s">
        <v>4232</v>
      </c>
      <c r="AN394">
        <v>72000</v>
      </c>
      <c r="AO394" t="s">
        <v>82</v>
      </c>
      <c r="AP394" s="7">
        <v>45065</v>
      </c>
      <c r="AQ394" t="s">
        <v>56</v>
      </c>
      <c r="AR394" s="7">
        <v>40091</v>
      </c>
      <c r="AS394" t="s">
        <v>4233</v>
      </c>
      <c r="AT394" t="s">
        <v>67</v>
      </c>
      <c r="AU394">
        <v>69</v>
      </c>
      <c r="AV394" t="s">
        <v>68</v>
      </c>
      <c r="AW394" t="s">
        <v>69</v>
      </c>
      <c r="AX394" t="s">
        <v>70</v>
      </c>
      <c r="AY394">
        <v>0</v>
      </c>
    </row>
    <row r="395" spans="1:51" x14ac:dyDescent="0.25">
      <c r="A395">
        <v>394</v>
      </c>
      <c r="B395" t="s">
        <v>50</v>
      </c>
      <c r="C395">
        <v>1</v>
      </c>
      <c r="D395">
        <v>2306682</v>
      </c>
      <c r="E395">
        <v>5</v>
      </c>
      <c r="F395">
        <v>79</v>
      </c>
      <c r="G395" t="s">
        <v>50</v>
      </c>
      <c r="H395" t="s">
        <v>51</v>
      </c>
      <c r="I395">
        <v>33041601013</v>
      </c>
      <c r="J395" t="s">
        <v>229</v>
      </c>
      <c r="K395" t="s">
        <v>53</v>
      </c>
      <c r="L395">
        <v>1</v>
      </c>
      <c r="M395">
        <v>2014976108</v>
      </c>
      <c r="N395" t="s">
        <v>4099</v>
      </c>
      <c r="O395" t="s">
        <v>4273</v>
      </c>
      <c r="P395" t="s">
        <v>56</v>
      </c>
      <c r="Q395">
        <v>9</v>
      </c>
      <c r="R395" t="s">
        <v>173</v>
      </c>
      <c r="S395" s="7">
        <v>39997</v>
      </c>
      <c r="T395" t="s">
        <v>4274</v>
      </c>
      <c r="U395" t="s">
        <v>4275</v>
      </c>
      <c r="V395" t="s">
        <v>4276</v>
      </c>
      <c r="W395" t="s">
        <v>1252</v>
      </c>
      <c r="X395">
        <v>5</v>
      </c>
      <c r="Y395" t="s">
        <v>62</v>
      </c>
      <c r="Z395">
        <v>1</v>
      </c>
      <c r="AA395" t="s">
        <v>63</v>
      </c>
      <c r="AB395">
        <v>2</v>
      </c>
      <c r="AC395" t="s">
        <v>64</v>
      </c>
      <c r="AD395">
        <v>439029365416</v>
      </c>
      <c r="AE395">
        <v>0</v>
      </c>
      <c r="AF395">
        <v>23</v>
      </c>
      <c r="AG395" t="s">
        <v>65</v>
      </c>
      <c r="AM395" t="s">
        <v>4277</v>
      </c>
      <c r="AN395">
        <v>72000</v>
      </c>
      <c r="AO395" t="s">
        <v>155</v>
      </c>
      <c r="AP395" s="7">
        <v>45078</v>
      </c>
      <c r="AQ395" t="s">
        <v>56</v>
      </c>
      <c r="AR395" s="7">
        <v>39997</v>
      </c>
      <c r="AS395" t="s">
        <v>4099</v>
      </c>
      <c r="AU395">
        <v>100</v>
      </c>
      <c r="AV395" t="s">
        <v>68</v>
      </c>
      <c r="AW395" t="s">
        <v>69</v>
      </c>
      <c r="AX395" t="s">
        <v>70</v>
      </c>
      <c r="AY395">
        <v>0</v>
      </c>
    </row>
    <row r="396" spans="1:51" x14ac:dyDescent="0.25">
      <c r="A396">
        <v>395</v>
      </c>
      <c r="B396" t="s">
        <v>50</v>
      </c>
      <c r="C396">
        <v>1</v>
      </c>
      <c r="D396">
        <v>2324171</v>
      </c>
      <c r="E396">
        <v>5</v>
      </c>
      <c r="F396">
        <v>79</v>
      </c>
      <c r="G396" t="s">
        <v>50</v>
      </c>
      <c r="H396" t="s">
        <v>51</v>
      </c>
      <c r="I396">
        <v>33041601013</v>
      </c>
      <c r="J396" t="s">
        <v>229</v>
      </c>
      <c r="K396" t="s">
        <v>53</v>
      </c>
      <c r="L396">
        <v>1</v>
      </c>
      <c r="M396">
        <v>1014998745</v>
      </c>
      <c r="N396" t="s">
        <v>1559</v>
      </c>
      <c r="O396" t="s">
        <v>4309</v>
      </c>
      <c r="P396" t="s">
        <v>56</v>
      </c>
      <c r="Q396">
        <v>9</v>
      </c>
      <c r="R396" t="s">
        <v>89</v>
      </c>
      <c r="S396" s="7">
        <v>40304</v>
      </c>
      <c r="T396" t="s">
        <v>4310</v>
      </c>
      <c r="U396" t="s">
        <v>4311</v>
      </c>
      <c r="V396" t="s">
        <v>4312</v>
      </c>
      <c r="W396" t="s">
        <v>4313</v>
      </c>
      <c r="X396">
        <v>5</v>
      </c>
      <c r="Y396" t="s">
        <v>62</v>
      </c>
      <c r="Z396">
        <v>1</v>
      </c>
      <c r="AA396" t="s">
        <v>63</v>
      </c>
      <c r="AB396">
        <v>4</v>
      </c>
      <c r="AC396" t="s">
        <v>79</v>
      </c>
      <c r="AD396">
        <v>493244201825</v>
      </c>
      <c r="AE396">
        <v>0</v>
      </c>
      <c r="AF396">
        <v>23</v>
      </c>
      <c r="AG396" t="s">
        <v>65</v>
      </c>
      <c r="AH396" t="s">
        <v>4314</v>
      </c>
      <c r="AI396" t="s">
        <v>68</v>
      </c>
      <c r="AJ396" t="s">
        <v>2265</v>
      </c>
      <c r="AK396" t="s">
        <v>155</v>
      </c>
      <c r="AL396" s="7">
        <v>44165</v>
      </c>
      <c r="AM396" t="s">
        <v>4315</v>
      </c>
      <c r="AN396">
        <v>72000</v>
      </c>
      <c r="AO396" t="s">
        <v>155</v>
      </c>
      <c r="AP396" s="7">
        <v>44864</v>
      </c>
      <c r="AQ396" t="s">
        <v>56</v>
      </c>
      <c r="AR396" s="7">
        <v>40304</v>
      </c>
      <c r="AS396" t="s">
        <v>4316</v>
      </c>
      <c r="AU396">
        <v>48</v>
      </c>
      <c r="AV396" t="s">
        <v>68</v>
      </c>
      <c r="AW396" t="s">
        <v>69</v>
      </c>
      <c r="AX396" t="s">
        <v>70</v>
      </c>
      <c r="AY396">
        <v>0</v>
      </c>
    </row>
    <row r="397" spans="1:51" x14ac:dyDescent="0.25">
      <c r="A397">
        <v>396</v>
      </c>
      <c r="B397" t="s">
        <v>50</v>
      </c>
      <c r="C397">
        <v>1</v>
      </c>
      <c r="D397">
        <v>2981686</v>
      </c>
      <c r="E397">
        <v>5</v>
      </c>
      <c r="F397">
        <v>79</v>
      </c>
      <c r="G397" t="s">
        <v>50</v>
      </c>
      <c r="H397" t="s">
        <v>51</v>
      </c>
      <c r="I397">
        <v>33041601013</v>
      </c>
      <c r="J397" t="s">
        <v>229</v>
      </c>
      <c r="K397" t="s">
        <v>53</v>
      </c>
      <c r="L397">
        <v>1</v>
      </c>
      <c r="M397">
        <v>1016016646</v>
      </c>
      <c r="N397" t="s">
        <v>4911</v>
      </c>
      <c r="O397" t="s">
        <v>4912</v>
      </c>
      <c r="P397" t="s">
        <v>56</v>
      </c>
      <c r="Q397">
        <v>9</v>
      </c>
      <c r="R397" t="s">
        <v>76</v>
      </c>
      <c r="S397" s="7">
        <v>40290</v>
      </c>
      <c r="T397" t="s">
        <v>2193</v>
      </c>
      <c r="U397" t="s">
        <v>4913</v>
      </c>
      <c r="V397" t="s">
        <v>3922</v>
      </c>
      <c r="W397" t="s">
        <v>3923</v>
      </c>
      <c r="X397">
        <v>5</v>
      </c>
      <c r="Y397" t="s">
        <v>62</v>
      </c>
      <c r="Z397">
        <v>1</v>
      </c>
      <c r="AA397" t="s">
        <v>63</v>
      </c>
      <c r="AB397">
        <v>3</v>
      </c>
      <c r="AC397" t="s">
        <v>130</v>
      </c>
      <c r="AD397">
        <v>248122555772</v>
      </c>
      <c r="AE397">
        <v>0</v>
      </c>
      <c r="AF397">
        <v>23</v>
      </c>
      <c r="AG397" t="s">
        <v>65</v>
      </c>
      <c r="AH397" t="s">
        <v>4914</v>
      </c>
      <c r="AI397" t="s">
        <v>68</v>
      </c>
      <c r="AJ397" t="s">
        <v>81</v>
      </c>
      <c r="AK397" t="s">
        <v>82</v>
      </c>
      <c r="AL397" s="7">
        <v>44797</v>
      </c>
      <c r="AM397" t="s">
        <v>4915</v>
      </c>
      <c r="AN397">
        <v>72000</v>
      </c>
      <c r="AO397" t="s">
        <v>82</v>
      </c>
      <c r="AP397" s="7">
        <v>44790</v>
      </c>
      <c r="AQ397" t="s">
        <v>56</v>
      </c>
      <c r="AR397" s="7">
        <v>40290</v>
      </c>
      <c r="AS397" t="s">
        <v>4916</v>
      </c>
      <c r="AT397" t="s">
        <v>67</v>
      </c>
      <c r="AU397">
        <v>125</v>
      </c>
      <c r="AV397" t="s">
        <v>68</v>
      </c>
      <c r="AW397" t="s">
        <v>146</v>
      </c>
      <c r="AX397" t="s">
        <v>70</v>
      </c>
      <c r="AY397">
        <v>0</v>
      </c>
    </row>
    <row r="398" spans="1:51" x14ac:dyDescent="0.25">
      <c r="A398">
        <v>397</v>
      </c>
      <c r="B398" t="s">
        <v>50</v>
      </c>
      <c r="C398">
        <v>1</v>
      </c>
      <c r="D398">
        <v>3084857</v>
      </c>
      <c r="E398">
        <v>5</v>
      </c>
      <c r="F398">
        <v>79</v>
      </c>
      <c r="G398" t="s">
        <v>50</v>
      </c>
      <c r="H398" t="s">
        <v>51</v>
      </c>
      <c r="I398">
        <v>33041601013</v>
      </c>
      <c r="J398" t="s">
        <v>229</v>
      </c>
      <c r="K398" t="s">
        <v>53</v>
      </c>
      <c r="L398">
        <v>1</v>
      </c>
      <c r="M398">
        <v>1016229310</v>
      </c>
      <c r="N398" t="s">
        <v>5061</v>
      </c>
      <c r="O398" t="s">
        <v>5062</v>
      </c>
      <c r="P398" t="s">
        <v>56</v>
      </c>
      <c r="Q398">
        <v>10</v>
      </c>
      <c r="R398" t="s">
        <v>947</v>
      </c>
      <c r="S398" s="7">
        <v>39838</v>
      </c>
      <c r="T398" t="s">
        <v>5063</v>
      </c>
      <c r="U398" t="s">
        <v>5064</v>
      </c>
      <c r="V398" t="s">
        <v>5065</v>
      </c>
      <c r="W398" t="s">
        <v>5066</v>
      </c>
      <c r="X398">
        <v>5</v>
      </c>
      <c r="Y398" t="s">
        <v>62</v>
      </c>
      <c r="Z398">
        <v>1</v>
      </c>
      <c r="AA398" t="s">
        <v>63</v>
      </c>
      <c r="AB398">
        <v>3</v>
      </c>
      <c r="AC398" t="s">
        <v>130</v>
      </c>
      <c r="AD398">
        <v>514229587119</v>
      </c>
      <c r="AE398">
        <v>0</v>
      </c>
      <c r="AF398">
        <v>23</v>
      </c>
      <c r="AG398" t="s">
        <v>65</v>
      </c>
      <c r="AM398" t="s">
        <v>5067</v>
      </c>
      <c r="AN398">
        <v>72000</v>
      </c>
      <c r="AO398" t="s">
        <v>155</v>
      </c>
      <c r="AP398" s="7">
        <v>44745</v>
      </c>
      <c r="AQ398" t="s">
        <v>56</v>
      </c>
      <c r="AR398" s="7">
        <v>39838</v>
      </c>
      <c r="AS398" t="s">
        <v>5068</v>
      </c>
      <c r="AT398" t="s">
        <v>67</v>
      </c>
      <c r="AU398">
        <v>118</v>
      </c>
      <c r="AV398" t="s">
        <v>68</v>
      </c>
      <c r="AW398" t="s">
        <v>69</v>
      </c>
      <c r="AX398" t="s">
        <v>70</v>
      </c>
      <c r="AY398" t="s">
        <v>1318</v>
      </c>
    </row>
    <row r="399" spans="1:51" x14ac:dyDescent="0.25">
      <c r="A399">
        <v>398</v>
      </c>
      <c r="B399" t="s">
        <v>50</v>
      </c>
      <c r="C399">
        <v>1</v>
      </c>
      <c r="D399">
        <v>5502863</v>
      </c>
      <c r="E399">
        <v>5</v>
      </c>
      <c r="F399">
        <v>79</v>
      </c>
      <c r="G399" t="s">
        <v>50</v>
      </c>
      <c r="H399" t="s">
        <v>51</v>
      </c>
      <c r="I399">
        <v>33041601013</v>
      </c>
      <c r="J399" t="s">
        <v>229</v>
      </c>
      <c r="K399" t="s">
        <v>53</v>
      </c>
      <c r="L399">
        <v>1</v>
      </c>
      <c r="M399">
        <v>2021217689</v>
      </c>
      <c r="N399" t="s">
        <v>5958</v>
      </c>
      <c r="O399" t="s">
        <v>5959</v>
      </c>
      <c r="P399" t="s">
        <v>56</v>
      </c>
      <c r="Q399">
        <v>9</v>
      </c>
      <c r="R399" t="s">
        <v>57</v>
      </c>
      <c r="S399" s="7">
        <v>40124</v>
      </c>
      <c r="T399" t="s">
        <v>5960</v>
      </c>
      <c r="U399" t="s">
        <v>5961</v>
      </c>
      <c r="V399" t="s">
        <v>5962</v>
      </c>
      <c r="W399" t="s">
        <v>3946</v>
      </c>
      <c r="X399">
        <v>5</v>
      </c>
      <c r="Y399" t="s">
        <v>62</v>
      </c>
      <c r="Z399">
        <v>1</v>
      </c>
      <c r="AA399" t="s">
        <v>63</v>
      </c>
      <c r="AB399">
        <v>3</v>
      </c>
      <c r="AC399" t="s">
        <v>130</v>
      </c>
      <c r="AD399">
        <v>880682565997</v>
      </c>
      <c r="AE399">
        <v>0</v>
      </c>
      <c r="AF399">
        <v>23</v>
      </c>
      <c r="AG399" t="s">
        <v>65</v>
      </c>
      <c r="AH399" t="s">
        <v>5963</v>
      </c>
      <c r="AI399" t="s">
        <v>68</v>
      </c>
      <c r="AJ399" t="s">
        <v>81</v>
      </c>
      <c r="AK399" t="s">
        <v>82</v>
      </c>
      <c r="AL399" s="7">
        <v>43857</v>
      </c>
      <c r="AQ399" t="s">
        <v>56</v>
      </c>
      <c r="AR399" s="7">
        <v>40124</v>
      </c>
      <c r="AS399" t="s">
        <v>5964</v>
      </c>
      <c r="AT399" t="s">
        <v>67</v>
      </c>
      <c r="AU399">
        <v>71</v>
      </c>
      <c r="AV399" t="s">
        <v>68</v>
      </c>
      <c r="AW399" t="s">
        <v>69</v>
      </c>
      <c r="AX399" t="s">
        <v>70</v>
      </c>
      <c r="AY399">
        <v>0</v>
      </c>
    </row>
    <row r="400" spans="1:51" x14ac:dyDescent="0.25">
      <c r="A400">
        <v>399</v>
      </c>
      <c r="B400" t="s">
        <v>50</v>
      </c>
      <c r="C400">
        <v>1</v>
      </c>
      <c r="D400">
        <v>10073241</v>
      </c>
      <c r="E400">
        <v>5</v>
      </c>
      <c r="F400">
        <v>79</v>
      </c>
      <c r="G400" t="s">
        <v>50</v>
      </c>
      <c r="H400" t="s">
        <v>51</v>
      </c>
      <c r="I400">
        <v>33041601013</v>
      </c>
      <c r="J400" t="s">
        <v>229</v>
      </c>
      <c r="K400" t="s">
        <v>53</v>
      </c>
      <c r="L400">
        <v>1</v>
      </c>
      <c r="M400">
        <v>1027109025</v>
      </c>
      <c r="N400" t="s">
        <v>6331</v>
      </c>
      <c r="O400" t="s">
        <v>6332</v>
      </c>
      <c r="P400" t="s">
        <v>56</v>
      </c>
      <c r="Q400">
        <v>9</v>
      </c>
      <c r="R400" t="s">
        <v>57</v>
      </c>
      <c r="S400" s="7">
        <v>40094</v>
      </c>
      <c r="T400" t="s">
        <v>1255</v>
      </c>
      <c r="V400" t="s">
        <v>5124</v>
      </c>
      <c r="X400">
        <v>5</v>
      </c>
      <c r="Y400" t="s">
        <v>62</v>
      </c>
      <c r="Z400">
        <v>1</v>
      </c>
      <c r="AA400" t="s">
        <v>63</v>
      </c>
      <c r="AB400">
        <v>4</v>
      </c>
      <c r="AC400" t="s">
        <v>79</v>
      </c>
      <c r="AD400">
        <v>434588762285</v>
      </c>
      <c r="AE400">
        <v>0</v>
      </c>
      <c r="AF400">
        <v>23</v>
      </c>
      <c r="AG400" t="s">
        <v>65</v>
      </c>
      <c r="AQ400" t="s">
        <v>56</v>
      </c>
      <c r="AR400" s="7">
        <v>40094</v>
      </c>
      <c r="AS400" t="s">
        <v>6331</v>
      </c>
      <c r="AT400" t="s">
        <v>67</v>
      </c>
      <c r="AU400">
        <v>125</v>
      </c>
      <c r="AV400" t="s">
        <v>68</v>
      </c>
      <c r="AW400" t="s">
        <v>69</v>
      </c>
      <c r="AX400" t="s">
        <v>70</v>
      </c>
      <c r="AY400">
        <v>0</v>
      </c>
    </row>
    <row r="401" spans="1:51" x14ac:dyDescent="0.25">
      <c r="A401">
        <v>400</v>
      </c>
      <c r="B401" t="s">
        <v>50</v>
      </c>
      <c r="C401">
        <v>1</v>
      </c>
      <c r="D401">
        <v>2200881</v>
      </c>
      <c r="E401">
        <v>5</v>
      </c>
      <c r="F401">
        <v>79</v>
      </c>
      <c r="G401" t="s">
        <v>50</v>
      </c>
      <c r="H401" t="s">
        <v>51</v>
      </c>
      <c r="I401">
        <v>33041601013</v>
      </c>
      <c r="J401" t="s">
        <v>229</v>
      </c>
      <c r="K401" t="s">
        <v>53</v>
      </c>
      <c r="L401">
        <v>1</v>
      </c>
      <c r="M401">
        <v>1014842665</v>
      </c>
      <c r="N401" t="s">
        <v>6984</v>
      </c>
      <c r="O401" t="s">
        <v>6985</v>
      </c>
      <c r="P401" t="s">
        <v>56</v>
      </c>
      <c r="Q401">
        <v>9</v>
      </c>
      <c r="R401" t="s">
        <v>89</v>
      </c>
      <c r="S401" s="7">
        <v>40282</v>
      </c>
      <c r="T401" t="s">
        <v>1384</v>
      </c>
      <c r="U401" t="s">
        <v>6986</v>
      </c>
      <c r="V401" t="s">
        <v>1421</v>
      </c>
      <c r="W401" t="s">
        <v>6730</v>
      </c>
      <c r="X401">
        <v>5</v>
      </c>
      <c r="Y401" t="s">
        <v>62</v>
      </c>
      <c r="Z401">
        <v>1</v>
      </c>
      <c r="AA401" t="s">
        <v>63</v>
      </c>
      <c r="AB401">
        <v>3</v>
      </c>
      <c r="AC401" t="s">
        <v>130</v>
      </c>
      <c r="AD401">
        <v>363949390392</v>
      </c>
      <c r="AE401">
        <v>0</v>
      </c>
      <c r="AF401">
        <v>23</v>
      </c>
      <c r="AG401" t="s">
        <v>65</v>
      </c>
      <c r="AQ401" t="s">
        <v>56</v>
      </c>
      <c r="AR401" s="7">
        <v>40282</v>
      </c>
      <c r="AS401" t="s">
        <v>1180</v>
      </c>
      <c r="AT401" t="s">
        <v>67</v>
      </c>
      <c r="AU401">
        <v>81</v>
      </c>
      <c r="AV401" t="s">
        <v>68</v>
      </c>
      <c r="AW401" t="s">
        <v>69</v>
      </c>
      <c r="AX401" t="s">
        <v>70</v>
      </c>
      <c r="AY401">
        <v>0</v>
      </c>
    </row>
    <row r="402" spans="1:51" x14ac:dyDescent="0.25">
      <c r="A402">
        <v>401</v>
      </c>
      <c r="B402" t="s">
        <v>50</v>
      </c>
      <c r="C402">
        <v>1</v>
      </c>
      <c r="D402">
        <v>2295483</v>
      </c>
      <c r="E402">
        <v>5</v>
      </c>
      <c r="F402">
        <v>79</v>
      </c>
      <c r="G402" t="s">
        <v>50</v>
      </c>
      <c r="H402" t="s">
        <v>51</v>
      </c>
      <c r="I402">
        <v>33041601013</v>
      </c>
      <c r="J402" t="s">
        <v>229</v>
      </c>
      <c r="K402" t="s">
        <v>53</v>
      </c>
      <c r="L402">
        <v>1</v>
      </c>
      <c r="M402">
        <v>2014961853</v>
      </c>
      <c r="N402" t="s">
        <v>7173</v>
      </c>
      <c r="O402" t="s">
        <v>7174</v>
      </c>
      <c r="P402" t="s">
        <v>56</v>
      </c>
      <c r="Q402">
        <v>9</v>
      </c>
      <c r="R402" t="s">
        <v>173</v>
      </c>
      <c r="S402" s="7">
        <v>39977</v>
      </c>
      <c r="T402" t="s">
        <v>7175</v>
      </c>
      <c r="U402" t="s">
        <v>5463</v>
      </c>
      <c r="V402" t="s">
        <v>5673</v>
      </c>
      <c r="W402" t="s">
        <v>7176</v>
      </c>
      <c r="X402">
        <v>5</v>
      </c>
      <c r="Y402" t="s">
        <v>62</v>
      </c>
      <c r="Z402">
        <v>1</v>
      </c>
      <c r="AA402" t="s">
        <v>63</v>
      </c>
      <c r="AB402">
        <v>2</v>
      </c>
      <c r="AC402" t="s">
        <v>64</v>
      </c>
      <c r="AD402">
        <v>411252348449</v>
      </c>
      <c r="AE402">
        <v>0</v>
      </c>
      <c r="AF402">
        <v>23</v>
      </c>
      <c r="AG402" t="s">
        <v>65</v>
      </c>
      <c r="AM402" t="s">
        <v>7177</v>
      </c>
      <c r="AN402">
        <v>72000</v>
      </c>
      <c r="AO402" t="s">
        <v>155</v>
      </c>
      <c r="AP402" s="7">
        <v>45100</v>
      </c>
      <c r="AR402" s="7">
        <v>39977</v>
      </c>
      <c r="AU402">
        <v>-1</v>
      </c>
      <c r="AV402" t="s">
        <v>68</v>
      </c>
      <c r="AW402" t="s">
        <v>69</v>
      </c>
      <c r="AX402" t="s">
        <v>70</v>
      </c>
      <c r="AY402">
        <v>0</v>
      </c>
    </row>
    <row r="403" spans="1:51" x14ac:dyDescent="0.25">
      <c r="A403">
        <v>402</v>
      </c>
      <c r="B403" t="s">
        <v>50</v>
      </c>
      <c r="C403">
        <v>1</v>
      </c>
      <c r="D403">
        <v>3147061</v>
      </c>
      <c r="E403">
        <v>5</v>
      </c>
      <c r="F403">
        <v>79</v>
      </c>
      <c r="G403" t="s">
        <v>50</v>
      </c>
      <c r="H403" t="s">
        <v>51</v>
      </c>
      <c r="I403">
        <v>33041601013</v>
      </c>
      <c r="J403" t="s">
        <v>229</v>
      </c>
      <c r="K403" t="s">
        <v>53</v>
      </c>
      <c r="L403">
        <v>1</v>
      </c>
      <c r="M403">
        <v>2016415929</v>
      </c>
      <c r="N403" t="s">
        <v>7449</v>
      </c>
      <c r="O403" t="s">
        <v>1399</v>
      </c>
      <c r="P403" t="s">
        <v>56</v>
      </c>
      <c r="Q403">
        <v>9</v>
      </c>
      <c r="R403" t="s">
        <v>57</v>
      </c>
      <c r="S403" s="7">
        <v>39929</v>
      </c>
      <c r="T403" t="s">
        <v>7450</v>
      </c>
      <c r="V403" t="s">
        <v>656</v>
      </c>
      <c r="X403">
        <v>5</v>
      </c>
      <c r="Y403" t="s">
        <v>62</v>
      </c>
      <c r="Z403">
        <v>1</v>
      </c>
      <c r="AA403" t="s">
        <v>63</v>
      </c>
      <c r="AB403">
        <v>4</v>
      </c>
      <c r="AC403" t="s">
        <v>79</v>
      </c>
      <c r="AD403">
        <v>456209553813</v>
      </c>
      <c r="AE403">
        <v>0</v>
      </c>
      <c r="AF403">
        <v>23</v>
      </c>
      <c r="AG403" t="s">
        <v>65</v>
      </c>
      <c r="AQ403" t="s">
        <v>56</v>
      </c>
      <c r="AR403" s="7">
        <v>39929</v>
      </c>
      <c r="AS403" t="s">
        <v>2044</v>
      </c>
      <c r="AT403" t="s">
        <v>402</v>
      </c>
      <c r="AU403">
        <v>66</v>
      </c>
      <c r="AV403" t="s">
        <v>68</v>
      </c>
      <c r="AW403" t="s">
        <v>69</v>
      </c>
      <c r="AX403" t="s">
        <v>70</v>
      </c>
      <c r="AY403">
        <v>0</v>
      </c>
    </row>
    <row r="404" spans="1:51" x14ac:dyDescent="0.25">
      <c r="A404">
        <v>403</v>
      </c>
      <c r="B404" t="s">
        <v>50</v>
      </c>
      <c r="C404">
        <v>1</v>
      </c>
      <c r="D404">
        <v>5228895</v>
      </c>
      <c r="E404">
        <v>5</v>
      </c>
      <c r="F404">
        <v>79</v>
      </c>
      <c r="G404" t="s">
        <v>50</v>
      </c>
      <c r="H404" t="s">
        <v>51</v>
      </c>
      <c r="I404">
        <v>33041601013</v>
      </c>
      <c r="J404" t="s">
        <v>229</v>
      </c>
      <c r="K404" t="s">
        <v>53</v>
      </c>
      <c r="L404">
        <v>1</v>
      </c>
      <c r="M404">
        <v>2020852419</v>
      </c>
      <c r="N404" t="s">
        <v>7487</v>
      </c>
      <c r="O404" t="s">
        <v>7488</v>
      </c>
      <c r="P404" t="s">
        <v>56</v>
      </c>
      <c r="Q404">
        <v>9</v>
      </c>
      <c r="R404" t="s">
        <v>89</v>
      </c>
      <c r="S404" s="7">
        <v>40576</v>
      </c>
      <c r="T404" t="s">
        <v>7489</v>
      </c>
      <c r="U404" t="s">
        <v>7490</v>
      </c>
      <c r="V404" t="s">
        <v>209</v>
      </c>
      <c r="W404" t="s">
        <v>7491</v>
      </c>
      <c r="X404">
        <v>5</v>
      </c>
      <c r="Y404" t="s">
        <v>62</v>
      </c>
      <c r="Z404">
        <v>1</v>
      </c>
      <c r="AA404" t="s">
        <v>63</v>
      </c>
      <c r="AB404">
        <v>2</v>
      </c>
      <c r="AC404" t="s">
        <v>64</v>
      </c>
      <c r="AD404">
        <v>503795373170</v>
      </c>
      <c r="AE404">
        <v>0</v>
      </c>
      <c r="AF404">
        <v>23</v>
      </c>
      <c r="AG404" t="s">
        <v>65</v>
      </c>
      <c r="AH404" t="s">
        <v>7492</v>
      </c>
      <c r="AI404" t="s">
        <v>68</v>
      </c>
      <c r="AJ404" t="s">
        <v>81</v>
      </c>
      <c r="AK404" t="s">
        <v>82</v>
      </c>
      <c r="AL404" s="7">
        <v>43881</v>
      </c>
      <c r="AM404" t="s">
        <v>7493</v>
      </c>
      <c r="AN404">
        <v>72000</v>
      </c>
      <c r="AO404" t="s">
        <v>155</v>
      </c>
      <c r="AP404" s="7">
        <v>44770</v>
      </c>
      <c r="AR404" s="7">
        <v>40576</v>
      </c>
      <c r="AU404">
        <v>-1</v>
      </c>
      <c r="AV404" t="s">
        <v>68</v>
      </c>
      <c r="AW404" t="s">
        <v>146</v>
      </c>
      <c r="AX404" t="s">
        <v>70</v>
      </c>
      <c r="AY404">
        <v>0</v>
      </c>
    </row>
    <row r="405" spans="1:51" x14ac:dyDescent="0.25">
      <c r="A405">
        <v>404</v>
      </c>
      <c r="B405" t="s">
        <v>50</v>
      </c>
      <c r="C405">
        <v>1</v>
      </c>
      <c r="D405">
        <v>1969618</v>
      </c>
      <c r="E405">
        <v>5</v>
      </c>
      <c r="F405">
        <v>74</v>
      </c>
      <c r="G405" t="s">
        <v>50</v>
      </c>
      <c r="H405" t="s">
        <v>71</v>
      </c>
      <c r="I405">
        <v>33040400510</v>
      </c>
      <c r="J405" t="s">
        <v>6872</v>
      </c>
      <c r="K405" t="s">
        <v>53</v>
      </c>
      <c r="L405">
        <v>1</v>
      </c>
      <c r="M405">
        <v>1014551084</v>
      </c>
      <c r="N405" t="s">
        <v>6873</v>
      </c>
      <c r="O405" t="s">
        <v>6874</v>
      </c>
      <c r="P405" t="s">
        <v>56</v>
      </c>
      <c r="Q405">
        <v>9</v>
      </c>
      <c r="R405" t="s">
        <v>89</v>
      </c>
      <c r="S405" s="7">
        <v>39688</v>
      </c>
      <c r="T405" t="s">
        <v>216</v>
      </c>
      <c r="V405" t="s">
        <v>6875</v>
      </c>
      <c r="X405">
        <v>6</v>
      </c>
      <c r="Y405" t="s">
        <v>100</v>
      </c>
      <c r="Z405">
        <v>1</v>
      </c>
      <c r="AA405" t="s">
        <v>63</v>
      </c>
      <c r="AB405">
        <v>3</v>
      </c>
      <c r="AC405" t="s">
        <v>130</v>
      </c>
      <c r="AD405">
        <v>558821733479</v>
      </c>
      <c r="AE405">
        <v>0</v>
      </c>
      <c r="AF405">
        <v>10</v>
      </c>
      <c r="AG405" t="s">
        <v>6273</v>
      </c>
      <c r="AH405" t="s">
        <v>6876</v>
      </c>
      <c r="AI405" t="s">
        <v>102</v>
      </c>
      <c r="AJ405" t="s">
        <v>651</v>
      </c>
      <c r="AK405" t="s">
        <v>82</v>
      </c>
      <c r="AL405" s="7">
        <v>43704</v>
      </c>
      <c r="AQ405" t="s">
        <v>56</v>
      </c>
      <c r="AR405" s="7">
        <v>39688</v>
      </c>
      <c r="AS405" t="s">
        <v>6877</v>
      </c>
      <c r="AU405">
        <v>93</v>
      </c>
      <c r="AV405" t="s">
        <v>102</v>
      </c>
      <c r="AW405" t="s">
        <v>69</v>
      </c>
      <c r="AX405" t="s">
        <v>70</v>
      </c>
      <c r="AY405">
        <v>0</v>
      </c>
    </row>
    <row r="406" spans="1:51" x14ac:dyDescent="0.25">
      <c r="A406">
        <v>405</v>
      </c>
      <c r="B406" t="s">
        <v>50</v>
      </c>
      <c r="C406">
        <v>1</v>
      </c>
      <c r="D406">
        <v>1039640</v>
      </c>
      <c r="E406">
        <v>5</v>
      </c>
      <c r="F406">
        <v>74</v>
      </c>
      <c r="G406" t="s">
        <v>50</v>
      </c>
      <c r="H406" t="s">
        <v>71</v>
      </c>
      <c r="I406">
        <v>33041302702</v>
      </c>
      <c r="J406" t="s">
        <v>7262</v>
      </c>
      <c r="K406" t="s">
        <v>53</v>
      </c>
      <c r="L406">
        <v>1</v>
      </c>
      <c r="M406">
        <v>1013246069</v>
      </c>
      <c r="N406" t="s">
        <v>7263</v>
      </c>
      <c r="O406" t="s">
        <v>7264</v>
      </c>
      <c r="P406" t="s">
        <v>56</v>
      </c>
      <c r="Q406">
        <v>9</v>
      </c>
      <c r="R406" t="s">
        <v>57</v>
      </c>
      <c r="S406" s="7">
        <v>40050</v>
      </c>
      <c r="T406" t="s">
        <v>1956</v>
      </c>
      <c r="U406" t="s">
        <v>2632</v>
      </c>
      <c r="V406" t="s">
        <v>7265</v>
      </c>
      <c r="W406" t="s">
        <v>7266</v>
      </c>
      <c r="X406">
        <v>5</v>
      </c>
      <c r="Y406" t="s">
        <v>62</v>
      </c>
      <c r="Z406">
        <v>1</v>
      </c>
      <c r="AA406" t="s">
        <v>63</v>
      </c>
      <c r="AB406">
        <v>3</v>
      </c>
      <c r="AC406" t="s">
        <v>130</v>
      </c>
      <c r="AD406">
        <v>911252412039</v>
      </c>
      <c r="AE406">
        <v>0</v>
      </c>
      <c r="AF406">
        <v>23</v>
      </c>
      <c r="AG406" t="s">
        <v>65</v>
      </c>
      <c r="AQ406" t="s">
        <v>56</v>
      </c>
      <c r="AR406" s="7">
        <v>40050</v>
      </c>
      <c r="AS406" t="s">
        <v>7267</v>
      </c>
      <c r="AT406" t="s">
        <v>67</v>
      </c>
      <c r="AU406">
        <v>100</v>
      </c>
      <c r="AV406" t="s">
        <v>68</v>
      </c>
      <c r="AW406" t="s">
        <v>69</v>
      </c>
      <c r="AX406" t="s">
        <v>70</v>
      </c>
      <c r="AY406">
        <v>0</v>
      </c>
    </row>
    <row r="407" spans="1:51" x14ac:dyDescent="0.25">
      <c r="A407">
        <v>406</v>
      </c>
      <c r="B407" t="s">
        <v>50</v>
      </c>
      <c r="C407">
        <v>1</v>
      </c>
      <c r="D407">
        <v>1950716</v>
      </c>
      <c r="E407">
        <v>5</v>
      </c>
      <c r="F407">
        <v>82</v>
      </c>
      <c r="G407" t="s">
        <v>50</v>
      </c>
      <c r="H407" t="s">
        <v>134</v>
      </c>
      <c r="I407">
        <v>33040900302</v>
      </c>
      <c r="J407" t="s">
        <v>2985</v>
      </c>
      <c r="K407" t="s">
        <v>53</v>
      </c>
      <c r="L407">
        <v>1</v>
      </c>
      <c r="M407">
        <v>2014526917</v>
      </c>
      <c r="N407" t="s">
        <v>2986</v>
      </c>
      <c r="O407" t="s">
        <v>2987</v>
      </c>
      <c r="P407" t="s">
        <v>56</v>
      </c>
      <c r="Q407">
        <v>9</v>
      </c>
      <c r="R407" t="s">
        <v>57</v>
      </c>
      <c r="S407" s="7">
        <v>40272</v>
      </c>
      <c r="T407" t="s">
        <v>2988</v>
      </c>
      <c r="V407" t="s">
        <v>2989</v>
      </c>
      <c r="X407">
        <v>5</v>
      </c>
      <c r="Y407" t="s">
        <v>62</v>
      </c>
      <c r="Z407">
        <v>1</v>
      </c>
      <c r="AA407" t="s">
        <v>63</v>
      </c>
      <c r="AB407">
        <v>3</v>
      </c>
      <c r="AC407" t="s">
        <v>130</v>
      </c>
      <c r="AD407">
        <v>266656676046</v>
      </c>
      <c r="AE407">
        <v>0</v>
      </c>
      <c r="AF407">
        <v>23</v>
      </c>
      <c r="AG407" t="s">
        <v>65</v>
      </c>
      <c r="AM407" t="s">
        <v>2990</v>
      </c>
      <c r="AN407">
        <v>72000</v>
      </c>
      <c r="AO407" t="s">
        <v>155</v>
      </c>
      <c r="AP407" s="7">
        <v>44776</v>
      </c>
      <c r="AQ407" t="s">
        <v>56</v>
      </c>
      <c r="AR407" s="7">
        <v>40272</v>
      </c>
      <c r="AS407" t="s">
        <v>2986</v>
      </c>
      <c r="AT407" t="s">
        <v>67</v>
      </c>
      <c r="AU407">
        <v>125</v>
      </c>
      <c r="AV407" t="s">
        <v>68</v>
      </c>
      <c r="AW407" t="s">
        <v>69</v>
      </c>
      <c r="AX407" t="s">
        <v>70</v>
      </c>
      <c r="AY407">
        <v>0</v>
      </c>
    </row>
    <row r="408" spans="1:51" x14ac:dyDescent="0.25">
      <c r="A408">
        <v>407</v>
      </c>
      <c r="B408" t="s">
        <v>50</v>
      </c>
      <c r="C408">
        <v>1</v>
      </c>
      <c r="D408">
        <v>1964929</v>
      </c>
      <c r="E408">
        <v>5</v>
      </c>
      <c r="F408">
        <v>82</v>
      </c>
      <c r="G408" t="s">
        <v>50</v>
      </c>
      <c r="H408" t="s">
        <v>134</v>
      </c>
      <c r="I408">
        <v>33040900302</v>
      </c>
      <c r="J408" t="s">
        <v>2985</v>
      </c>
      <c r="K408" t="s">
        <v>53</v>
      </c>
      <c r="L408">
        <v>1</v>
      </c>
      <c r="M408">
        <v>1014545021</v>
      </c>
      <c r="N408" t="s">
        <v>3042</v>
      </c>
      <c r="O408" t="s">
        <v>3043</v>
      </c>
      <c r="P408" t="s">
        <v>56</v>
      </c>
      <c r="Q408">
        <v>9</v>
      </c>
      <c r="R408" t="s">
        <v>89</v>
      </c>
      <c r="S408" s="7">
        <v>40355</v>
      </c>
      <c r="T408" t="s">
        <v>3044</v>
      </c>
      <c r="U408" t="s">
        <v>3045</v>
      </c>
      <c r="V408" t="s">
        <v>3046</v>
      </c>
      <c r="W408" t="s">
        <v>3047</v>
      </c>
      <c r="X408">
        <v>5</v>
      </c>
      <c r="Y408" t="s">
        <v>62</v>
      </c>
      <c r="Z408">
        <v>1</v>
      </c>
      <c r="AA408" t="s">
        <v>63</v>
      </c>
      <c r="AB408">
        <v>3</v>
      </c>
      <c r="AC408" t="s">
        <v>130</v>
      </c>
      <c r="AD408">
        <v>445624735721</v>
      </c>
      <c r="AE408">
        <v>0</v>
      </c>
      <c r="AF408">
        <v>23</v>
      </c>
      <c r="AG408" t="s">
        <v>65</v>
      </c>
      <c r="AH408" t="s">
        <v>3048</v>
      </c>
      <c r="AI408" t="s">
        <v>68</v>
      </c>
      <c r="AJ408" t="s">
        <v>81</v>
      </c>
      <c r="AK408" t="s">
        <v>82</v>
      </c>
      <c r="AL408" s="7">
        <v>43859</v>
      </c>
      <c r="AQ408" t="s">
        <v>56</v>
      </c>
      <c r="AR408" s="7">
        <v>40355</v>
      </c>
      <c r="AS408" t="s">
        <v>3049</v>
      </c>
      <c r="AT408" t="s">
        <v>67</v>
      </c>
      <c r="AU408">
        <v>93</v>
      </c>
      <c r="AV408" t="s">
        <v>68</v>
      </c>
      <c r="AW408" t="s">
        <v>69</v>
      </c>
      <c r="AX408" t="s">
        <v>70</v>
      </c>
      <c r="AY408">
        <v>0</v>
      </c>
    </row>
    <row r="409" spans="1:51" x14ac:dyDescent="0.25">
      <c r="A409">
        <v>408</v>
      </c>
      <c r="B409" t="s">
        <v>50</v>
      </c>
      <c r="C409">
        <v>1</v>
      </c>
      <c r="D409">
        <v>1965092</v>
      </c>
      <c r="E409">
        <v>5</v>
      </c>
      <c r="F409">
        <v>82</v>
      </c>
      <c r="G409" t="s">
        <v>50</v>
      </c>
      <c r="H409" t="s">
        <v>134</v>
      </c>
      <c r="I409">
        <v>33040900302</v>
      </c>
      <c r="J409" t="s">
        <v>2985</v>
      </c>
      <c r="K409" t="s">
        <v>53</v>
      </c>
      <c r="L409">
        <v>1</v>
      </c>
      <c r="M409">
        <v>1014545226</v>
      </c>
      <c r="N409" t="s">
        <v>3050</v>
      </c>
      <c r="O409" t="s">
        <v>3051</v>
      </c>
      <c r="P409" t="s">
        <v>56</v>
      </c>
      <c r="Q409">
        <v>9</v>
      </c>
      <c r="R409" t="s">
        <v>89</v>
      </c>
      <c r="S409" s="7">
        <v>40126</v>
      </c>
      <c r="T409" t="s">
        <v>3052</v>
      </c>
      <c r="U409" t="s">
        <v>3053</v>
      </c>
      <c r="V409" t="s">
        <v>3054</v>
      </c>
      <c r="W409" t="s">
        <v>3055</v>
      </c>
      <c r="X409">
        <v>5</v>
      </c>
      <c r="Y409" t="s">
        <v>62</v>
      </c>
      <c r="Z409">
        <v>1</v>
      </c>
      <c r="AA409" t="s">
        <v>63</v>
      </c>
      <c r="AB409">
        <v>3</v>
      </c>
      <c r="AC409" t="s">
        <v>130</v>
      </c>
      <c r="AD409">
        <v>439595914735</v>
      </c>
      <c r="AE409">
        <v>0</v>
      </c>
      <c r="AF409">
        <v>23</v>
      </c>
      <c r="AG409" t="s">
        <v>65</v>
      </c>
      <c r="AH409" t="s">
        <v>3056</v>
      </c>
      <c r="AI409" t="s">
        <v>68</v>
      </c>
      <c r="AJ409" t="s">
        <v>81</v>
      </c>
      <c r="AK409" t="s">
        <v>155</v>
      </c>
      <c r="AL409" s="7">
        <v>43851</v>
      </c>
      <c r="AM409" t="s">
        <v>3057</v>
      </c>
      <c r="AN409">
        <v>72000</v>
      </c>
      <c r="AO409" t="s">
        <v>155</v>
      </c>
      <c r="AP409" s="7">
        <v>44778</v>
      </c>
      <c r="AQ409" t="s">
        <v>56</v>
      </c>
      <c r="AR409" s="7">
        <v>40126</v>
      </c>
      <c r="AS409" t="s">
        <v>3058</v>
      </c>
      <c r="AT409" t="s">
        <v>67</v>
      </c>
      <c r="AU409">
        <v>80</v>
      </c>
      <c r="AV409" t="s">
        <v>68</v>
      </c>
      <c r="AW409" t="s">
        <v>69</v>
      </c>
      <c r="AX409" t="s">
        <v>70</v>
      </c>
      <c r="AY409" t="s">
        <v>1318</v>
      </c>
    </row>
    <row r="410" spans="1:51" x14ac:dyDescent="0.25">
      <c r="A410">
        <v>409</v>
      </c>
      <c r="B410" t="s">
        <v>50</v>
      </c>
      <c r="C410">
        <v>1</v>
      </c>
      <c r="D410">
        <v>5511321</v>
      </c>
      <c r="E410">
        <v>5</v>
      </c>
      <c r="F410">
        <v>82</v>
      </c>
      <c r="G410" t="s">
        <v>50</v>
      </c>
      <c r="H410" t="s">
        <v>134</v>
      </c>
      <c r="I410">
        <v>33040900302</v>
      </c>
      <c r="J410" t="s">
        <v>2985</v>
      </c>
      <c r="K410" t="s">
        <v>53</v>
      </c>
      <c r="L410">
        <v>1</v>
      </c>
      <c r="M410">
        <v>1021238879</v>
      </c>
      <c r="N410" t="s">
        <v>4558</v>
      </c>
      <c r="O410" t="s">
        <v>5965</v>
      </c>
      <c r="P410" t="s">
        <v>56</v>
      </c>
      <c r="Q410">
        <v>9</v>
      </c>
      <c r="R410" t="s">
        <v>57</v>
      </c>
      <c r="S410" s="7">
        <v>40401</v>
      </c>
      <c r="T410" t="s">
        <v>5966</v>
      </c>
      <c r="V410" t="s">
        <v>1793</v>
      </c>
      <c r="X410">
        <v>5</v>
      </c>
      <c r="Y410" t="s">
        <v>62</v>
      </c>
      <c r="Z410">
        <v>1</v>
      </c>
      <c r="AA410" t="s">
        <v>63</v>
      </c>
      <c r="AB410">
        <v>4</v>
      </c>
      <c r="AC410" t="s">
        <v>79</v>
      </c>
      <c r="AD410">
        <v>492678044789</v>
      </c>
      <c r="AE410">
        <v>0</v>
      </c>
      <c r="AF410">
        <v>23</v>
      </c>
      <c r="AG410" t="s">
        <v>65</v>
      </c>
      <c r="AH410" t="s">
        <v>5967</v>
      </c>
      <c r="AI410" t="s">
        <v>68</v>
      </c>
      <c r="AJ410" t="s">
        <v>81</v>
      </c>
      <c r="AK410" t="s">
        <v>155</v>
      </c>
      <c r="AL410" s="7">
        <v>44816</v>
      </c>
      <c r="AM410" t="s">
        <v>5968</v>
      </c>
      <c r="AN410">
        <v>84000</v>
      </c>
      <c r="AO410" t="s">
        <v>155</v>
      </c>
      <c r="AP410" s="7">
        <v>44815</v>
      </c>
      <c r="AQ410" t="s">
        <v>56</v>
      </c>
      <c r="AR410" s="7">
        <v>40401</v>
      </c>
      <c r="AS410" t="s">
        <v>4558</v>
      </c>
      <c r="AU410">
        <v>100</v>
      </c>
      <c r="AV410" t="s">
        <v>68</v>
      </c>
      <c r="AW410" t="s">
        <v>69</v>
      </c>
      <c r="AX410" t="s">
        <v>70</v>
      </c>
      <c r="AY410">
        <v>0</v>
      </c>
    </row>
    <row r="411" spans="1:51" x14ac:dyDescent="0.25">
      <c r="A411">
        <v>410</v>
      </c>
      <c r="B411" t="s">
        <v>50</v>
      </c>
      <c r="C411">
        <v>1</v>
      </c>
      <c r="D411">
        <v>8673281</v>
      </c>
      <c r="E411">
        <v>5</v>
      </c>
      <c r="F411">
        <v>82</v>
      </c>
      <c r="G411" t="s">
        <v>50</v>
      </c>
      <c r="H411" t="s">
        <v>134</v>
      </c>
      <c r="I411">
        <v>33040900302</v>
      </c>
      <c r="J411" t="s">
        <v>2985</v>
      </c>
      <c r="K411" t="s">
        <v>53</v>
      </c>
      <c r="L411">
        <v>1</v>
      </c>
      <c r="M411">
        <v>2025353814</v>
      </c>
      <c r="N411" t="s">
        <v>6232</v>
      </c>
      <c r="O411" t="s">
        <v>6233</v>
      </c>
      <c r="P411" t="s">
        <v>56</v>
      </c>
      <c r="Q411">
        <v>9</v>
      </c>
      <c r="R411" t="s">
        <v>57</v>
      </c>
      <c r="S411" s="7">
        <v>40339</v>
      </c>
      <c r="T411" t="s">
        <v>6234</v>
      </c>
      <c r="V411" t="s">
        <v>60</v>
      </c>
      <c r="X411">
        <v>5</v>
      </c>
      <c r="Y411" t="s">
        <v>62</v>
      </c>
      <c r="Z411">
        <v>1</v>
      </c>
      <c r="AA411" t="s">
        <v>63</v>
      </c>
      <c r="AB411">
        <v>6</v>
      </c>
      <c r="AC411" t="s">
        <v>697</v>
      </c>
      <c r="AD411">
        <v>964580865784</v>
      </c>
      <c r="AE411">
        <v>0</v>
      </c>
      <c r="AF411">
        <v>23</v>
      </c>
      <c r="AG411" t="s">
        <v>65</v>
      </c>
      <c r="AH411" t="s">
        <v>6235</v>
      </c>
      <c r="AI411" t="s">
        <v>68</v>
      </c>
      <c r="AJ411" t="s">
        <v>81</v>
      </c>
      <c r="AK411" t="s">
        <v>82</v>
      </c>
      <c r="AL411" s="7">
        <v>43865</v>
      </c>
      <c r="AQ411" t="s">
        <v>56</v>
      </c>
      <c r="AR411" s="7">
        <v>40339</v>
      </c>
      <c r="AS411" t="s">
        <v>6236</v>
      </c>
      <c r="AT411" t="s">
        <v>67</v>
      </c>
      <c r="AU411">
        <v>100</v>
      </c>
      <c r="AV411" t="s">
        <v>68</v>
      </c>
      <c r="AW411" t="s">
        <v>69</v>
      </c>
      <c r="AX411" t="s">
        <v>70</v>
      </c>
      <c r="AY411">
        <v>0</v>
      </c>
    </row>
    <row r="412" spans="1:51" x14ac:dyDescent="0.25">
      <c r="A412">
        <v>411</v>
      </c>
      <c r="B412" t="s">
        <v>50</v>
      </c>
      <c r="C412">
        <v>1</v>
      </c>
      <c r="D412">
        <v>2119566</v>
      </c>
      <c r="E412">
        <v>5</v>
      </c>
      <c r="F412">
        <v>82</v>
      </c>
      <c r="G412" t="s">
        <v>50</v>
      </c>
      <c r="H412" t="s">
        <v>134</v>
      </c>
      <c r="I412">
        <v>33040900302</v>
      </c>
      <c r="J412" t="s">
        <v>2985</v>
      </c>
      <c r="K412" t="s">
        <v>53</v>
      </c>
      <c r="L412">
        <v>1</v>
      </c>
      <c r="M412">
        <v>1014740762</v>
      </c>
      <c r="N412" t="s">
        <v>3389</v>
      </c>
      <c r="O412" t="s">
        <v>6727</v>
      </c>
      <c r="P412" t="s">
        <v>56</v>
      </c>
      <c r="Q412">
        <v>9</v>
      </c>
      <c r="R412" t="s">
        <v>89</v>
      </c>
      <c r="S412" s="7">
        <v>40215</v>
      </c>
      <c r="T412" t="s">
        <v>6728</v>
      </c>
      <c r="U412" t="s">
        <v>6729</v>
      </c>
      <c r="V412" t="s">
        <v>1421</v>
      </c>
      <c r="W412" t="s">
        <v>6730</v>
      </c>
      <c r="X412">
        <v>5</v>
      </c>
      <c r="Y412" t="s">
        <v>62</v>
      </c>
      <c r="Z412">
        <v>1</v>
      </c>
      <c r="AA412" t="s">
        <v>63</v>
      </c>
      <c r="AB412">
        <v>3</v>
      </c>
      <c r="AC412" t="s">
        <v>130</v>
      </c>
      <c r="AD412">
        <v>296852131094</v>
      </c>
      <c r="AE412">
        <v>0</v>
      </c>
      <c r="AF412">
        <v>23</v>
      </c>
      <c r="AG412" t="s">
        <v>65</v>
      </c>
      <c r="AH412" t="s">
        <v>6731</v>
      </c>
      <c r="AI412" t="s">
        <v>68</v>
      </c>
      <c r="AJ412" t="s">
        <v>81</v>
      </c>
      <c r="AK412" t="s">
        <v>82</v>
      </c>
      <c r="AL412" s="7">
        <v>43866</v>
      </c>
      <c r="AM412" t="s">
        <v>6732</v>
      </c>
      <c r="AN412">
        <v>72000</v>
      </c>
      <c r="AO412" t="s">
        <v>82</v>
      </c>
      <c r="AP412" s="7">
        <v>44752</v>
      </c>
      <c r="AQ412" t="s">
        <v>56</v>
      </c>
      <c r="AR412" s="7">
        <v>40215</v>
      </c>
      <c r="AS412" t="s">
        <v>6733</v>
      </c>
      <c r="AT412" t="s">
        <v>67</v>
      </c>
      <c r="AU412">
        <v>85</v>
      </c>
      <c r="AV412" t="s">
        <v>68</v>
      </c>
      <c r="AW412" t="s">
        <v>69</v>
      </c>
      <c r="AX412" t="s">
        <v>70</v>
      </c>
      <c r="AY412">
        <v>0</v>
      </c>
    </row>
    <row r="413" spans="1:51" x14ac:dyDescent="0.25">
      <c r="A413">
        <v>412</v>
      </c>
      <c r="B413" t="s">
        <v>50</v>
      </c>
      <c r="C413">
        <v>1</v>
      </c>
      <c r="D413">
        <v>4443819</v>
      </c>
      <c r="E413">
        <v>5</v>
      </c>
      <c r="F413">
        <v>82</v>
      </c>
      <c r="G413" t="s">
        <v>50</v>
      </c>
      <c r="H413" t="s">
        <v>134</v>
      </c>
      <c r="I413">
        <v>33040900302</v>
      </c>
      <c r="J413" t="s">
        <v>2985</v>
      </c>
      <c r="K413" t="s">
        <v>53</v>
      </c>
      <c r="L413">
        <v>1</v>
      </c>
      <c r="M413">
        <v>2019857518</v>
      </c>
      <c r="N413" t="s">
        <v>2479</v>
      </c>
      <c r="O413" t="s">
        <v>7438</v>
      </c>
      <c r="P413" t="s">
        <v>56</v>
      </c>
      <c r="Q413">
        <v>9</v>
      </c>
      <c r="R413" t="s">
        <v>57</v>
      </c>
      <c r="S413" s="7">
        <v>40082</v>
      </c>
      <c r="T413" t="s">
        <v>7439</v>
      </c>
      <c r="V413" t="s">
        <v>7440</v>
      </c>
      <c r="X413">
        <v>5</v>
      </c>
      <c r="Y413" t="s">
        <v>62</v>
      </c>
      <c r="Z413">
        <v>1</v>
      </c>
      <c r="AA413" t="s">
        <v>63</v>
      </c>
      <c r="AB413">
        <v>4</v>
      </c>
      <c r="AC413" t="s">
        <v>79</v>
      </c>
      <c r="AD413">
        <v>800530530309</v>
      </c>
      <c r="AE413">
        <v>0</v>
      </c>
      <c r="AF413">
        <v>23</v>
      </c>
      <c r="AG413" t="s">
        <v>65</v>
      </c>
      <c r="AQ413" t="s">
        <v>56</v>
      </c>
      <c r="AR413" s="7">
        <v>40082</v>
      </c>
      <c r="AS413" t="s">
        <v>671</v>
      </c>
      <c r="AT413" t="s">
        <v>67</v>
      </c>
      <c r="AU413">
        <v>84</v>
      </c>
      <c r="AV413" t="s">
        <v>68</v>
      </c>
      <c r="AW413" t="s">
        <v>69</v>
      </c>
      <c r="AX413" t="s">
        <v>70</v>
      </c>
      <c r="AY413">
        <v>0</v>
      </c>
    </row>
    <row r="414" spans="1:51" x14ac:dyDescent="0.25">
      <c r="A414">
        <v>413</v>
      </c>
      <c r="B414" t="s">
        <v>50</v>
      </c>
      <c r="C414">
        <v>1</v>
      </c>
      <c r="D414">
        <v>5500795</v>
      </c>
      <c r="E414">
        <v>5</v>
      </c>
      <c r="F414">
        <v>71</v>
      </c>
      <c r="G414" t="s">
        <v>50</v>
      </c>
      <c r="H414" t="s">
        <v>276</v>
      </c>
      <c r="I414">
        <v>33041401202</v>
      </c>
      <c r="J414" t="s">
        <v>5949</v>
      </c>
      <c r="K414" t="s">
        <v>53</v>
      </c>
      <c r="L414">
        <v>1</v>
      </c>
      <c r="M414">
        <v>1021212671</v>
      </c>
      <c r="N414" t="s">
        <v>5950</v>
      </c>
      <c r="O414" t="s">
        <v>5951</v>
      </c>
      <c r="P414" t="s">
        <v>75</v>
      </c>
      <c r="Q414">
        <v>9</v>
      </c>
      <c r="R414" t="s">
        <v>57</v>
      </c>
      <c r="S414" s="7">
        <v>40026</v>
      </c>
      <c r="T414" t="s">
        <v>5952</v>
      </c>
      <c r="U414" t="s">
        <v>5953</v>
      </c>
      <c r="V414" t="s">
        <v>5954</v>
      </c>
      <c r="W414" t="s">
        <v>5955</v>
      </c>
      <c r="X414">
        <v>5</v>
      </c>
      <c r="Y414" t="s">
        <v>62</v>
      </c>
      <c r="Z414">
        <v>1</v>
      </c>
      <c r="AA414" t="s">
        <v>63</v>
      </c>
      <c r="AB414">
        <v>3</v>
      </c>
      <c r="AC414" t="s">
        <v>130</v>
      </c>
      <c r="AD414">
        <v>562347442717</v>
      </c>
      <c r="AE414">
        <v>0</v>
      </c>
      <c r="AF414">
        <v>23</v>
      </c>
      <c r="AG414" t="s">
        <v>65</v>
      </c>
      <c r="AM414" t="s">
        <v>5956</v>
      </c>
      <c r="AN414">
        <v>66000</v>
      </c>
      <c r="AO414" t="s">
        <v>155</v>
      </c>
      <c r="AP414" s="7">
        <v>44771</v>
      </c>
      <c r="AQ414" t="s">
        <v>75</v>
      </c>
      <c r="AR414" s="7">
        <v>40026</v>
      </c>
      <c r="AS414" t="s">
        <v>5957</v>
      </c>
      <c r="AT414" t="s">
        <v>67</v>
      </c>
      <c r="AU414">
        <v>118</v>
      </c>
      <c r="AV414" t="s">
        <v>68</v>
      </c>
      <c r="AW414" t="s">
        <v>69</v>
      </c>
      <c r="AX414" t="s">
        <v>70</v>
      </c>
      <c r="AY414">
        <v>0</v>
      </c>
    </row>
    <row r="415" spans="1:51" x14ac:dyDescent="0.25">
      <c r="A415">
        <v>414</v>
      </c>
      <c r="B415" t="s">
        <v>50</v>
      </c>
      <c r="C415">
        <v>1</v>
      </c>
      <c r="D415">
        <v>2688264</v>
      </c>
      <c r="E415">
        <v>5</v>
      </c>
      <c r="F415">
        <v>71</v>
      </c>
      <c r="G415" t="s">
        <v>50</v>
      </c>
      <c r="H415" t="s">
        <v>276</v>
      </c>
      <c r="I415">
        <v>33041401802</v>
      </c>
      <c r="J415" t="s">
        <v>1230</v>
      </c>
      <c r="K415" t="s">
        <v>53</v>
      </c>
      <c r="L415">
        <v>1</v>
      </c>
      <c r="M415">
        <v>1015499248</v>
      </c>
      <c r="N415" t="s">
        <v>1231</v>
      </c>
      <c r="O415" t="s">
        <v>1232</v>
      </c>
      <c r="P415" t="s">
        <v>56</v>
      </c>
      <c r="Q415">
        <v>10</v>
      </c>
      <c r="R415" t="s">
        <v>89</v>
      </c>
      <c r="S415" s="7">
        <v>40101</v>
      </c>
      <c r="T415" t="s">
        <v>1233</v>
      </c>
      <c r="U415" t="s">
        <v>1234</v>
      </c>
      <c r="V415" t="s">
        <v>1235</v>
      </c>
      <c r="W415" t="s">
        <v>1236</v>
      </c>
      <c r="X415">
        <v>5</v>
      </c>
      <c r="Y415" t="s">
        <v>62</v>
      </c>
      <c r="Z415">
        <v>1</v>
      </c>
      <c r="AA415" t="s">
        <v>63</v>
      </c>
      <c r="AB415">
        <v>4</v>
      </c>
      <c r="AC415" t="s">
        <v>79</v>
      </c>
      <c r="AD415">
        <v>373118997221</v>
      </c>
      <c r="AE415">
        <v>0</v>
      </c>
      <c r="AF415">
        <v>23</v>
      </c>
      <c r="AG415" t="s">
        <v>65</v>
      </c>
      <c r="AR415" s="7">
        <v>40101</v>
      </c>
      <c r="AU415">
        <v>-1</v>
      </c>
      <c r="AV415" t="s">
        <v>68</v>
      </c>
      <c r="AW415" t="s">
        <v>69</v>
      </c>
      <c r="AX415" t="s">
        <v>70</v>
      </c>
      <c r="AY415">
        <v>0</v>
      </c>
    </row>
    <row r="416" spans="1:51" x14ac:dyDescent="0.25">
      <c r="A416">
        <v>415</v>
      </c>
      <c r="B416" t="s">
        <v>50</v>
      </c>
      <c r="C416">
        <v>1</v>
      </c>
      <c r="D416">
        <v>9453106</v>
      </c>
      <c r="E416">
        <v>5</v>
      </c>
      <c r="F416">
        <v>71</v>
      </c>
      <c r="G416" t="s">
        <v>50</v>
      </c>
      <c r="H416" t="s">
        <v>276</v>
      </c>
      <c r="I416">
        <v>33041401802</v>
      </c>
      <c r="J416" t="s">
        <v>1230</v>
      </c>
      <c r="K416" t="s">
        <v>53</v>
      </c>
      <c r="L416">
        <v>1</v>
      </c>
      <c r="M416">
        <v>1026331044</v>
      </c>
      <c r="N416" t="s">
        <v>2364</v>
      </c>
      <c r="O416" t="s">
        <v>6297</v>
      </c>
      <c r="P416" t="s">
        <v>75</v>
      </c>
      <c r="Q416">
        <v>9</v>
      </c>
      <c r="R416" t="s">
        <v>89</v>
      </c>
      <c r="S416" s="7">
        <v>39556</v>
      </c>
      <c r="T416" t="s">
        <v>6298</v>
      </c>
      <c r="U416" t="s">
        <v>6299</v>
      </c>
      <c r="V416" t="s">
        <v>1945</v>
      </c>
      <c r="W416" t="s">
        <v>1946</v>
      </c>
      <c r="X416">
        <v>5</v>
      </c>
      <c r="Y416" t="s">
        <v>62</v>
      </c>
      <c r="Z416">
        <v>1</v>
      </c>
      <c r="AA416" t="s">
        <v>63</v>
      </c>
      <c r="AB416">
        <v>2</v>
      </c>
      <c r="AC416" t="s">
        <v>64</v>
      </c>
      <c r="AD416">
        <v>849100863510</v>
      </c>
      <c r="AE416">
        <v>0</v>
      </c>
      <c r="AF416">
        <v>23</v>
      </c>
      <c r="AG416" t="s">
        <v>65</v>
      </c>
      <c r="AQ416" t="s">
        <v>75</v>
      </c>
      <c r="AR416" s="7">
        <v>39556</v>
      </c>
      <c r="AS416" t="s">
        <v>6300</v>
      </c>
      <c r="AT416" t="s">
        <v>67</v>
      </c>
      <c r="AU416">
        <v>125</v>
      </c>
      <c r="AV416" t="s">
        <v>68</v>
      </c>
      <c r="AW416" t="s">
        <v>69</v>
      </c>
      <c r="AX416" t="s">
        <v>70</v>
      </c>
      <c r="AY416">
        <v>0</v>
      </c>
    </row>
    <row r="417" spans="1:51" x14ac:dyDescent="0.25">
      <c r="A417">
        <v>416</v>
      </c>
      <c r="B417" t="s">
        <v>50</v>
      </c>
      <c r="C417">
        <v>1</v>
      </c>
      <c r="D417">
        <v>9501639</v>
      </c>
      <c r="E417">
        <v>5</v>
      </c>
      <c r="F417">
        <v>71</v>
      </c>
      <c r="G417" t="s">
        <v>50</v>
      </c>
      <c r="H417" t="s">
        <v>276</v>
      </c>
      <c r="I417">
        <v>33041400807</v>
      </c>
      <c r="J417" t="s">
        <v>6314</v>
      </c>
      <c r="K417" t="s">
        <v>53</v>
      </c>
      <c r="L417">
        <v>1</v>
      </c>
      <c r="M417">
        <v>1026407174</v>
      </c>
      <c r="N417" t="s">
        <v>6315</v>
      </c>
      <c r="O417" t="s">
        <v>6316</v>
      </c>
      <c r="P417" t="s">
        <v>75</v>
      </c>
      <c r="Q417">
        <v>10</v>
      </c>
      <c r="R417" t="s">
        <v>57</v>
      </c>
      <c r="S417" s="7">
        <v>39675</v>
      </c>
      <c r="T417" t="s">
        <v>6262</v>
      </c>
      <c r="V417" t="s">
        <v>6317</v>
      </c>
      <c r="X417">
        <v>5</v>
      </c>
      <c r="Y417" t="s">
        <v>62</v>
      </c>
      <c r="Z417">
        <v>1</v>
      </c>
      <c r="AA417" t="s">
        <v>63</v>
      </c>
      <c r="AB417">
        <v>3</v>
      </c>
      <c r="AC417" t="s">
        <v>130</v>
      </c>
      <c r="AD417">
        <v>347884768504</v>
      </c>
      <c r="AE417">
        <v>0</v>
      </c>
      <c r="AF417">
        <v>15</v>
      </c>
      <c r="AG417" t="s">
        <v>551</v>
      </c>
      <c r="AQ417" t="s">
        <v>75</v>
      </c>
      <c r="AR417" s="7">
        <v>39675</v>
      </c>
      <c r="AS417" t="s">
        <v>6318</v>
      </c>
      <c r="AT417" t="s">
        <v>67</v>
      </c>
      <c r="AU417">
        <v>119</v>
      </c>
      <c r="AV417" t="s">
        <v>68</v>
      </c>
      <c r="AW417" t="s">
        <v>69</v>
      </c>
      <c r="AX417" t="s">
        <v>70</v>
      </c>
      <c r="AY417">
        <v>0</v>
      </c>
    </row>
    <row r="418" spans="1:51" x14ac:dyDescent="0.25">
      <c r="A418">
        <v>417</v>
      </c>
      <c r="B418" t="s">
        <v>50</v>
      </c>
      <c r="C418">
        <v>1</v>
      </c>
      <c r="D418">
        <v>2024380</v>
      </c>
      <c r="E418">
        <v>5</v>
      </c>
      <c r="F418">
        <v>71</v>
      </c>
      <c r="G418" t="s">
        <v>50</v>
      </c>
      <c r="H418" t="s">
        <v>276</v>
      </c>
      <c r="I418">
        <v>33041404404</v>
      </c>
      <c r="J418" t="s">
        <v>3360</v>
      </c>
      <c r="K418" t="s">
        <v>53</v>
      </c>
      <c r="L418">
        <v>1</v>
      </c>
      <c r="M418">
        <v>1014620560</v>
      </c>
      <c r="N418" t="s">
        <v>3361</v>
      </c>
      <c r="O418" t="s">
        <v>3362</v>
      </c>
      <c r="P418" t="s">
        <v>75</v>
      </c>
      <c r="Q418">
        <v>9</v>
      </c>
      <c r="R418" t="s">
        <v>57</v>
      </c>
      <c r="S418" s="7">
        <v>40265</v>
      </c>
      <c r="T418" t="s">
        <v>3363</v>
      </c>
      <c r="U418" t="s">
        <v>3364</v>
      </c>
      <c r="V418" t="s">
        <v>3365</v>
      </c>
      <c r="W418" t="s">
        <v>3366</v>
      </c>
      <c r="X418">
        <v>5</v>
      </c>
      <c r="Y418" t="s">
        <v>62</v>
      </c>
      <c r="Z418">
        <v>1</v>
      </c>
      <c r="AA418" t="s">
        <v>63</v>
      </c>
      <c r="AB418">
        <v>3</v>
      </c>
      <c r="AC418" t="s">
        <v>130</v>
      </c>
      <c r="AD418">
        <v>864333042827</v>
      </c>
      <c r="AE418">
        <v>0</v>
      </c>
      <c r="AF418">
        <v>23</v>
      </c>
      <c r="AG418" t="s">
        <v>65</v>
      </c>
      <c r="AH418" t="s">
        <v>3367</v>
      </c>
      <c r="AI418" t="s">
        <v>68</v>
      </c>
      <c r="AJ418" t="s">
        <v>81</v>
      </c>
      <c r="AK418" t="s">
        <v>82</v>
      </c>
      <c r="AL418" s="7">
        <v>44200</v>
      </c>
      <c r="AQ418" t="s">
        <v>75</v>
      </c>
      <c r="AR418" s="7">
        <v>40265</v>
      </c>
      <c r="AS418" t="s">
        <v>3368</v>
      </c>
      <c r="AT418" t="s">
        <v>3270</v>
      </c>
      <c r="AU418">
        <v>66</v>
      </c>
      <c r="AV418" t="s">
        <v>68</v>
      </c>
      <c r="AW418" t="s">
        <v>69</v>
      </c>
      <c r="AX418" t="s">
        <v>70</v>
      </c>
      <c r="AY418">
        <v>0</v>
      </c>
    </row>
    <row r="419" spans="1:51" x14ac:dyDescent="0.25">
      <c r="A419">
        <v>418</v>
      </c>
      <c r="B419" t="s">
        <v>50</v>
      </c>
      <c r="C419">
        <v>1</v>
      </c>
      <c r="D419">
        <v>1894070</v>
      </c>
      <c r="E419">
        <v>5</v>
      </c>
      <c r="F419">
        <v>71</v>
      </c>
      <c r="G419" t="s">
        <v>50</v>
      </c>
      <c r="H419" t="s">
        <v>276</v>
      </c>
      <c r="I419">
        <v>33041404404</v>
      </c>
      <c r="J419" t="s">
        <v>3360</v>
      </c>
      <c r="K419" t="s">
        <v>53</v>
      </c>
      <c r="L419">
        <v>1</v>
      </c>
      <c r="M419">
        <v>1014455193</v>
      </c>
      <c r="N419" t="s">
        <v>596</v>
      </c>
      <c r="O419" t="s">
        <v>597</v>
      </c>
      <c r="P419" t="s">
        <v>56</v>
      </c>
      <c r="Q419">
        <v>9</v>
      </c>
      <c r="R419" t="s">
        <v>57</v>
      </c>
      <c r="S419" s="7">
        <v>40188</v>
      </c>
      <c r="T419" t="s">
        <v>4005</v>
      </c>
      <c r="U419" t="s">
        <v>7088</v>
      </c>
      <c r="V419" t="s">
        <v>1379</v>
      </c>
      <c r="W419" t="s">
        <v>3319</v>
      </c>
      <c r="X419">
        <v>5</v>
      </c>
      <c r="Y419" t="s">
        <v>62</v>
      </c>
      <c r="Z419">
        <v>1</v>
      </c>
      <c r="AA419" t="s">
        <v>63</v>
      </c>
      <c r="AB419">
        <v>4</v>
      </c>
      <c r="AC419" t="s">
        <v>79</v>
      </c>
      <c r="AD419">
        <v>409710638110</v>
      </c>
      <c r="AE419">
        <v>0</v>
      </c>
      <c r="AF419">
        <v>23</v>
      </c>
      <c r="AG419" t="s">
        <v>65</v>
      </c>
      <c r="AQ419" t="s">
        <v>56</v>
      </c>
      <c r="AR419" s="7">
        <v>40188</v>
      </c>
      <c r="AS419" t="s">
        <v>3103</v>
      </c>
      <c r="AU419">
        <v>66</v>
      </c>
      <c r="AV419" t="s">
        <v>68</v>
      </c>
      <c r="AW419" t="s">
        <v>69</v>
      </c>
      <c r="AX419" t="s">
        <v>70</v>
      </c>
      <c r="AY419">
        <v>0</v>
      </c>
    </row>
    <row r="420" spans="1:51" x14ac:dyDescent="0.25">
      <c r="A420">
        <v>419</v>
      </c>
      <c r="B420" t="s">
        <v>50</v>
      </c>
      <c r="C420">
        <v>1</v>
      </c>
      <c r="D420">
        <v>1894019</v>
      </c>
      <c r="E420">
        <v>5</v>
      </c>
      <c r="F420">
        <v>71</v>
      </c>
      <c r="G420" t="s">
        <v>50</v>
      </c>
      <c r="H420" t="s">
        <v>276</v>
      </c>
      <c r="I420">
        <v>33041404404</v>
      </c>
      <c r="J420" t="s">
        <v>3360</v>
      </c>
      <c r="K420" t="s">
        <v>53</v>
      </c>
      <c r="L420">
        <v>1</v>
      </c>
      <c r="M420">
        <v>1014455129</v>
      </c>
      <c r="N420" t="s">
        <v>7205</v>
      </c>
      <c r="O420" t="s">
        <v>6457</v>
      </c>
      <c r="P420" t="s">
        <v>75</v>
      </c>
      <c r="Q420">
        <v>9</v>
      </c>
      <c r="R420" t="s">
        <v>57</v>
      </c>
      <c r="S420" s="7">
        <v>39893</v>
      </c>
      <c r="T420" t="s">
        <v>7206</v>
      </c>
      <c r="V420" t="s">
        <v>1189</v>
      </c>
      <c r="X420">
        <v>6</v>
      </c>
      <c r="Y420" t="s">
        <v>100</v>
      </c>
      <c r="Z420">
        <v>1</v>
      </c>
      <c r="AA420" t="s">
        <v>63</v>
      </c>
      <c r="AB420">
        <v>3</v>
      </c>
      <c r="AC420" t="s">
        <v>130</v>
      </c>
      <c r="AD420">
        <v>339755931571</v>
      </c>
      <c r="AE420">
        <v>0</v>
      </c>
      <c r="AF420">
        <v>23</v>
      </c>
      <c r="AG420" t="s">
        <v>65</v>
      </c>
      <c r="AH420" t="s">
        <v>7207</v>
      </c>
      <c r="AI420" t="s">
        <v>102</v>
      </c>
      <c r="AJ420" t="s">
        <v>651</v>
      </c>
      <c r="AK420" t="s">
        <v>82</v>
      </c>
      <c r="AL420" s="7">
        <v>43663</v>
      </c>
      <c r="AR420" s="7">
        <v>39893</v>
      </c>
      <c r="AU420">
        <v>-1</v>
      </c>
      <c r="AV420" t="s">
        <v>102</v>
      </c>
      <c r="AW420" t="s">
        <v>69</v>
      </c>
      <c r="AX420" t="s">
        <v>70</v>
      </c>
      <c r="AY420">
        <v>0</v>
      </c>
    </row>
    <row r="421" spans="1:51" x14ac:dyDescent="0.25">
      <c r="A421">
        <v>420</v>
      </c>
      <c r="B421" t="s">
        <v>50</v>
      </c>
      <c r="C421">
        <v>1</v>
      </c>
      <c r="D421">
        <v>2947575</v>
      </c>
      <c r="E421">
        <v>5</v>
      </c>
      <c r="F421">
        <v>66</v>
      </c>
      <c r="G421" t="s">
        <v>50</v>
      </c>
      <c r="H421" t="s">
        <v>122</v>
      </c>
      <c r="I421">
        <v>33041700304</v>
      </c>
      <c r="J421" t="s">
        <v>913</v>
      </c>
      <c r="K421" t="s">
        <v>53</v>
      </c>
      <c r="L421">
        <v>1</v>
      </c>
      <c r="M421">
        <v>1015950370</v>
      </c>
      <c r="N421" t="s">
        <v>914</v>
      </c>
      <c r="O421" t="s">
        <v>915</v>
      </c>
      <c r="P421" t="s">
        <v>75</v>
      </c>
      <c r="Q421">
        <v>9</v>
      </c>
      <c r="R421" t="s">
        <v>57</v>
      </c>
      <c r="S421" s="7">
        <v>40377</v>
      </c>
      <c r="T421" t="s">
        <v>916</v>
      </c>
      <c r="V421" t="s">
        <v>917</v>
      </c>
      <c r="X421">
        <v>5</v>
      </c>
      <c r="Y421" t="s">
        <v>62</v>
      </c>
      <c r="Z421">
        <v>1</v>
      </c>
      <c r="AA421" t="s">
        <v>63</v>
      </c>
      <c r="AB421">
        <v>4</v>
      </c>
      <c r="AC421" t="s">
        <v>79</v>
      </c>
      <c r="AD421">
        <v>560047954632</v>
      </c>
      <c r="AE421">
        <v>0</v>
      </c>
      <c r="AF421">
        <v>23</v>
      </c>
      <c r="AG421" t="s">
        <v>65</v>
      </c>
      <c r="AQ421" t="s">
        <v>75</v>
      </c>
      <c r="AR421" s="7">
        <v>40377</v>
      </c>
      <c r="AS421" t="s">
        <v>918</v>
      </c>
      <c r="AT421" t="s">
        <v>67</v>
      </c>
      <c r="AU421">
        <v>100</v>
      </c>
      <c r="AV421" t="s">
        <v>68</v>
      </c>
      <c r="AW421" t="s">
        <v>69</v>
      </c>
      <c r="AX421" t="s">
        <v>70</v>
      </c>
      <c r="AY421">
        <v>0</v>
      </c>
    </row>
    <row r="422" spans="1:51" x14ac:dyDescent="0.25">
      <c r="A422">
        <v>421</v>
      </c>
      <c r="B422" t="s">
        <v>50</v>
      </c>
      <c r="C422">
        <v>1</v>
      </c>
      <c r="D422">
        <v>2033258</v>
      </c>
      <c r="E422">
        <v>5</v>
      </c>
      <c r="F422">
        <v>66</v>
      </c>
      <c r="G422" t="s">
        <v>50</v>
      </c>
      <c r="H422" t="s">
        <v>122</v>
      </c>
      <c r="I422">
        <v>33041700304</v>
      </c>
      <c r="J422" t="s">
        <v>913</v>
      </c>
      <c r="K422" t="s">
        <v>53</v>
      </c>
      <c r="L422">
        <v>1</v>
      </c>
      <c r="M422">
        <v>1014632147</v>
      </c>
      <c r="N422" t="s">
        <v>1272</v>
      </c>
      <c r="O422" t="s">
        <v>1273</v>
      </c>
      <c r="P422" t="s">
        <v>56</v>
      </c>
      <c r="Q422">
        <v>9</v>
      </c>
      <c r="R422" t="s">
        <v>57</v>
      </c>
      <c r="S422" s="7">
        <v>40359</v>
      </c>
      <c r="T422" t="s">
        <v>1274</v>
      </c>
      <c r="U422" t="s">
        <v>1275</v>
      </c>
      <c r="V422" t="s">
        <v>1276</v>
      </c>
      <c r="W422" t="s">
        <v>1277</v>
      </c>
      <c r="X422">
        <v>5</v>
      </c>
      <c r="Y422" t="s">
        <v>62</v>
      </c>
      <c r="Z422">
        <v>1</v>
      </c>
      <c r="AA422" t="s">
        <v>63</v>
      </c>
      <c r="AB422">
        <v>2</v>
      </c>
      <c r="AC422" t="s">
        <v>64</v>
      </c>
      <c r="AD422">
        <v>350008765299</v>
      </c>
      <c r="AE422">
        <v>0</v>
      </c>
      <c r="AF422">
        <v>23</v>
      </c>
      <c r="AG422" t="s">
        <v>65</v>
      </c>
      <c r="AR422" s="7">
        <v>40359</v>
      </c>
      <c r="AU422">
        <v>-1</v>
      </c>
      <c r="AV422" t="s">
        <v>68</v>
      </c>
      <c r="AW422" t="s">
        <v>69</v>
      </c>
      <c r="AX422" t="s">
        <v>70</v>
      </c>
      <c r="AY422">
        <v>0</v>
      </c>
    </row>
    <row r="423" spans="1:51" x14ac:dyDescent="0.25">
      <c r="A423">
        <v>422</v>
      </c>
      <c r="B423" t="s">
        <v>50</v>
      </c>
      <c r="C423">
        <v>1</v>
      </c>
      <c r="D423">
        <v>2597439</v>
      </c>
      <c r="E423">
        <v>5</v>
      </c>
      <c r="F423">
        <v>66</v>
      </c>
      <c r="G423" t="s">
        <v>50</v>
      </c>
      <c r="H423" t="s">
        <v>122</v>
      </c>
      <c r="I423">
        <v>33041700304</v>
      </c>
      <c r="J423" t="s">
        <v>913</v>
      </c>
      <c r="K423" t="s">
        <v>53</v>
      </c>
      <c r="L423">
        <v>1</v>
      </c>
      <c r="M423">
        <v>1015360017</v>
      </c>
      <c r="N423" t="s">
        <v>1337</v>
      </c>
      <c r="O423" t="s">
        <v>1338</v>
      </c>
      <c r="P423" t="s">
        <v>75</v>
      </c>
      <c r="Q423">
        <v>9</v>
      </c>
      <c r="R423" t="s">
        <v>57</v>
      </c>
      <c r="S423" s="7">
        <v>40286</v>
      </c>
      <c r="T423" t="s">
        <v>916</v>
      </c>
      <c r="V423" t="s">
        <v>1339</v>
      </c>
      <c r="X423">
        <v>5</v>
      </c>
      <c r="Y423" t="s">
        <v>62</v>
      </c>
      <c r="Z423">
        <v>1</v>
      </c>
      <c r="AA423" t="s">
        <v>63</v>
      </c>
      <c r="AB423">
        <v>3</v>
      </c>
      <c r="AC423" t="s">
        <v>130</v>
      </c>
      <c r="AD423">
        <v>745094141902</v>
      </c>
      <c r="AE423">
        <v>0</v>
      </c>
      <c r="AF423">
        <v>23</v>
      </c>
      <c r="AG423" t="s">
        <v>65</v>
      </c>
      <c r="AH423" t="s">
        <v>1340</v>
      </c>
      <c r="AI423" t="s">
        <v>68</v>
      </c>
      <c r="AJ423" t="s">
        <v>81</v>
      </c>
      <c r="AK423" t="s">
        <v>155</v>
      </c>
      <c r="AL423" s="7">
        <v>44769</v>
      </c>
      <c r="AM423" t="s">
        <v>1341</v>
      </c>
      <c r="AN423">
        <v>72000</v>
      </c>
      <c r="AO423" t="s">
        <v>155</v>
      </c>
      <c r="AP423" s="7">
        <v>44768</v>
      </c>
      <c r="AR423" s="7">
        <v>40286</v>
      </c>
      <c r="AU423">
        <v>-1</v>
      </c>
      <c r="AV423" t="s">
        <v>68</v>
      </c>
      <c r="AW423" t="s">
        <v>146</v>
      </c>
      <c r="AX423" t="s">
        <v>70</v>
      </c>
      <c r="AY423">
        <v>0</v>
      </c>
    </row>
    <row r="424" spans="1:51" x14ac:dyDescent="0.25">
      <c r="A424">
        <v>423</v>
      </c>
      <c r="B424" t="s">
        <v>50</v>
      </c>
      <c r="C424">
        <v>1</v>
      </c>
      <c r="D424">
        <v>1228429</v>
      </c>
      <c r="E424">
        <v>5</v>
      </c>
      <c r="F424">
        <v>66</v>
      </c>
      <c r="G424" t="s">
        <v>50</v>
      </c>
      <c r="H424" t="s">
        <v>122</v>
      </c>
      <c r="I424">
        <v>33041700304</v>
      </c>
      <c r="J424" t="s">
        <v>913</v>
      </c>
      <c r="K424" t="s">
        <v>53</v>
      </c>
      <c r="L424">
        <v>1</v>
      </c>
      <c r="M424">
        <v>1013515323</v>
      </c>
      <c r="N424" t="s">
        <v>2151</v>
      </c>
      <c r="O424" t="s">
        <v>2152</v>
      </c>
      <c r="P424" t="s">
        <v>75</v>
      </c>
      <c r="Q424">
        <v>10</v>
      </c>
      <c r="R424" t="s">
        <v>57</v>
      </c>
      <c r="S424" s="7">
        <v>40052</v>
      </c>
      <c r="T424" t="s">
        <v>2153</v>
      </c>
      <c r="V424" t="s">
        <v>1198</v>
      </c>
      <c r="X424">
        <v>5</v>
      </c>
      <c r="Y424" t="s">
        <v>62</v>
      </c>
      <c r="Z424">
        <v>1</v>
      </c>
      <c r="AA424" t="s">
        <v>63</v>
      </c>
      <c r="AB424">
        <v>3</v>
      </c>
      <c r="AC424" t="s">
        <v>130</v>
      </c>
      <c r="AD424">
        <v>452628615088</v>
      </c>
      <c r="AE424">
        <v>0</v>
      </c>
      <c r="AF424">
        <v>23</v>
      </c>
      <c r="AG424" t="s">
        <v>65</v>
      </c>
      <c r="AM424" t="s">
        <v>2154</v>
      </c>
      <c r="AN424">
        <v>72000</v>
      </c>
      <c r="AO424" t="s">
        <v>155</v>
      </c>
      <c r="AP424" s="7">
        <v>44751</v>
      </c>
      <c r="AQ424" t="s">
        <v>75</v>
      </c>
      <c r="AR424" s="7">
        <v>40052</v>
      </c>
      <c r="AS424" t="s">
        <v>2155</v>
      </c>
      <c r="AT424" t="s">
        <v>67</v>
      </c>
      <c r="AU424">
        <v>65</v>
      </c>
      <c r="AV424" t="s">
        <v>68</v>
      </c>
      <c r="AW424" t="s">
        <v>69</v>
      </c>
      <c r="AX424" t="s">
        <v>70</v>
      </c>
      <c r="AY424">
        <v>0</v>
      </c>
    </row>
    <row r="425" spans="1:51" x14ac:dyDescent="0.25">
      <c r="A425">
        <v>424</v>
      </c>
      <c r="B425" t="s">
        <v>50</v>
      </c>
      <c r="C425">
        <v>1</v>
      </c>
      <c r="D425">
        <v>1229806</v>
      </c>
      <c r="E425">
        <v>5</v>
      </c>
      <c r="F425">
        <v>66</v>
      </c>
      <c r="G425" t="s">
        <v>50</v>
      </c>
      <c r="H425" t="s">
        <v>122</v>
      </c>
      <c r="I425">
        <v>33041700304</v>
      </c>
      <c r="J425" t="s">
        <v>913</v>
      </c>
      <c r="K425" t="s">
        <v>53</v>
      </c>
      <c r="L425">
        <v>1</v>
      </c>
      <c r="M425">
        <v>1013517295</v>
      </c>
      <c r="N425" t="s">
        <v>2160</v>
      </c>
      <c r="O425" t="s">
        <v>2161</v>
      </c>
      <c r="P425" t="s">
        <v>75</v>
      </c>
      <c r="Q425">
        <v>10</v>
      </c>
      <c r="R425" t="s">
        <v>57</v>
      </c>
      <c r="S425" s="7">
        <v>39830</v>
      </c>
      <c r="T425" t="s">
        <v>2162</v>
      </c>
      <c r="U425" t="s">
        <v>2163</v>
      </c>
      <c r="V425" t="s">
        <v>2164</v>
      </c>
      <c r="W425" t="s">
        <v>2165</v>
      </c>
      <c r="X425">
        <v>5</v>
      </c>
      <c r="Y425" t="s">
        <v>62</v>
      </c>
      <c r="Z425">
        <v>1</v>
      </c>
      <c r="AA425" t="s">
        <v>63</v>
      </c>
      <c r="AB425">
        <v>3</v>
      </c>
      <c r="AC425" t="s">
        <v>130</v>
      </c>
      <c r="AD425">
        <v>619761181983</v>
      </c>
      <c r="AE425">
        <v>0</v>
      </c>
      <c r="AF425">
        <v>23</v>
      </c>
      <c r="AG425" t="s">
        <v>65</v>
      </c>
      <c r="AQ425" t="s">
        <v>75</v>
      </c>
      <c r="AR425" s="7">
        <v>39830</v>
      </c>
      <c r="AS425" t="s">
        <v>2166</v>
      </c>
      <c r="AT425" t="s">
        <v>67</v>
      </c>
      <c r="AU425">
        <v>85</v>
      </c>
      <c r="AV425" t="s">
        <v>68</v>
      </c>
      <c r="AW425" t="s">
        <v>69</v>
      </c>
      <c r="AX425" t="s">
        <v>70</v>
      </c>
      <c r="AY425">
        <v>0</v>
      </c>
    </row>
    <row r="426" spans="1:51" x14ac:dyDescent="0.25">
      <c r="A426">
        <v>425</v>
      </c>
      <c r="B426" t="s">
        <v>50</v>
      </c>
      <c r="C426">
        <v>1</v>
      </c>
      <c r="D426">
        <v>2032375</v>
      </c>
      <c r="E426">
        <v>5</v>
      </c>
      <c r="F426">
        <v>66</v>
      </c>
      <c r="G426" t="s">
        <v>50</v>
      </c>
      <c r="H426" t="s">
        <v>122</v>
      </c>
      <c r="I426">
        <v>33041700304</v>
      </c>
      <c r="J426" t="s">
        <v>913</v>
      </c>
      <c r="K426" t="s">
        <v>53</v>
      </c>
      <c r="L426">
        <v>1</v>
      </c>
      <c r="M426">
        <v>1014630972</v>
      </c>
      <c r="N426" t="s">
        <v>3453</v>
      </c>
      <c r="O426" t="s">
        <v>3454</v>
      </c>
      <c r="P426" t="s">
        <v>75</v>
      </c>
      <c r="Q426">
        <v>9</v>
      </c>
      <c r="R426" t="s">
        <v>57</v>
      </c>
      <c r="S426" s="7">
        <v>40318</v>
      </c>
      <c r="T426" t="s">
        <v>2550</v>
      </c>
      <c r="V426" t="s">
        <v>3455</v>
      </c>
      <c r="X426">
        <v>5</v>
      </c>
      <c r="Y426" t="s">
        <v>62</v>
      </c>
      <c r="Z426">
        <v>1</v>
      </c>
      <c r="AA426" t="s">
        <v>63</v>
      </c>
      <c r="AB426">
        <v>2</v>
      </c>
      <c r="AC426" t="s">
        <v>64</v>
      </c>
      <c r="AD426">
        <v>366737674710</v>
      </c>
      <c r="AE426">
        <v>0</v>
      </c>
      <c r="AF426">
        <v>23</v>
      </c>
      <c r="AG426" t="s">
        <v>65</v>
      </c>
      <c r="AH426" t="s">
        <v>3456</v>
      </c>
      <c r="AI426" t="s">
        <v>68</v>
      </c>
      <c r="AJ426" t="s">
        <v>81</v>
      </c>
      <c r="AK426" t="s">
        <v>82</v>
      </c>
      <c r="AL426" s="7">
        <v>43853</v>
      </c>
      <c r="AQ426" t="s">
        <v>75</v>
      </c>
      <c r="AR426" s="7">
        <v>40318</v>
      </c>
      <c r="AS426" t="s">
        <v>126</v>
      </c>
      <c r="AT426" t="s">
        <v>67</v>
      </c>
      <c r="AU426">
        <v>71</v>
      </c>
      <c r="AV426" t="s">
        <v>68</v>
      </c>
      <c r="AW426" t="s">
        <v>69</v>
      </c>
      <c r="AX426" t="s">
        <v>70</v>
      </c>
      <c r="AY426">
        <v>0</v>
      </c>
    </row>
    <row r="427" spans="1:51" x14ac:dyDescent="0.25">
      <c r="A427">
        <v>426</v>
      </c>
      <c r="B427" t="s">
        <v>50</v>
      </c>
      <c r="C427">
        <v>1</v>
      </c>
      <c r="D427">
        <v>2038330</v>
      </c>
      <c r="E427">
        <v>5</v>
      </c>
      <c r="F427">
        <v>66</v>
      </c>
      <c r="G427" t="s">
        <v>50</v>
      </c>
      <c r="H427" t="s">
        <v>122</v>
      </c>
      <c r="I427">
        <v>33041700304</v>
      </c>
      <c r="J427" t="s">
        <v>913</v>
      </c>
      <c r="K427" t="s">
        <v>53</v>
      </c>
      <c r="L427">
        <v>1</v>
      </c>
      <c r="M427">
        <v>1014638674</v>
      </c>
      <c r="N427" t="s">
        <v>3500</v>
      </c>
      <c r="O427" t="s">
        <v>3501</v>
      </c>
      <c r="P427" t="s">
        <v>56</v>
      </c>
      <c r="Q427">
        <v>9</v>
      </c>
      <c r="R427" t="s">
        <v>57</v>
      </c>
      <c r="S427" s="7">
        <v>40364</v>
      </c>
      <c r="T427" t="s">
        <v>3502</v>
      </c>
      <c r="U427" t="s">
        <v>3503</v>
      </c>
      <c r="V427" t="s">
        <v>3504</v>
      </c>
      <c r="W427" t="s">
        <v>3505</v>
      </c>
      <c r="X427">
        <v>5</v>
      </c>
      <c r="Y427" t="s">
        <v>62</v>
      </c>
      <c r="Z427">
        <v>1</v>
      </c>
      <c r="AA427" t="s">
        <v>63</v>
      </c>
      <c r="AB427">
        <v>2</v>
      </c>
      <c r="AC427" t="s">
        <v>64</v>
      </c>
      <c r="AD427">
        <v>529807884457</v>
      </c>
      <c r="AE427">
        <v>0</v>
      </c>
      <c r="AF427">
        <v>23</v>
      </c>
      <c r="AG427" t="s">
        <v>65</v>
      </c>
      <c r="AH427" t="s">
        <v>3506</v>
      </c>
      <c r="AI427" t="s">
        <v>68</v>
      </c>
      <c r="AJ427" t="s">
        <v>81</v>
      </c>
      <c r="AK427" t="s">
        <v>82</v>
      </c>
      <c r="AL427" s="7">
        <v>44102</v>
      </c>
      <c r="AM427" t="s">
        <v>3507</v>
      </c>
      <c r="AN427">
        <v>72000</v>
      </c>
      <c r="AO427" t="s">
        <v>155</v>
      </c>
      <c r="AP427" s="7">
        <v>45064</v>
      </c>
      <c r="AQ427" t="s">
        <v>56</v>
      </c>
      <c r="AR427" s="7">
        <v>40364</v>
      </c>
      <c r="AS427" t="s">
        <v>3508</v>
      </c>
      <c r="AT427" t="s">
        <v>67</v>
      </c>
      <c r="AU427">
        <v>98</v>
      </c>
      <c r="AV427" t="s">
        <v>68</v>
      </c>
      <c r="AW427" t="s">
        <v>69</v>
      </c>
      <c r="AX427" t="s">
        <v>70</v>
      </c>
      <c r="AY427">
        <v>0</v>
      </c>
    </row>
    <row r="428" spans="1:51" x14ac:dyDescent="0.25">
      <c r="A428">
        <v>427</v>
      </c>
      <c r="B428" t="s">
        <v>50</v>
      </c>
      <c r="C428">
        <v>1</v>
      </c>
      <c r="D428">
        <v>2262940</v>
      </c>
      <c r="E428">
        <v>5</v>
      </c>
      <c r="F428">
        <v>66</v>
      </c>
      <c r="G428" t="s">
        <v>50</v>
      </c>
      <c r="H428" t="s">
        <v>122</v>
      </c>
      <c r="I428">
        <v>33041700304</v>
      </c>
      <c r="J428" t="s">
        <v>913</v>
      </c>
      <c r="K428" t="s">
        <v>53</v>
      </c>
      <c r="L428">
        <v>1</v>
      </c>
      <c r="M428">
        <v>1014920678</v>
      </c>
      <c r="N428" t="s">
        <v>4099</v>
      </c>
      <c r="O428" t="s">
        <v>4100</v>
      </c>
      <c r="P428" t="s">
        <v>56</v>
      </c>
      <c r="Q428">
        <v>9</v>
      </c>
      <c r="R428" t="s">
        <v>57</v>
      </c>
      <c r="S428" s="7">
        <v>40195</v>
      </c>
      <c r="T428" t="s">
        <v>3335</v>
      </c>
      <c r="U428" t="s">
        <v>3336</v>
      </c>
      <c r="V428" t="s">
        <v>4101</v>
      </c>
      <c r="W428" t="s">
        <v>4102</v>
      </c>
      <c r="X428">
        <v>5</v>
      </c>
      <c r="Y428" t="s">
        <v>62</v>
      </c>
      <c r="Z428">
        <v>1</v>
      </c>
      <c r="AA428" t="s">
        <v>63</v>
      </c>
      <c r="AB428">
        <v>3</v>
      </c>
      <c r="AC428" t="s">
        <v>130</v>
      </c>
      <c r="AD428">
        <v>657449179404</v>
      </c>
      <c r="AE428">
        <v>0</v>
      </c>
      <c r="AF428">
        <v>23</v>
      </c>
      <c r="AG428" t="s">
        <v>65</v>
      </c>
      <c r="AM428" t="s">
        <v>4103</v>
      </c>
      <c r="AN428">
        <v>84000</v>
      </c>
      <c r="AO428" t="s">
        <v>155</v>
      </c>
      <c r="AP428" s="7">
        <v>44768</v>
      </c>
      <c r="AQ428" t="s">
        <v>56</v>
      </c>
      <c r="AR428" s="7">
        <v>40195</v>
      </c>
      <c r="AS428" t="s">
        <v>4104</v>
      </c>
      <c r="AT428" t="s">
        <v>402</v>
      </c>
      <c r="AU428">
        <v>78</v>
      </c>
      <c r="AV428" t="s">
        <v>68</v>
      </c>
      <c r="AW428" t="s">
        <v>146</v>
      </c>
      <c r="AX428" t="s">
        <v>70</v>
      </c>
      <c r="AY428">
        <v>0</v>
      </c>
    </row>
    <row r="429" spans="1:51" x14ac:dyDescent="0.25">
      <c r="A429">
        <v>428</v>
      </c>
      <c r="B429" t="s">
        <v>50</v>
      </c>
      <c r="C429">
        <v>1</v>
      </c>
      <c r="D429">
        <v>2604759</v>
      </c>
      <c r="E429">
        <v>5</v>
      </c>
      <c r="F429">
        <v>66</v>
      </c>
      <c r="G429" t="s">
        <v>50</v>
      </c>
      <c r="H429" t="s">
        <v>122</v>
      </c>
      <c r="I429">
        <v>33041700304</v>
      </c>
      <c r="J429" t="s">
        <v>913</v>
      </c>
      <c r="K429" t="s">
        <v>53</v>
      </c>
      <c r="L429">
        <v>1</v>
      </c>
      <c r="M429">
        <v>1015370932</v>
      </c>
      <c r="N429" t="s">
        <v>2421</v>
      </c>
      <c r="O429" t="s">
        <v>4616</v>
      </c>
      <c r="P429" t="s">
        <v>75</v>
      </c>
      <c r="Q429">
        <v>10</v>
      </c>
      <c r="R429" t="s">
        <v>57</v>
      </c>
      <c r="S429" s="7">
        <v>39870</v>
      </c>
      <c r="T429" t="s">
        <v>565</v>
      </c>
      <c r="V429" t="s">
        <v>4617</v>
      </c>
      <c r="X429">
        <v>6</v>
      </c>
      <c r="Y429" t="s">
        <v>100</v>
      </c>
      <c r="Z429">
        <v>1</v>
      </c>
      <c r="AA429" t="s">
        <v>63</v>
      </c>
      <c r="AB429">
        <v>3</v>
      </c>
      <c r="AC429" t="s">
        <v>130</v>
      </c>
      <c r="AD429">
        <v>907864516057</v>
      </c>
      <c r="AE429">
        <v>0</v>
      </c>
      <c r="AF429">
        <v>23</v>
      </c>
      <c r="AG429" t="s">
        <v>65</v>
      </c>
      <c r="AQ429" t="s">
        <v>75</v>
      </c>
      <c r="AR429" s="7">
        <v>39870</v>
      </c>
      <c r="AS429" t="s">
        <v>4618</v>
      </c>
      <c r="AU429">
        <v>93</v>
      </c>
      <c r="AV429" t="s">
        <v>102</v>
      </c>
      <c r="AW429" t="s">
        <v>69</v>
      </c>
      <c r="AX429" t="s">
        <v>70</v>
      </c>
      <c r="AY429">
        <v>0</v>
      </c>
    </row>
    <row r="430" spans="1:51" x14ac:dyDescent="0.25">
      <c r="A430">
        <v>429</v>
      </c>
      <c r="B430" t="s">
        <v>50</v>
      </c>
      <c r="C430">
        <v>1</v>
      </c>
      <c r="D430">
        <v>2843866</v>
      </c>
      <c r="E430">
        <v>5</v>
      </c>
      <c r="F430">
        <v>66</v>
      </c>
      <c r="G430" t="s">
        <v>50</v>
      </c>
      <c r="H430" t="s">
        <v>122</v>
      </c>
      <c r="I430">
        <v>33041700304</v>
      </c>
      <c r="J430" t="s">
        <v>913</v>
      </c>
      <c r="K430" t="s">
        <v>53</v>
      </c>
      <c r="L430">
        <v>1</v>
      </c>
      <c r="M430">
        <v>1015749977</v>
      </c>
      <c r="N430" t="s">
        <v>4780</v>
      </c>
      <c r="O430" t="s">
        <v>4781</v>
      </c>
      <c r="P430" t="s">
        <v>56</v>
      </c>
      <c r="Q430">
        <v>9</v>
      </c>
      <c r="R430" t="s">
        <v>57</v>
      </c>
      <c r="S430" s="7">
        <v>40254</v>
      </c>
      <c r="T430" t="s">
        <v>4782</v>
      </c>
      <c r="U430" t="s">
        <v>4783</v>
      </c>
      <c r="V430" t="s">
        <v>4784</v>
      </c>
      <c r="W430" t="s">
        <v>4785</v>
      </c>
      <c r="X430">
        <v>5</v>
      </c>
      <c r="Y430" t="s">
        <v>62</v>
      </c>
      <c r="Z430">
        <v>1</v>
      </c>
      <c r="AA430" t="s">
        <v>63</v>
      </c>
      <c r="AB430">
        <v>2</v>
      </c>
      <c r="AC430" t="s">
        <v>64</v>
      </c>
      <c r="AD430">
        <v>497057579061</v>
      </c>
      <c r="AE430">
        <v>0</v>
      </c>
      <c r="AF430">
        <v>23</v>
      </c>
      <c r="AG430" t="s">
        <v>65</v>
      </c>
      <c r="AH430" t="s">
        <v>4786</v>
      </c>
      <c r="AI430" t="s">
        <v>68</v>
      </c>
      <c r="AJ430" t="s">
        <v>81</v>
      </c>
      <c r="AK430" t="s">
        <v>155</v>
      </c>
      <c r="AL430" s="7">
        <v>43851</v>
      </c>
      <c r="AM430" t="s">
        <v>4787</v>
      </c>
      <c r="AN430">
        <v>72000</v>
      </c>
      <c r="AO430" t="s">
        <v>155</v>
      </c>
      <c r="AP430" s="7">
        <v>44937</v>
      </c>
      <c r="AQ430" t="s">
        <v>56</v>
      </c>
      <c r="AR430" s="7">
        <v>40254</v>
      </c>
      <c r="AS430" t="s">
        <v>4788</v>
      </c>
      <c r="AT430" t="s">
        <v>67</v>
      </c>
      <c r="AU430">
        <v>71</v>
      </c>
      <c r="AV430" t="s">
        <v>68</v>
      </c>
      <c r="AW430" t="s">
        <v>69</v>
      </c>
      <c r="AX430" t="s">
        <v>70</v>
      </c>
      <c r="AY430">
        <v>0</v>
      </c>
    </row>
    <row r="431" spans="1:51" x14ac:dyDescent="0.25">
      <c r="A431">
        <v>430</v>
      </c>
      <c r="B431" t="s">
        <v>50</v>
      </c>
      <c r="C431">
        <v>1</v>
      </c>
      <c r="D431">
        <v>2844824</v>
      </c>
      <c r="E431">
        <v>5</v>
      </c>
      <c r="F431">
        <v>66</v>
      </c>
      <c r="G431" t="s">
        <v>50</v>
      </c>
      <c r="H431" t="s">
        <v>122</v>
      </c>
      <c r="I431">
        <v>33041700304</v>
      </c>
      <c r="J431" t="s">
        <v>913</v>
      </c>
      <c r="K431" t="s">
        <v>53</v>
      </c>
      <c r="L431">
        <v>1</v>
      </c>
      <c r="M431">
        <v>1015751787</v>
      </c>
      <c r="N431" t="s">
        <v>4789</v>
      </c>
      <c r="O431" t="s">
        <v>4790</v>
      </c>
      <c r="P431" t="s">
        <v>75</v>
      </c>
      <c r="Q431">
        <v>9</v>
      </c>
      <c r="R431" t="s">
        <v>57</v>
      </c>
      <c r="S431" s="7">
        <v>39292</v>
      </c>
      <c r="T431" t="s">
        <v>4791</v>
      </c>
      <c r="V431" t="s">
        <v>4792</v>
      </c>
      <c r="X431">
        <v>5</v>
      </c>
      <c r="Y431" t="s">
        <v>62</v>
      </c>
      <c r="Z431">
        <v>1</v>
      </c>
      <c r="AA431" t="s">
        <v>63</v>
      </c>
      <c r="AB431">
        <v>2</v>
      </c>
      <c r="AC431" t="s">
        <v>64</v>
      </c>
      <c r="AD431">
        <v>930799994409</v>
      </c>
      <c r="AE431">
        <v>0</v>
      </c>
      <c r="AF431">
        <v>23</v>
      </c>
      <c r="AG431" t="s">
        <v>65</v>
      </c>
      <c r="AQ431" t="s">
        <v>75</v>
      </c>
      <c r="AR431" s="7">
        <v>39292</v>
      </c>
      <c r="AS431" t="s">
        <v>4793</v>
      </c>
      <c r="AU431">
        <v>47</v>
      </c>
      <c r="AV431" t="s">
        <v>68</v>
      </c>
      <c r="AW431" t="s">
        <v>69</v>
      </c>
      <c r="AX431" t="s">
        <v>70</v>
      </c>
      <c r="AY431">
        <v>0</v>
      </c>
    </row>
    <row r="432" spans="1:51" x14ac:dyDescent="0.25">
      <c r="A432">
        <v>431</v>
      </c>
      <c r="B432" t="s">
        <v>50</v>
      </c>
      <c r="C432">
        <v>1</v>
      </c>
      <c r="D432">
        <v>2605094</v>
      </c>
      <c r="E432">
        <v>5</v>
      </c>
      <c r="F432">
        <v>66</v>
      </c>
      <c r="G432" t="s">
        <v>50</v>
      </c>
      <c r="H432" t="s">
        <v>122</v>
      </c>
      <c r="I432">
        <v>33041700304</v>
      </c>
      <c r="J432" t="s">
        <v>913</v>
      </c>
      <c r="K432" t="s">
        <v>53</v>
      </c>
      <c r="L432">
        <v>1</v>
      </c>
      <c r="M432">
        <v>1015371442</v>
      </c>
      <c r="N432" t="s">
        <v>6444</v>
      </c>
      <c r="O432" t="s">
        <v>6445</v>
      </c>
      <c r="P432" t="s">
        <v>56</v>
      </c>
      <c r="Q432">
        <v>9</v>
      </c>
      <c r="R432" t="s">
        <v>57</v>
      </c>
      <c r="S432" s="7">
        <v>39968</v>
      </c>
      <c r="T432" t="s">
        <v>6446</v>
      </c>
      <c r="U432" t="s">
        <v>2776</v>
      </c>
      <c r="V432" t="s">
        <v>3455</v>
      </c>
      <c r="W432" t="s">
        <v>6447</v>
      </c>
      <c r="X432">
        <v>6</v>
      </c>
      <c r="Y432" t="s">
        <v>100</v>
      </c>
      <c r="Z432">
        <v>1</v>
      </c>
      <c r="AA432" t="s">
        <v>63</v>
      </c>
      <c r="AB432">
        <v>3</v>
      </c>
      <c r="AC432" t="s">
        <v>130</v>
      </c>
      <c r="AD432">
        <v>498176354692</v>
      </c>
      <c r="AE432">
        <v>0</v>
      </c>
      <c r="AF432">
        <v>23</v>
      </c>
      <c r="AG432" t="s">
        <v>65</v>
      </c>
      <c r="AH432" t="s">
        <v>6448</v>
      </c>
      <c r="AI432" t="s">
        <v>102</v>
      </c>
      <c r="AJ432" t="s">
        <v>651</v>
      </c>
      <c r="AK432" t="s">
        <v>82</v>
      </c>
      <c r="AL432" s="7">
        <v>43645</v>
      </c>
      <c r="AQ432" t="s">
        <v>56</v>
      </c>
      <c r="AR432" s="7">
        <v>39968</v>
      </c>
      <c r="AS432" t="s">
        <v>6449</v>
      </c>
      <c r="AU432">
        <v>90</v>
      </c>
      <c r="AV432" t="s">
        <v>102</v>
      </c>
      <c r="AW432" t="s">
        <v>69</v>
      </c>
      <c r="AX432" t="s">
        <v>70</v>
      </c>
      <c r="AY432">
        <v>0</v>
      </c>
    </row>
    <row r="433" spans="1:51" x14ac:dyDescent="0.25">
      <c r="A433">
        <v>432</v>
      </c>
      <c r="B433" t="s">
        <v>50</v>
      </c>
      <c r="C433">
        <v>1</v>
      </c>
      <c r="D433">
        <v>2597415</v>
      </c>
      <c r="E433">
        <v>5</v>
      </c>
      <c r="F433">
        <v>66</v>
      </c>
      <c r="G433" t="s">
        <v>50</v>
      </c>
      <c r="H433" t="s">
        <v>122</v>
      </c>
      <c r="I433">
        <v>33041700304</v>
      </c>
      <c r="J433" t="s">
        <v>913</v>
      </c>
      <c r="K433" t="s">
        <v>53</v>
      </c>
      <c r="L433">
        <v>1</v>
      </c>
      <c r="M433">
        <v>1015359985</v>
      </c>
      <c r="N433" t="s">
        <v>6960</v>
      </c>
      <c r="O433" t="s">
        <v>6961</v>
      </c>
      <c r="P433" t="s">
        <v>75</v>
      </c>
      <c r="Q433">
        <v>9</v>
      </c>
      <c r="R433" t="s">
        <v>57</v>
      </c>
      <c r="S433" s="7">
        <v>40057</v>
      </c>
      <c r="T433" t="s">
        <v>1280</v>
      </c>
      <c r="V433" t="s">
        <v>1087</v>
      </c>
      <c r="X433">
        <v>6</v>
      </c>
      <c r="Y433" t="s">
        <v>100</v>
      </c>
      <c r="Z433">
        <v>1</v>
      </c>
      <c r="AA433" t="s">
        <v>63</v>
      </c>
      <c r="AB433">
        <v>3</v>
      </c>
      <c r="AC433" t="s">
        <v>130</v>
      </c>
      <c r="AD433">
        <v>225025267756</v>
      </c>
      <c r="AE433">
        <v>0</v>
      </c>
      <c r="AF433">
        <v>23</v>
      </c>
      <c r="AG433" t="s">
        <v>65</v>
      </c>
      <c r="AQ433" t="s">
        <v>75</v>
      </c>
      <c r="AR433" s="7">
        <v>40057</v>
      </c>
      <c r="AS433" t="s">
        <v>6962</v>
      </c>
      <c r="AU433">
        <v>93</v>
      </c>
      <c r="AV433" t="s">
        <v>102</v>
      </c>
      <c r="AW433" t="s">
        <v>69</v>
      </c>
      <c r="AX433" t="s">
        <v>70</v>
      </c>
      <c r="AY433">
        <v>0</v>
      </c>
    </row>
    <row r="434" spans="1:51" x14ac:dyDescent="0.25">
      <c r="A434">
        <v>433</v>
      </c>
      <c r="B434" t="s">
        <v>50</v>
      </c>
      <c r="C434">
        <v>1</v>
      </c>
      <c r="D434">
        <v>2123954</v>
      </c>
      <c r="E434">
        <v>5</v>
      </c>
      <c r="F434">
        <v>69</v>
      </c>
      <c r="G434" t="s">
        <v>50</v>
      </c>
      <c r="H434" t="s">
        <v>109</v>
      </c>
      <c r="I434">
        <v>33041702904</v>
      </c>
      <c r="J434" t="s">
        <v>3825</v>
      </c>
      <c r="K434" t="s">
        <v>53</v>
      </c>
      <c r="L434">
        <v>1</v>
      </c>
      <c r="M434">
        <v>1014746078</v>
      </c>
      <c r="N434" t="s">
        <v>3826</v>
      </c>
      <c r="O434" t="s">
        <v>3827</v>
      </c>
      <c r="P434" t="s">
        <v>75</v>
      </c>
      <c r="Q434">
        <v>9</v>
      </c>
      <c r="R434" t="s">
        <v>57</v>
      </c>
      <c r="S434" s="7">
        <v>40306</v>
      </c>
      <c r="T434" t="s">
        <v>3828</v>
      </c>
      <c r="V434" t="s">
        <v>3829</v>
      </c>
      <c r="X434">
        <v>5</v>
      </c>
      <c r="Y434" t="s">
        <v>62</v>
      </c>
      <c r="Z434">
        <v>1</v>
      </c>
      <c r="AA434" t="s">
        <v>63</v>
      </c>
      <c r="AB434">
        <v>1</v>
      </c>
      <c r="AC434" t="s">
        <v>101</v>
      </c>
      <c r="AD434">
        <v>290698977669</v>
      </c>
      <c r="AE434">
        <v>0</v>
      </c>
      <c r="AF434">
        <v>23</v>
      </c>
      <c r="AG434" t="s">
        <v>65</v>
      </c>
      <c r="AH434" t="s">
        <v>3830</v>
      </c>
      <c r="AI434" t="s">
        <v>68</v>
      </c>
      <c r="AJ434" t="s">
        <v>81</v>
      </c>
      <c r="AK434" t="s">
        <v>82</v>
      </c>
      <c r="AL434" s="7">
        <v>44742</v>
      </c>
      <c r="AM434" t="s">
        <v>3831</v>
      </c>
      <c r="AN434">
        <v>60000</v>
      </c>
      <c r="AO434" t="s">
        <v>155</v>
      </c>
      <c r="AP434" s="7">
        <v>44740</v>
      </c>
      <c r="AQ434" t="s">
        <v>75</v>
      </c>
      <c r="AR434" s="7">
        <v>40306</v>
      </c>
      <c r="AS434" t="s">
        <v>3832</v>
      </c>
      <c r="AT434" t="s">
        <v>67</v>
      </c>
      <c r="AU434">
        <v>118</v>
      </c>
      <c r="AV434" t="s">
        <v>68</v>
      </c>
      <c r="AW434" t="s">
        <v>69</v>
      </c>
      <c r="AX434" t="s">
        <v>70</v>
      </c>
      <c r="AY434">
        <v>0</v>
      </c>
    </row>
    <row r="435" spans="1:51" x14ac:dyDescent="0.25">
      <c r="A435">
        <v>434</v>
      </c>
      <c r="B435" t="s">
        <v>50</v>
      </c>
      <c r="C435">
        <v>1</v>
      </c>
      <c r="D435">
        <v>2557693</v>
      </c>
      <c r="E435">
        <v>5</v>
      </c>
      <c r="F435">
        <v>69</v>
      </c>
      <c r="G435" t="s">
        <v>50</v>
      </c>
      <c r="H435" t="s">
        <v>109</v>
      </c>
      <c r="I435">
        <v>33041702904</v>
      </c>
      <c r="J435" t="s">
        <v>3825</v>
      </c>
      <c r="K435" t="s">
        <v>53</v>
      </c>
      <c r="L435">
        <v>1</v>
      </c>
      <c r="M435">
        <v>1015301570</v>
      </c>
      <c r="N435" t="s">
        <v>4607</v>
      </c>
      <c r="O435" t="s">
        <v>4608</v>
      </c>
      <c r="P435" t="s">
        <v>75</v>
      </c>
      <c r="Q435">
        <v>9</v>
      </c>
      <c r="R435" t="s">
        <v>89</v>
      </c>
      <c r="S435" s="7">
        <v>40198</v>
      </c>
      <c r="T435" t="s">
        <v>1166</v>
      </c>
      <c r="U435" t="s">
        <v>910</v>
      </c>
      <c r="V435" t="s">
        <v>1235</v>
      </c>
      <c r="W435" t="s">
        <v>2018</v>
      </c>
      <c r="X435">
        <v>5</v>
      </c>
      <c r="Y435" t="s">
        <v>62</v>
      </c>
      <c r="Z435">
        <v>1</v>
      </c>
      <c r="AA435" t="s">
        <v>63</v>
      </c>
      <c r="AB435">
        <v>1</v>
      </c>
      <c r="AC435" t="s">
        <v>101</v>
      </c>
      <c r="AD435">
        <v>827455554157</v>
      </c>
      <c r="AE435">
        <v>0</v>
      </c>
      <c r="AF435">
        <v>23</v>
      </c>
      <c r="AG435" t="s">
        <v>65</v>
      </c>
      <c r="AQ435" t="s">
        <v>75</v>
      </c>
      <c r="AR435" s="7">
        <v>40198</v>
      </c>
      <c r="AS435" t="s">
        <v>4609</v>
      </c>
      <c r="AT435" t="s">
        <v>4606</v>
      </c>
      <c r="AU435">
        <v>71</v>
      </c>
      <c r="AV435" t="s">
        <v>68</v>
      </c>
      <c r="AW435" t="s">
        <v>69</v>
      </c>
      <c r="AX435" t="s">
        <v>70</v>
      </c>
      <c r="AY435">
        <v>0</v>
      </c>
    </row>
    <row r="436" spans="1:51" x14ac:dyDescent="0.25">
      <c r="A436">
        <v>435</v>
      </c>
      <c r="B436" t="s">
        <v>50</v>
      </c>
      <c r="C436">
        <v>1</v>
      </c>
      <c r="D436">
        <v>2646945</v>
      </c>
      <c r="E436">
        <v>5</v>
      </c>
      <c r="F436">
        <v>69</v>
      </c>
      <c r="G436" t="s">
        <v>50</v>
      </c>
      <c r="H436" t="s">
        <v>109</v>
      </c>
      <c r="I436">
        <v>33041702904</v>
      </c>
      <c r="J436" t="s">
        <v>3825</v>
      </c>
      <c r="K436" t="s">
        <v>53</v>
      </c>
      <c r="L436">
        <v>1</v>
      </c>
      <c r="M436">
        <v>2015435901</v>
      </c>
      <c r="N436" t="s">
        <v>4687</v>
      </c>
      <c r="O436" t="s">
        <v>4688</v>
      </c>
      <c r="P436" t="s">
        <v>75</v>
      </c>
      <c r="Q436">
        <v>9</v>
      </c>
      <c r="R436" t="s">
        <v>57</v>
      </c>
      <c r="S436" s="7">
        <v>40247</v>
      </c>
      <c r="T436" t="s">
        <v>2773</v>
      </c>
      <c r="U436" t="s">
        <v>4689</v>
      </c>
      <c r="V436" t="s">
        <v>4690</v>
      </c>
      <c r="W436" t="s">
        <v>4691</v>
      </c>
      <c r="X436">
        <v>5</v>
      </c>
      <c r="Y436" t="s">
        <v>62</v>
      </c>
      <c r="Z436">
        <v>1</v>
      </c>
      <c r="AA436" t="s">
        <v>63</v>
      </c>
      <c r="AB436">
        <v>2</v>
      </c>
      <c r="AC436" t="s">
        <v>64</v>
      </c>
      <c r="AD436">
        <v>330106494761</v>
      </c>
      <c r="AE436">
        <v>0</v>
      </c>
      <c r="AF436">
        <v>23</v>
      </c>
      <c r="AG436" t="s">
        <v>65</v>
      </c>
      <c r="AQ436" t="s">
        <v>75</v>
      </c>
      <c r="AR436" s="7">
        <v>40247</v>
      </c>
      <c r="AS436" t="s">
        <v>4692</v>
      </c>
      <c r="AU436">
        <v>75</v>
      </c>
      <c r="AV436" t="s">
        <v>68</v>
      </c>
      <c r="AW436" t="s">
        <v>69</v>
      </c>
      <c r="AX436" t="s">
        <v>70</v>
      </c>
      <c r="AY436">
        <v>0</v>
      </c>
    </row>
    <row r="437" spans="1:51" x14ac:dyDescent="0.25">
      <c r="A437">
        <v>436</v>
      </c>
      <c r="B437" t="s">
        <v>50</v>
      </c>
      <c r="C437">
        <v>1</v>
      </c>
      <c r="D437">
        <v>4320109</v>
      </c>
      <c r="E437">
        <v>5</v>
      </c>
      <c r="F437">
        <v>69</v>
      </c>
      <c r="G437" t="s">
        <v>50</v>
      </c>
      <c r="H437" t="s">
        <v>109</v>
      </c>
      <c r="I437">
        <v>33041702904</v>
      </c>
      <c r="J437" t="s">
        <v>3825</v>
      </c>
      <c r="K437" t="s">
        <v>53</v>
      </c>
      <c r="L437">
        <v>1</v>
      </c>
      <c r="M437">
        <v>1019630931</v>
      </c>
      <c r="N437" t="s">
        <v>5708</v>
      </c>
      <c r="O437" t="s">
        <v>5709</v>
      </c>
      <c r="P437" t="s">
        <v>75</v>
      </c>
      <c r="Q437">
        <v>9</v>
      </c>
      <c r="R437" t="s">
        <v>89</v>
      </c>
      <c r="S437" s="7">
        <v>40420</v>
      </c>
      <c r="T437" t="s">
        <v>3623</v>
      </c>
      <c r="U437" t="s">
        <v>3624</v>
      </c>
      <c r="V437" t="s">
        <v>5710</v>
      </c>
      <c r="W437" t="s">
        <v>5711</v>
      </c>
      <c r="X437">
        <v>5</v>
      </c>
      <c r="Y437" t="s">
        <v>62</v>
      </c>
      <c r="Z437">
        <v>1</v>
      </c>
      <c r="AA437" t="s">
        <v>63</v>
      </c>
      <c r="AB437">
        <v>4</v>
      </c>
      <c r="AC437" t="s">
        <v>79</v>
      </c>
      <c r="AD437">
        <v>815985676898</v>
      </c>
      <c r="AE437">
        <v>0</v>
      </c>
      <c r="AF437">
        <v>23</v>
      </c>
      <c r="AG437" t="s">
        <v>65</v>
      </c>
      <c r="AQ437" t="s">
        <v>75</v>
      </c>
      <c r="AR437" s="7">
        <v>40420</v>
      </c>
      <c r="AS437" t="s">
        <v>2060</v>
      </c>
      <c r="AT437" t="s">
        <v>67</v>
      </c>
      <c r="AU437">
        <v>71</v>
      </c>
      <c r="AV437" t="s">
        <v>68</v>
      </c>
      <c r="AW437" t="s">
        <v>69</v>
      </c>
      <c r="AX437" t="s">
        <v>70</v>
      </c>
      <c r="AY437">
        <v>0</v>
      </c>
    </row>
    <row r="438" spans="1:51" x14ac:dyDescent="0.25">
      <c r="A438">
        <v>437</v>
      </c>
      <c r="B438" t="s">
        <v>50</v>
      </c>
      <c r="C438">
        <v>1</v>
      </c>
      <c r="D438">
        <v>5454213</v>
      </c>
      <c r="E438">
        <v>5</v>
      </c>
      <c r="F438">
        <v>66</v>
      </c>
      <c r="G438" t="s">
        <v>50</v>
      </c>
      <c r="H438" t="s">
        <v>122</v>
      </c>
      <c r="I438">
        <v>33041701502</v>
      </c>
      <c r="J438" t="s">
        <v>7500</v>
      </c>
      <c r="K438" t="s">
        <v>53</v>
      </c>
      <c r="L438">
        <v>1</v>
      </c>
      <c r="M438">
        <v>1021138142</v>
      </c>
      <c r="N438" t="s">
        <v>5568</v>
      </c>
      <c r="O438" t="s">
        <v>7501</v>
      </c>
      <c r="P438" t="s">
        <v>75</v>
      </c>
      <c r="Q438">
        <v>9</v>
      </c>
      <c r="R438" t="s">
        <v>89</v>
      </c>
      <c r="S438" s="7">
        <v>40369</v>
      </c>
      <c r="T438" t="s">
        <v>1280</v>
      </c>
      <c r="V438" t="s">
        <v>7502</v>
      </c>
      <c r="X438">
        <v>5</v>
      </c>
      <c r="Y438" t="s">
        <v>62</v>
      </c>
      <c r="Z438">
        <v>1</v>
      </c>
      <c r="AA438" t="s">
        <v>63</v>
      </c>
      <c r="AB438">
        <v>3</v>
      </c>
      <c r="AC438" t="s">
        <v>130</v>
      </c>
      <c r="AD438">
        <v>645548305955</v>
      </c>
      <c r="AE438">
        <v>0</v>
      </c>
      <c r="AF438">
        <v>23</v>
      </c>
      <c r="AG438" t="s">
        <v>65</v>
      </c>
      <c r="AR438" s="7">
        <v>40369</v>
      </c>
      <c r="AU438">
        <v>-1</v>
      </c>
      <c r="AV438" t="s">
        <v>68</v>
      </c>
      <c r="AW438" t="s">
        <v>69</v>
      </c>
      <c r="AX438" t="s">
        <v>70</v>
      </c>
      <c r="AY438">
        <v>0</v>
      </c>
    </row>
    <row r="439" spans="1:51" x14ac:dyDescent="0.25">
      <c r="A439">
        <v>438</v>
      </c>
      <c r="B439" t="s">
        <v>50</v>
      </c>
      <c r="C439">
        <v>1</v>
      </c>
      <c r="D439">
        <v>1569923</v>
      </c>
      <c r="E439">
        <v>5</v>
      </c>
      <c r="F439">
        <v>79</v>
      </c>
      <c r="G439" t="s">
        <v>50</v>
      </c>
      <c r="H439" t="s">
        <v>51</v>
      </c>
      <c r="I439">
        <v>33041600501</v>
      </c>
      <c r="J439" t="s">
        <v>103</v>
      </c>
      <c r="K439" t="s">
        <v>53</v>
      </c>
      <c r="L439">
        <v>1</v>
      </c>
      <c r="M439">
        <v>1013996356</v>
      </c>
      <c r="N439" t="s">
        <v>104</v>
      </c>
      <c r="O439" t="s">
        <v>105</v>
      </c>
      <c r="P439" t="s">
        <v>56</v>
      </c>
      <c r="Q439">
        <v>9</v>
      </c>
      <c r="R439" t="s">
        <v>57</v>
      </c>
      <c r="S439" s="7">
        <v>39636</v>
      </c>
      <c r="T439" t="s">
        <v>106</v>
      </c>
      <c r="V439" t="s">
        <v>107</v>
      </c>
      <c r="X439">
        <v>5</v>
      </c>
      <c r="Y439" t="s">
        <v>62</v>
      </c>
      <c r="Z439">
        <v>1</v>
      </c>
      <c r="AA439" t="s">
        <v>63</v>
      </c>
      <c r="AB439">
        <v>4</v>
      </c>
      <c r="AC439" t="s">
        <v>79</v>
      </c>
      <c r="AD439">
        <v>565592416874</v>
      </c>
      <c r="AE439">
        <v>0</v>
      </c>
      <c r="AF439">
        <v>23</v>
      </c>
      <c r="AG439" t="s">
        <v>65</v>
      </c>
      <c r="AQ439" t="s">
        <v>56</v>
      </c>
      <c r="AR439" s="7">
        <v>39636</v>
      </c>
      <c r="AS439" t="s">
        <v>108</v>
      </c>
      <c r="AT439" t="s">
        <v>67</v>
      </c>
      <c r="AU439">
        <v>124</v>
      </c>
      <c r="AV439" t="s">
        <v>68</v>
      </c>
      <c r="AW439" t="s">
        <v>69</v>
      </c>
      <c r="AX439" t="s">
        <v>70</v>
      </c>
      <c r="AY439">
        <v>0</v>
      </c>
    </row>
    <row r="440" spans="1:51" x14ac:dyDescent="0.25">
      <c r="A440">
        <v>439</v>
      </c>
      <c r="B440" t="s">
        <v>50</v>
      </c>
      <c r="C440">
        <v>1</v>
      </c>
      <c r="D440">
        <v>1967413</v>
      </c>
      <c r="E440">
        <v>5</v>
      </c>
      <c r="F440">
        <v>79</v>
      </c>
      <c r="G440" t="s">
        <v>50</v>
      </c>
      <c r="H440" t="s">
        <v>51</v>
      </c>
      <c r="I440">
        <v>33041600501</v>
      </c>
      <c r="J440" t="s">
        <v>103</v>
      </c>
      <c r="K440" t="s">
        <v>53</v>
      </c>
      <c r="L440">
        <v>1</v>
      </c>
      <c r="M440">
        <v>1014548286</v>
      </c>
      <c r="N440" t="s">
        <v>1319</v>
      </c>
      <c r="O440" t="s">
        <v>1320</v>
      </c>
      <c r="P440" t="s">
        <v>75</v>
      </c>
      <c r="Q440">
        <v>9</v>
      </c>
      <c r="R440" t="s">
        <v>57</v>
      </c>
      <c r="S440" s="7">
        <v>40096</v>
      </c>
      <c r="T440" t="s">
        <v>1321</v>
      </c>
      <c r="U440" t="s">
        <v>1322</v>
      </c>
      <c r="V440" t="s">
        <v>1323</v>
      </c>
      <c r="W440" t="s">
        <v>1324</v>
      </c>
      <c r="X440">
        <v>5</v>
      </c>
      <c r="Y440" t="s">
        <v>62</v>
      </c>
      <c r="Z440">
        <v>1</v>
      </c>
      <c r="AA440" t="s">
        <v>63</v>
      </c>
      <c r="AB440">
        <v>4</v>
      </c>
      <c r="AC440" t="s">
        <v>79</v>
      </c>
      <c r="AD440">
        <v>281285864485</v>
      </c>
      <c r="AE440">
        <v>0</v>
      </c>
      <c r="AF440">
        <v>23</v>
      </c>
      <c r="AG440" t="s">
        <v>65</v>
      </c>
      <c r="AR440" s="7">
        <v>40096</v>
      </c>
      <c r="AU440">
        <v>-1</v>
      </c>
      <c r="AV440" t="s">
        <v>68</v>
      </c>
      <c r="AW440" t="s">
        <v>69</v>
      </c>
      <c r="AX440" t="s">
        <v>70</v>
      </c>
      <c r="AY440">
        <v>0</v>
      </c>
    </row>
    <row r="441" spans="1:51" x14ac:dyDescent="0.25">
      <c r="A441">
        <v>440</v>
      </c>
      <c r="B441" t="s">
        <v>50</v>
      </c>
      <c r="C441">
        <v>1</v>
      </c>
      <c r="D441">
        <v>1935333</v>
      </c>
      <c r="E441">
        <v>5</v>
      </c>
      <c r="F441">
        <v>79</v>
      </c>
      <c r="G441" t="s">
        <v>50</v>
      </c>
      <c r="H441" t="s">
        <v>51</v>
      </c>
      <c r="I441">
        <v>33041600501</v>
      </c>
      <c r="J441" t="s">
        <v>103</v>
      </c>
      <c r="K441" t="s">
        <v>53</v>
      </c>
      <c r="L441">
        <v>1</v>
      </c>
      <c r="M441">
        <v>2014507083</v>
      </c>
      <c r="N441" t="s">
        <v>2906</v>
      </c>
      <c r="O441" t="s">
        <v>2907</v>
      </c>
      <c r="P441" t="s">
        <v>75</v>
      </c>
      <c r="Q441">
        <v>9</v>
      </c>
      <c r="R441" t="s">
        <v>57</v>
      </c>
      <c r="S441" s="7">
        <v>40000</v>
      </c>
      <c r="T441" t="s">
        <v>2908</v>
      </c>
      <c r="V441" t="s">
        <v>517</v>
      </c>
      <c r="X441">
        <v>5</v>
      </c>
      <c r="Y441" t="s">
        <v>62</v>
      </c>
      <c r="Z441">
        <v>1</v>
      </c>
      <c r="AA441" t="s">
        <v>63</v>
      </c>
      <c r="AB441">
        <v>3</v>
      </c>
      <c r="AC441" t="s">
        <v>130</v>
      </c>
      <c r="AD441">
        <v>317654637207</v>
      </c>
      <c r="AE441">
        <v>0</v>
      </c>
      <c r="AF441">
        <v>23</v>
      </c>
      <c r="AG441" t="s">
        <v>65</v>
      </c>
      <c r="AH441" t="s">
        <v>2909</v>
      </c>
      <c r="AI441" t="s">
        <v>68</v>
      </c>
      <c r="AJ441" t="s">
        <v>81</v>
      </c>
      <c r="AK441" t="s">
        <v>82</v>
      </c>
      <c r="AL441" s="7">
        <v>44393</v>
      </c>
      <c r="AQ441" t="s">
        <v>75</v>
      </c>
      <c r="AR441" s="7">
        <v>40000</v>
      </c>
      <c r="AS441" t="s">
        <v>2910</v>
      </c>
      <c r="AT441" t="s">
        <v>67</v>
      </c>
      <c r="AU441">
        <v>113</v>
      </c>
      <c r="AV441" t="s">
        <v>68</v>
      </c>
      <c r="AW441" t="s">
        <v>69</v>
      </c>
      <c r="AX441" t="s">
        <v>70</v>
      </c>
      <c r="AY441">
        <v>0</v>
      </c>
    </row>
    <row r="442" spans="1:51" x14ac:dyDescent="0.25">
      <c r="A442">
        <v>441</v>
      </c>
      <c r="B442" t="s">
        <v>50</v>
      </c>
      <c r="C442">
        <v>1</v>
      </c>
      <c r="D442">
        <v>4133626</v>
      </c>
      <c r="E442">
        <v>5</v>
      </c>
      <c r="F442">
        <v>79</v>
      </c>
      <c r="G442" t="s">
        <v>50</v>
      </c>
      <c r="H442" t="s">
        <v>51</v>
      </c>
      <c r="I442">
        <v>33041600501</v>
      </c>
      <c r="J442" t="s">
        <v>103</v>
      </c>
      <c r="K442" t="s">
        <v>53</v>
      </c>
      <c r="L442">
        <v>1</v>
      </c>
      <c r="M442">
        <v>2017788411</v>
      </c>
      <c r="N442" t="s">
        <v>5334</v>
      </c>
      <c r="O442" t="s">
        <v>5335</v>
      </c>
      <c r="P442" t="s">
        <v>56</v>
      </c>
      <c r="Q442">
        <v>9</v>
      </c>
      <c r="R442" t="s">
        <v>57</v>
      </c>
      <c r="S442" s="7">
        <v>39843</v>
      </c>
      <c r="T442" t="s">
        <v>5336</v>
      </c>
      <c r="V442" t="s">
        <v>5337</v>
      </c>
      <c r="X442">
        <v>5</v>
      </c>
      <c r="Y442" t="s">
        <v>62</v>
      </c>
      <c r="Z442">
        <v>1</v>
      </c>
      <c r="AA442" t="s">
        <v>63</v>
      </c>
      <c r="AB442">
        <v>1</v>
      </c>
      <c r="AC442" t="s">
        <v>101</v>
      </c>
      <c r="AD442">
        <v>209550586201</v>
      </c>
      <c r="AE442">
        <v>0</v>
      </c>
      <c r="AF442">
        <v>23</v>
      </c>
      <c r="AG442" t="s">
        <v>65</v>
      </c>
      <c r="AH442" t="s">
        <v>5338</v>
      </c>
      <c r="AI442" t="s">
        <v>68</v>
      </c>
      <c r="AJ442" t="s">
        <v>81</v>
      </c>
      <c r="AK442" t="s">
        <v>155</v>
      </c>
      <c r="AL442" s="7">
        <v>44756</v>
      </c>
      <c r="AM442" t="s">
        <v>5339</v>
      </c>
      <c r="AN442">
        <v>72000</v>
      </c>
      <c r="AO442" t="s">
        <v>155</v>
      </c>
      <c r="AP442" s="7">
        <v>44745</v>
      </c>
      <c r="AQ442" t="s">
        <v>56</v>
      </c>
      <c r="AR442" s="7">
        <v>39843</v>
      </c>
      <c r="AS442" t="s">
        <v>5340</v>
      </c>
      <c r="AT442" t="s">
        <v>67</v>
      </c>
      <c r="AU442">
        <v>93</v>
      </c>
      <c r="AV442" t="s">
        <v>68</v>
      </c>
      <c r="AW442" t="s">
        <v>69</v>
      </c>
      <c r="AX442" t="s">
        <v>70</v>
      </c>
      <c r="AY442">
        <v>0</v>
      </c>
    </row>
    <row r="443" spans="1:51" x14ac:dyDescent="0.25">
      <c r="A443">
        <v>442</v>
      </c>
      <c r="B443" t="s">
        <v>50</v>
      </c>
      <c r="C443">
        <v>1</v>
      </c>
      <c r="D443">
        <v>1198606</v>
      </c>
      <c r="E443">
        <v>5</v>
      </c>
      <c r="F443">
        <v>79</v>
      </c>
      <c r="G443" t="s">
        <v>50</v>
      </c>
      <c r="H443" t="s">
        <v>51</v>
      </c>
      <c r="I443">
        <v>33041605801</v>
      </c>
      <c r="J443" t="s">
        <v>552</v>
      </c>
      <c r="K443" t="s">
        <v>53</v>
      </c>
      <c r="L443">
        <v>1</v>
      </c>
      <c r="M443">
        <v>1013472648</v>
      </c>
      <c r="N443" t="s">
        <v>553</v>
      </c>
      <c r="O443" t="s">
        <v>554</v>
      </c>
      <c r="P443" t="s">
        <v>75</v>
      </c>
      <c r="Q443">
        <v>10</v>
      </c>
      <c r="R443" t="s">
        <v>57</v>
      </c>
      <c r="S443" s="7">
        <v>39864</v>
      </c>
      <c r="T443" t="s">
        <v>555</v>
      </c>
      <c r="V443" t="s">
        <v>556</v>
      </c>
      <c r="X443">
        <v>5</v>
      </c>
      <c r="Y443" t="s">
        <v>62</v>
      </c>
      <c r="Z443">
        <v>1</v>
      </c>
      <c r="AA443" t="s">
        <v>63</v>
      </c>
      <c r="AB443">
        <v>3</v>
      </c>
      <c r="AC443" t="s">
        <v>130</v>
      </c>
      <c r="AD443">
        <v>758741506075</v>
      </c>
      <c r="AE443">
        <v>0</v>
      </c>
      <c r="AF443">
        <v>23</v>
      </c>
      <c r="AG443" t="s">
        <v>65</v>
      </c>
      <c r="AH443" t="s">
        <v>557</v>
      </c>
      <c r="AI443" t="s">
        <v>68</v>
      </c>
      <c r="AJ443" t="s">
        <v>81</v>
      </c>
      <c r="AK443" t="s">
        <v>155</v>
      </c>
      <c r="AL443" s="7">
        <v>43677</v>
      </c>
      <c r="AQ443" t="s">
        <v>75</v>
      </c>
      <c r="AR443" s="7">
        <v>39864</v>
      </c>
      <c r="AS443" t="s">
        <v>558</v>
      </c>
      <c r="AT443" t="s">
        <v>67</v>
      </c>
      <c r="AU443">
        <v>121</v>
      </c>
      <c r="AV443" t="s">
        <v>68</v>
      </c>
      <c r="AW443" t="s">
        <v>69</v>
      </c>
      <c r="AX443" t="s">
        <v>70</v>
      </c>
      <c r="AY443">
        <v>0</v>
      </c>
    </row>
    <row r="444" spans="1:51" x14ac:dyDescent="0.25">
      <c r="A444">
        <v>443</v>
      </c>
      <c r="B444" t="s">
        <v>50</v>
      </c>
      <c r="C444">
        <v>1</v>
      </c>
      <c r="D444">
        <v>2246375</v>
      </c>
      <c r="E444">
        <v>5</v>
      </c>
      <c r="F444">
        <v>79</v>
      </c>
      <c r="G444" t="s">
        <v>50</v>
      </c>
      <c r="H444" t="s">
        <v>51</v>
      </c>
      <c r="I444">
        <v>33041605801</v>
      </c>
      <c r="J444" t="s">
        <v>552</v>
      </c>
      <c r="K444" t="s">
        <v>53</v>
      </c>
      <c r="L444">
        <v>1</v>
      </c>
      <c r="M444">
        <v>1014900100</v>
      </c>
      <c r="N444" t="s">
        <v>1182</v>
      </c>
      <c r="O444" t="s">
        <v>1183</v>
      </c>
      <c r="P444" t="s">
        <v>75</v>
      </c>
      <c r="Q444">
        <v>9</v>
      </c>
      <c r="R444" t="s">
        <v>57</v>
      </c>
      <c r="S444" s="7">
        <v>40525</v>
      </c>
      <c r="T444" t="s">
        <v>1184</v>
      </c>
      <c r="V444" t="s">
        <v>399</v>
      </c>
      <c r="X444">
        <v>5</v>
      </c>
      <c r="Y444" t="s">
        <v>62</v>
      </c>
      <c r="Z444">
        <v>1</v>
      </c>
      <c r="AA444" t="s">
        <v>63</v>
      </c>
      <c r="AB444">
        <v>3</v>
      </c>
      <c r="AC444" t="s">
        <v>130</v>
      </c>
      <c r="AD444">
        <v>745843795054</v>
      </c>
      <c r="AE444">
        <v>0</v>
      </c>
      <c r="AF444">
        <v>23</v>
      </c>
      <c r="AG444" t="s">
        <v>65</v>
      </c>
      <c r="AM444" t="s">
        <v>1185</v>
      </c>
      <c r="AN444">
        <v>72000</v>
      </c>
      <c r="AO444" t="s">
        <v>155</v>
      </c>
      <c r="AP444" s="7">
        <v>44758</v>
      </c>
      <c r="AR444" s="7">
        <v>40525</v>
      </c>
      <c r="AU444">
        <v>-1</v>
      </c>
      <c r="AV444" t="s">
        <v>68</v>
      </c>
      <c r="AW444" t="s">
        <v>69</v>
      </c>
      <c r="AX444" t="s">
        <v>70</v>
      </c>
      <c r="AY444">
        <v>0</v>
      </c>
    </row>
    <row r="445" spans="1:51" x14ac:dyDescent="0.25">
      <c r="A445">
        <v>444</v>
      </c>
      <c r="B445" t="s">
        <v>50</v>
      </c>
      <c r="C445">
        <v>1</v>
      </c>
      <c r="D445">
        <v>2197498</v>
      </c>
      <c r="E445">
        <v>5</v>
      </c>
      <c r="F445">
        <v>79</v>
      </c>
      <c r="G445" t="s">
        <v>50</v>
      </c>
      <c r="H445" t="s">
        <v>51</v>
      </c>
      <c r="I445">
        <v>33041605801</v>
      </c>
      <c r="J445" t="s">
        <v>552</v>
      </c>
      <c r="K445" t="s">
        <v>53</v>
      </c>
      <c r="L445">
        <v>1</v>
      </c>
      <c r="M445">
        <v>1014838440</v>
      </c>
      <c r="N445" t="s">
        <v>3935</v>
      </c>
      <c r="O445" t="s">
        <v>3936</v>
      </c>
      <c r="P445" t="s">
        <v>56</v>
      </c>
      <c r="Q445">
        <v>9</v>
      </c>
      <c r="R445" t="s">
        <v>57</v>
      </c>
      <c r="S445" s="7">
        <v>40425</v>
      </c>
      <c r="T445" t="s">
        <v>3937</v>
      </c>
      <c r="V445" t="s">
        <v>3938</v>
      </c>
      <c r="X445">
        <v>5</v>
      </c>
      <c r="Y445" t="s">
        <v>62</v>
      </c>
      <c r="Z445">
        <v>1</v>
      </c>
      <c r="AA445" t="s">
        <v>63</v>
      </c>
      <c r="AB445">
        <v>3</v>
      </c>
      <c r="AC445" t="s">
        <v>130</v>
      </c>
      <c r="AD445">
        <v>373720377942</v>
      </c>
      <c r="AE445">
        <v>0</v>
      </c>
      <c r="AF445">
        <v>23</v>
      </c>
      <c r="AG445" t="s">
        <v>65</v>
      </c>
      <c r="AM445" t="s">
        <v>3939</v>
      </c>
      <c r="AN445">
        <v>60000</v>
      </c>
      <c r="AO445" t="s">
        <v>155</v>
      </c>
      <c r="AP445" s="7">
        <v>44743</v>
      </c>
      <c r="AQ445" t="s">
        <v>56</v>
      </c>
      <c r="AR445" s="7">
        <v>40425</v>
      </c>
      <c r="AS445" t="s">
        <v>3940</v>
      </c>
      <c r="AT445" t="s">
        <v>67</v>
      </c>
      <c r="AU445">
        <v>67</v>
      </c>
      <c r="AV445" t="s">
        <v>68</v>
      </c>
      <c r="AW445" t="s">
        <v>69</v>
      </c>
      <c r="AX445" t="s">
        <v>70</v>
      </c>
      <c r="AY445">
        <v>0</v>
      </c>
    </row>
    <row r="446" spans="1:51" x14ac:dyDescent="0.25">
      <c r="A446">
        <v>445</v>
      </c>
      <c r="B446" t="s">
        <v>50</v>
      </c>
      <c r="C446">
        <v>1</v>
      </c>
      <c r="D446">
        <v>6163181</v>
      </c>
      <c r="E446">
        <v>5</v>
      </c>
      <c r="F446">
        <v>79</v>
      </c>
      <c r="G446" t="s">
        <v>50</v>
      </c>
      <c r="H446" t="s">
        <v>51</v>
      </c>
      <c r="I446">
        <v>33041605801</v>
      </c>
      <c r="J446" t="s">
        <v>552</v>
      </c>
      <c r="K446" t="s">
        <v>53</v>
      </c>
      <c r="L446">
        <v>1</v>
      </c>
      <c r="M446">
        <v>1022105553</v>
      </c>
      <c r="N446" t="s">
        <v>7455</v>
      </c>
      <c r="O446" t="s">
        <v>7456</v>
      </c>
      <c r="P446" t="s">
        <v>75</v>
      </c>
      <c r="Q446">
        <v>9</v>
      </c>
      <c r="R446" t="s">
        <v>57</v>
      </c>
      <c r="S446" s="7">
        <v>40146</v>
      </c>
      <c r="T446" t="s">
        <v>7457</v>
      </c>
      <c r="V446" t="s">
        <v>7458</v>
      </c>
      <c r="X446">
        <v>5</v>
      </c>
      <c r="Y446" t="s">
        <v>62</v>
      </c>
      <c r="Z446">
        <v>1</v>
      </c>
      <c r="AA446" t="s">
        <v>63</v>
      </c>
      <c r="AB446">
        <v>3</v>
      </c>
      <c r="AC446" t="s">
        <v>130</v>
      </c>
      <c r="AD446">
        <v>794442097065</v>
      </c>
      <c r="AE446">
        <v>0</v>
      </c>
      <c r="AF446">
        <v>23</v>
      </c>
      <c r="AG446" t="s">
        <v>65</v>
      </c>
      <c r="AQ446" t="s">
        <v>75</v>
      </c>
      <c r="AR446" s="7">
        <v>40146</v>
      </c>
      <c r="AS446" t="s">
        <v>7459</v>
      </c>
      <c r="AT446" t="s">
        <v>67</v>
      </c>
      <c r="AU446">
        <v>125</v>
      </c>
      <c r="AV446" t="s">
        <v>68</v>
      </c>
      <c r="AW446" t="s">
        <v>69</v>
      </c>
      <c r="AX446" t="s">
        <v>70</v>
      </c>
      <c r="AY446">
        <v>0</v>
      </c>
    </row>
    <row r="447" spans="1:51" x14ac:dyDescent="0.25">
      <c r="A447">
        <v>446</v>
      </c>
      <c r="B447" t="s">
        <v>50</v>
      </c>
      <c r="C447">
        <v>1</v>
      </c>
      <c r="D447">
        <v>1966080</v>
      </c>
      <c r="E447">
        <v>5</v>
      </c>
      <c r="F447">
        <v>71</v>
      </c>
      <c r="G447" t="s">
        <v>50</v>
      </c>
      <c r="H447" t="s">
        <v>276</v>
      </c>
      <c r="I447">
        <v>33041400403</v>
      </c>
      <c r="J447" t="s">
        <v>3078</v>
      </c>
      <c r="K447" t="s">
        <v>53</v>
      </c>
      <c r="L447">
        <v>1</v>
      </c>
      <c r="M447">
        <v>1014546539</v>
      </c>
      <c r="N447" t="s">
        <v>3079</v>
      </c>
      <c r="O447" t="s">
        <v>3080</v>
      </c>
      <c r="P447" t="s">
        <v>56</v>
      </c>
      <c r="Q447">
        <v>9</v>
      </c>
      <c r="R447" t="s">
        <v>57</v>
      </c>
      <c r="S447" s="7">
        <v>40332</v>
      </c>
      <c r="T447" t="s">
        <v>3081</v>
      </c>
      <c r="U447" t="s">
        <v>3082</v>
      </c>
      <c r="V447" t="s">
        <v>3083</v>
      </c>
      <c r="W447" t="s">
        <v>3084</v>
      </c>
      <c r="X447">
        <v>6</v>
      </c>
      <c r="Y447" t="s">
        <v>100</v>
      </c>
      <c r="Z447">
        <v>1</v>
      </c>
      <c r="AA447" t="s">
        <v>63</v>
      </c>
      <c r="AB447">
        <v>3</v>
      </c>
      <c r="AC447" t="s">
        <v>130</v>
      </c>
      <c r="AD447">
        <v>477137579134</v>
      </c>
      <c r="AE447">
        <v>0</v>
      </c>
      <c r="AF447">
        <v>23</v>
      </c>
      <c r="AG447" t="s">
        <v>65</v>
      </c>
      <c r="AQ447" t="s">
        <v>56</v>
      </c>
      <c r="AR447" s="7">
        <v>40332</v>
      </c>
      <c r="AS447" t="s">
        <v>3085</v>
      </c>
      <c r="AT447" t="s">
        <v>67</v>
      </c>
      <c r="AU447">
        <v>71</v>
      </c>
      <c r="AV447" t="s">
        <v>102</v>
      </c>
      <c r="AW447" t="s">
        <v>69</v>
      </c>
      <c r="AX447" t="s">
        <v>70</v>
      </c>
      <c r="AY447">
        <v>0</v>
      </c>
    </row>
    <row r="448" spans="1:51" x14ac:dyDescent="0.25">
      <c r="A448">
        <v>447</v>
      </c>
      <c r="B448" t="s">
        <v>50</v>
      </c>
      <c r="C448">
        <v>1</v>
      </c>
      <c r="D448">
        <v>838932</v>
      </c>
      <c r="E448">
        <v>5</v>
      </c>
      <c r="F448">
        <v>79</v>
      </c>
      <c r="G448" t="s">
        <v>50</v>
      </c>
      <c r="H448" t="s">
        <v>51</v>
      </c>
      <c r="I448">
        <v>33041600203</v>
      </c>
      <c r="J448" t="s">
        <v>6405</v>
      </c>
      <c r="K448" t="s">
        <v>53</v>
      </c>
      <c r="L448">
        <v>1</v>
      </c>
      <c r="M448">
        <v>1012958576</v>
      </c>
      <c r="N448" t="s">
        <v>6406</v>
      </c>
      <c r="O448" t="s">
        <v>6407</v>
      </c>
      <c r="P448" t="s">
        <v>75</v>
      </c>
      <c r="Q448">
        <v>10</v>
      </c>
      <c r="R448" t="s">
        <v>57</v>
      </c>
      <c r="S448" s="7">
        <v>39996</v>
      </c>
      <c r="T448" t="s">
        <v>6408</v>
      </c>
      <c r="U448" t="s">
        <v>6409</v>
      </c>
      <c r="V448" t="s">
        <v>6410</v>
      </c>
      <c r="W448" t="s">
        <v>6411</v>
      </c>
      <c r="X448">
        <v>5</v>
      </c>
      <c r="Y448" t="s">
        <v>62</v>
      </c>
      <c r="Z448">
        <v>1</v>
      </c>
      <c r="AA448" t="s">
        <v>63</v>
      </c>
      <c r="AB448">
        <v>2</v>
      </c>
      <c r="AC448" t="s">
        <v>64</v>
      </c>
      <c r="AD448">
        <v>529408089043</v>
      </c>
      <c r="AE448">
        <v>0</v>
      </c>
      <c r="AF448">
        <v>23</v>
      </c>
      <c r="AG448" t="s">
        <v>65</v>
      </c>
      <c r="AQ448" t="s">
        <v>75</v>
      </c>
      <c r="AR448" s="7">
        <v>39996</v>
      </c>
      <c r="AS448" t="s">
        <v>6412</v>
      </c>
      <c r="AT448" t="s">
        <v>67</v>
      </c>
      <c r="AU448">
        <v>91</v>
      </c>
      <c r="AV448" t="s">
        <v>68</v>
      </c>
      <c r="AW448" t="s">
        <v>69</v>
      </c>
      <c r="AX448" t="s">
        <v>70</v>
      </c>
      <c r="AY448">
        <v>0</v>
      </c>
    </row>
    <row r="449" spans="1:51" x14ac:dyDescent="0.25">
      <c r="A449">
        <v>448</v>
      </c>
      <c r="B449" t="s">
        <v>50</v>
      </c>
      <c r="C449">
        <v>1</v>
      </c>
      <c r="D449">
        <v>2247987</v>
      </c>
      <c r="E449">
        <v>5</v>
      </c>
      <c r="F449">
        <v>69</v>
      </c>
      <c r="G449" t="s">
        <v>50</v>
      </c>
      <c r="H449" t="s">
        <v>109</v>
      </c>
      <c r="I449">
        <v>33041703002</v>
      </c>
      <c r="J449" t="s">
        <v>4063</v>
      </c>
      <c r="K449" t="s">
        <v>53</v>
      </c>
      <c r="L449">
        <v>1</v>
      </c>
      <c r="M449">
        <v>1014902056</v>
      </c>
      <c r="N449" t="s">
        <v>4064</v>
      </c>
      <c r="O449" t="s">
        <v>4065</v>
      </c>
      <c r="P449" t="s">
        <v>56</v>
      </c>
      <c r="Q449">
        <v>9</v>
      </c>
      <c r="R449" t="s">
        <v>57</v>
      </c>
      <c r="S449" s="7">
        <v>40330</v>
      </c>
      <c r="T449" t="s">
        <v>4066</v>
      </c>
      <c r="U449" t="s">
        <v>4067</v>
      </c>
      <c r="V449" t="s">
        <v>4068</v>
      </c>
      <c r="W449" t="s">
        <v>4040</v>
      </c>
      <c r="X449">
        <v>5</v>
      </c>
      <c r="Y449" t="s">
        <v>62</v>
      </c>
      <c r="Z449">
        <v>1</v>
      </c>
      <c r="AA449" t="s">
        <v>63</v>
      </c>
      <c r="AB449">
        <v>4</v>
      </c>
      <c r="AC449" t="s">
        <v>79</v>
      </c>
      <c r="AD449">
        <v>272470256393</v>
      </c>
      <c r="AE449">
        <v>0</v>
      </c>
      <c r="AF449">
        <v>23</v>
      </c>
      <c r="AG449" t="s">
        <v>65</v>
      </c>
      <c r="AQ449" t="s">
        <v>56</v>
      </c>
      <c r="AR449" s="7">
        <v>40330</v>
      </c>
      <c r="AS449" t="s">
        <v>4069</v>
      </c>
      <c r="AT449" t="s">
        <v>67</v>
      </c>
      <c r="AU449">
        <v>87</v>
      </c>
      <c r="AV449" t="s">
        <v>68</v>
      </c>
      <c r="AW449" t="s">
        <v>69</v>
      </c>
      <c r="AX449" t="s">
        <v>70</v>
      </c>
      <c r="AY449">
        <v>0</v>
      </c>
    </row>
    <row r="450" spans="1:51" x14ac:dyDescent="0.25">
      <c r="A450">
        <v>449</v>
      </c>
      <c r="B450" t="s">
        <v>50</v>
      </c>
      <c r="C450">
        <v>1</v>
      </c>
      <c r="D450">
        <v>2248214</v>
      </c>
      <c r="E450">
        <v>5</v>
      </c>
      <c r="F450">
        <v>69</v>
      </c>
      <c r="G450" t="s">
        <v>50</v>
      </c>
      <c r="H450" t="s">
        <v>109</v>
      </c>
      <c r="I450">
        <v>33041703002</v>
      </c>
      <c r="J450" t="s">
        <v>4063</v>
      </c>
      <c r="K450" t="s">
        <v>53</v>
      </c>
      <c r="L450">
        <v>1</v>
      </c>
      <c r="M450">
        <v>1014902335</v>
      </c>
      <c r="N450" t="s">
        <v>4070</v>
      </c>
      <c r="O450" t="s">
        <v>4071</v>
      </c>
      <c r="P450" t="s">
        <v>56</v>
      </c>
      <c r="Q450">
        <v>9</v>
      </c>
      <c r="R450" t="s">
        <v>57</v>
      </c>
      <c r="S450" s="7">
        <v>40083</v>
      </c>
      <c r="T450" t="s">
        <v>4072</v>
      </c>
      <c r="U450" t="s">
        <v>4073</v>
      </c>
      <c r="V450" t="s">
        <v>656</v>
      </c>
      <c r="W450" t="s">
        <v>4074</v>
      </c>
      <c r="X450">
        <v>5</v>
      </c>
      <c r="Y450" t="s">
        <v>62</v>
      </c>
      <c r="Z450">
        <v>1</v>
      </c>
      <c r="AA450" t="s">
        <v>63</v>
      </c>
      <c r="AB450">
        <v>2</v>
      </c>
      <c r="AC450" t="s">
        <v>64</v>
      </c>
      <c r="AD450">
        <v>384252455212</v>
      </c>
      <c r="AE450">
        <v>0</v>
      </c>
      <c r="AF450">
        <v>23</v>
      </c>
      <c r="AG450" t="s">
        <v>65</v>
      </c>
      <c r="AH450" t="s">
        <v>4075</v>
      </c>
      <c r="AI450" t="s">
        <v>68</v>
      </c>
      <c r="AJ450" t="s">
        <v>81</v>
      </c>
      <c r="AK450" t="s">
        <v>82</v>
      </c>
      <c r="AL450" s="7">
        <v>43860</v>
      </c>
      <c r="AQ450" t="s">
        <v>56</v>
      </c>
      <c r="AR450" s="7">
        <v>40083</v>
      </c>
      <c r="AS450" t="s">
        <v>4076</v>
      </c>
      <c r="AT450" t="s">
        <v>67</v>
      </c>
      <c r="AU450">
        <v>100</v>
      </c>
      <c r="AV450" t="s">
        <v>68</v>
      </c>
      <c r="AW450" t="s">
        <v>69</v>
      </c>
      <c r="AX450" t="s">
        <v>70</v>
      </c>
      <c r="AY450">
        <v>0</v>
      </c>
    </row>
    <row r="451" spans="1:51" x14ac:dyDescent="0.25">
      <c r="A451">
        <v>450</v>
      </c>
      <c r="B451" t="s">
        <v>50</v>
      </c>
      <c r="C451">
        <v>1</v>
      </c>
      <c r="D451">
        <v>2248309</v>
      </c>
      <c r="E451">
        <v>5</v>
      </c>
      <c r="F451">
        <v>69</v>
      </c>
      <c r="G451" t="s">
        <v>50</v>
      </c>
      <c r="H451" t="s">
        <v>109</v>
      </c>
      <c r="I451">
        <v>33041703002</v>
      </c>
      <c r="J451" t="s">
        <v>4063</v>
      </c>
      <c r="K451" t="s">
        <v>53</v>
      </c>
      <c r="L451">
        <v>1</v>
      </c>
      <c r="M451">
        <v>1014902452</v>
      </c>
      <c r="N451" t="s">
        <v>4077</v>
      </c>
      <c r="O451" t="s">
        <v>4078</v>
      </c>
      <c r="P451" t="s">
        <v>56</v>
      </c>
      <c r="Q451">
        <v>9</v>
      </c>
      <c r="R451" t="s">
        <v>57</v>
      </c>
      <c r="S451" s="7">
        <v>40135</v>
      </c>
      <c r="T451" t="s">
        <v>4079</v>
      </c>
      <c r="U451" t="s">
        <v>4080</v>
      </c>
      <c r="V451" t="s">
        <v>4081</v>
      </c>
      <c r="W451" t="s">
        <v>4082</v>
      </c>
      <c r="X451">
        <v>5</v>
      </c>
      <c r="Y451" t="s">
        <v>62</v>
      </c>
      <c r="Z451">
        <v>1</v>
      </c>
      <c r="AA451" t="s">
        <v>63</v>
      </c>
      <c r="AB451">
        <v>4</v>
      </c>
      <c r="AC451" t="s">
        <v>79</v>
      </c>
      <c r="AD451">
        <v>550592846421</v>
      </c>
      <c r="AE451">
        <v>0</v>
      </c>
      <c r="AF451">
        <v>23</v>
      </c>
      <c r="AG451" t="s">
        <v>65</v>
      </c>
      <c r="AH451" t="s">
        <v>4083</v>
      </c>
      <c r="AI451" t="s">
        <v>68</v>
      </c>
      <c r="AJ451" t="s">
        <v>81</v>
      </c>
      <c r="AK451" t="s">
        <v>82</v>
      </c>
      <c r="AL451" s="7">
        <v>43860</v>
      </c>
      <c r="AM451" t="s">
        <v>4084</v>
      </c>
      <c r="AN451">
        <v>60000</v>
      </c>
      <c r="AO451" t="s">
        <v>155</v>
      </c>
      <c r="AP451" s="7">
        <v>44881</v>
      </c>
      <c r="AQ451" t="s">
        <v>56</v>
      </c>
      <c r="AR451" s="7">
        <v>40135</v>
      </c>
      <c r="AS451" t="s">
        <v>4085</v>
      </c>
      <c r="AT451" t="s">
        <v>67</v>
      </c>
      <c r="AU451">
        <v>71</v>
      </c>
      <c r="AV451" t="s">
        <v>68</v>
      </c>
      <c r="AW451" t="s">
        <v>69</v>
      </c>
      <c r="AX451" t="s">
        <v>70</v>
      </c>
      <c r="AY451">
        <v>0</v>
      </c>
    </row>
    <row r="452" spans="1:51" x14ac:dyDescent="0.25">
      <c r="A452">
        <v>451</v>
      </c>
      <c r="B452" t="s">
        <v>50</v>
      </c>
      <c r="C452">
        <v>1</v>
      </c>
      <c r="D452">
        <v>1129062</v>
      </c>
      <c r="E452">
        <v>5</v>
      </c>
      <c r="F452">
        <v>74</v>
      </c>
      <c r="G452" t="s">
        <v>50</v>
      </c>
      <c r="H452" t="s">
        <v>71</v>
      </c>
      <c r="I452">
        <v>33041301503</v>
      </c>
      <c r="J452" t="s">
        <v>2013</v>
      </c>
      <c r="K452" t="s">
        <v>53</v>
      </c>
      <c r="L452">
        <v>1</v>
      </c>
      <c r="M452">
        <v>1013373561</v>
      </c>
      <c r="N452" t="s">
        <v>2014</v>
      </c>
      <c r="O452" t="s">
        <v>2015</v>
      </c>
      <c r="P452" t="s">
        <v>56</v>
      </c>
      <c r="Q452">
        <v>10</v>
      </c>
      <c r="R452" t="s">
        <v>57</v>
      </c>
      <c r="S452" s="7">
        <v>39533</v>
      </c>
      <c r="T452" t="s">
        <v>2016</v>
      </c>
      <c r="U452" t="s">
        <v>2017</v>
      </c>
      <c r="V452" t="s">
        <v>1235</v>
      </c>
      <c r="W452" t="s">
        <v>2018</v>
      </c>
      <c r="X452">
        <v>5</v>
      </c>
      <c r="Y452" t="s">
        <v>62</v>
      </c>
      <c r="Z452">
        <v>1</v>
      </c>
      <c r="AA452" t="s">
        <v>63</v>
      </c>
      <c r="AB452">
        <v>3</v>
      </c>
      <c r="AC452" t="s">
        <v>130</v>
      </c>
      <c r="AD452">
        <v>868281836669</v>
      </c>
      <c r="AE452">
        <v>0</v>
      </c>
      <c r="AF452">
        <v>23</v>
      </c>
      <c r="AG452" t="s">
        <v>65</v>
      </c>
      <c r="AQ452" t="s">
        <v>56</v>
      </c>
      <c r="AR452" s="7">
        <v>39533</v>
      </c>
      <c r="AS452" t="s">
        <v>2014</v>
      </c>
      <c r="AU452">
        <v>100</v>
      </c>
      <c r="AV452" t="s">
        <v>68</v>
      </c>
      <c r="AW452" t="s">
        <v>69</v>
      </c>
      <c r="AX452" t="s">
        <v>70</v>
      </c>
      <c r="AY452">
        <v>0</v>
      </c>
    </row>
    <row r="453" spans="1:51" x14ac:dyDescent="0.25">
      <c r="A453">
        <v>452</v>
      </c>
      <c r="B453" t="s">
        <v>50</v>
      </c>
      <c r="C453">
        <v>1</v>
      </c>
      <c r="D453">
        <v>2031624</v>
      </c>
      <c r="E453">
        <v>5</v>
      </c>
      <c r="F453">
        <v>79</v>
      </c>
      <c r="G453" t="s">
        <v>50</v>
      </c>
      <c r="H453" t="s">
        <v>51</v>
      </c>
      <c r="I453">
        <v>33041605401</v>
      </c>
      <c r="J453" t="s">
        <v>3445</v>
      </c>
      <c r="K453" t="s">
        <v>53</v>
      </c>
      <c r="L453">
        <v>1</v>
      </c>
      <c r="M453">
        <v>1014630064</v>
      </c>
      <c r="N453" t="s">
        <v>1066</v>
      </c>
      <c r="O453" t="s">
        <v>3446</v>
      </c>
      <c r="P453" t="s">
        <v>75</v>
      </c>
      <c r="Q453">
        <v>9</v>
      </c>
      <c r="R453" t="s">
        <v>57</v>
      </c>
      <c r="S453" s="7">
        <v>40348</v>
      </c>
      <c r="T453" t="s">
        <v>3447</v>
      </c>
      <c r="U453" t="s">
        <v>3448</v>
      </c>
      <c r="V453" t="s">
        <v>3449</v>
      </c>
      <c r="W453" t="s">
        <v>3450</v>
      </c>
      <c r="X453">
        <v>5</v>
      </c>
      <c r="Y453" t="s">
        <v>62</v>
      </c>
      <c r="Z453">
        <v>1</v>
      </c>
      <c r="AA453" t="s">
        <v>63</v>
      </c>
      <c r="AB453">
        <v>4</v>
      </c>
      <c r="AC453" t="s">
        <v>79</v>
      </c>
      <c r="AD453">
        <v>597555425003</v>
      </c>
      <c r="AE453">
        <v>0</v>
      </c>
      <c r="AF453">
        <v>23</v>
      </c>
      <c r="AG453" t="s">
        <v>65</v>
      </c>
      <c r="AM453" t="s">
        <v>3451</v>
      </c>
      <c r="AN453">
        <v>72000</v>
      </c>
      <c r="AO453" t="s">
        <v>155</v>
      </c>
      <c r="AP453" s="7">
        <v>45100</v>
      </c>
      <c r="AQ453" t="s">
        <v>75</v>
      </c>
      <c r="AR453" s="7">
        <v>40348</v>
      </c>
      <c r="AS453" t="s">
        <v>3452</v>
      </c>
      <c r="AT453" t="s">
        <v>67</v>
      </c>
      <c r="AU453">
        <v>105</v>
      </c>
      <c r="AV453" t="s">
        <v>68</v>
      </c>
      <c r="AW453" t="s">
        <v>69</v>
      </c>
      <c r="AX453" t="s">
        <v>70</v>
      </c>
      <c r="AY453">
        <v>0</v>
      </c>
    </row>
    <row r="454" spans="1:51" x14ac:dyDescent="0.25">
      <c r="A454">
        <v>453</v>
      </c>
      <c r="B454" t="s">
        <v>50</v>
      </c>
      <c r="C454">
        <v>1</v>
      </c>
      <c r="D454">
        <v>2320326</v>
      </c>
      <c r="E454">
        <v>5</v>
      </c>
      <c r="F454">
        <v>79</v>
      </c>
      <c r="G454" t="s">
        <v>50</v>
      </c>
      <c r="H454" t="s">
        <v>51</v>
      </c>
      <c r="I454">
        <v>33041600402</v>
      </c>
      <c r="J454" t="s">
        <v>6893</v>
      </c>
      <c r="K454" t="s">
        <v>53</v>
      </c>
      <c r="L454">
        <v>1</v>
      </c>
      <c r="M454">
        <v>1014993763</v>
      </c>
      <c r="N454" t="s">
        <v>6894</v>
      </c>
      <c r="O454" t="s">
        <v>6895</v>
      </c>
      <c r="P454" t="s">
        <v>75</v>
      </c>
      <c r="Q454">
        <v>9</v>
      </c>
      <c r="R454" t="s">
        <v>57</v>
      </c>
      <c r="S454" s="7">
        <v>40349</v>
      </c>
      <c r="T454" t="s">
        <v>6896</v>
      </c>
      <c r="V454" t="s">
        <v>1235</v>
      </c>
      <c r="X454">
        <v>5</v>
      </c>
      <c r="Y454" t="s">
        <v>62</v>
      </c>
      <c r="Z454">
        <v>1</v>
      </c>
      <c r="AA454" t="s">
        <v>63</v>
      </c>
      <c r="AB454">
        <v>3</v>
      </c>
      <c r="AC454" t="s">
        <v>130</v>
      </c>
      <c r="AD454">
        <v>569866970637</v>
      </c>
      <c r="AE454">
        <v>0</v>
      </c>
      <c r="AF454">
        <v>23</v>
      </c>
      <c r="AG454" t="s">
        <v>65</v>
      </c>
      <c r="AQ454" t="s">
        <v>75</v>
      </c>
      <c r="AR454" s="7">
        <v>40349</v>
      </c>
      <c r="AS454" t="s">
        <v>5206</v>
      </c>
      <c r="AU454">
        <v>80</v>
      </c>
      <c r="AV454" t="s">
        <v>68</v>
      </c>
      <c r="AW454" t="s">
        <v>69</v>
      </c>
      <c r="AX454" t="s">
        <v>70</v>
      </c>
      <c r="AY454">
        <v>0</v>
      </c>
    </row>
    <row r="455" spans="1:51" x14ac:dyDescent="0.25">
      <c r="A455">
        <v>454</v>
      </c>
      <c r="B455" t="s">
        <v>50</v>
      </c>
      <c r="C455">
        <v>1</v>
      </c>
      <c r="D455">
        <v>2005584</v>
      </c>
      <c r="E455">
        <v>5</v>
      </c>
      <c r="F455">
        <v>82</v>
      </c>
      <c r="G455" t="s">
        <v>50</v>
      </c>
      <c r="H455" t="s">
        <v>134</v>
      </c>
      <c r="I455">
        <v>33040900806</v>
      </c>
      <c r="J455" t="s">
        <v>3244</v>
      </c>
      <c r="K455" t="s">
        <v>53</v>
      </c>
      <c r="L455">
        <v>1</v>
      </c>
      <c r="M455">
        <v>1014596768</v>
      </c>
      <c r="N455" t="s">
        <v>3245</v>
      </c>
      <c r="O455" t="s">
        <v>3246</v>
      </c>
      <c r="P455" t="s">
        <v>75</v>
      </c>
      <c r="Q455">
        <v>9</v>
      </c>
      <c r="R455" t="s">
        <v>89</v>
      </c>
      <c r="S455" s="7">
        <v>40189</v>
      </c>
      <c r="T455" t="s">
        <v>2782</v>
      </c>
      <c r="V455" t="s">
        <v>3247</v>
      </c>
      <c r="X455">
        <v>5</v>
      </c>
      <c r="Y455" t="s">
        <v>62</v>
      </c>
      <c r="Z455">
        <v>1</v>
      </c>
      <c r="AA455" t="s">
        <v>63</v>
      </c>
      <c r="AB455">
        <v>3</v>
      </c>
      <c r="AC455" t="s">
        <v>130</v>
      </c>
      <c r="AD455">
        <v>464807772564</v>
      </c>
      <c r="AE455">
        <v>0</v>
      </c>
      <c r="AF455">
        <v>23</v>
      </c>
      <c r="AG455" t="s">
        <v>65</v>
      </c>
      <c r="AQ455" t="s">
        <v>75</v>
      </c>
      <c r="AR455" s="7">
        <v>40189</v>
      </c>
      <c r="AS455" t="s">
        <v>3248</v>
      </c>
      <c r="AT455" t="s">
        <v>67</v>
      </c>
      <c r="AU455">
        <v>100</v>
      </c>
      <c r="AV455" t="s">
        <v>68</v>
      </c>
      <c r="AW455" t="s">
        <v>69</v>
      </c>
      <c r="AX455" t="s">
        <v>70</v>
      </c>
      <c r="AY455">
        <v>0</v>
      </c>
    </row>
    <row r="456" spans="1:51" x14ac:dyDescent="0.25">
      <c r="A456">
        <v>455</v>
      </c>
      <c r="B456" t="s">
        <v>50</v>
      </c>
      <c r="C456">
        <v>1</v>
      </c>
      <c r="D456">
        <v>2006749</v>
      </c>
      <c r="E456">
        <v>5</v>
      </c>
      <c r="F456">
        <v>82</v>
      </c>
      <c r="G456" t="s">
        <v>50</v>
      </c>
      <c r="H456" t="s">
        <v>134</v>
      </c>
      <c r="I456">
        <v>33040900806</v>
      </c>
      <c r="J456" t="s">
        <v>3244</v>
      </c>
      <c r="K456" t="s">
        <v>53</v>
      </c>
      <c r="L456">
        <v>1</v>
      </c>
      <c r="M456">
        <v>1014598246</v>
      </c>
      <c r="N456" t="s">
        <v>3249</v>
      </c>
      <c r="O456" t="s">
        <v>3250</v>
      </c>
      <c r="P456" t="s">
        <v>75</v>
      </c>
      <c r="Q456">
        <v>9</v>
      </c>
      <c r="R456" t="s">
        <v>947</v>
      </c>
      <c r="S456" s="7">
        <v>40248</v>
      </c>
      <c r="T456" t="s">
        <v>3251</v>
      </c>
      <c r="V456" t="s">
        <v>3252</v>
      </c>
      <c r="X456">
        <v>5</v>
      </c>
      <c r="Y456" t="s">
        <v>62</v>
      </c>
      <c r="Z456">
        <v>1</v>
      </c>
      <c r="AA456" t="s">
        <v>63</v>
      </c>
      <c r="AB456">
        <v>3</v>
      </c>
      <c r="AC456" t="s">
        <v>130</v>
      </c>
      <c r="AD456">
        <v>482027954953</v>
      </c>
      <c r="AE456">
        <v>0</v>
      </c>
      <c r="AF456">
        <v>23</v>
      </c>
      <c r="AG456" t="s">
        <v>65</v>
      </c>
      <c r="AH456" t="s">
        <v>3253</v>
      </c>
      <c r="AI456" t="s">
        <v>68</v>
      </c>
      <c r="AJ456" t="s">
        <v>81</v>
      </c>
      <c r="AK456" t="s">
        <v>155</v>
      </c>
      <c r="AL456" s="7">
        <v>44066</v>
      </c>
      <c r="AQ456" t="s">
        <v>75</v>
      </c>
      <c r="AR456" s="7">
        <v>40248</v>
      </c>
      <c r="AS456" t="s">
        <v>3254</v>
      </c>
      <c r="AT456" t="s">
        <v>67</v>
      </c>
      <c r="AU456">
        <v>83</v>
      </c>
      <c r="AV456" t="s">
        <v>68</v>
      </c>
      <c r="AW456" t="s">
        <v>69</v>
      </c>
      <c r="AX456" t="s">
        <v>70</v>
      </c>
      <c r="AY456">
        <v>0</v>
      </c>
    </row>
    <row r="457" spans="1:51" x14ac:dyDescent="0.25">
      <c r="A457">
        <v>456</v>
      </c>
      <c r="B457" t="s">
        <v>50</v>
      </c>
      <c r="C457">
        <v>1</v>
      </c>
      <c r="D457">
        <v>2321549</v>
      </c>
      <c r="E457">
        <v>5</v>
      </c>
      <c r="F457">
        <v>82</v>
      </c>
      <c r="G457" t="s">
        <v>50</v>
      </c>
      <c r="H457" t="s">
        <v>134</v>
      </c>
      <c r="I457">
        <v>33040900806</v>
      </c>
      <c r="J457" t="s">
        <v>3244</v>
      </c>
      <c r="K457" t="s">
        <v>53</v>
      </c>
      <c r="L457">
        <v>1</v>
      </c>
      <c r="M457">
        <v>1014995328</v>
      </c>
      <c r="N457" t="s">
        <v>4297</v>
      </c>
      <c r="O457" t="s">
        <v>4298</v>
      </c>
      <c r="P457" t="s">
        <v>75</v>
      </c>
      <c r="Q457">
        <v>9</v>
      </c>
      <c r="R457" t="s">
        <v>947</v>
      </c>
      <c r="S457" s="7">
        <v>40289</v>
      </c>
      <c r="T457" t="s">
        <v>4299</v>
      </c>
      <c r="V457" t="s">
        <v>4300</v>
      </c>
      <c r="X457">
        <v>5</v>
      </c>
      <c r="Y457" t="s">
        <v>62</v>
      </c>
      <c r="Z457">
        <v>1</v>
      </c>
      <c r="AA457" t="s">
        <v>63</v>
      </c>
      <c r="AB457">
        <v>4</v>
      </c>
      <c r="AC457" t="s">
        <v>79</v>
      </c>
      <c r="AD457">
        <v>533324169006</v>
      </c>
      <c r="AE457">
        <v>0</v>
      </c>
      <c r="AF457">
        <v>23</v>
      </c>
      <c r="AG457" t="s">
        <v>65</v>
      </c>
      <c r="AH457" t="s">
        <v>4301</v>
      </c>
      <c r="AI457" t="s">
        <v>68</v>
      </c>
      <c r="AJ457" t="s">
        <v>81</v>
      </c>
      <c r="AK457" t="s">
        <v>82</v>
      </c>
      <c r="AL457" s="7">
        <v>45144</v>
      </c>
      <c r="AQ457" t="s">
        <v>75</v>
      </c>
      <c r="AR457" s="7">
        <v>40289</v>
      </c>
      <c r="AS457" t="s">
        <v>4302</v>
      </c>
      <c r="AU457">
        <v>87</v>
      </c>
      <c r="AV457" t="s">
        <v>68</v>
      </c>
      <c r="AW457" t="s">
        <v>69</v>
      </c>
      <c r="AX457" t="s">
        <v>70</v>
      </c>
      <c r="AY457">
        <v>0</v>
      </c>
    </row>
    <row r="458" spans="1:51" x14ac:dyDescent="0.25">
      <c r="A458">
        <v>457</v>
      </c>
      <c r="B458" t="s">
        <v>50</v>
      </c>
      <c r="C458">
        <v>1</v>
      </c>
      <c r="D458">
        <v>4354228</v>
      </c>
      <c r="E458">
        <v>5</v>
      </c>
      <c r="F458">
        <v>82</v>
      </c>
      <c r="G458" t="s">
        <v>50</v>
      </c>
      <c r="H458" t="s">
        <v>134</v>
      </c>
      <c r="I458">
        <v>33040900806</v>
      </c>
      <c r="J458" t="s">
        <v>3244</v>
      </c>
      <c r="K458" t="s">
        <v>53</v>
      </c>
      <c r="L458">
        <v>1</v>
      </c>
      <c r="M458">
        <v>1019689195</v>
      </c>
      <c r="N458" t="s">
        <v>5755</v>
      </c>
      <c r="O458" t="s">
        <v>5756</v>
      </c>
      <c r="P458" t="s">
        <v>75</v>
      </c>
      <c r="Q458">
        <v>9</v>
      </c>
      <c r="R458" t="s">
        <v>89</v>
      </c>
      <c r="S458" s="7">
        <v>40410</v>
      </c>
      <c r="T458" t="s">
        <v>5757</v>
      </c>
      <c r="U458" t="s">
        <v>1281</v>
      </c>
      <c r="V458" t="s">
        <v>5758</v>
      </c>
      <c r="W458" t="s">
        <v>5759</v>
      </c>
      <c r="X458">
        <v>5</v>
      </c>
      <c r="Y458" t="s">
        <v>62</v>
      </c>
      <c r="Z458">
        <v>1</v>
      </c>
      <c r="AA458" t="s">
        <v>63</v>
      </c>
      <c r="AB458">
        <v>2</v>
      </c>
      <c r="AC458" t="s">
        <v>64</v>
      </c>
      <c r="AD458">
        <v>892320055064</v>
      </c>
      <c r="AE458">
        <v>0</v>
      </c>
      <c r="AF458">
        <v>23</v>
      </c>
      <c r="AG458" t="s">
        <v>65</v>
      </c>
      <c r="AQ458" t="s">
        <v>75</v>
      </c>
      <c r="AR458" s="7">
        <v>40410</v>
      </c>
      <c r="AS458" t="s">
        <v>5760</v>
      </c>
      <c r="AT458" t="s">
        <v>67</v>
      </c>
      <c r="AU458">
        <v>108</v>
      </c>
      <c r="AV458" t="s">
        <v>68</v>
      </c>
      <c r="AW458" t="s">
        <v>69</v>
      </c>
      <c r="AX458" t="s">
        <v>70</v>
      </c>
      <c r="AY458">
        <v>0</v>
      </c>
    </row>
    <row r="459" spans="1:51" x14ac:dyDescent="0.25">
      <c r="A459">
        <v>458</v>
      </c>
      <c r="B459" t="s">
        <v>50</v>
      </c>
      <c r="C459">
        <v>1</v>
      </c>
      <c r="D459">
        <v>4354371</v>
      </c>
      <c r="E459">
        <v>5</v>
      </c>
      <c r="F459">
        <v>82</v>
      </c>
      <c r="G459" t="s">
        <v>50</v>
      </c>
      <c r="H459" t="s">
        <v>134</v>
      </c>
      <c r="I459">
        <v>33040900806</v>
      </c>
      <c r="J459" t="s">
        <v>3244</v>
      </c>
      <c r="K459" t="s">
        <v>53</v>
      </c>
      <c r="L459">
        <v>1</v>
      </c>
      <c r="M459">
        <v>1019689443</v>
      </c>
      <c r="N459" t="s">
        <v>5761</v>
      </c>
      <c r="O459" t="s">
        <v>5762</v>
      </c>
      <c r="P459" t="s">
        <v>56</v>
      </c>
      <c r="Q459">
        <v>9</v>
      </c>
      <c r="R459" t="s">
        <v>89</v>
      </c>
      <c r="S459" s="7">
        <v>40489</v>
      </c>
      <c r="T459" t="s">
        <v>5763</v>
      </c>
      <c r="U459" t="s">
        <v>5764</v>
      </c>
      <c r="V459" t="s">
        <v>5765</v>
      </c>
      <c r="W459" t="s">
        <v>5766</v>
      </c>
      <c r="X459">
        <v>5</v>
      </c>
      <c r="Y459" t="s">
        <v>62</v>
      </c>
      <c r="Z459">
        <v>1</v>
      </c>
      <c r="AA459" t="s">
        <v>63</v>
      </c>
      <c r="AB459">
        <v>3</v>
      </c>
      <c r="AC459" t="s">
        <v>130</v>
      </c>
      <c r="AD459">
        <v>506695989220</v>
      </c>
      <c r="AE459">
        <v>0</v>
      </c>
      <c r="AF459">
        <v>23</v>
      </c>
      <c r="AG459" t="s">
        <v>65</v>
      </c>
      <c r="AQ459" t="s">
        <v>56</v>
      </c>
      <c r="AR459" s="7">
        <v>40489</v>
      </c>
      <c r="AS459" t="s">
        <v>5761</v>
      </c>
      <c r="AT459" t="s">
        <v>67</v>
      </c>
      <c r="AU459">
        <v>105</v>
      </c>
      <c r="AV459" t="s">
        <v>68</v>
      </c>
      <c r="AW459" t="s">
        <v>69</v>
      </c>
      <c r="AX459" t="s">
        <v>70</v>
      </c>
      <c r="AY459">
        <v>0</v>
      </c>
    </row>
    <row r="460" spans="1:51" x14ac:dyDescent="0.25">
      <c r="A460">
        <v>459</v>
      </c>
      <c r="B460" t="s">
        <v>50</v>
      </c>
      <c r="C460">
        <v>1</v>
      </c>
      <c r="D460">
        <v>4358737</v>
      </c>
      <c r="E460">
        <v>5</v>
      </c>
      <c r="F460">
        <v>82</v>
      </c>
      <c r="G460" t="s">
        <v>50</v>
      </c>
      <c r="H460" t="s">
        <v>134</v>
      </c>
      <c r="I460">
        <v>33040900806</v>
      </c>
      <c r="J460" t="s">
        <v>3244</v>
      </c>
      <c r="K460" t="s">
        <v>53</v>
      </c>
      <c r="L460">
        <v>1</v>
      </c>
      <c r="M460">
        <v>1019697155</v>
      </c>
      <c r="N460" t="s">
        <v>5791</v>
      </c>
      <c r="O460" t="s">
        <v>5792</v>
      </c>
      <c r="P460" t="s">
        <v>75</v>
      </c>
      <c r="Q460">
        <v>9</v>
      </c>
      <c r="R460" t="s">
        <v>947</v>
      </c>
      <c r="S460" s="7">
        <v>40157</v>
      </c>
      <c r="T460" t="s">
        <v>2162</v>
      </c>
      <c r="V460" t="s">
        <v>5793</v>
      </c>
      <c r="X460">
        <v>5</v>
      </c>
      <c r="Y460" t="s">
        <v>62</v>
      </c>
      <c r="Z460">
        <v>1</v>
      </c>
      <c r="AA460" t="s">
        <v>63</v>
      </c>
      <c r="AB460">
        <v>4</v>
      </c>
      <c r="AC460" t="s">
        <v>79</v>
      </c>
      <c r="AD460">
        <v>692843868370</v>
      </c>
      <c r="AE460">
        <v>0</v>
      </c>
      <c r="AF460">
        <v>23</v>
      </c>
      <c r="AG460" t="s">
        <v>65</v>
      </c>
      <c r="AH460" t="s">
        <v>5794</v>
      </c>
      <c r="AI460" t="s">
        <v>68</v>
      </c>
      <c r="AJ460" t="s">
        <v>81</v>
      </c>
      <c r="AK460" t="s">
        <v>82</v>
      </c>
      <c r="AL460" s="7">
        <v>43866</v>
      </c>
      <c r="AQ460" t="s">
        <v>75</v>
      </c>
      <c r="AR460" s="7">
        <v>40157</v>
      </c>
      <c r="AS460" t="s">
        <v>5795</v>
      </c>
      <c r="AU460">
        <v>73</v>
      </c>
      <c r="AV460" t="s">
        <v>68</v>
      </c>
      <c r="AW460" t="s">
        <v>69</v>
      </c>
      <c r="AX460" t="s">
        <v>70</v>
      </c>
      <c r="AY460">
        <v>0</v>
      </c>
    </row>
    <row r="461" spans="1:51" x14ac:dyDescent="0.25">
      <c r="A461">
        <v>460</v>
      </c>
      <c r="B461" t="s">
        <v>50</v>
      </c>
      <c r="C461">
        <v>1</v>
      </c>
      <c r="D461">
        <v>6558759</v>
      </c>
      <c r="E461">
        <v>5</v>
      </c>
      <c r="F461">
        <v>82</v>
      </c>
      <c r="G461" t="s">
        <v>50</v>
      </c>
      <c r="H461" t="s">
        <v>134</v>
      </c>
      <c r="I461">
        <v>33040900806</v>
      </c>
      <c r="J461" t="s">
        <v>3244</v>
      </c>
      <c r="K461" t="s">
        <v>53</v>
      </c>
      <c r="L461">
        <v>1</v>
      </c>
      <c r="M461">
        <v>2022597261</v>
      </c>
      <c r="N461" t="s">
        <v>6142</v>
      </c>
      <c r="O461" t="s">
        <v>6143</v>
      </c>
      <c r="P461" t="s">
        <v>75</v>
      </c>
      <c r="Q461">
        <v>9</v>
      </c>
      <c r="R461" t="s">
        <v>197</v>
      </c>
      <c r="S461" s="7">
        <v>40279</v>
      </c>
      <c r="T461" t="s">
        <v>521</v>
      </c>
      <c r="V461" t="s">
        <v>684</v>
      </c>
      <c r="X461">
        <v>5</v>
      </c>
      <c r="Y461" t="s">
        <v>62</v>
      </c>
      <c r="Z461">
        <v>1</v>
      </c>
      <c r="AA461" t="s">
        <v>63</v>
      </c>
      <c r="AB461">
        <v>2</v>
      </c>
      <c r="AC461" t="s">
        <v>64</v>
      </c>
      <c r="AD461">
        <v>202939154878</v>
      </c>
      <c r="AE461">
        <v>0</v>
      </c>
      <c r="AF461">
        <v>23</v>
      </c>
      <c r="AG461" t="s">
        <v>65</v>
      </c>
      <c r="AQ461" t="s">
        <v>75</v>
      </c>
      <c r="AR461" s="7">
        <v>40279</v>
      </c>
      <c r="AS461" t="s">
        <v>6144</v>
      </c>
      <c r="AT461" t="s">
        <v>67</v>
      </c>
      <c r="AU461">
        <v>105</v>
      </c>
      <c r="AV461" t="s">
        <v>68</v>
      </c>
      <c r="AW461" t="s">
        <v>69</v>
      </c>
      <c r="AX461" t="s">
        <v>70</v>
      </c>
      <c r="AY461">
        <v>0</v>
      </c>
    </row>
    <row r="462" spans="1:51" x14ac:dyDescent="0.25">
      <c r="A462">
        <v>461</v>
      </c>
      <c r="B462" t="s">
        <v>50</v>
      </c>
      <c r="C462">
        <v>1</v>
      </c>
      <c r="D462">
        <v>2001081</v>
      </c>
      <c r="E462">
        <v>5</v>
      </c>
      <c r="F462">
        <v>82</v>
      </c>
      <c r="G462" t="s">
        <v>50</v>
      </c>
      <c r="H462" t="s">
        <v>134</v>
      </c>
      <c r="I462">
        <v>33040900806</v>
      </c>
      <c r="J462" t="s">
        <v>3244</v>
      </c>
      <c r="K462" t="s">
        <v>53</v>
      </c>
      <c r="L462">
        <v>1</v>
      </c>
      <c r="M462">
        <v>1014591014</v>
      </c>
      <c r="N462" t="s">
        <v>6511</v>
      </c>
      <c r="O462" t="s">
        <v>6512</v>
      </c>
      <c r="P462" t="s">
        <v>75</v>
      </c>
      <c r="Q462">
        <v>9</v>
      </c>
      <c r="R462" t="s">
        <v>89</v>
      </c>
      <c r="S462" s="7">
        <v>40270</v>
      </c>
      <c r="T462" t="s">
        <v>6513</v>
      </c>
      <c r="U462" t="s">
        <v>4849</v>
      </c>
      <c r="V462" t="s">
        <v>1379</v>
      </c>
      <c r="W462" t="s">
        <v>3319</v>
      </c>
      <c r="X462">
        <v>5</v>
      </c>
      <c r="Y462" t="s">
        <v>62</v>
      </c>
      <c r="Z462">
        <v>1</v>
      </c>
      <c r="AA462" t="s">
        <v>63</v>
      </c>
      <c r="AB462">
        <v>3</v>
      </c>
      <c r="AC462" t="s">
        <v>130</v>
      </c>
      <c r="AD462">
        <v>928898286329</v>
      </c>
      <c r="AE462">
        <v>0</v>
      </c>
      <c r="AF462">
        <v>23</v>
      </c>
      <c r="AG462" t="s">
        <v>65</v>
      </c>
      <c r="AH462" t="s">
        <v>6514</v>
      </c>
      <c r="AI462" t="s">
        <v>68</v>
      </c>
      <c r="AJ462" t="s">
        <v>81</v>
      </c>
      <c r="AK462" t="s">
        <v>82</v>
      </c>
      <c r="AL462" s="7">
        <v>44230</v>
      </c>
      <c r="AQ462" t="s">
        <v>75</v>
      </c>
      <c r="AR462" s="7">
        <v>40270</v>
      </c>
      <c r="AS462" t="s">
        <v>227</v>
      </c>
      <c r="AU462">
        <v>66</v>
      </c>
      <c r="AV462" t="s">
        <v>68</v>
      </c>
      <c r="AW462" t="s">
        <v>69</v>
      </c>
      <c r="AX462" t="s">
        <v>70</v>
      </c>
      <c r="AY462">
        <v>0</v>
      </c>
    </row>
    <row r="463" spans="1:51" x14ac:dyDescent="0.25">
      <c r="A463">
        <v>462</v>
      </c>
      <c r="B463" t="s">
        <v>50</v>
      </c>
      <c r="C463">
        <v>1</v>
      </c>
      <c r="D463">
        <v>2168839</v>
      </c>
      <c r="E463">
        <v>5</v>
      </c>
      <c r="F463">
        <v>82</v>
      </c>
      <c r="G463" t="s">
        <v>50</v>
      </c>
      <c r="H463" t="s">
        <v>134</v>
      </c>
      <c r="I463">
        <v>33040900806</v>
      </c>
      <c r="J463" t="s">
        <v>3244</v>
      </c>
      <c r="K463" t="s">
        <v>53</v>
      </c>
      <c r="L463">
        <v>1</v>
      </c>
      <c r="M463">
        <v>2014802746</v>
      </c>
      <c r="N463" t="s">
        <v>7507</v>
      </c>
      <c r="O463" t="s">
        <v>7508</v>
      </c>
      <c r="P463" t="s">
        <v>56</v>
      </c>
      <c r="Q463">
        <v>9</v>
      </c>
      <c r="R463" t="s">
        <v>197</v>
      </c>
      <c r="S463" s="7">
        <v>40059</v>
      </c>
      <c r="T463" t="s">
        <v>7509</v>
      </c>
      <c r="V463" t="s">
        <v>7510</v>
      </c>
      <c r="X463">
        <v>5</v>
      </c>
      <c r="Y463" t="s">
        <v>62</v>
      </c>
      <c r="Z463">
        <v>1</v>
      </c>
      <c r="AA463" t="s">
        <v>63</v>
      </c>
      <c r="AB463">
        <v>2</v>
      </c>
      <c r="AC463" t="s">
        <v>64</v>
      </c>
      <c r="AD463">
        <v>338756295233</v>
      </c>
      <c r="AE463">
        <v>0</v>
      </c>
      <c r="AF463">
        <v>23</v>
      </c>
      <c r="AG463" t="s">
        <v>65</v>
      </c>
      <c r="AQ463" t="s">
        <v>56</v>
      </c>
      <c r="AR463" s="7">
        <v>40059</v>
      </c>
      <c r="AS463" t="s">
        <v>7511</v>
      </c>
      <c r="AT463" t="s">
        <v>67</v>
      </c>
      <c r="AU463">
        <v>118</v>
      </c>
      <c r="AV463" t="s">
        <v>68</v>
      </c>
      <c r="AW463" t="s">
        <v>69</v>
      </c>
      <c r="AX463" t="s">
        <v>70</v>
      </c>
      <c r="AY463">
        <v>0</v>
      </c>
    </row>
    <row r="464" spans="1:51" x14ac:dyDescent="0.25">
      <c r="A464">
        <v>463</v>
      </c>
      <c r="B464" t="s">
        <v>50</v>
      </c>
      <c r="C464">
        <v>1</v>
      </c>
      <c r="D464">
        <v>3183796</v>
      </c>
      <c r="E464">
        <v>5</v>
      </c>
      <c r="F464">
        <v>66</v>
      </c>
      <c r="G464" t="s">
        <v>50</v>
      </c>
      <c r="H464" t="s">
        <v>122</v>
      </c>
      <c r="I464">
        <v>33041701302</v>
      </c>
      <c r="J464" t="s">
        <v>6919</v>
      </c>
      <c r="K464" t="s">
        <v>53</v>
      </c>
      <c r="L464">
        <v>1</v>
      </c>
      <c r="M464">
        <v>1016519420</v>
      </c>
      <c r="N464" t="s">
        <v>6920</v>
      </c>
      <c r="O464" t="s">
        <v>6921</v>
      </c>
      <c r="P464" t="s">
        <v>75</v>
      </c>
      <c r="Q464">
        <v>9</v>
      </c>
      <c r="R464" t="s">
        <v>57</v>
      </c>
      <c r="S464" s="7">
        <v>40297</v>
      </c>
      <c r="T464" t="s">
        <v>305</v>
      </c>
      <c r="U464" t="s">
        <v>6922</v>
      </c>
      <c r="V464" t="s">
        <v>6923</v>
      </c>
      <c r="W464" t="s">
        <v>4119</v>
      </c>
      <c r="X464">
        <v>6</v>
      </c>
      <c r="Y464" t="s">
        <v>100</v>
      </c>
      <c r="Z464">
        <v>1</v>
      </c>
      <c r="AA464" t="s">
        <v>63</v>
      </c>
      <c r="AB464">
        <v>2</v>
      </c>
      <c r="AC464" t="s">
        <v>64</v>
      </c>
      <c r="AD464">
        <v>318344460678</v>
      </c>
      <c r="AE464">
        <v>0</v>
      </c>
      <c r="AF464">
        <v>23</v>
      </c>
      <c r="AG464" t="s">
        <v>65</v>
      </c>
      <c r="AQ464" t="s">
        <v>75</v>
      </c>
      <c r="AR464" s="7">
        <v>40297</v>
      </c>
      <c r="AS464" t="s">
        <v>6924</v>
      </c>
      <c r="AT464" t="s">
        <v>67</v>
      </c>
      <c r="AU464">
        <v>91</v>
      </c>
      <c r="AV464" t="s">
        <v>102</v>
      </c>
      <c r="AW464" t="s">
        <v>69</v>
      </c>
      <c r="AX464" t="s">
        <v>70</v>
      </c>
      <c r="AY464">
        <v>0</v>
      </c>
    </row>
    <row r="465" spans="1:51" x14ac:dyDescent="0.25">
      <c r="A465">
        <v>464</v>
      </c>
      <c r="B465" t="s">
        <v>50</v>
      </c>
      <c r="C465">
        <v>1</v>
      </c>
      <c r="D465">
        <v>3183877</v>
      </c>
      <c r="E465">
        <v>5</v>
      </c>
      <c r="F465">
        <v>66</v>
      </c>
      <c r="G465" t="s">
        <v>50</v>
      </c>
      <c r="H465" t="s">
        <v>122</v>
      </c>
      <c r="I465">
        <v>33041701302</v>
      </c>
      <c r="J465" t="s">
        <v>6919</v>
      </c>
      <c r="K465" t="s">
        <v>53</v>
      </c>
      <c r="L465">
        <v>1</v>
      </c>
      <c r="M465">
        <v>1016519641</v>
      </c>
      <c r="N465" t="s">
        <v>7102</v>
      </c>
      <c r="O465" t="s">
        <v>7103</v>
      </c>
      <c r="P465" t="s">
        <v>75</v>
      </c>
      <c r="Q465">
        <v>10</v>
      </c>
      <c r="R465" t="s">
        <v>57</v>
      </c>
      <c r="S465" s="7">
        <v>39619</v>
      </c>
      <c r="T465" t="s">
        <v>445</v>
      </c>
      <c r="V465" t="s">
        <v>3308</v>
      </c>
      <c r="X465">
        <v>6</v>
      </c>
      <c r="Y465" t="s">
        <v>100</v>
      </c>
      <c r="Z465">
        <v>1</v>
      </c>
      <c r="AA465" t="s">
        <v>63</v>
      </c>
      <c r="AB465">
        <v>2</v>
      </c>
      <c r="AC465" t="s">
        <v>64</v>
      </c>
      <c r="AD465">
        <v>572128688970</v>
      </c>
      <c r="AE465">
        <v>0</v>
      </c>
      <c r="AF465">
        <v>15</v>
      </c>
      <c r="AG465" t="s">
        <v>551</v>
      </c>
      <c r="AQ465" t="s">
        <v>75</v>
      </c>
      <c r="AR465" s="7">
        <v>39619</v>
      </c>
      <c r="AS465" t="s">
        <v>7104</v>
      </c>
      <c r="AU465">
        <v>50</v>
      </c>
      <c r="AV465" t="s">
        <v>102</v>
      </c>
      <c r="AW465" t="s">
        <v>69</v>
      </c>
      <c r="AX465" t="s">
        <v>70</v>
      </c>
      <c r="AY465" t="s">
        <v>1318</v>
      </c>
    </row>
    <row r="466" spans="1:51" x14ac:dyDescent="0.25">
      <c r="A466">
        <v>465</v>
      </c>
      <c r="B466" t="s">
        <v>50</v>
      </c>
      <c r="C466">
        <v>1</v>
      </c>
      <c r="D466">
        <v>1958423</v>
      </c>
      <c r="E466">
        <v>5</v>
      </c>
      <c r="F466">
        <v>79</v>
      </c>
      <c r="G466" t="s">
        <v>50</v>
      </c>
      <c r="H466" t="s">
        <v>51</v>
      </c>
      <c r="I466">
        <v>33041601036</v>
      </c>
      <c r="J466" t="s">
        <v>52</v>
      </c>
      <c r="K466" t="s">
        <v>53</v>
      </c>
      <c r="L466">
        <v>1</v>
      </c>
      <c r="M466">
        <v>1014536771</v>
      </c>
      <c r="N466" t="s">
        <v>54</v>
      </c>
      <c r="O466" t="s">
        <v>55</v>
      </c>
      <c r="P466" t="s">
        <v>56</v>
      </c>
      <c r="Q466">
        <v>9</v>
      </c>
      <c r="R466" t="s">
        <v>57</v>
      </c>
      <c r="S466" s="7">
        <v>40060</v>
      </c>
      <c r="T466" t="s">
        <v>58</v>
      </c>
      <c r="U466" t="s">
        <v>59</v>
      </c>
      <c r="V466" t="s">
        <v>60</v>
      </c>
      <c r="W466" t="s">
        <v>61</v>
      </c>
      <c r="X466">
        <v>5</v>
      </c>
      <c r="Y466" t="s">
        <v>62</v>
      </c>
      <c r="Z466">
        <v>1</v>
      </c>
      <c r="AA466" t="s">
        <v>63</v>
      </c>
      <c r="AB466">
        <v>2</v>
      </c>
      <c r="AC466" t="s">
        <v>64</v>
      </c>
      <c r="AD466">
        <v>298654521838</v>
      </c>
      <c r="AE466">
        <v>0</v>
      </c>
      <c r="AF466">
        <v>23</v>
      </c>
      <c r="AG466" t="s">
        <v>65</v>
      </c>
      <c r="AQ466" t="s">
        <v>56</v>
      </c>
      <c r="AR466" s="7">
        <v>40060</v>
      </c>
      <c r="AS466" t="s">
        <v>66</v>
      </c>
      <c r="AT466" t="s">
        <v>67</v>
      </c>
      <c r="AU466">
        <v>105</v>
      </c>
      <c r="AV466" t="s">
        <v>68</v>
      </c>
      <c r="AW466" t="s">
        <v>69</v>
      </c>
      <c r="AX466" t="s">
        <v>70</v>
      </c>
      <c r="AY466">
        <v>0</v>
      </c>
    </row>
    <row r="467" spans="1:51" x14ac:dyDescent="0.25">
      <c r="A467">
        <v>466</v>
      </c>
      <c r="B467" t="s">
        <v>50</v>
      </c>
      <c r="C467">
        <v>1</v>
      </c>
      <c r="D467">
        <v>3034320</v>
      </c>
      <c r="E467">
        <v>5</v>
      </c>
      <c r="F467">
        <v>79</v>
      </c>
      <c r="G467" t="s">
        <v>50</v>
      </c>
      <c r="H467" t="s">
        <v>51</v>
      </c>
      <c r="I467">
        <v>33041601036</v>
      </c>
      <c r="J467" t="s">
        <v>52</v>
      </c>
      <c r="K467" t="s">
        <v>53</v>
      </c>
      <c r="L467">
        <v>1</v>
      </c>
      <c r="M467">
        <v>1016116312</v>
      </c>
      <c r="N467" t="s">
        <v>395</v>
      </c>
      <c r="O467" t="s">
        <v>396</v>
      </c>
      <c r="P467" t="s">
        <v>75</v>
      </c>
      <c r="Q467">
        <v>10</v>
      </c>
      <c r="R467" t="s">
        <v>89</v>
      </c>
      <c r="S467" s="7">
        <v>39777</v>
      </c>
      <c r="T467" t="s">
        <v>397</v>
      </c>
      <c r="U467" t="s">
        <v>398</v>
      </c>
      <c r="V467" t="s">
        <v>399</v>
      </c>
      <c r="W467" t="s">
        <v>400</v>
      </c>
      <c r="X467">
        <v>5</v>
      </c>
      <c r="Y467" t="s">
        <v>62</v>
      </c>
      <c r="Z467">
        <v>1</v>
      </c>
      <c r="AA467" t="s">
        <v>63</v>
      </c>
      <c r="AB467">
        <v>3</v>
      </c>
      <c r="AC467" t="s">
        <v>130</v>
      </c>
      <c r="AD467">
        <v>523020874960</v>
      </c>
      <c r="AE467">
        <v>0</v>
      </c>
      <c r="AF467">
        <v>23</v>
      </c>
      <c r="AG467" t="s">
        <v>65</v>
      </c>
      <c r="AQ467" t="s">
        <v>75</v>
      </c>
      <c r="AR467" s="7">
        <v>39777</v>
      </c>
      <c r="AS467" t="s">
        <v>401</v>
      </c>
      <c r="AT467" t="s">
        <v>402</v>
      </c>
      <c r="AU467">
        <v>108</v>
      </c>
      <c r="AV467" t="s">
        <v>68</v>
      </c>
      <c r="AW467" t="s">
        <v>69</v>
      </c>
      <c r="AX467" t="s">
        <v>70</v>
      </c>
      <c r="AY467">
        <v>0</v>
      </c>
    </row>
    <row r="468" spans="1:51" x14ac:dyDescent="0.25">
      <c r="A468">
        <v>467</v>
      </c>
      <c r="B468" t="s">
        <v>50</v>
      </c>
      <c r="C468">
        <v>1</v>
      </c>
      <c r="D468">
        <v>865729</v>
      </c>
      <c r="E468">
        <v>5</v>
      </c>
      <c r="F468">
        <v>79</v>
      </c>
      <c r="G468" t="s">
        <v>50</v>
      </c>
      <c r="H468" t="s">
        <v>51</v>
      </c>
      <c r="I468">
        <v>33041601036</v>
      </c>
      <c r="J468" t="s">
        <v>52</v>
      </c>
      <c r="K468" t="s">
        <v>53</v>
      </c>
      <c r="L468">
        <v>1</v>
      </c>
      <c r="M468">
        <v>1012996651</v>
      </c>
      <c r="N468" t="s">
        <v>1697</v>
      </c>
      <c r="O468" t="s">
        <v>1698</v>
      </c>
      <c r="P468" t="s">
        <v>56</v>
      </c>
      <c r="Q468">
        <v>10</v>
      </c>
      <c r="R468" t="s">
        <v>57</v>
      </c>
      <c r="S468" s="7">
        <v>39905</v>
      </c>
      <c r="T468" t="s">
        <v>1699</v>
      </c>
      <c r="U468" t="s">
        <v>1700</v>
      </c>
      <c r="V468" t="s">
        <v>684</v>
      </c>
      <c r="W468" t="s">
        <v>1701</v>
      </c>
      <c r="X468">
        <v>5</v>
      </c>
      <c r="Y468" t="s">
        <v>62</v>
      </c>
      <c r="Z468">
        <v>1</v>
      </c>
      <c r="AA468" t="s">
        <v>63</v>
      </c>
      <c r="AB468">
        <v>3</v>
      </c>
      <c r="AC468" t="s">
        <v>130</v>
      </c>
      <c r="AD468">
        <v>873625559262</v>
      </c>
      <c r="AE468">
        <v>0</v>
      </c>
      <c r="AF468">
        <v>23</v>
      </c>
      <c r="AG468" t="s">
        <v>65</v>
      </c>
      <c r="AQ468" t="s">
        <v>56</v>
      </c>
      <c r="AR468" s="7">
        <v>39905</v>
      </c>
      <c r="AS468" t="s">
        <v>1697</v>
      </c>
      <c r="AT468" t="s">
        <v>67</v>
      </c>
      <c r="AU468">
        <v>125</v>
      </c>
      <c r="AV468" t="s">
        <v>68</v>
      </c>
      <c r="AW468" t="s">
        <v>69</v>
      </c>
      <c r="AX468" t="s">
        <v>70</v>
      </c>
      <c r="AY468">
        <v>0</v>
      </c>
    </row>
    <row r="469" spans="1:51" x14ac:dyDescent="0.25">
      <c r="A469">
        <v>468</v>
      </c>
      <c r="B469" t="s">
        <v>50</v>
      </c>
      <c r="C469">
        <v>1</v>
      </c>
      <c r="D469">
        <v>1942914</v>
      </c>
      <c r="E469">
        <v>5</v>
      </c>
      <c r="F469">
        <v>79</v>
      </c>
      <c r="G469" t="s">
        <v>50</v>
      </c>
      <c r="H469" t="s">
        <v>51</v>
      </c>
      <c r="I469">
        <v>33041601036</v>
      </c>
      <c r="J469" t="s">
        <v>52</v>
      </c>
      <c r="K469" t="s">
        <v>53</v>
      </c>
      <c r="L469">
        <v>1</v>
      </c>
      <c r="M469">
        <v>1014516663</v>
      </c>
      <c r="N469" t="s">
        <v>2933</v>
      </c>
      <c r="O469" t="s">
        <v>2934</v>
      </c>
      <c r="P469" t="s">
        <v>56</v>
      </c>
      <c r="Q469">
        <v>9</v>
      </c>
      <c r="R469" t="s">
        <v>57</v>
      </c>
      <c r="S469" s="7">
        <v>40386</v>
      </c>
      <c r="T469" t="s">
        <v>445</v>
      </c>
      <c r="U469" t="s">
        <v>446</v>
      </c>
      <c r="V469" t="s">
        <v>2935</v>
      </c>
      <c r="W469" t="s">
        <v>2301</v>
      </c>
      <c r="X469">
        <v>5</v>
      </c>
      <c r="Y469" t="s">
        <v>62</v>
      </c>
      <c r="Z469">
        <v>1</v>
      </c>
      <c r="AA469" t="s">
        <v>63</v>
      </c>
      <c r="AB469">
        <v>3</v>
      </c>
      <c r="AC469" t="s">
        <v>130</v>
      </c>
      <c r="AD469">
        <v>695878532221</v>
      </c>
      <c r="AE469">
        <v>0</v>
      </c>
      <c r="AF469">
        <v>23</v>
      </c>
      <c r="AG469" t="s">
        <v>65</v>
      </c>
      <c r="AH469" t="s">
        <v>2936</v>
      </c>
      <c r="AI469" t="s">
        <v>68</v>
      </c>
      <c r="AJ469" t="s">
        <v>81</v>
      </c>
      <c r="AK469" t="s">
        <v>82</v>
      </c>
      <c r="AL469" s="7">
        <v>44218</v>
      </c>
      <c r="AM469" t="s">
        <v>2937</v>
      </c>
      <c r="AN469">
        <v>72000</v>
      </c>
      <c r="AO469" t="s">
        <v>155</v>
      </c>
      <c r="AP469" s="7">
        <v>44828</v>
      </c>
      <c r="AQ469" t="s">
        <v>56</v>
      </c>
      <c r="AR469" s="7">
        <v>40386</v>
      </c>
      <c r="AS469" t="s">
        <v>2171</v>
      </c>
      <c r="AU469">
        <v>66</v>
      </c>
      <c r="AV469" t="s">
        <v>68</v>
      </c>
      <c r="AW469" t="s">
        <v>69</v>
      </c>
      <c r="AX469" t="s">
        <v>70</v>
      </c>
      <c r="AY469">
        <v>0</v>
      </c>
    </row>
    <row r="470" spans="1:51" x14ac:dyDescent="0.25">
      <c r="A470">
        <v>469</v>
      </c>
      <c r="B470" t="s">
        <v>50</v>
      </c>
      <c r="C470">
        <v>1</v>
      </c>
      <c r="D470">
        <v>1958617</v>
      </c>
      <c r="E470">
        <v>5</v>
      </c>
      <c r="F470">
        <v>79</v>
      </c>
      <c r="G470" t="s">
        <v>50</v>
      </c>
      <c r="H470" t="s">
        <v>51</v>
      </c>
      <c r="I470">
        <v>33041601036</v>
      </c>
      <c r="J470" t="s">
        <v>52</v>
      </c>
      <c r="K470" t="s">
        <v>53</v>
      </c>
      <c r="L470">
        <v>1</v>
      </c>
      <c r="M470">
        <v>1014537023</v>
      </c>
      <c r="N470" t="s">
        <v>3003</v>
      </c>
      <c r="O470" t="s">
        <v>3004</v>
      </c>
      <c r="P470" t="s">
        <v>56</v>
      </c>
      <c r="Q470">
        <v>9</v>
      </c>
      <c r="R470" t="s">
        <v>89</v>
      </c>
      <c r="S470" s="7">
        <v>40301</v>
      </c>
      <c r="T470" t="s">
        <v>305</v>
      </c>
      <c r="U470" t="s">
        <v>2871</v>
      </c>
      <c r="V470" t="s">
        <v>1937</v>
      </c>
      <c r="W470" t="s">
        <v>3005</v>
      </c>
      <c r="X470">
        <v>5</v>
      </c>
      <c r="Y470" t="s">
        <v>62</v>
      </c>
      <c r="Z470">
        <v>1</v>
      </c>
      <c r="AA470" t="s">
        <v>63</v>
      </c>
      <c r="AB470">
        <v>4</v>
      </c>
      <c r="AC470" t="s">
        <v>79</v>
      </c>
      <c r="AD470">
        <v>807740139941</v>
      </c>
      <c r="AE470">
        <v>0</v>
      </c>
      <c r="AF470">
        <v>23</v>
      </c>
      <c r="AG470" t="s">
        <v>65</v>
      </c>
      <c r="AH470" t="s">
        <v>3006</v>
      </c>
      <c r="AI470" t="s">
        <v>68</v>
      </c>
      <c r="AJ470" t="s">
        <v>81</v>
      </c>
      <c r="AK470" t="s">
        <v>155</v>
      </c>
      <c r="AL470" s="7">
        <v>44189</v>
      </c>
      <c r="AQ470" t="s">
        <v>56</v>
      </c>
      <c r="AR470" s="7">
        <v>40301</v>
      </c>
      <c r="AS470" t="s">
        <v>3007</v>
      </c>
      <c r="AT470" t="s">
        <v>67</v>
      </c>
      <c r="AU470">
        <v>125</v>
      </c>
      <c r="AV470" t="s">
        <v>68</v>
      </c>
      <c r="AW470" t="s">
        <v>69</v>
      </c>
      <c r="AX470" t="s">
        <v>70</v>
      </c>
      <c r="AY470">
        <v>0</v>
      </c>
    </row>
    <row r="471" spans="1:51" x14ac:dyDescent="0.25">
      <c r="A471">
        <v>470</v>
      </c>
      <c r="B471" t="s">
        <v>50</v>
      </c>
      <c r="C471">
        <v>1</v>
      </c>
      <c r="D471">
        <v>2281421</v>
      </c>
      <c r="E471">
        <v>5</v>
      </c>
      <c r="F471">
        <v>79</v>
      </c>
      <c r="G471" t="s">
        <v>50</v>
      </c>
      <c r="H471" t="s">
        <v>51</v>
      </c>
      <c r="I471">
        <v>33041601036</v>
      </c>
      <c r="J471" t="s">
        <v>52</v>
      </c>
      <c r="K471" t="s">
        <v>53</v>
      </c>
      <c r="L471">
        <v>1</v>
      </c>
      <c r="M471">
        <v>2014943923</v>
      </c>
      <c r="N471" t="s">
        <v>4157</v>
      </c>
      <c r="O471" t="s">
        <v>4158</v>
      </c>
      <c r="P471" t="s">
        <v>75</v>
      </c>
      <c r="Q471">
        <v>10</v>
      </c>
      <c r="R471" t="s">
        <v>57</v>
      </c>
      <c r="S471" s="7">
        <v>40286</v>
      </c>
      <c r="T471" t="s">
        <v>4159</v>
      </c>
      <c r="U471" t="s">
        <v>4160</v>
      </c>
      <c r="V471" t="s">
        <v>4161</v>
      </c>
      <c r="W471" t="s">
        <v>4162</v>
      </c>
      <c r="X471">
        <v>5</v>
      </c>
      <c r="Y471" t="s">
        <v>62</v>
      </c>
      <c r="Z471">
        <v>1</v>
      </c>
      <c r="AA471" t="s">
        <v>63</v>
      </c>
      <c r="AB471">
        <v>2</v>
      </c>
      <c r="AC471" t="s">
        <v>64</v>
      </c>
      <c r="AD471">
        <v>310173920077</v>
      </c>
      <c r="AE471">
        <v>0</v>
      </c>
      <c r="AF471">
        <v>23</v>
      </c>
      <c r="AG471" t="s">
        <v>65</v>
      </c>
      <c r="AH471" t="s">
        <v>4163</v>
      </c>
      <c r="AI471" t="s">
        <v>68</v>
      </c>
      <c r="AJ471" t="s">
        <v>81</v>
      </c>
      <c r="AK471" t="s">
        <v>155</v>
      </c>
      <c r="AL471" s="7">
        <v>44404</v>
      </c>
      <c r="AQ471" t="s">
        <v>75</v>
      </c>
      <c r="AR471" s="7">
        <v>40286</v>
      </c>
      <c r="AS471" t="s">
        <v>4164</v>
      </c>
      <c r="AT471" t="s">
        <v>67</v>
      </c>
      <c r="AU471">
        <v>80</v>
      </c>
      <c r="AV471" t="s">
        <v>68</v>
      </c>
      <c r="AW471" t="s">
        <v>69</v>
      </c>
      <c r="AX471" t="s">
        <v>70</v>
      </c>
      <c r="AY471">
        <v>0</v>
      </c>
    </row>
    <row r="472" spans="1:51" x14ac:dyDescent="0.25">
      <c r="A472">
        <v>471</v>
      </c>
      <c r="B472" t="s">
        <v>50</v>
      </c>
      <c r="C472">
        <v>1</v>
      </c>
      <c r="D472">
        <v>3950946</v>
      </c>
      <c r="E472">
        <v>5</v>
      </c>
      <c r="F472">
        <v>79</v>
      </c>
      <c r="G472" t="s">
        <v>50</v>
      </c>
      <c r="H472" t="s">
        <v>51</v>
      </c>
      <c r="I472">
        <v>33041601036</v>
      </c>
      <c r="J472" t="s">
        <v>52</v>
      </c>
      <c r="K472" t="s">
        <v>53</v>
      </c>
      <c r="L472">
        <v>1</v>
      </c>
      <c r="M472">
        <v>2017538111</v>
      </c>
      <c r="N472" t="s">
        <v>5287</v>
      </c>
      <c r="O472" t="s">
        <v>5288</v>
      </c>
      <c r="P472" t="s">
        <v>56</v>
      </c>
      <c r="Q472">
        <v>9</v>
      </c>
      <c r="R472" t="s">
        <v>89</v>
      </c>
      <c r="S472" s="7">
        <v>40527</v>
      </c>
      <c r="T472" t="s">
        <v>5289</v>
      </c>
      <c r="U472" t="s">
        <v>5290</v>
      </c>
      <c r="V472" t="s">
        <v>5291</v>
      </c>
      <c r="W472" t="s">
        <v>5292</v>
      </c>
      <c r="X472">
        <v>5</v>
      </c>
      <c r="Y472" t="s">
        <v>62</v>
      </c>
      <c r="Z472">
        <v>1</v>
      </c>
      <c r="AA472" t="s">
        <v>63</v>
      </c>
      <c r="AB472">
        <v>4</v>
      </c>
      <c r="AC472" t="s">
        <v>79</v>
      </c>
      <c r="AD472">
        <v>929732256246</v>
      </c>
      <c r="AE472">
        <v>0</v>
      </c>
      <c r="AF472">
        <v>23</v>
      </c>
      <c r="AG472" t="s">
        <v>65</v>
      </c>
      <c r="AH472" t="s">
        <v>5293</v>
      </c>
      <c r="AI472" t="s">
        <v>68</v>
      </c>
      <c r="AJ472" t="s">
        <v>81</v>
      </c>
      <c r="AK472" t="s">
        <v>155</v>
      </c>
      <c r="AL472" s="7">
        <v>44267</v>
      </c>
      <c r="AQ472" t="s">
        <v>56</v>
      </c>
      <c r="AR472" s="7">
        <v>40527</v>
      </c>
      <c r="AS472" t="s">
        <v>5294</v>
      </c>
      <c r="AT472" t="s">
        <v>67</v>
      </c>
      <c r="AU472">
        <v>71</v>
      </c>
      <c r="AV472" t="s">
        <v>68</v>
      </c>
      <c r="AW472" t="s">
        <v>69</v>
      </c>
      <c r="AX472" t="s">
        <v>70</v>
      </c>
      <c r="AY472">
        <v>0</v>
      </c>
    </row>
    <row r="473" spans="1:51" x14ac:dyDescent="0.25">
      <c r="A473">
        <v>472</v>
      </c>
      <c r="B473" t="s">
        <v>50</v>
      </c>
      <c r="C473">
        <v>1</v>
      </c>
      <c r="D473">
        <v>4188570</v>
      </c>
      <c r="E473">
        <v>5</v>
      </c>
      <c r="F473">
        <v>79</v>
      </c>
      <c r="G473" t="s">
        <v>50</v>
      </c>
      <c r="H473" t="s">
        <v>51</v>
      </c>
      <c r="I473">
        <v>33041601036</v>
      </c>
      <c r="J473" t="s">
        <v>52</v>
      </c>
      <c r="K473" t="s">
        <v>53</v>
      </c>
      <c r="L473">
        <v>1</v>
      </c>
      <c r="M473">
        <v>1019419609</v>
      </c>
      <c r="N473" t="s">
        <v>5433</v>
      </c>
      <c r="O473" t="s">
        <v>5434</v>
      </c>
      <c r="P473" t="s">
        <v>75</v>
      </c>
      <c r="Q473">
        <v>9</v>
      </c>
      <c r="R473" t="s">
        <v>89</v>
      </c>
      <c r="S473" s="7">
        <v>40363</v>
      </c>
      <c r="T473" t="s">
        <v>916</v>
      </c>
      <c r="U473" t="s">
        <v>1197</v>
      </c>
      <c r="V473" t="s">
        <v>5435</v>
      </c>
      <c r="W473" t="s">
        <v>5436</v>
      </c>
      <c r="X473">
        <v>5</v>
      </c>
      <c r="Y473" t="s">
        <v>62</v>
      </c>
      <c r="Z473">
        <v>1</v>
      </c>
      <c r="AA473" t="s">
        <v>63</v>
      </c>
      <c r="AB473">
        <v>3</v>
      </c>
      <c r="AC473" t="s">
        <v>130</v>
      </c>
      <c r="AD473">
        <v>713879823602</v>
      </c>
      <c r="AE473">
        <v>0</v>
      </c>
      <c r="AF473">
        <v>23</v>
      </c>
      <c r="AG473" t="s">
        <v>65</v>
      </c>
      <c r="AQ473" t="s">
        <v>75</v>
      </c>
      <c r="AR473" s="7">
        <v>40363</v>
      </c>
      <c r="AS473" t="s">
        <v>5437</v>
      </c>
      <c r="AT473" t="s">
        <v>67</v>
      </c>
      <c r="AU473">
        <v>125</v>
      </c>
      <c r="AV473" t="s">
        <v>68</v>
      </c>
      <c r="AW473" t="s">
        <v>69</v>
      </c>
      <c r="AX473" t="s">
        <v>70</v>
      </c>
      <c r="AY473">
        <v>0</v>
      </c>
    </row>
    <row r="474" spans="1:51" x14ac:dyDescent="0.25">
      <c r="A474">
        <v>473</v>
      </c>
      <c r="B474" t="s">
        <v>50</v>
      </c>
      <c r="C474">
        <v>1</v>
      </c>
      <c r="D474">
        <v>3903843</v>
      </c>
      <c r="E474">
        <v>5</v>
      </c>
      <c r="F474">
        <v>79</v>
      </c>
      <c r="G474" t="s">
        <v>50</v>
      </c>
      <c r="H474" t="s">
        <v>51</v>
      </c>
      <c r="I474">
        <v>33041601036</v>
      </c>
      <c r="J474" t="s">
        <v>52</v>
      </c>
      <c r="K474" t="s">
        <v>53</v>
      </c>
      <c r="L474">
        <v>1</v>
      </c>
      <c r="M474">
        <v>2017478664</v>
      </c>
      <c r="N474" t="s">
        <v>6466</v>
      </c>
      <c r="P474" t="s">
        <v>75</v>
      </c>
      <c r="Q474">
        <v>9</v>
      </c>
      <c r="R474" t="s">
        <v>89</v>
      </c>
      <c r="S474" s="7">
        <v>40492</v>
      </c>
      <c r="T474" t="s">
        <v>4981</v>
      </c>
      <c r="V474" t="s">
        <v>3226</v>
      </c>
      <c r="X474">
        <v>5</v>
      </c>
      <c r="Y474" t="s">
        <v>62</v>
      </c>
      <c r="Z474">
        <v>2</v>
      </c>
      <c r="AA474" t="s">
        <v>1694</v>
      </c>
      <c r="AB474">
        <v>2</v>
      </c>
      <c r="AC474" t="s">
        <v>64</v>
      </c>
      <c r="AD474">
        <v>575745511968</v>
      </c>
      <c r="AE474">
        <v>0</v>
      </c>
      <c r="AF474">
        <v>23</v>
      </c>
      <c r="AG474" t="s">
        <v>65</v>
      </c>
      <c r="AQ474" t="s">
        <v>75</v>
      </c>
      <c r="AR474" s="7">
        <v>40492</v>
      </c>
      <c r="AS474" t="s">
        <v>6467</v>
      </c>
      <c r="AU474">
        <v>51</v>
      </c>
      <c r="AV474" t="s">
        <v>68</v>
      </c>
      <c r="AW474" t="s">
        <v>69</v>
      </c>
      <c r="AX474" t="s">
        <v>70</v>
      </c>
      <c r="AY474">
        <v>0</v>
      </c>
    </row>
    <row r="475" spans="1:51" x14ac:dyDescent="0.25">
      <c r="A475">
        <v>474</v>
      </c>
      <c r="B475" t="s">
        <v>50</v>
      </c>
      <c r="C475">
        <v>1</v>
      </c>
      <c r="D475">
        <v>870312</v>
      </c>
      <c r="E475">
        <v>5</v>
      </c>
      <c r="F475">
        <v>79</v>
      </c>
      <c r="G475" t="s">
        <v>50</v>
      </c>
      <c r="H475" t="s">
        <v>51</v>
      </c>
      <c r="I475">
        <v>33041601036</v>
      </c>
      <c r="J475" t="s">
        <v>52</v>
      </c>
      <c r="K475" t="s">
        <v>53</v>
      </c>
      <c r="L475">
        <v>1</v>
      </c>
      <c r="M475">
        <v>1013003422</v>
      </c>
      <c r="N475" t="s">
        <v>3427</v>
      </c>
      <c r="O475" t="s">
        <v>7232</v>
      </c>
      <c r="P475" t="s">
        <v>56</v>
      </c>
      <c r="Q475">
        <v>10</v>
      </c>
      <c r="R475" t="s">
        <v>57</v>
      </c>
      <c r="S475" s="7">
        <v>39829</v>
      </c>
      <c r="T475" t="s">
        <v>521</v>
      </c>
      <c r="U475" t="s">
        <v>4108</v>
      </c>
      <c r="V475" t="s">
        <v>5528</v>
      </c>
      <c r="W475" t="s">
        <v>5529</v>
      </c>
      <c r="X475">
        <v>5</v>
      </c>
      <c r="Y475" t="s">
        <v>62</v>
      </c>
      <c r="Z475">
        <v>1</v>
      </c>
      <c r="AA475" t="s">
        <v>63</v>
      </c>
      <c r="AB475">
        <v>3</v>
      </c>
      <c r="AC475" t="s">
        <v>130</v>
      </c>
      <c r="AD475">
        <v>283279460055</v>
      </c>
      <c r="AE475">
        <v>0</v>
      </c>
      <c r="AF475">
        <v>23</v>
      </c>
      <c r="AG475" t="s">
        <v>65</v>
      </c>
      <c r="AQ475" t="s">
        <v>56</v>
      </c>
      <c r="AR475" s="7">
        <v>39829</v>
      </c>
      <c r="AS475" t="s">
        <v>3427</v>
      </c>
      <c r="AU475">
        <v>100</v>
      </c>
      <c r="AV475" t="s">
        <v>68</v>
      </c>
      <c r="AW475" t="s">
        <v>69</v>
      </c>
      <c r="AX475" t="s">
        <v>70</v>
      </c>
      <c r="AY475">
        <v>0</v>
      </c>
    </row>
    <row r="476" spans="1:51" x14ac:dyDescent="0.25">
      <c r="A476">
        <v>475</v>
      </c>
      <c r="B476" t="s">
        <v>50</v>
      </c>
      <c r="C476">
        <v>1</v>
      </c>
      <c r="D476">
        <v>1942814</v>
      </c>
      <c r="E476">
        <v>5</v>
      </c>
      <c r="F476">
        <v>79</v>
      </c>
      <c r="G476" t="s">
        <v>50</v>
      </c>
      <c r="H476" t="s">
        <v>51</v>
      </c>
      <c r="I476">
        <v>33041601036</v>
      </c>
      <c r="J476" t="s">
        <v>52</v>
      </c>
      <c r="K476" t="s">
        <v>53</v>
      </c>
      <c r="L476">
        <v>1</v>
      </c>
      <c r="M476">
        <v>1014516538</v>
      </c>
      <c r="N476" t="s">
        <v>7465</v>
      </c>
      <c r="O476" t="s">
        <v>7466</v>
      </c>
      <c r="P476" t="s">
        <v>56</v>
      </c>
      <c r="Q476">
        <v>9</v>
      </c>
      <c r="R476" t="s">
        <v>57</v>
      </c>
      <c r="S476" s="7">
        <v>40127</v>
      </c>
      <c r="T476" t="s">
        <v>1280</v>
      </c>
      <c r="U476" t="s">
        <v>1281</v>
      </c>
      <c r="V476" t="s">
        <v>5901</v>
      </c>
      <c r="W476" t="s">
        <v>5902</v>
      </c>
      <c r="X476">
        <v>5</v>
      </c>
      <c r="Y476" t="s">
        <v>62</v>
      </c>
      <c r="Z476">
        <v>1</v>
      </c>
      <c r="AA476" t="s">
        <v>63</v>
      </c>
      <c r="AB476">
        <v>3</v>
      </c>
      <c r="AC476" t="s">
        <v>130</v>
      </c>
      <c r="AD476">
        <v>631921151842</v>
      </c>
      <c r="AE476">
        <v>0</v>
      </c>
      <c r="AF476">
        <v>23</v>
      </c>
      <c r="AG476" t="s">
        <v>65</v>
      </c>
      <c r="AQ476" t="s">
        <v>56</v>
      </c>
      <c r="AR476" s="7">
        <v>40127</v>
      </c>
      <c r="AS476" t="s">
        <v>7467</v>
      </c>
      <c r="AT476" t="s">
        <v>67</v>
      </c>
      <c r="AU476">
        <v>105</v>
      </c>
      <c r="AV476" t="s">
        <v>68</v>
      </c>
      <c r="AW476" t="s">
        <v>69</v>
      </c>
      <c r="AX476" t="s">
        <v>70</v>
      </c>
      <c r="AY476">
        <v>0</v>
      </c>
    </row>
    <row r="477" spans="1:51" x14ac:dyDescent="0.25">
      <c r="A477">
        <v>476</v>
      </c>
      <c r="B477" t="s">
        <v>50</v>
      </c>
      <c r="C477">
        <v>1</v>
      </c>
      <c r="D477">
        <v>2178932</v>
      </c>
      <c r="E477">
        <v>5</v>
      </c>
      <c r="F477">
        <v>79</v>
      </c>
      <c r="G477" t="s">
        <v>50</v>
      </c>
      <c r="H477" t="s">
        <v>51</v>
      </c>
      <c r="I477">
        <v>33041600804</v>
      </c>
      <c r="J477" t="s">
        <v>1059</v>
      </c>
      <c r="K477" t="s">
        <v>53</v>
      </c>
      <c r="L477">
        <v>1</v>
      </c>
      <c r="M477">
        <v>1014815295</v>
      </c>
      <c r="N477" t="s">
        <v>1060</v>
      </c>
      <c r="O477" t="s">
        <v>1061</v>
      </c>
      <c r="P477" t="s">
        <v>75</v>
      </c>
      <c r="Q477">
        <v>9</v>
      </c>
      <c r="R477" t="s">
        <v>57</v>
      </c>
      <c r="S477" s="7">
        <v>40186</v>
      </c>
      <c r="T477" t="s">
        <v>1062</v>
      </c>
      <c r="V477" t="s">
        <v>1063</v>
      </c>
      <c r="X477">
        <v>5</v>
      </c>
      <c r="Y477" t="s">
        <v>62</v>
      </c>
      <c r="Z477">
        <v>1</v>
      </c>
      <c r="AA477" t="s">
        <v>63</v>
      </c>
      <c r="AB477">
        <v>3</v>
      </c>
      <c r="AC477" t="s">
        <v>130</v>
      </c>
      <c r="AD477">
        <v>210630514079</v>
      </c>
      <c r="AE477">
        <v>0</v>
      </c>
      <c r="AF477">
        <v>23</v>
      </c>
      <c r="AG477" t="s">
        <v>65</v>
      </c>
      <c r="AH477" t="s">
        <v>1064</v>
      </c>
      <c r="AI477" t="s">
        <v>68</v>
      </c>
      <c r="AJ477" t="s">
        <v>81</v>
      </c>
      <c r="AK477" t="s">
        <v>82</v>
      </c>
      <c r="AL477" s="7">
        <v>43854</v>
      </c>
      <c r="AM477" t="s">
        <v>1065</v>
      </c>
      <c r="AN477">
        <v>72000</v>
      </c>
      <c r="AO477" t="s">
        <v>155</v>
      </c>
      <c r="AP477" s="7">
        <v>44748</v>
      </c>
      <c r="AR477" s="7">
        <v>40554</v>
      </c>
      <c r="AU477">
        <v>-1</v>
      </c>
      <c r="AV477" t="s">
        <v>68</v>
      </c>
      <c r="AW477" t="s">
        <v>69</v>
      </c>
      <c r="AX477" t="s">
        <v>70</v>
      </c>
      <c r="AY477">
        <v>0</v>
      </c>
    </row>
    <row r="478" spans="1:51" x14ac:dyDescent="0.25">
      <c r="A478">
        <v>477</v>
      </c>
      <c r="B478" t="s">
        <v>50</v>
      </c>
      <c r="C478">
        <v>1</v>
      </c>
      <c r="D478">
        <v>3112670</v>
      </c>
      <c r="E478">
        <v>5</v>
      </c>
      <c r="F478">
        <v>79</v>
      </c>
      <c r="G478" t="s">
        <v>50</v>
      </c>
      <c r="H478" t="s">
        <v>51</v>
      </c>
      <c r="I478">
        <v>33041600804</v>
      </c>
      <c r="J478" t="s">
        <v>1059</v>
      </c>
      <c r="K478" t="s">
        <v>53</v>
      </c>
      <c r="L478">
        <v>1</v>
      </c>
      <c r="M478">
        <v>2016309715</v>
      </c>
      <c r="N478" t="s">
        <v>5100</v>
      </c>
      <c r="O478" t="s">
        <v>5101</v>
      </c>
      <c r="P478" t="s">
        <v>56</v>
      </c>
      <c r="Q478">
        <v>9</v>
      </c>
      <c r="R478" t="s">
        <v>89</v>
      </c>
      <c r="S478" s="7">
        <v>40191</v>
      </c>
      <c r="T478" t="s">
        <v>5102</v>
      </c>
      <c r="U478" t="s">
        <v>3027</v>
      </c>
      <c r="V478" t="s">
        <v>620</v>
      </c>
      <c r="W478" t="s">
        <v>621</v>
      </c>
      <c r="X478">
        <v>5</v>
      </c>
      <c r="Y478" t="s">
        <v>62</v>
      </c>
      <c r="Z478">
        <v>1</v>
      </c>
      <c r="AA478" t="s">
        <v>63</v>
      </c>
      <c r="AB478">
        <v>3</v>
      </c>
      <c r="AC478" t="s">
        <v>130</v>
      </c>
      <c r="AD478">
        <v>264935771203</v>
      </c>
      <c r="AE478">
        <v>0</v>
      </c>
      <c r="AF478">
        <v>23</v>
      </c>
      <c r="AG478" t="s">
        <v>65</v>
      </c>
      <c r="AH478" t="s">
        <v>5103</v>
      </c>
      <c r="AI478" t="s">
        <v>68</v>
      </c>
      <c r="AJ478" t="s">
        <v>81</v>
      </c>
      <c r="AK478" t="s">
        <v>82</v>
      </c>
      <c r="AL478" s="7">
        <v>44589</v>
      </c>
      <c r="AQ478" t="s">
        <v>56</v>
      </c>
      <c r="AR478" s="7">
        <v>40191</v>
      </c>
      <c r="AS478" t="s">
        <v>5104</v>
      </c>
      <c r="AT478" t="s">
        <v>67</v>
      </c>
      <c r="AU478">
        <v>67</v>
      </c>
      <c r="AV478" t="s">
        <v>68</v>
      </c>
      <c r="AW478" t="s">
        <v>69</v>
      </c>
      <c r="AX478" t="s">
        <v>70</v>
      </c>
      <c r="AY478">
        <v>0</v>
      </c>
    </row>
    <row r="479" spans="1:51" x14ac:dyDescent="0.25">
      <c r="A479">
        <v>478</v>
      </c>
      <c r="B479" t="s">
        <v>50</v>
      </c>
      <c r="C479">
        <v>1</v>
      </c>
      <c r="D479">
        <v>1929013</v>
      </c>
      <c r="E479">
        <v>5</v>
      </c>
      <c r="F479">
        <v>69</v>
      </c>
      <c r="G479" t="s">
        <v>50</v>
      </c>
      <c r="H479" t="s">
        <v>109</v>
      </c>
      <c r="I479">
        <v>33041504912</v>
      </c>
      <c r="J479" t="s">
        <v>2857</v>
      </c>
      <c r="K479" t="s">
        <v>53</v>
      </c>
      <c r="L479">
        <v>1</v>
      </c>
      <c r="M479">
        <v>1014499101</v>
      </c>
      <c r="N479" t="s">
        <v>2858</v>
      </c>
      <c r="O479" t="s">
        <v>2859</v>
      </c>
      <c r="P479" t="s">
        <v>56</v>
      </c>
      <c r="Q479">
        <v>9</v>
      </c>
      <c r="R479" t="s">
        <v>57</v>
      </c>
      <c r="S479" s="7">
        <v>40218</v>
      </c>
      <c r="T479" t="s">
        <v>2860</v>
      </c>
      <c r="U479" t="s">
        <v>2861</v>
      </c>
      <c r="V479" t="s">
        <v>2862</v>
      </c>
      <c r="W479" t="s">
        <v>2863</v>
      </c>
      <c r="X479">
        <v>6</v>
      </c>
      <c r="Y479" t="s">
        <v>100</v>
      </c>
      <c r="Z479">
        <v>1</v>
      </c>
      <c r="AA479" t="s">
        <v>63</v>
      </c>
      <c r="AB479">
        <v>3</v>
      </c>
      <c r="AC479" t="s">
        <v>130</v>
      </c>
      <c r="AD479">
        <v>712908522347</v>
      </c>
      <c r="AE479">
        <v>0</v>
      </c>
      <c r="AF479">
        <v>23</v>
      </c>
      <c r="AG479" t="s">
        <v>65</v>
      </c>
      <c r="AQ479" t="s">
        <v>56</v>
      </c>
      <c r="AR479" s="7">
        <v>40218</v>
      </c>
      <c r="AS479" t="s">
        <v>2864</v>
      </c>
      <c r="AT479" t="s">
        <v>67</v>
      </c>
      <c r="AU479">
        <v>120</v>
      </c>
      <c r="AV479" t="s">
        <v>102</v>
      </c>
      <c r="AW479" t="s">
        <v>69</v>
      </c>
      <c r="AX479" t="s">
        <v>70</v>
      </c>
      <c r="AY479">
        <v>0</v>
      </c>
    </row>
    <row r="480" spans="1:51" x14ac:dyDescent="0.25">
      <c r="A480">
        <v>479</v>
      </c>
      <c r="B480" t="s">
        <v>50</v>
      </c>
      <c r="C480">
        <v>1</v>
      </c>
      <c r="D480">
        <v>6035821</v>
      </c>
      <c r="E480">
        <v>5</v>
      </c>
      <c r="F480">
        <v>69</v>
      </c>
      <c r="G480" t="s">
        <v>50</v>
      </c>
      <c r="H480" t="s">
        <v>109</v>
      </c>
      <c r="I480">
        <v>33041504912</v>
      </c>
      <c r="J480" t="s">
        <v>2857</v>
      </c>
      <c r="K480" t="s">
        <v>53</v>
      </c>
      <c r="L480">
        <v>1</v>
      </c>
      <c r="M480">
        <v>1021955881</v>
      </c>
      <c r="N480" t="s">
        <v>6107</v>
      </c>
      <c r="O480" t="s">
        <v>6108</v>
      </c>
      <c r="P480" t="s">
        <v>75</v>
      </c>
      <c r="Q480">
        <v>9</v>
      </c>
      <c r="R480" t="s">
        <v>57</v>
      </c>
      <c r="S480" s="7">
        <v>40102</v>
      </c>
      <c r="T480" t="s">
        <v>6109</v>
      </c>
      <c r="U480" t="s">
        <v>6110</v>
      </c>
      <c r="V480" t="s">
        <v>6111</v>
      </c>
      <c r="W480" t="s">
        <v>6112</v>
      </c>
      <c r="X480">
        <v>5</v>
      </c>
      <c r="Y480" t="s">
        <v>62</v>
      </c>
      <c r="Z480">
        <v>1</v>
      </c>
      <c r="AA480" t="s">
        <v>63</v>
      </c>
      <c r="AB480">
        <v>3</v>
      </c>
      <c r="AC480" t="s">
        <v>130</v>
      </c>
      <c r="AD480">
        <v>263405742105</v>
      </c>
      <c r="AE480">
        <v>0</v>
      </c>
      <c r="AF480">
        <v>23</v>
      </c>
      <c r="AG480" t="s">
        <v>65</v>
      </c>
      <c r="AH480" t="s">
        <v>6113</v>
      </c>
      <c r="AI480" t="s">
        <v>68</v>
      </c>
      <c r="AJ480" t="s">
        <v>81</v>
      </c>
      <c r="AK480" t="s">
        <v>82</v>
      </c>
      <c r="AL480" s="7">
        <v>44815</v>
      </c>
      <c r="AM480" t="s">
        <v>6114</v>
      </c>
      <c r="AN480">
        <v>60000</v>
      </c>
      <c r="AO480" t="s">
        <v>155</v>
      </c>
      <c r="AP480" s="7">
        <v>45098</v>
      </c>
      <c r="AQ480" t="s">
        <v>75</v>
      </c>
      <c r="AR480" s="7">
        <v>40102</v>
      </c>
      <c r="AS480" t="s">
        <v>6115</v>
      </c>
      <c r="AT480" t="s">
        <v>67</v>
      </c>
      <c r="AU480">
        <v>83</v>
      </c>
      <c r="AV480" t="s">
        <v>68</v>
      </c>
      <c r="AW480" t="s">
        <v>69</v>
      </c>
      <c r="AX480" t="s">
        <v>70</v>
      </c>
      <c r="AY480">
        <v>0</v>
      </c>
    </row>
    <row r="481" spans="1:51" x14ac:dyDescent="0.25">
      <c r="A481">
        <v>480</v>
      </c>
      <c r="B481" t="s">
        <v>50</v>
      </c>
      <c r="C481">
        <v>1</v>
      </c>
      <c r="D481">
        <v>4333316</v>
      </c>
      <c r="E481">
        <v>5</v>
      </c>
      <c r="F481">
        <v>79</v>
      </c>
      <c r="G481" t="s">
        <v>50</v>
      </c>
      <c r="H481" t="s">
        <v>51</v>
      </c>
      <c r="I481">
        <v>33041601002</v>
      </c>
      <c r="J481" t="s">
        <v>1433</v>
      </c>
      <c r="K481" t="s">
        <v>53</v>
      </c>
      <c r="L481">
        <v>1</v>
      </c>
      <c r="M481">
        <v>1019653227</v>
      </c>
      <c r="N481" t="s">
        <v>1434</v>
      </c>
      <c r="O481" t="s">
        <v>1435</v>
      </c>
      <c r="P481" t="s">
        <v>56</v>
      </c>
      <c r="Q481">
        <v>9</v>
      </c>
      <c r="R481" t="s">
        <v>57</v>
      </c>
      <c r="S481" s="7">
        <v>40304</v>
      </c>
      <c r="T481" t="s">
        <v>1436</v>
      </c>
      <c r="U481" t="s">
        <v>1437</v>
      </c>
      <c r="V481" t="s">
        <v>730</v>
      </c>
      <c r="W481" t="s">
        <v>731</v>
      </c>
      <c r="X481">
        <v>5</v>
      </c>
      <c r="Y481" t="s">
        <v>62</v>
      </c>
      <c r="Z481">
        <v>1</v>
      </c>
      <c r="AA481" t="s">
        <v>63</v>
      </c>
      <c r="AB481">
        <v>1</v>
      </c>
      <c r="AC481" t="s">
        <v>101</v>
      </c>
      <c r="AD481">
        <v>539503703707</v>
      </c>
      <c r="AE481">
        <v>0</v>
      </c>
      <c r="AF481">
        <v>23</v>
      </c>
      <c r="AG481" t="s">
        <v>65</v>
      </c>
      <c r="AR481" s="7">
        <v>40304</v>
      </c>
      <c r="AU481">
        <v>-1</v>
      </c>
      <c r="AV481" t="s">
        <v>68</v>
      </c>
      <c r="AW481" t="s">
        <v>69</v>
      </c>
      <c r="AX481" t="s">
        <v>70</v>
      </c>
      <c r="AY481">
        <v>0</v>
      </c>
    </row>
    <row r="482" spans="1:51" x14ac:dyDescent="0.25">
      <c r="A482">
        <v>481</v>
      </c>
      <c r="B482" t="s">
        <v>50</v>
      </c>
      <c r="C482">
        <v>1</v>
      </c>
      <c r="D482">
        <v>2023409</v>
      </c>
      <c r="E482">
        <v>5</v>
      </c>
      <c r="F482">
        <v>79</v>
      </c>
      <c r="G482" t="s">
        <v>50</v>
      </c>
      <c r="H482" t="s">
        <v>51</v>
      </c>
      <c r="I482">
        <v>33041601002</v>
      </c>
      <c r="J482" t="s">
        <v>1433</v>
      </c>
      <c r="K482" t="s">
        <v>53</v>
      </c>
      <c r="L482">
        <v>1</v>
      </c>
      <c r="M482">
        <v>1014619305</v>
      </c>
      <c r="N482" t="s">
        <v>3341</v>
      </c>
      <c r="O482" t="s">
        <v>3342</v>
      </c>
      <c r="P482" t="s">
        <v>75</v>
      </c>
      <c r="Q482">
        <v>9</v>
      </c>
      <c r="R482" t="s">
        <v>57</v>
      </c>
      <c r="S482" s="7">
        <v>40365</v>
      </c>
      <c r="T482" t="s">
        <v>3343</v>
      </c>
      <c r="U482" t="s">
        <v>3344</v>
      </c>
      <c r="V482" t="s">
        <v>1235</v>
      </c>
      <c r="W482" t="s">
        <v>2018</v>
      </c>
      <c r="X482">
        <v>5</v>
      </c>
      <c r="Y482" t="s">
        <v>62</v>
      </c>
      <c r="Z482">
        <v>1</v>
      </c>
      <c r="AA482" t="s">
        <v>63</v>
      </c>
      <c r="AB482">
        <v>1</v>
      </c>
      <c r="AC482" t="s">
        <v>101</v>
      </c>
      <c r="AD482">
        <v>364799720505</v>
      </c>
      <c r="AE482">
        <v>0</v>
      </c>
      <c r="AF482">
        <v>23</v>
      </c>
      <c r="AG482" t="s">
        <v>65</v>
      </c>
      <c r="AQ482" t="s">
        <v>75</v>
      </c>
      <c r="AR482" s="7">
        <v>40365</v>
      </c>
      <c r="AS482" t="s">
        <v>3345</v>
      </c>
      <c r="AT482" t="s">
        <v>67</v>
      </c>
      <c r="AU482">
        <v>80</v>
      </c>
      <c r="AV482" t="s">
        <v>68</v>
      </c>
      <c r="AW482" t="s">
        <v>69</v>
      </c>
      <c r="AX482" t="s">
        <v>70</v>
      </c>
      <c r="AY482">
        <v>0</v>
      </c>
    </row>
    <row r="483" spans="1:51" x14ac:dyDescent="0.25">
      <c r="A483">
        <v>482</v>
      </c>
      <c r="B483" t="s">
        <v>50</v>
      </c>
      <c r="C483">
        <v>1</v>
      </c>
      <c r="D483">
        <v>2035985</v>
      </c>
      <c r="E483">
        <v>5</v>
      </c>
      <c r="F483">
        <v>79</v>
      </c>
      <c r="G483" t="s">
        <v>50</v>
      </c>
      <c r="H483" t="s">
        <v>51</v>
      </c>
      <c r="I483">
        <v>33041601002</v>
      </c>
      <c r="J483" t="s">
        <v>1433</v>
      </c>
      <c r="K483" t="s">
        <v>53</v>
      </c>
      <c r="L483">
        <v>1</v>
      </c>
      <c r="M483">
        <v>1014635690</v>
      </c>
      <c r="N483" t="s">
        <v>3481</v>
      </c>
      <c r="O483" t="s">
        <v>3482</v>
      </c>
      <c r="P483" t="s">
        <v>56</v>
      </c>
      <c r="Q483">
        <v>10</v>
      </c>
      <c r="R483" t="s">
        <v>57</v>
      </c>
      <c r="S483" s="7">
        <v>39921</v>
      </c>
      <c r="T483" t="s">
        <v>2041</v>
      </c>
      <c r="U483" t="s">
        <v>3483</v>
      </c>
      <c r="V483" t="s">
        <v>3484</v>
      </c>
      <c r="W483" t="s">
        <v>3485</v>
      </c>
      <c r="X483">
        <v>5</v>
      </c>
      <c r="Y483" t="s">
        <v>62</v>
      </c>
      <c r="Z483">
        <v>1</v>
      </c>
      <c r="AA483" t="s">
        <v>63</v>
      </c>
      <c r="AB483">
        <v>1</v>
      </c>
      <c r="AC483" t="s">
        <v>101</v>
      </c>
      <c r="AD483">
        <v>842246759740</v>
      </c>
      <c r="AE483">
        <v>0</v>
      </c>
      <c r="AF483">
        <v>23</v>
      </c>
      <c r="AG483" t="s">
        <v>65</v>
      </c>
      <c r="AM483" t="s">
        <v>3486</v>
      </c>
      <c r="AN483">
        <v>60000</v>
      </c>
      <c r="AO483" t="s">
        <v>155</v>
      </c>
      <c r="AP483" s="7">
        <v>44891</v>
      </c>
      <c r="AQ483" t="s">
        <v>56</v>
      </c>
      <c r="AR483" s="7">
        <v>39921</v>
      </c>
      <c r="AS483" t="s">
        <v>3487</v>
      </c>
      <c r="AT483" t="s">
        <v>67</v>
      </c>
      <c r="AU483">
        <v>123</v>
      </c>
      <c r="AV483" t="s">
        <v>68</v>
      </c>
      <c r="AW483" t="s">
        <v>69</v>
      </c>
      <c r="AX483" t="s">
        <v>70</v>
      </c>
      <c r="AY483">
        <v>0</v>
      </c>
    </row>
    <row r="484" spans="1:51" x14ac:dyDescent="0.25">
      <c r="A484">
        <v>483</v>
      </c>
      <c r="B484" t="s">
        <v>50</v>
      </c>
      <c r="C484">
        <v>1</v>
      </c>
      <c r="D484">
        <v>4248693</v>
      </c>
      <c r="E484">
        <v>5</v>
      </c>
      <c r="F484">
        <v>79</v>
      </c>
      <c r="G484" t="s">
        <v>50</v>
      </c>
      <c r="H484" t="s">
        <v>51</v>
      </c>
      <c r="I484">
        <v>33041601002</v>
      </c>
      <c r="J484" t="s">
        <v>1433</v>
      </c>
      <c r="K484" t="s">
        <v>53</v>
      </c>
      <c r="L484">
        <v>1</v>
      </c>
      <c r="M484">
        <v>1019513616</v>
      </c>
      <c r="N484" t="s">
        <v>4044</v>
      </c>
      <c r="O484" t="s">
        <v>5561</v>
      </c>
      <c r="P484" t="s">
        <v>75</v>
      </c>
      <c r="Q484">
        <v>9</v>
      </c>
      <c r="R484" t="s">
        <v>57</v>
      </c>
      <c r="S484" s="7">
        <v>40340</v>
      </c>
      <c r="T484" t="s">
        <v>4981</v>
      </c>
      <c r="V484" t="s">
        <v>5562</v>
      </c>
      <c r="X484">
        <v>5</v>
      </c>
      <c r="Y484" t="s">
        <v>62</v>
      </c>
      <c r="Z484">
        <v>1</v>
      </c>
      <c r="AA484" t="s">
        <v>63</v>
      </c>
      <c r="AB484">
        <v>1</v>
      </c>
      <c r="AC484" t="s">
        <v>101</v>
      </c>
      <c r="AD484">
        <v>814302356201</v>
      </c>
      <c r="AE484">
        <v>0</v>
      </c>
      <c r="AF484">
        <v>23</v>
      </c>
      <c r="AG484" t="s">
        <v>65</v>
      </c>
      <c r="AQ484" t="s">
        <v>75</v>
      </c>
      <c r="AR484" s="7">
        <v>40340</v>
      </c>
      <c r="AS484" t="s">
        <v>5563</v>
      </c>
      <c r="AT484" t="s">
        <v>67</v>
      </c>
      <c r="AU484">
        <v>125</v>
      </c>
      <c r="AV484" t="s">
        <v>68</v>
      </c>
      <c r="AW484" t="s">
        <v>69</v>
      </c>
      <c r="AX484" t="s">
        <v>70</v>
      </c>
      <c r="AY484">
        <v>0</v>
      </c>
    </row>
    <row r="485" spans="1:51" x14ac:dyDescent="0.25">
      <c r="A485">
        <v>484</v>
      </c>
      <c r="B485" t="s">
        <v>50</v>
      </c>
      <c r="C485">
        <v>1</v>
      </c>
      <c r="D485">
        <v>4248891</v>
      </c>
      <c r="E485">
        <v>5</v>
      </c>
      <c r="F485">
        <v>79</v>
      </c>
      <c r="G485" t="s">
        <v>50</v>
      </c>
      <c r="H485" t="s">
        <v>51</v>
      </c>
      <c r="I485">
        <v>33041601002</v>
      </c>
      <c r="J485" t="s">
        <v>1433</v>
      </c>
      <c r="K485" t="s">
        <v>53</v>
      </c>
      <c r="L485">
        <v>1</v>
      </c>
      <c r="M485">
        <v>1019513908</v>
      </c>
      <c r="N485" t="s">
        <v>5564</v>
      </c>
      <c r="O485" t="s">
        <v>5565</v>
      </c>
      <c r="P485" t="s">
        <v>56</v>
      </c>
      <c r="Q485">
        <v>10</v>
      </c>
      <c r="R485" t="s">
        <v>57</v>
      </c>
      <c r="S485" s="7">
        <v>40016</v>
      </c>
      <c r="T485" t="s">
        <v>224</v>
      </c>
      <c r="U485" t="s">
        <v>5566</v>
      </c>
      <c r="V485" t="s">
        <v>730</v>
      </c>
      <c r="W485" t="s">
        <v>731</v>
      </c>
      <c r="X485">
        <v>5</v>
      </c>
      <c r="Y485" t="s">
        <v>62</v>
      </c>
      <c r="Z485">
        <v>1</v>
      </c>
      <c r="AA485" t="s">
        <v>63</v>
      </c>
      <c r="AB485">
        <v>2</v>
      </c>
      <c r="AC485" t="s">
        <v>64</v>
      </c>
      <c r="AD485">
        <v>994280989496</v>
      </c>
      <c r="AE485">
        <v>0</v>
      </c>
      <c r="AF485">
        <v>23</v>
      </c>
      <c r="AG485" t="s">
        <v>65</v>
      </c>
      <c r="AQ485" t="s">
        <v>56</v>
      </c>
      <c r="AR485" s="7">
        <v>40016</v>
      </c>
      <c r="AS485" t="s">
        <v>5567</v>
      </c>
      <c r="AT485" t="s">
        <v>67</v>
      </c>
      <c r="AU485">
        <v>101</v>
      </c>
      <c r="AV485" t="s">
        <v>68</v>
      </c>
      <c r="AW485" t="s">
        <v>69</v>
      </c>
      <c r="AX485" t="s">
        <v>70</v>
      </c>
      <c r="AY485">
        <v>0</v>
      </c>
    </row>
    <row r="486" spans="1:51" x14ac:dyDescent="0.25">
      <c r="A486">
        <v>485</v>
      </c>
      <c r="B486" t="s">
        <v>50</v>
      </c>
      <c r="C486">
        <v>1</v>
      </c>
      <c r="D486">
        <v>2010681</v>
      </c>
      <c r="E486">
        <v>5</v>
      </c>
      <c r="F486">
        <v>79</v>
      </c>
      <c r="G486" t="s">
        <v>50</v>
      </c>
      <c r="H486" t="s">
        <v>51</v>
      </c>
      <c r="I486">
        <v>33041601002</v>
      </c>
      <c r="J486" t="s">
        <v>1433</v>
      </c>
      <c r="K486" t="s">
        <v>53</v>
      </c>
      <c r="L486">
        <v>1</v>
      </c>
      <c r="M486">
        <v>1014603340</v>
      </c>
      <c r="N486" t="s">
        <v>839</v>
      </c>
      <c r="O486" t="s">
        <v>6885</v>
      </c>
      <c r="P486" t="s">
        <v>56</v>
      </c>
      <c r="Q486">
        <v>9</v>
      </c>
      <c r="R486" t="s">
        <v>57</v>
      </c>
      <c r="S486" s="7">
        <v>40445</v>
      </c>
      <c r="T486" t="s">
        <v>6886</v>
      </c>
      <c r="V486" t="s">
        <v>6887</v>
      </c>
      <c r="X486">
        <v>5</v>
      </c>
      <c r="Y486" t="s">
        <v>62</v>
      </c>
      <c r="Z486">
        <v>1</v>
      </c>
      <c r="AA486" t="s">
        <v>63</v>
      </c>
      <c r="AB486">
        <v>1</v>
      </c>
      <c r="AC486" t="s">
        <v>101</v>
      </c>
      <c r="AD486">
        <v>238646340677</v>
      </c>
      <c r="AE486">
        <v>0</v>
      </c>
      <c r="AF486">
        <v>23</v>
      </c>
      <c r="AG486" t="s">
        <v>65</v>
      </c>
      <c r="AQ486" t="s">
        <v>56</v>
      </c>
      <c r="AR486" s="7">
        <v>40445</v>
      </c>
      <c r="AS486" t="s">
        <v>1323</v>
      </c>
      <c r="AT486" t="s">
        <v>67</v>
      </c>
      <c r="AU486">
        <v>91</v>
      </c>
      <c r="AV486" t="s">
        <v>68</v>
      </c>
      <c r="AW486" t="s">
        <v>69</v>
      </c>
      <c r="AX486" t="s">
        <v>70</v>
      </c>
      <c r="AY486">
        <v>0</v>
      </c>
    </row>
    <row r="487" spans="1:51" x14ac:dyDescent="0.25">
      <c r="A487">
        <v>486</v>
      </c>
      <c r="B487" t="s">
        <v>50</v>
      </c>
      <c r="C487">
        <v>1</v>
      </c>
      <c r="D487">
        <v>2010654</v>
      </c>
      <c r="E487">
        <v>5</v>
      </c>
      <c r="F487">
        <v>79</v>
      </c>
      <c r="G487" t="s">
        <v>50</v>
      </c>
      <c r="H487" t="s">
        <v>51</v>
      </c>
      <c r="I487">
        <v>33041601002</v>
      </c>
      <c r="J487" t="s">
        <v>1433</v>
      </c>
      <c r="K487" t="s">
        <v>53</v>
      </c>
      <c r="L487">
        <v>1</v>
      </c>
      <c r="M487">
        <v>1014603308</v>
      </c>
      <c r="N487" t="s">
        <v>7240</v>
      </c>
      <c r="O487" t="s">
        <v>7241</v>
      </c>
      <c r="P487" t="s">
        <v>56</v>
      </c>
      <c r="Q487">
        <v>9</v>
      </c>
      <c r="R487" t="s">
        <v>57</v>
      </c>
      <c r="S487" s="7">
        <v>40196</v>
      </c>
      <c r="T487" t="s">
        <v>7242</v>
      </c>
      <c r="U487" t="s">
        <v>7243</v>
      </c>
      <c r="V487" t="s">
        <v>7244</v>
      </c>
      <c r="X487">
        <v>5</v>
      </c>
      <c r="Y487" t="s">
        <v>62</v>
      </c>
      <c r="Z487">
        <v>1</v>
      </c>
      <c r="AA487" t="s">
        <v>63</v>
      </c>
      <c r="AB487">
        <v>1</v>
      </c>
      <c r="AC487" t="s">
        <v>101</v>
      </c>
      <c r="AD487">
        <v>527272141465</v>
      </c>
      <c r="AE487">
        <v>0</v>
      </c>
      <c r="AF487">
        <v>23</v>
      </c>
      <c r="AG487" t="s">
        <v>65</v>
      </c>
      <c r="AR487" s="7">
        <v>40196</v>
      </c>
      <c r="AU487">
        <v>-1</v>
      </c>
      <c r="AV487" t="s">
        <v>68</v>
      </c>
      <c r="AW487" t="s">
        <v>69</v>
      </c>
      <c r="AX487" t="s">
        <v>70</v>
      </c>
      <c r="AY487">
        <v>0</v>
      </c>
    </row>
    <row r="488" spans="1:51" x14ac:dyDescent="0.25">
      <c r="A488">
        <v>487</v>
      </c>
      <c r="B488" t="s">
        <v>50</v>
      </c>
      <c r="C488">
        <v>1</v>
      </c>
      <c r="D488">
        <v>2350222</v>
      </c>
      <c r="E488">
        <v>5</v>
      </c>
      <c r="F488">
        <v>79</v>
      </c>
      <c r="G488" t="s">
        <v>50</v>
      </c>
      <c r="H488" t="s">
        <v>51</v>
      </c>
      <c r="I488">
        <v>33041601002</v>
      </c>
      <c r="J488" t="s">
        <v>1433</v>
      </c>
      <c r="K488" t="s">
        <v>53</v>
      </c>
      <c r="L488">
        <v>1</v>
      </c>
      <c r="M488">
        <v>2015031826</v>
      </c>
      <c r="N488" t="s">
        <v>7379</v>
      </c>
      <c r="O488" t="s">
        <v>7380</v>
      </c>
      <c r="P488" t="s">
        <v>75</v>
      </c>
      <c r="Q488">
        <v>9</v>
      </c>
      <c r="R488" t="s">
        <v>57</v>
      </c>
      <c r="S488" s="7">
        <v>40227</v>
      </c>
      <c r="T488" t="s">
        <v>7381</v>
      </c>
      <c r="U488" t="s">
        <v>7382</v>
      </c>
      <c r="V488" t="s">
        <v>7383</v>
      </c>
      <c r="W488" t="s">
        <v>7384</v>
      </c>
      <c r="X488">
        <v>5</v>
      </c>
      <c r="Y488" t="s">
        <v>62</v>
      </c>
      <c r="Z488">
        <v>1</v>
      </c>
      <c r="AA488" t="s">
        <v>63</v>
      </c>
      <c r="AB488">
        <v>2</v>
      </c>
      <c r="AC488" t="s">
        <v>64</v>
      </c>
      <c r="AD488">
        <v>883203195292</v>
      </c>
      <c r="AE488">
        <v>0</v>
      </c>
      <c r="AF488">
        <v>23</v>
      </c>
      <c r="AG488" t="s">
        <v>65</v>
      </c>
      <c r="AH488" t="s">
        <v>7385</v>
      </c>
      <c r="AI488" t="s">
        <v>68</v>
      </c>
      <c r="AJ488" t="s">
        <v>81</v>
      </c>
      <c r="AK488" t="s">
        <v>82</v>
      </c>
      <c r="AL488" s="7">
        <v>43864</v>
      </c>
      <c r="AQ488" t="s">
        <v>75</v>
      </c>
      <c r="AR488" s="7">
        <v>40227</v>
      </c>
      <c r="AS488" t="s">
        <v>7386</v>
      </c>
      <c r="AT488" t="s">
        <v>67</v>
      </c>
      <c r="AU488">
        <v>71</v>
      </c>
      <c r="AV488" t="s">
        <v>68</v>
      </c>
      <c r="AW488" t="s">
        <v>69</v>
      </c>
      <c r="AX488" t="s">
        <v>70</v>
      </c>
      <c r="AY488">
        <v>0</v>
      </c>
    </row>
    <row r="489" spans="1:51" x14ac:dyDescent="0.25">
      <c r="A489">
        <v>488</v>
      </c>
      <c r="B489" t="s">
        <v>50</v>
      </c>
      <c r="C489">
        <v>1</v>
      </c>
      <c r="D489">
        <v>2459485</v>
      </c>
      <c r="E489">
        <v>5</v>
      </c>
      <c r="F489">
        <v>69</v>
      </c>
      <c r="G489" t="s">
        <v>50</v>
      </c>
      <c r="H489" t="s">
        <v>109</v>
      </c>
      <c r="I489">
        <v>33041502105</v>
      </c>
      <c r="J489" t="s">
        <v>349</v>
      </c>
      <c r="K489" t="s">
        <v>53</v>
      </c>
      <c r="L489">
        <v>1</v>
      </c>
      <c r="M489">
        <v>2015170228</v>
      </c>
      <c r="N489" t="s">
        <v>350</v>
      </c>
      <c r="O489" t="s">
        <v>351</v>
      </c>
      <c r="P489" t="s">
        <v>75</v>
      </c>
      <c r="Q489">
        <v>9</v>
      </c>
      <c r="R489" t="s">
        <v>89</v>
      </c>
      <c r="S489" s="7">
        <v>39965</v>
      </c>
      <c r="T489" t="s">
        <v>352</v>
      </c>
      <c r="U489" t="s">
        <v>353</v>
      </c>
      <c r="V489" t="s">
        <v>354</v>
      </c>
      <c r="W489" t="s">
        <v>355</v>
      </c>
      <c r="X489">
        <v>5</v>
      </c>
      <c r="Y489" t="s">
        <v>62</v>
      </c>
      <c r="Z489">
        <v>1</v>
      </c>
      <c r="AA489" t="s">
        <v>63</v>
      </c>
      <c r="AB489">
        <v>3</v>
      </c>
      <c r="AC489" t="s">
        <v>130</v>
      </c>
      <c r="AD489">
        <v>893148856963</v>
      </c>
      <c r="AE489">
        <v>0</v>
      </c>
      <c r="AF489">
        <v>23</v>
      </c>
      <c r="AG489" t="s">
        <v>65</v>
      </c>
      <c r="AH489" t="s">
        <v>356</v>
      </c>
      <c r="AI489" t="s">
        <v>68</v>
      </c>
      <c r="AJ489" t="s">
        <v>81</v>
      </c>
      <c r="AK489" t="s">
        <v>155</v>
      </c>
      <c r="AL489" s="7">
        <v>43789</v>
      </c>
      <c r="AQ489" t="s">
        <v>75</v>
      </c>
      <c r="AR489" s="7">
        <v>39965</v>
      </c>
      <c r="AS489" t="s">
        <v>357</v>
      </c>
      <c r="AT489" t="s">
        <v>67</v>
      </c>
      <c r="AU489">
        <v>117</v>
      </c>
      <c r="AV489" t="s">
        <v>68</v>
      </c>
      <c r="AW489" t="s">
        <v>69</v>
      </c>
      <c r="AX489" t="s">
        <v>70</v>
      </c>
      <c r="AY489">
        <v>0</v>
      </c>
    </row>
    <row r="490" spans="1:51" x14ac:dyDescent="0.25">
      <c r="A490">
        <v>489</v>
      </c>
      <c r="B490" t="s">
        <v>50</v>
      </c>
      <c r="C490">
        <v>1</v>
      </c>
      <c r="D490">
        <v>1965809</v>
      </c>
      <c r="E490">
        <v>5</v>
      </c>
      <c r="F490">
        <v>69</v>
      </c>
      <c r="G490" t="s">
        <v>50</v>
      </c>
      <c r="H490" t="s">
        <v>109</v>
      </c>
      <c r="I490">
        <v>33041502105</v>
      </c>
      <c r="J490" t="s">
        <v>349</v>
      </c>
      <c r="K490" t="s">
        <v>53</v>
      </c>
      <c r="L490">
        <v>1</v>
      </c>
      <c r="M490">
        <v>1014546185</v>
      </c>
      <c r="N490" t="s">
        <v>3059</v>
      </c>
      <c r="O490" t="s">
        <v>3060</v>
      </c>
      <c r="P490" t="s">
        <v>75</v>
      </c>
      <c r="Q490">
        <v>9</v>
      </c>
      <c r="R490" t="s">
        <v>89</v>
      </c>
      <c r="S490" s="7">
        <v>40243</v>
      </c>
      <c r="T490" t="s">
        <v>3061</v>
      </c>
      <c r="U490" t="s">
        <v>3062</v>
      </c>
      <c r="V490" t="s">
        <v>2127</v>
      </c>
      <c r="W490" t="s">
        <v>2128</v>
      </c>
      <c r="X490">
        <v>5</v>
      </c>
      <c r="Y490" t="s">
        <v>62</v>
      </c>
      <c r="Z490">
        <v>1</v>
      </c>
      <c r="AA490" t="s">
        <v>63</v>
      </c>
      <c r="AB490">
        <v>4</v>
      </c>
      <c r="AC490" t="s">
        <v>79</v>
      </c>
      <c r="AD490">
        <v>437789344915</v>
      </c>
      <c r="AE490">
        <v>0</v>
      </c>
      <c r="AF490">
        <v>23</v>
      </c>
      <c r="AG490" t="s">
        <v>65</v>
      </c>
      <c r="AQ490" t="s">
        <v>75</v>
      </c>
      <c r="AR490" s="7">
        <v>40243</v>
      </c>
      <c r="AS490" t="s">
        <v>3063</v>
      </c>
      <c r="AT490" t="s">
        <v>67</v>
      </c>
      <c r="AU490">
        <v>91</v>
      </c>
      <c r="AV490" t="s">
        <v>68</v>
      </c>
      <c r="AW490" t="s">
        <v>69</v>
      </c>
      <c r="AX490" t="s">
        <v>70</v>
      </c>
      <c r="AY490">
        <v>0</v>
      </c>
    </row>
    <row r="491" spans="1:51" x14ac:dyDescent="0.25">
      <c r="A491">
        <v>490</v>
      </c>
      <c r="B491" t="s">
        <v>50</v>
      </c>
      <c r="C491">
        <v>1</v>
      </c>
      <c r="D491">
        <v>1965896</v>
      </c>
      <c r="E491">
        <v>5</v>
      </c>
      <c r="F491">
        <v>69</v>
      </c>
      <c r="G491" t="s">
        <v>50</v>
      </c>
      <c r="H491" t="s">
        <v>109</v>
      </c>
      <c r="I491">
        <v>33041502105</v>
      </c>
      <c r="J491" t="s">
        <v>349</v>
      </c>
      <c r="K491" t="s">
        <v>53</v>
      </c>
      <c r="L491">
        <v>1</v>
      </c>
      <c r="M491">
        <v>1014546300</v>
      </c>
      <c r="N491" t="s">
        <v>3064</v>
      </c>
      <c r="O491" t="s">
        <v>3065</v>
      </c>
      <c r="P491" t="s">
        <v>56</v>
      </c>
      <c r="Q491">
        <v>9</v>
      </c>
      <c r="R491" t="s">
        <v>57</v>
      </c>
      <c r="S491" s="7">
        <v>40108</v>
      </c>
      <c r="T491" t="s">
        <v>3066</v>
      </c>
      <c r="U491" t="s">
        <v>3067</v>
      </c>
      <c r="V491" t="s">
        <v>3068</v>
      </c>
      <c r="W491" t="s">
        <v>3069</v>
      </c>
      <c r="X491">
        <v>5</v>
      </c>
      <c r="Y491" t="s">
        <v>62</v>
      </c>
      <c r="Z491">
        <v>1</v>
      </c>
      <c r="AA491" t="s">
        <v>63</v>
      </c>
      <c r="AB491">
        <v>4</v>
      </c>
      <c r="AC491" t="s">
        <v>79</v>
      </c>
      <c r="AD491">
        <v>725761053378</v>
      </c>
      <c r="AE491">
        <v>0</v>
      </c>
      <c r="AF491">
        <v>23</v>
      </c>
      <c r="AG491" t="s">
        <v>65</v>
      </c>
      <c r="AQ491" t="s">
        <v>56</v>
      </c>
      <c r="AR491" s="7">
        <v>40108</v>
      </c>
      <c r="AS491" t="s">
        <v>3070</v>
      </c>
      <c r="AT491" t="s">
        <v>67</v>
      </c>
      <c r="AU491">
        <v>105</v>
      </c>
      <c r="AV491" t="s">
        <v>68</v>
      </c>
      <c r="AW491" t="s">
        <v>69</v>
      </c>
      <c r="AX491" t="s">
        <v>70</v>
      </c>
      <c r="AY491">
        <v>0</v>
      </c>
    </row>
    <row r="492" spans="1:51" x14ac:dyDescent="0.25">
      <c r="A492">
        <v>491</v>
      </c>
      <c r="B492" t="s">
        <v>50</v>
      </c>
      <c r="C492">
        <v>1</v>
      </c>
      <c r="D492">
        <v>1965934</v>
      </c>
      <c r="E492">
        <v>5</v>
      </c>
      <c r="F492">
        <v>69</v>
      </c>
      <c r="G492" t="s">
        <v>50</v>
      </c>
      <c r="H492" t="s">
        <v>109</v>
      </c>
      <c r="I492">
        <v>33041502105</v>
      </c>
      <c r="J492" t="s">
        <v>349</v>
      </c>
      <c r="K492" t="s">
        <v>53</v>
      </c>
      <c r="L492">
        <v>1</v>
      </c>
      <c r="M492">
        <v>1014546348</v>
      </c>
      <c r="N492" t="s">
        <v>3071</v>
      </c>
      <c r="O492" t="s">
        <v>3072</v>
      </c>
      <c r="P492" t="s">
        <v>56</v>
      </c>
      <c r="Q492">
        <v>9</v>
      </c>
      <c r="R492" t="s">
        <v>57</v>
      </c>
      <c r="S492" s="7">
        <v>40262</v>
      </c>
      <c r="T492" t="s">
        <v>3073</v>
      </c>
      <c r="U492" t="s">
        <v>3074</v>
      </c>
      <c r="V492" t="s">
        <v>3075</v>
      </c>
      <c r="W492" t="s">
        <v>3076</v>
      </c>
      <c r="X492">
        <v>5</v>
      </c>
      <c r="Y492" t="s">
        <v>62</v>
      </c>
      <c r="Z492">
        <v>1</v>
      </c>
      <c r="AA492" t="s">
        <v>63</v>
      </c>
      <c r="AB492">
        <v>4</v>
      </c>
      <c r="AC492" t="s">
        <v>79</v>
      </c>
      <c r="AD492">
        <v>389904556997</v>
      </c>
      <c r="AE492">
        <v>0</v>
      </c>
      <c r="AF492">
        <v>23</v>
      </c>
      <c r="AG492" t="s">
        <v>65</v>
      </c>
      <c r="AH492" t="s">
        <v>3077</v>
      </c>
      <c r="AI492" t="s">
        <v>68</v>
      </c>
      <c r="AJ492" t="s">
        <v>81</v>
      </c>
      <c r="AK492" t="s">
        <v>155</v>
      </c>
      <c r="AL492" s="7">
        <v>44391</v>
      </c>
      <c r="AQ492" t="s">
        <v>56</v>
      </c>
      <c r="AR492" s="7">
        <v>40262</v>
      </c>
      <c r="AS492" t="s">
        <v>2611</v>
      </c>
      <c r="AT492" t="s">
        <v>67</v>
      </c>
      <c r="AU492">
        <v>71</v>
      </c>
      <c r="AV492" t="s">
        <v>68</v>
      </c>
      <c r="AW492" t="s">
        <v>69</v>
      </c>
      <c r="AX492" t="s">
        <v>70</v>
      </c>
      <c r="AY492">
        <v>0</v>
      </c>
    </row>
    <row r="493" spans="1:51" x14ac:dyDescent="0.25">
      <c r="A493">
        <v>492</v>
      </c>
      <c r="B493" t="s">
        <v>50</v>
      </c>
      <c r="C493">
        <v>1</v>
      </c>
      <c r="D493">
        <v>2054988</v>
      </c>
      <c r="E493">
        <v>5</v>
      </c>
      <c r="F493">
        <v>69</v>
      </c>
      <c r="G493" t="s">
        <v>50</v>
      </c>
      <c r="H493" t="s">
        <v>109</v>
      </c>
      <c r="I493">
        <v>33041502105</v>
      </c>
      <c r="J493" t="s">
        <v>349</v>
      </c>
      <c r="K493" t="s">
        <v>53</v>
      </c>
      <c r="L493">
        <v>1</v>
      </c>
      <c r="M493">
        <v>1014659644</v>
      </c>
      <c r="N493" t="s">
        <v>3602</v>
      </c>
      <c r="O493" t="s">
        <v>3603</v>
      </c>
      <c r="P493" t="s">
        <v>75</v>
      </c>
      <c r="Q493">
        <v>9</v>
      </c>
      <c r="R493" t="s">
        <v>89</v>
      </c>
      <c r="S493" s="7">
        <v>40351</v>
      </c>
      <c r="T493" t="s">
        <v>3604</v>
      </c>
      <c r="U493" t="s">
        <v>3605</v>
      </c>
      <c r="V493" t="s">
        <v>376</v>
      </c>
      <c r="W493" t="s">
        <v>500</v>
      </c>
      <c r="X493">
        <v>5</v>
      </c>
      <c r="Y493" t="s">
        <v>62</v>
      </c>
      <c r="Z493">
        <v>1</v>
      </c>
      <c r="AA493" t="s">
        <v>63</v>
      </c>
      <c r="AB493">
        <v>4</v>
      </c>
      <c r="AC493" t="s">
        <v>79</v>
      </c>
      <c r="AD493">
        <v>989965653969</v>
      </c>
      <c r="AE493">
        <v>0</v>
      </c>
      <c r="AF493">
        <v>23</v>
      </c>
      <c r="AG493" t="s">
        <v>65</v>
      </c>
      <c r="AH493" t="s">
        <v>3606</v>
      </c>
      <c r="AI493" t="s">
        <v>68</v>
      </c>
      <c r="AJ493" t="s">
        <v>81</v>
      </c>
      <c r="AK493" t="s">
        <v>155</v>
      </c>
      <c r="AL493" s="7">
        <v>44764</v>
      </c>
      <c r="AM493" t="s">
        <v>3607</v>
      </c>
      <c r="AN493">
        <v>60000</v>
      </c>
      <c r="AO493" t="s">
        <v>155</v>
      </c>
      <c r="AP493" s="7">
        <v>44759</v>
      </c>
      <c r="AQ493" t="s">
        <v>75</v>
      </c>
      <c r="AR493" s="7">
        <v>40351</v>
      </c>
      <c r="AS493" t="s">
        <v>3608</v>
      </c>
      <c r="AT493" t="s">
        <v>67</v>
      </c>
      <c r="AU493">
        <v>71</v>
      </c>
      <c r="AV493" t="s">
        <v>68</v>
      </c>
      <c r="AW493" t="s">
        <v>69</v>
      </c>
      <c r="AX493" t="s">
        <v>70</v>
      </c>
      <c r="AY493">
        <v>0</v>
      </c>
    </row>
    <row r="494" spans="1:51" x14ac:dyDescent="0.25">
      <c r="A494">
        <v>493</v>
      </c>
      <c r="B494" t="s">
        <v>50</v>
      </c>
      <c r="C494">
        <v>1</v>
      </c>
      <c r="D494">
        <v>7761543</v>
      </c>
      <c r="E494">
        <v>5</v>
      </c>
      <c r="F494">
        <v>69</v>
      </c>
      <c r="G494" t="s">
        <v>50</v>
      </c>
      <c r="H494" t="s">
        <v>109</v>
      </c>
      <c r="I494">
        <v>33041502105</v>
      </c>
      <c r="J494" t="s">
        <v>349</v>
      </c>
      <c r="K494" t="s">
        <v>53</v>
      </c>
      <c r="L494">
        <v>1</v>
      </c>
      <c r="M494">
        <v>1024191535</v>
      </c>
      <c r="N494" t="s">
        <v>6192</v>
      </c>
      <c r="O494" t="s">
        <v>6193</v>
      </c>
      <c r="P494" t="s">
        <v>56</v>
      </c>
      <c r="Q494">
        <v>9</v>
      </c>
      <c r="R494" t="s">
        <v>57</v>
      </c>
      <c r="S494" s="7">
        <v>40212</v>
      </c>
      <c r="T494" t="s">
        <v>6194</v>
      </c>
      <c r="U494" t="s">
        <v>6195</v>
      </c>
      <c r="V494" t="s">
        <v>6196</v>
      </c>
      <c r="W494" t="s">
        <v>6197</v>
      </c>
      <c r="X494">
        <v>5</v>
      </c>
      <c r="Y494" t="s">
        <v>62</v>
      </c>
      <c r="Z494">
        <v>1</v>
      </c>
      <c r="AA494" t="s">
        <v>63</v>
      </c>
      <c r="AB494">
        <v>4</v>
      </c>
      <c r="AC494" t="s">
        <v>79</v>
      </c>
      <c r="AD494">
        <v>856415909330</v>
      </c>
      <c r="AE494">
        <v>0</v>
      </c>
      <c r="AF494">
        <v>23</v>
      </c>
      <c r="AG494" t="s">
        <v>65</v>
      </c>
      <c r="AH494" t="s">
        <v>6198</v>
      </c>
      <c r="AI494" t="s">
        <v>68</v>
      </c>
      <c r="AJ494" t="s">
        <v>81</v>
      </c>
      <c r="AK494" t="s">
        <v>82</v>
      </c>
      <c r="AL494" s="7">
        <v>44406</v>
      </c>
      <c r="AM494" t="s">
        <v>6199</v>
      </c>
      <c r="AN494">
        <v>72000</v>
      </c>
      <c r="AO494" t="s">
        <v>155</v>
      </c>
      <c r="AP494" s="7">
        <v>44776</v>
      </c>
      <c r="AQ494" t="s">
        <v>56</v>
      </c>
      <c r="AR494" s="7">
        <v>40212</v>
      </c>
      <c r="AS494" t="s">
        <v>3212</v>
      </c>
      <c r="AT494" t="s">
        <v>67</v>
      </c>
      <c r="AU494">
        <v>71</v>
      </c>
      <c r="AV494" t="s">
        <v>68</v>
      </c>
      <c r="AW494" t="s">
        <v>146</v>
      </c>
      <c r="AX494" t="s">
        <v>70</v>
      </c>
      <c r="AY494">
        <v>0</v>
      </c>
    </row>
    <row r="495" spans="1:51" x14ac:dyDescent="0.25">
      <c r="A495">
        <v>494</v>
      </c>
      <c r="B495" t="s">
        <v>50</v>
      </c>
      <c r="C495">
        <v>1</v>
      </c>
      <c r="D495">
        <v>1965760</v>
      </c>
      <c r="E495">
        <v>5</v>
      </c>
      <c r="F495">
        <v>69</v>
      </c>
      <c r="G495" t="s">
        <v>50</v>
      </c>
      <c r="H495" t="s">
        <v>109</v>
      </c>
      <c r="I495">
        <v>33041502105</v>
      </c>
      <c r="J495" t="s">
        <v>349</v>
      </c>
      <c r="K495" t="s">
        <v>53</v>
      </c>
      <c r="L495">
        <v>1</v>
      </c>
      <c r="M495">
        <v>1014546118</v>
      </c>
      <c r="N495" t="s">
        <v>6963</v>
      </c>
      <c r="O495" t="s">
        <v>6964</v>
      </c>
      <c r="P495" t="s">
        <v>75</v>
      </c>
      <c r="Q495">
        <v>9</v>
      </c>
      <c r="R495" t="s">
        <v>89</v>
      </c>
      <c r="S495" s="7">
        <v>40210</v>
      </c>
      <c r="T495" t="s">
        <v>604</v>
      </c>
      <c r="U495" t="s">
        <v>6965</v>
      </c>
      <c r="V495" t="s">
        <v>6966</v>
      </c>
      <c r="W495" t="s">
        <v>6967</v>
      </c>
      <c r="X495">
        <v>5</v>
      </c>
      <c r="Y495" t="s">
        <v>62</v>
      </c>
      <c r="Z495">
        <v>1</v>
      </c>
      <c r="AA495" t="s">
        <v>63</v>
      </c>
      <c r="AB495">
        <v>4</v>
      </c>
      <c r="AC495" t="s">
        <v>79</v>
      </c>
      <c r="AD495">
        <v>610960845530</v>
      </c>
      <c r="AE495">
        <v>0</v>
      </c>
      <c r="AF495">
        <v>23</v>
      </c>
      <c r="AG495" t="s">
        <v>65</v>
      </c>
      <c r="AQ495" t="s">
        <v>75</v>
      </c>
      <c r="AR495" s="7">
        <v>40210</v>
      </c>
      <c r="AS495" t="s">
        <v>2065</v>
      </c>
      <c r="AT495" t="s">
        <v>67</v>
      </c>
      <c r="AU495">
        <v>71</v>
      </c>
      <c r="AV495" t="s">
        <v>68</v>
      </c>
      <c r="AW495" t="s">
        <v>69</v>
      </c>
      <c r="AX495" t="s">
        <v>70</v>
      </c>
      <c r="AY495">
        <v>0</v>
      </c>
    </row>
    <row r="496" spans="1:51" x14ac:dyDescent="0.25">
      <c r="A496">
        <v>495</v>
      </c>
      <c r="B496" t="s">
        <v>50</v>
      </c>
      <c r="C496">
        <v>1</v>
      </c>
      <c r="D496">
        <v>2020004</v>
      </c>
      <c r="E496">
        <v>5</v>
      </c>
      <c r="F496">
        <v>82</v>
      </c>
      <c r="G496" t="s">
        <v>50</v>
      </c>
      <c r="H496" t="s">
        <v>134</v>
      </c>
      <c r="I496">
        <v>33040901503</v>
      </c>
      <c r="J496" t="s">
        <v>1325</v>
      </c>
      <c r="K496" t="s">
        <v>53</v>
      </c>
      <c r="L496">
        <v>1</v>
      </c>
      <c r="M496">
        <v>1014615019</v>
      </c>
      <c r="N496" t="s">
        <v>1326</v>
      </c>
      <c r="O496" t="s">
        <v>1327</v>
      </c>
      <c r="P496" t="s">
        <v>75</v>
      </c>
      <c r="Q496">
        <v>9</v>
      </c>
      <c r="R496" t="s">
        <v>57</v>
      </c>
      <c r="S496" s="7">
        <v>40371</v>
      </c>
      <c r="T496" t="s">
        <v>1328</v>
      </c>
      <c r="U496" t="s">
        <v>1329</v>
      </c>
      <c r="V496" t="s">
        <v>1330</v>
      </c>
      <c r="W496" t="s">
        <v>1331</v>
      </c>
      <c r="X496">
        <v>5</v>
      </c>
      <c r="Y496" t="s">
        <v>62</v>
      </c>
      <c r="Z496">
        <v>1</v>
      </c>
      <c r="AA496" t="s">
        <v>63</v>
      </c>
      <c r="AB496">
        <v>4</v>
      </c>
      <c r="AC496" t="s">
        <v>79</v>
      </c>
      <c r="AD496">
        <v>915783532012</v>
      </c>
      <c r="AE496">
        <v>0</v>
      </c>
      <c r="AF496">
        <v>23</v>
      </c>
      <c r="AG496" t="s">
        <v>65</v>
      </c>
      <c r="AH496" t="s">
        <v>1332</v>
      </c>
      <c r="AI496" t="s">
        <v>68</v>
      </c>
      <c r="AJ496" t="s">
        <v>81</v>
      </c>
      <c r="AK496" t="s">
        <v>82</v>
      </c>
      <c r="AL496" s="7">
        <v>44771</v>
      </c>
      <c r="AM496" t="s">
        <v>1333</v>
      </c>
      <c r="AN496">
        <v>72000</v>
      </c>
      <c r="AO496" t="s">
        <v>82</v>
      </c>
      <c r="AP496" s="7">
        <v>45098</v>
      </c>
      <c r="AR496" s="7">
        <v>40371</v>
      </c>
      <c r="AU496">
        <v>-1</v>
      </c>
      <c r="AV496" t="s">
        <v>68</v>
      </c>
      <c r="AW496" t="s">
        <v>69</v>
      </c>
      <c r="AX496" t="s">
        <v>70</v>
      </c>
      <c r="AY496">
        <v>0</v>
      </c>
    </row>
    <row r="497" spans="1:51" x14ac:dyDescent="0.25">
      <c r="A497">
        <v>496</v>
      </c>
      <c r="B497" t="s">
        <v>50</v>
      </c>
      <c r="C497">
        <v>1</v>
      </c>
      <c r="D497">
        <v>1912095</v>
      </c>
      <c r="E497">
        <v>5</v>
      </c>
      <c r="F497">
        <v>69</v>
      </c>
      <c r="G497" t="s">
        <v>50</v>
      </c>
      <c r="H497" t="s">
        <v>109</v>
      </c>
      <c r="I497">
        <v>33041500103</v>
      </c>
      <c r="J497" t="s">
        <v>902</v>
      </c>
      <c r="K497" t="s">
        <v>53</v>
      </c>
      <c r="L497">
        <v>1</v>
      </c>
      <c r="M497">
        <v>1014477855</v>
      </c>
      <c r="N497" t="s">
        <v>903</v>
      </c>
      <c r="O497" t="s">
        <v>904</v>
      </c>
      <c r="P497" t="s">
        <v>75</v>
      </c>
      <c r="Q497">
        <v>9</v>
      </c>
      <c r="R497" t="s">
        <v>57</v>
      </c>
      <c r="S497" s="7">
        <v>40196</v>
      </c>
      <c r="T497" t="s">
        <v>905</v>
      </c>
      <c r="U497" t="s">
        <v>906</v>
      </c>
      <c r="V497" t="s">
        <v>907</v>
      </c>
      <c r="W497" t="s">
        <v>908</v>
      </c>
      <c r="X497">
        <v>5</v>
      </c>
      <c r="Y497" t="s">
        <v>62</v>
      </c>
      <c r="Z497">
        <v>1</v>
      </c>
      <c r="AA497" t="s">
        <v>63</v>
      </c>
      <c r="AB497">
        <v>3</v>
      </c>
      <c r="AC497" t="s">
        <v>130</v>
      </c>
      <c r="AD497">
        <v>831916257967</v>
      </c>
      <c r="AE497">
        <v>0</v>
      </c>
      <c r="AF497">
        <v>23</v>
      </c>
      <c r="AG497" t="s">
        <v>65</v>
      </c>
      <c r="AQ497" t="s">
        <v>75</v>
      </c>
      <c r="AR497" s="7">
        <v>40196</v>
      </c>
      <c r="AS497" t="s">
        <v>319</v>
      </c>
      <c r="AT497" t="s">
        <v>67</v>
      </c>
      <c r="AU497">
        <v>91</v>
      </c>
      <c r="AV497" t="s">
        <v>68</v>
      </c>
      <c r="AW497" t="s">
        <v>69</v>
      </c>
      <c r="AX497" t="s">
        <v>70</v>
      </c>
      <c r="AY497">
        <v>0</v>
      </c>
    </row>
    <row r="498" spans="1:51" x14ac:dyDescent="0.25">
      <c r="A498">
        <v>497</v>
      </c>
      <c r="B498" t="s">
        <v>50</v>
      </c>
      <c r="C498">
        <v>1</v>
      </c>
      <c r="D498">
        <v>2133114</v>
      </c>
      <c r="E498">
        <v>5</v>
      </c>
      <c r="F498">
        <v>69</v>
      </c>
      <c r="G498" t="s">
        <v>50</v>
      </c>
      <c r="H498" t="s">
        <v>109</v>
      </c>
      <c r="I498">
        <v>33041500103</v>
      </c>
      <c r="J498" t="s">
        <v>902</v>
      </c>
      <c r="K498" t="s">
        <v>53</v>
      </c>
      <c r="L498">
        <v>1</v>
      </c>
      <c r="M498">
        <v>1014757703</v>
      </c>
      <c r="N498" t="s">
        <v>1177</v>
      </c>
      <c r="O498" t="s">
        <v>1178</v>
      </c>
      <c r="P498" t="s">
        <v>75</v>
      </c>
      <c r="Q498">
        <v>9</v>
      </c>
      <c r="R498" t="s">
        <v>57</v>
      </c>
      <c r="S498" s="7">
        <v>40284</v>
      </c>
      <c r="T498" t="s">
        <v>303</v>
      </c>
      <c r="U498" t="s">
        <v>1179</v>
      </c>
      <c r="V498" t="s">
        <v>1180</v>
      </c>
      <c r="W498" t="s">
        <v>1181</v>
      </c>
      <c r="X498">
        <v>5</v>
      </c>
      <c r="Y498" t="s">
        <v>62</v>
      </c>
      <c r="Z498">
        <v>1</v>
      </c>
      <c r="AA498" t="s">
        <v>63</v>
      </c>
      <c r="AB498">
        <v>3</v>
      </c>
      <c r="AC498" t="s">
        <v>130</v>
      </c>
      <c r="AD498">
        <v>677060079861</v>
      </c>
      <c r="AE498">
        <v>0</v>
      </c>
      <c r="AF498">
        <v>23</v>
      </c>
      <c r="AG498" t="s">
        <v>65</v>
      </c>
      <c r="AR498" s="7">
        <v>40284</v>
      </c>
      <c r="AU498">
        <v>-1</v>
      </c>
      <c r="AV498" t="s">
        <v>68</v>
      </c>
      <c r="AW498" t="s">
        <v>69</v>
      </c>
      <c r="AX498" t="s">
        <v>70</v>
      </c>
      <c r="AY498">
        <v>0</v>
      </c>
    </row>
    <row r="499" spans="1:51" x14ac:dyDescent="0.25">
      <c r="A499">
        <v>498</v>
      </c>
      <c r="B499" t="s">
        <v>50</v>
      </c>
      <c r="C499">
        <v>1</v>
      </c>
      <c r="D499">
        <v>2120854</v>
      </c>
      <c r="E499">
        <v>5</v>
      </c>
      <c r="F499">
        <v>69</v>
      </c>
      <c r="G499" t="s">
        <v>50</v>
      </c>
      <c r="H499" t="s">
        <v>109</v>
      </c>
      <c r="I499">
        <v>33041500103</v>
      </c>
      <c r="J499" t="s">
        <v>902</v>
      </c>
      <c r="K499" t="s">
        <v>53</v>
      </c>
      <c r="L499">
        <v>1</v>
      </c>
      <c r="M499">
        <v>1014742308</v>
      </c>
      <c r="N499" t="s">
        <v>3811</v>
      </c>
      <c r="O499" t="s">
        <v>3812</v>
      </c>
      <c r="P499" t="s">
        <v>75</v>
      </c>
      <c r="Q499">
        <v>9</v>
      </c>
      <c r="R499" t="s">
        <v>57</v>
      </c>
      <c r="S499" s="7">
        <v>40203</v>
      </c>
      <c r="T499" t="s">
        <v>3813</v>
      </c>
      <c r="U499" t="s">
        <v>3814</v>
      </c>
      <c r="V499" t="s">
        <v>3815</v>
      </c>
      <c r="W499" t="s">
        <v>3816</v>
      </c>
      <c r="X499">
        <v>5</v>
      </c>
      <c r="Y499" t="s">
        <v>62</v>
      </c>
      <c r="Z499">
        <v>1</v>
      </c>
      <c r="AA499" t="s">
        <v>63</v>
      </c>
      <c r="AB499">
        <v>1</v>
      </c>
      <c r="AC499" t="s">
        <v>101</v>
      </c>
      <c r="AD499">
        <v>634312008506</v>
      </c>
      <c r="AE499">
        <v>0</v>
      </c>
      <c r="AF499">
        <v>23</v>
      </c>
      <c r="AG499" t="s">
        <v>65</v>
      </c>
      <c r="AH499" t="s">
        <v>3817</v>
      </c>
      <c r="AI499" t="s">
        <v>68</v>
      </c>
      <c r="AJ499" t="s">
        <v>81</v>
      </c>
      <c r="AK499" t="s">
        <v>82</v>
      </c>
      <c r="AL499" s="7">
        <v>43858</v>
      </c>
      <c r="AM499" t="s">
        <v>3818</v>
      </c>
      <c r="AN499">
        <v>36000</v>
      </c>
      <c r="AO499" t="s">
        <v>155</v>
      </c>
      <c r="AP499" s="7">
        <v>44913</v>
      </c>
      <c r="AQ499" t="s">
        <v>75</v>
      </c>
      <c r="AR499" s="7">
        <v>40203</v>
      </c>
      <c r="AS499" t="s">
        <v>3819</v>
      </c>
      <c r="AT499" t="s">
        <v>67</v>
      </c>
      <c r="AU499">
        <v>105</v>
      </c>
      <c r="AV499" t="s">
        <v>68</v>
      </c>
      <c r="AW499" t="s">
        <v>146</v>
      </c>
      <c r="AX499" t="s">
        <v>70</v>
      </c>
      <c r="AY499">
        <v>0</v>
      </c>
    </row>
    <row r="500" spans="1:51" x14ac:dyDescent="0.25">
      <c r="A500">
        <v>499</v>
      </c>
      <c r="B500" t="s">
        <v>50</v>
      </c>
      <c r="C500">
        <v>1</v>
      </c>
      <c r="D500">
        <v>1919392</v>
      </c>
      <c r="E500">
        <v>5</v>
      </c>
      <c r="F500">
        <v>69</v>
      </c>
      <c r="G500" t="s">
        <v>50</v>
      </c>
      <c r="H500" t="s">
        <v>109</v>
      </c>
      <c r="I500">
        <v>33041500103</v>
      </c>
      <c r="J500" t="s">
        <v>902</v>
      </c>
      <c r="K500" t="s">
        <v>53</v>
      </c>
      <c r="L500">
        <v>1</v>
      </c>
      <c r="M500">
        <v>1014486912</v>
      </c>
      <c r="N500" t="s">
        <v>540</v>
      </c>
      <c r="O500" t="s">
        <v>6687</v>
      </c>
      <c r="P500" t="s">
        <v>75</v>
      </c>
      <c r="Q500">
        <v>9</v>
      </c>
      <c r="R500" t="s">
        <v>57</v>
      </c>
      <c r="S500" s="7">
        <v>40318</v>
      </c>
      <c r="T500" t="s">
        <v>4005</v>
      </c>
      <c r="U500" t="s">
        <v>4006</v>
      </c>
      <c r="V500" t="s">
        <v>6688</v>
      </c>
      <c r="W500" t="s">
        <v>6689</v>
      </c>
      <c r="X500">
        <v>5</v>
      </c>
      <c r="Y500" t="s">
        <v>62</v>
      </c>
      <c r="Z500">
        <v>1</v>
      </c>
      <c r="AA500" t="s">
        <v>63</v>
      </c>
      <c r="AB500">
        <v>3</v>
      </c>
      <c r="AC500" t="s">
        <v>130</v>
      </c>
      <c r="AD500">
        <v>443815192541</v>
      </c>
      <c r="AE500">
        <v>0</v>
      </c>
      <c r="AF500">
        <v>23</v>
      </c>
      <c r="AG500" t="s">
        <v>65</v>
      </c>
      <c r="AQ500" t="s">
        <v>75</v>
      </c>
      <c r="AR500" s="7">
        <v>40318</v>
      </c>
      <c r="AS500" t="s">
        <v>6690</v>
      </c>
      <c r="AU500">
        <v>102</v>
      </c>
      <c r="AV500" t="s">
        <v>68</v>
      </c>
      <c r="AW500" t="s">
        <v>69</v>
      </c>
      <c r="AX500" t="s">
        <v>70</v>
      </c>
      <c r="AY500">
        <v>0</v>
      </c>
    </row>
    <row r="501" spans="1:51" x14ac:dyDescent="0.25">
      <c r="A501">
        <v>500</v>
      </c>
      <c r="B501" t="s">
        <v>50</v>
      </c>
      <c r="C501">
        <v>1</v>
      </c>
      <c r="D501">
        <v>1947637</v>
      </c>
      <c r="E501">
        <v>5</v>
      </c>
      <c r="F501">
        <v>69</v>
      </c>
      <c r="G501" t="s">
        <v>50</v>
      </c>
      <c r="H501" t="s">
        <v>109</v>
      </c>
      <c r="I501">
        <v>33041504409</v>
      </c>
      <c r="J501" t="s">
        <v>2956</v>
      </c>
      <c r="K501" t="s">
        <v>53</v>
      </c>
      <c r="L501">
        <v>1</v>
      </c>
      <c r="M501">
        <v>1014522871</v>
      </c>
      <c r="N501" t="s">
        <v>2957</v>
      </c>
      <c r="O501" t="s">
        <v>2958</v>
      </c>
      <c r="P501" t="s">
        <v>56</v>
      </c>
      <c r="Q501">
        <v>9</v>
      </c>
      <c r="R501" t="s">
        <v>57</v>
      </c>
      <c r="S501" s="7">
        <v>40223</v>
      </c>
      <c r="T501" t="s">
        <v>2959</v>
      </c>
      <c r="U501" t="s">
        <v>2960</v>
      </c>
      <c r="V501" t="s">
        <v>1868</v>
      </c>
      <c r="W501" t="s">
        <v>2961</v>
      </c>
      <c r="X501">
        <v>5</v>
      </c>
      <c r="Y501" t="s">
        <v>62</v>
      </c>
      <c r="Z501">
        <v>1</v>
      </c>
      <c r="AA501" t="s">
        <v>63</v>
      </c>
      <c r="AB501">
        <v>1</v>
      </c>
      <c r="AC501" t="s">
        <v>101</v>
      </c>
      <c r="AD501">
        <v>982561377526</v>
      </c>
      <c r="AE501">
        <v>0</v>
      </c>
      <c r="AF501">
        <v>23</v>
      </c>
      <c r="AG501" t="s">
        <v>65</v>
      </c>
      <c r="AH501" t="s">
        <v>2962</v>
      </c>
      <c r="AI501" t="s">
        <v>68</v>
      </c>
      <c r="AJ501" t="s">
        <v>81</v>
      </c>
      <c r="AK501" t="s">
        <v>82</v>
      </c>
      <c r="AL501" s="7">
        <v>44540</v>
      </c>
      <c r="AM501" t="s">
        <v>2963</v>
      </c>
      <c r="AN501">
        <v>60000</v>
      </c>
      <c r="AO501" t="s">
        <v>155</v>
      </c>
      <c r="AP501" s="7">
        <v>44992</v>
      </c>
      <c r="AQ501" t="s">
        <v>56</v>
      </c>
      <c r="AR501" s="7">
        <v>40223</v>
      </c>
      <c r="AS501" t="s">
        <v>2964</v>
      </c>
      <c r="AT501" t="s">
        <v>67</v>
      </c>
      <c r="AU501">
        <v>76</v>
      </c>
      <c r="AV501" t="s">
        <v>68</v>
      </c>
      <c r="AW501" t="s">
        <v>69</v>
      </c>
      <c r="AX501" t="s">
        <v>70</v>
      </c>
      <c r="AY501">
        <v>0</v>
      </c>
    </row>
    <row r="502" spans="1:51" x14ac:dyDescent="0.25">
      <c r="A502">
        <v>501</v>
      </c>
      <c r="B502" t="s">
        <v>50</v>
      </c>
      <c r="C502">
        <v>1</v>
      </c>
      <c r="D502">
        <v>2164403</v>
      </c>
      <c r="E502">
        <v>5</v>
      </c>
      <c r="F502">
        <v>82</v>
      </c>
      <c r="G502" t="s">
        <v>50</v>
      </c>
      <c r="H502" t="s">
        <v>134</v>
      </c>
      <c r="I502">
        <v>33040902705</v>
      </c>
      <c r="J502" t="s">
        <v>221</v>
      </c>
      <c r="K502" t="s">
        <v>53</v>
      </c>
      <c r="L502">
        <v>1</v>
      </c>
      <c r="M502">
        <v>1014797190</v>
      </c>
      <c r="N502" t="s">
        <v>222</v>
      </c>
      <c r="O502" t="s">
        <v>223</v>
      </c>
      <c r="P502" t="s">
        <v>75</v>
      </c>
      <c r="Q502">
        <v>9</v>
      </c>
      <c r="R502" t="s">
        <v>57</v>
      </c>
      <c r="S502" s="7">
        <v>40123</v>
      </c>
      <c r="T502" t="s">
        <v>224</v>
      </c>
      <c r="V502" t="s">
        <v>225</v>
      </c>
      <c r="X502">
        <v>5</v>
      </c>
      <c r="Y502" t="s">
        <v>62</v>
      </c>
      <c r="Z502">
        <v>1</v>
      </c>
      <c r="AA502" t="s">
        <v>63</v>
      </c>
      <c r="AB502">
        <v>3</v>
      </c>
      <c r="AC502" t="s">
        <v>130</v>
      </c>
      <c r="AD502">
        <v>501679224238</v>
      </c>
      <c r="AE502">
        <v>0</v>
      </c>
      <c r="AF502">
        <v>23</v>
      </c>
      <c r="AG502" t="s">
        <v>65</v>
      </c>
      <c r="AH502" t="s">
        <v>226</v>
      </c>
      <c r="AI502" t="s">
        <v>68</v>
      </c>
      <c r="AJ502" t="s">
        <v>81</v>
      </c>
      <c r="AK502" t="s">
        <v>82</v>
      </c>
      <c r="AL502" s="7">
        <v>43870</v>
      </c>
      <c r="AQ502" t="s">
        <v>75</v>
      </c>
      <c r="AR502" s="7">
        <v>40123</v>
      </c>
      <c r="AS502" t="s">
        <v>227</v>
      </c>
      <c r="AT502" t="s">
        <v>228</v>
      </c>
      <c r="AU502">
        <v>85</v>
      </c>
      <c r="AV502" t="s">
        <v>68</v>
      </c>
      <c r="AW502" t="s">
        <v>69</v>
      </c>
      <c r="AX502" t="s">
        <v>70</v>
      </c>
      <c r="AY502">
        <v>0</v>
      </c>
    </row>
    <row r="503" spans="1:51" x14ac:dyDescent="0.25">
      <c r="A503">
        <v>502</v>
      </c>
      <c r="B503" t="s">
        <v>50</v>
      </c>
      <c r="C503">
        <v>1</v>
      </c>
      <c r="D503">
        <v>1789680</v>
      </c>
      <c r="E503">
        <v>5</v>
      </c>
      <c r="F503">
        <v>71</v>
      </c>
      <c r="G503" t="s">
        <v>50</v>
      </c>
      <c r="H503" t="s">
        <v>276</v>
      </c>
      <c r="I503">
        <v>33041400103</v>
      </c>
      <c r="J503" t="s">
        <v>1311</v>
      </c>
      <c r="K503" t="s">
        <v>53</v>
      </c>
      <c r="L503">
        <v>1</v>
      </c>
      <c r="M503">
        <v>1014321458</v>
      </c>
      <c r="N503" t="s">
        <v>1312</v>
      </c>
      <c r="O503" t="s">
        <v>1313</v>
      </c>
      <c r="P503" t="s">
        <v>56</v>
      </c>
      <c r="Q503">
        <v>9</v>
      </c>
      <c r="R503" t="s">
        <v>57</v>
      </c>
      <c r="S503" s="7">
        <v>40248</v>
      </c>
      <c r="T503" t="s">
        <v>1314</v>
      </c>
      <c r="U503" t="s">
        <v>1315</v>
      </c>
      <c r="V503" t="s">
        <v>1316</v>
      </c>
      <c r="W503" t="s">
        <v>1317</v>
      </c>
      <c r="X503">
        <v>5</v>
      </c>
      <c r="Y503" t="s">
        <v>62</v>
      </c>
      <c r="Z503">
        <v>1</v>
      </c>
      <c r="AA503" t="s">
        <v>63</v>
      </c>
      <c r="AB503">
        <v>6</v>
      </c>
      <c r="AC503" t="s">
        <v>697</v>
      </c>
      <c r="AD503">
        <v>673236378115</v>
      </c>
      <c r="AE503">
        <v>0</v>
      </c>
      <c r="AF503">
        <v>23</v>
      </c>
      <c r="AG503" t="s">
        <v>65</v>
      </c>
      <c r="AR503" s="7">
        <v>40248</v>
      </c>
      <c r="AU503">
        <v>-1</v>
      </c>
      <c r="AV503" t="s">
        <v>68</v>
      </c>
      <c r="AW503" t="s">
        <v>69</v>
      </c>
      <c r="AX503" t="s">
        <v>70</v>
      </c>
      <c r="AY503" t="s">
        <v>1318</v>
      </c>
    </row>
    <row r="504" spans="1:51" x14ac:dyDescent="0.25">
      <c r="A504">
        <v>503</v>
      </c>
      <c r="B504" t="s">
        <v>50</v>
      </c>
      <c r="C504">
        <v>1</v>
      </c>
      <c r="D504">
        <v>947594</v>
      </c>
      <c r="E504">
        <v>5</v>
      </c>
      <c r="F504">
        <v>71</v>
      </c>
      <c r="G504" t="s">
        <v>50</v>
      </c>
      <c r="H504" t="s">
        <v>276</v>
      </c>
      <c r="I504">
        <v>33041400103</v>
      </c>
      <c r="J504" t="s">
        <v>1311</v>
      </c>
      <c r="K504" t="s">
        <v>53</v>
      </c>
      <c r="L504">
        <v>1</v>
      </c>
      <c r="M504">
        <v>1013114891</v>
      </c>
      <c r="N504" t="s">
        <v>1756</v>
      </c>
      <c r="O504" t="s">
        <v>1757</v>
      </c>
      <c r="P504" t="s">
        <v>75</v>
      </c>
      <c r="Q504">
        <v>10</v>
      </c>
      <c r="R504" t="s">
        <v>89</v>
      </c>
      <c r="S504" s="7">
        <v>39692</v>
      </c>
      <c r="T504" t="s">
        <v>676</v>
      </c>
      <c r="U504" t="s">
        <v>1758</v>
      </c>
      <c r="V504" t="s">
        <v>1759</v>
      </c>
      <c r="W504" t="s">
        <v>1760</v>
      </c>
      <c r="X504">
        <v>6</v>
      </c>
      <c r="Y504" t="s">
        <v>100</v>
      </c>
      <c r="Z504">
        <v>1</v>
      </c>
      <c r="AA504" t="s">
        <v>63</v>
      </c>
      <c r="AB504">
        <v>2</v>
      </c>
      <c r="AC504" t="s">
        <v>64</v>
      </c>
      <c r="AD504">
        <v>428083015891</v>
      </c>
      <c r="AE504">
        <v>0</v>
      </c>
      <c r="AF504">
        <v>23</v>
      </c>
      <c r="AG504" t="s">
        <v>65</v>
      </c>
      <c r="AQ504" t="s">
        <v>75</v>
      </c>
      <c r="AR504" s="7">
        <v>39692</v>
      </c>
      <c r="AS504" t="s">
        <v>1761</v>
      </c>
      <c r="AT504" t="s">
        <v>67</v>
      </c>
      <c r="AU504">
        <v>108</v>
      </c>
      <c r="AV504" t="s">
        <v>102</v>
      </c>
      <c r="AW504" t="s">
        <v>69</v>
      </c>
      <c r="AX504" t="s">
        <v>70</v>
      </c>
      <c r="AY504">
        <v>0</v>
      </c>
    </row>
    <row r="505" spans="1:51" x14ac:dyDescent="0.25">
      <c r="A505">
        <v>504</v>
      </c>
      <c r="B505" t="s">
        <v>50</v>
      </c>
      <c r="C505">
        <v>1</v>
      </c>
      <c r="D505">
        <v>1196509</v>
      </c>
      <c r="E505">
        <v>5</v>
      </c>
      <c r="F505">
        <v>71</v>
      </c>
      <c r="G505" t="s">
        <v>50</v>
      </c>
      <c r="H505" t="s">
        <v>276</v>
      </c>
      <c r="I505">
        <v>33041400103</v>
      </c>
      <c r="J505" t="s">
        <v>1311</v>
      </c>
      <c r="K505" t="s">
        <v>53</v>
      </c>
      <c r="L505">
        <v>1</v>
      </c>
      <c r="M505">
        <v>2013469567</v>
      </c>
      <c r="N505" t="s">
        <v>2107</v>
      </c>
      <c r="O505" t="s">
        <v>2108</v>
      </c>
      <c r="P505" t="s">
        <v>75</v>
      </c>
      <c r="Q505">
        <v>10</v>
      </c>
      <c r="R505" t="s">
        <v>57</v>
      </c>
      <c r="S505" s="7">
        <v>40134</v>
      </c>
      <c r="T505" t="s">
        <v>2109</v>
      </c>
      <c r="U505" t="s">
        <v>2110</v>
      </c>
      <c r="V505" t="s">
        <v>2111</v>
      </c>
      <c r="W505" t="s">
        <v>2112</v>
      </c>
      <c r="X505">
        <v>19</v>
      </c>
      <c r="Y505" t="s">
        <v>62</v>
      </c>
      <c r="Z505">
        <v>4</v>
      </c>
      <c r="AA505" t="s">
        <v>2113</v>
      </c>
      <c r="AB505">
        <v>2</v>
      </c>
      <c r="AC505" t="s">
        <v>64</v>
      </c>
      <c r="AD505">
        <v>593397002323</v>
      </c>
      <c r="AE505">
        <v>0</v>
      </c>
      <c r="AF505">
        <v>23</v>
      </c>
      <c r="AG505" t="s">
        <v>65</v>
      </c>
      <c r="AQ505" t="s">
        <v>75</v>
      </c>
      <c r="AR505" s="7">
        <v>40134</v>
      </c>
      <c r="AS505" t="s">
        <v>2114</v>
      </c>
      <c r="AU505">
        <v>66</v>
      </c>
      <c r="AV505" t="s">
        <v>68</v>
      </c>
      <c r="AW505" t="s">
        <v>69</v>
      </c>
      <c r="AX505" t="s">
        <v>70</v>
      </c>
      <c r="AY505" t="s">
        <v>1318</v>
      </c>
    </row>
    <row r="506" spans="1:51" x14ac:dyDescent="0.25">
      <c r="A506">
        <v>505</v>
      </c>
      <c r="B506" t="s">
        <v>50</v>
      </c>
      <c r="C506">
        <v>1</v>
      </c>
      <c r="D506">
        <v>2071914</v>
      </c>
      <c r="E506">
        <v>5</v>
      </c>
      <c r="F506">
        <v>71</v>
      </c>
      <c r="G506" t="s">
        <v>50</v>
      </c>
      <c r="H506" t="s">
        <v>276</v>
      </c>
      <c r="I506">
        <v>33041400103</v>
      </c>
      <c r="J506" t="s">
        <v>1311</v>
      </c>
      <c r="K506" t="s">
        <v>53</v>
      </c>
      <c r="L506">
        <v>1</v>
      </c>
      <c r="M506">
        <v>2014680827</v>
      </c>
      <c r="N506" t="s">
        <v>3694</v>
      </c>
      <c r="O506" t="s">
        <v>3695</v>
      </c>
      <c r="P506" t="s">
        <v>75</v>
      </c>
      <c r="Q506">
        <v>9</v>
      </c>
      <c r="R506" t="s">
        <v>57</v>
      </c>
      <c r="S506" s="7">
        <v>40216</v>
      </c>
      <c r="T506" t="s">
        <v>3696</v>
      </c>
      <c r="U506" t="s">
        <v>3697</v>
      </c>
      <c r="V506" t="s">
        <v>3698</v>
      </c>
      <c r="W506" t="s">
        <v>3699</v>
      </c>
      <c r="X506">
        <v>5</v>
      </c>
      <c r="Y506" t="s">
        <v>62</v>
      </c>
      <c r="Z506">
        <v>1</v>
      </c>
      <c r="AA506" t="s">
        <v>63</v>
      </c>
      <c r="AB506">
        <v>5</v>
      </c>
      <c r="AC506" t="s">
        <v>298</v>
      </c>
      <c r="AD506">
        <v>818533981788</v>
      </c>
      <c r="AE506">
        <v>0</v>
      </c>
      <c r="AF506">
        <v>23</v>
      </c>
      <c r="AG506" t="s">
        <v>65</v>
      </c>
      <c r="AQ506" t="s">
        <v>75</v>
      </c>
      <c r="AR506" s="7">
        <v>40216</v>
      </c>
      <c r="AS506" t="s">
        <v>3700</v>
      </c>
      <c r="AT506" t="s">
        <v>67</v>
      </c>
      <c r="AU506">
        <v>119</v>
      </c>
      <c r="AV506" t="s">
        <v>68</v>
      </c>
      <c r="AW506" t="s">
        <v>69</v>
      </c>
      <c r="AX506" t="s">
        <v>70</v>
      </c>
      <c r="AY506">
        <v>0</v>
      </c>
    </row>
    <row r="507" spans="1:51" x14ac:dyDescent="0.25">
      <c r="A507">
        <v>506</v>
      </c>
      <c r="B507" t="s">
        <v>50</v>
      </c>
      <c r="C507">
        <v>1</v>
      </c>
      <c r="D507">
        <v>4295494</v>
      </c>
      <c r="E507">
        <v>5</v>
      </c>
      <c r="F507">
        <v>71</v>
      </c>
      <c r="G507" t="s">
        <v>50</v>
      </c>
      <c r="H507" t="s">
        <v>276</v>
      </c>
      <c r="I507">
        <v>33041400103</v>
      </c>
      <c r="J507" t="s">
        <v>1311</v>
      </c>
      <c r="K507" t="s">
        <v>53</v>
      </c>
      <c r="L507">
        <v>1</v>
      </c>
      <c r="M507">
        <v>1019590220</v>
      </c>
      <c r="N507" t="s">
        <v>5649</v>
      </c>
      <c r="O507" t="s">
        <v>5650</v>
      </c>
      <c r="P507" t="s">
        <v>75</v>
      </c>
      <c r="Q507">
        <v>9</v>
      </c>
      <c r="R507" t="s">
        <v>57</v>
      </c>
      <c r="S507" s="7">
        <v>40043</v>
      </c>
      <c r="T507" t="s">
        <v>303</v>
      </c>
      <c r="U507" t="s">
        <v>1179</v>
      </c>
      <c r="V507" t="s">
        <v>5651</v>
      </c>
      <c r="W507" t="s">
        <v>5652</v>
      </c>
      <c r="X507">
        <v>5</v>
      </c>
      <c r="Y507" t="s">
        <v>62</v>
      </c>
      <c r="Z507">
        <v>1</v>
      </c>
      <c r="AA507" t="s">
        <v>63</v>
      </c>
      <c r="AB507">
        <v>3</v>
      </c>
      <c r="AC507" t="s">
        <v>130</v>
      </c>
      <c r="AD507">
        <v>304182163915</v>
      </c>
      <c r="AE507">
        <v>0</v>
      </c>
      <c r="AF507">
        <v>23</v>
      </c>
      <c r="AG507" t="s">
        <v>65</v>
      </c>
      <c r="AQ507" t="s">
        <v>75</v>
      </c>
      <c r="AR507" s="7">
        <v>40043</v>
      </c>
      <c r="AS507" t="s">
        <v>5653</v>
      </c>
      <c r="AT507" t="s">
        <v>67</v>
      </c>
      <c r="AU507">
        <v>71</v>
      </c>
      <c r="AV507" t="s">
        <v>68</v>
      </c>
      <c r="AW507" t="s">
        <v>69</v>
      </c>
      <c r="AX507" t="s">
        <v>70</v>
      </c>
      <c r="AY507">
        <v>0</v>
      </c>
    </row>
    <row r="508" spans="1:51" x14ac:dyDescent="0.25">
      <c r="A508">
        <v>507</v>
      </c>
      <c r="B508" t="s">
        <v>50</v>
      </c>
      <c r="C508">
        <v>1</v>
      </c>
      <c r="D508">
        <v>1789546</v>
      </c>
      <c r="E508">
        <v>5</v>
      </c>
      <c r="F508">
        <v>71</v>
      </c>
      <c r="G508" t="s">
        <v>50</v>
      </c>
      <c r="H508" t="s">
        <v>276</v>
      </c>
      <c r="I508">
        <v>33041400103</v>
      </c>
      <c r="J508" t="s">
        <v>1311</v>
      </c>
      <c r="K508" t="s">
        <v>53</v>
      </c>
      <c r="L508">
        <v>1</v>
      </c>
      <c r="M508">
        <v>1014321297</v>
      </c>
      <c r="N508" t="s">
        <v>6848</v>
      </c>
      <c r="O508" t="s">
        <v>6849</v>
      </c>
      <c r="P508" t="s">
        <v>75</v>
      </c>
      <c r="Q508">
        <v>9</v>
      </c>
      <c r="R508" t="s">
        <v>89</v>
      </c>
      <c r="S508" s="7">
        <v>40387</v>
      </c>
      <c r="T508" t="s">
        <v>6850</v>
      </c>
      <c r="U508" t="s">
        <v>6851</v>
      </c>
      <c r="V508" t="s">
        <v>3922</v>
      </c>
      <c r="W508" t="s">
        <v>3923</v>
      </c>
      <c r="X508">
        <v>5</v>
      </c>
      <c r="Y508" t="s">
        <v>62</v>
      </c>
      <c r="Z508">
        <v>1</v>
      </c>
      <c r="AA508" t="s">
        <v>63</v>
      </c>
      <c r="AB508">
        <v>2</v>
      </c>
      <c r="AC508" t="s">
        <v>64</v>
      </c>
      <c r="AD508">
        <v>549777253389</v>
      </c>
      <c r="AE508">
        <v>0</v>
      </c>
      <c r="AF508">
        <v>23</v>
      </c>
      <c r="AG508" t="s">
        <v>65</v>
      </c>
      <c r="AM508" t="s">
        <v>6852</v>
      </c>
      <c r="AN508">
        <v>60000</v>
      </c>
      <c r="AO508" t="s">
        <v>155</v>
      </c>
      <c r="AP508" s="7">
        <v>44729</v>
      </c>
      <c r="AQ508" t="s">
        <v>75</v>
      </c>
      <c r="AR508" s="7">
        <v>40387</v>
      </c>
      <c r="AS508" t="s">
        <v>6853</v>
      </c>
      <c r="AT508" t="s">
        <v>67</v>
      </c>
      <c r="AU508">
        <v>104</v>
      </c>
      <c r="AV508" t="s">
        <v>68</v>
      </c>
      <c r="AW508" t="s">
        <v>146</v>
      </c>
      <c r="AX508" t="s">
        <v>70</v>
      </c>
      <c r="AY508">
        <v>0</v>
      </c>
    </row>
    <row r="509" spans="1:51" x14ac:dyDescent="0.25">
      <c r="A509">
        <v>508</v>
      </c>
      <c r="B509" t="s">
        <v>50</v>
      </c>
      <c r="C509">
        <v>1</v>
      </c>
      <c r="D509">
        <v>721554</v>
      </c>
      <c r="E509">
        <v>5</v>
      </c>
      <c r="F509">
        <v>69</v>
      </c>
      <c r="G509" t="s">
        <v>50</v>
      </c>
      <c r="H509" t="s">
        <v>109</v>
      </c>
      <c r="I509">
        <v>33041501103</v>
      </c>
      <c r="J509" t="s">
        <v>518</v>
      </c>
      <c r="K509" t="s">
        <v>53</v>
      </c>
      <c r="L509">
        <v>1</v>
      </c>
      <c r="M509">
        <v>1012792505</v>
      </c>
      <c r="N509" t="s">
        <v>519</v>
      </c>
      <c r="O509" t="s">
        <v>520</v>
      </c>
      <c r="P509" t="s">
        <v>75</v>
      </c>
      <c r="Q509">
        <v>9</v>
      </c>
      <c r="R509" t="s">
        <v>57</v>
      </c>
      <c r="S509" s="7">
        <v>39614</v>
      </c>
      <c r="T509" t="s">
        <v>521</v>
      </c>
      <c r="V509" t="s">
        <v>522</v>
      </c>
      <c r="X509">
        <v>5</v>
      </c>
      <c r="Y509" t="s">
        <v>62</v>
      </c>
      <c r="Z509">
        <v>1</v>
      </c>
      <c r="AA509" t="s">
        <v>63</v>
      </c>
      <c r="AB509">
        <v>3</v>
      </c>
      <c r="AC509" t="s">
        <v>130</v>
      </c>
      <c r="AD509">
        <v>750016419440</v>
      </c>
      <c r="AE509">
        <v>0</v>
      </c>
      <c r="AF509">
        <v>23</v>
      </c>
      <c r="AG509" t="s">
        <v>65</v>
      </c>
      <c r="AR509" s="7">
        <v>39904</v>
      </c>
      <c r="AU509">
        <v>-1</v>
      </c>
      <c r="AV509" t="s">
        <v>68</v>
      </c>
      <c r="AW509" t="s">
        <v>69</v>
      </c>
      <c r="AX509" t="s">
        <v>70</v>
      </c>
      <c r="AY509">
        <v>0</v>
      </c>
    </row>
    <row r="510" spans="1:51" x14ac:dyDescent="0.25">
      <c r="A510">
        <v>509</v>
      </c>
      <c r="B510" t="s">
        <v>50</v>
      </c>
      <c r="C510">
        <v>1</v>
      </c>
      <c r="D510">
        <v>721766</v>
      </c>
      <c r="E510">
        <v>5</v>
      </c>
      <c r="F510">
        <v>69</v>
      </c>
      <c r="G510" t="s">
        <v>50</v>
      </c>
      <c r="H510" t="s">
        <v>109</v>
      </c>
      <c r="I510">
        <v>33041501103</v>
      </c>
      <c r="J510" t="s">
        <v>518</v>
      </c>
      <c r="K510" t="s">
        <v>53</v>
      </c>
      <c r="L510">
        <v>1</v>
      </c>
      <c r="M510">
        <v>1012792793</v>
      </c>
      <c r="N510" t="s">
        <v>1585</v>
      </c>
      <c r="O510" t="s">
        <v>1586</v>
      </c>
      <c r="P510" t="s">
        <v>75</v>
      </c>
      <c r="Q510">
        <v>10</v>
      </c>
      <c r="R510" t="s">
        <v>57</v>
      </c>
      <c r="S510" s="7">
        <v>39768</v>
      </c>
      <c r="T510" t="s">
        <v>1587</v>
      </c>
      <c r="U510" t="s">
        <v>1588</v>
      </c>
      <c r="V510" t="s">
        <v>1589</v>
      </c>
      <c r="W510" t="s">
        <v>1590</v>
      </c>
      <c r="X510">
        <v>5</v>
      </c>
      <c r="Y510" t="s">
        <v>62</v>
      </c>
      <c r="Z510">
        <v>1</v>
      </c>
      <c r="AA510" t="s">
        <v>63</v>
      </c>
      <c r="AB510">
        <v>3</v>
      </c>
      <c r="AC510" t="s">
        <v>130</v>
      </c>
      <c r="AD510">
        <v>306499150044</v>
      </c>
      <c r="AE510">
        <v>0</v>
      </c>
      <c r="AF510">
        <v>23</v>
      </c>
      <c r="AG510" t="s">
        <v>65</v>
      </c>
      <c r="AH510" t="s">
        <v>1591</v>
      </c>
      <c r="AI510" t="s">
        <v>68</v>
      </c>
      <c r="AJ510" t="s">
        <v>1222</v>
      </c>
      <c r="AK510" t="s">
        <v>155</v>
      </c>
      <c r="AL510" s="7">
        <v>43628</v>
      </c>
      <c r="AM510" t="s">
        <v>1592</v>
      </c>
      <c r="AN510">
        <v>60000</v>
      </c>
      <c r="AO510" t="s">
        <v>155</v>
      </c>
      <c r="AP510" s="7">
        <v>44778</v>
      </c>
      <c r="AQ510" t="s">
        <v>75</v>
      </c>
      <c r="AR510" s="7">
        <v>39768</v>
      </c>
      <c r="AS510" t="s">
        <v>556</v>
      </c>
      <c r="AT510" t="s">
        <v>67</v>
      </c>
      <c r="AU510">
        <v>71</v>
      </c>
      <c r="AV510" t="s">
        <v>68</v>
      </c>
      <c r="AW510" t="s">
        <v>146</v>
      </c>
      <c r="AX510" t="s">
        <v>70</v>
      </c>
      <c r="AY510">
        <v>0</v>
      </c>
    </row>
    <row r="511" spans="1:51" x14ac:dyDescent="0.25">
      <c r="A511">
        <v>510</v>
      </c>
      <c r="B511" t="s">
        <v>50</v>
      </c>
      <c r="C511">
        <v>1</v>
      </c>
      <c r="D511">
        <v>1134395</v>
      </c>
      <c r="E511">
        <v>5</v>
      </c>
      <c r="F511">
        <v>69</v>
      </c>
      <c r="G511" t="s">
        <v>50</v>
      </c>
      <c r="H511" t="s">
        <v>109</v>
      </c>
      <c r="I511">
        <v>33041501103</v>
      </c>
      <c r="J511" t="s">
        <v>518</v>
      </c>
      <c r="K511" t="s">
        <v>53</v>
      </c>
      <c r="L511">
        <v>1</v>
      </c>
      <c r="M511">
        <v>1013381084</v>
      </c>
      <c r="N511" t="s">
        <v>2034</v>
      </c>
      <c r="O511" t="s">
        <v>2035</v>
      </c>
      <c r="P511" t="s">
        <v>75</v>
      </c>
      <c r="Q511">
        <v>10</v>
      </c>
      <c r="R511" t="s">
        <v>57</v>
      </c>
      <c r="S511" s="7">
        <v>39949</v>
      </c>
      <c r="T511" t="s">
        <v>2036</v>
      </c>
      <c r="U511" t="s">
        <v>2037</v>
      </c>
      <c r="V511" t="s">
        <v>1759</v>
      </c>
      <c r="W511" t="s">
        <v>2038</v>
      </c>
      <c r="X511">
        <v>5</v>
      </c>
      <c r="Y511" t="s">
        <v>62</v>
      </c>
      <c r="Z511">
        <v>1</v>
      </c>
      <c r="AA511" t="s">
        <v>63</v>
      </c>
      <c r="AB511">
        <v>3</v>
      </c>
      <c r="AC511" t="s">
        <v>130</v>
      </c>
      <c r="AD511">
        <v>418719548037</v>
      </c>
      <c r="AE511">
        <v>0</v>
      </c>
      <c r="AF511">
        <v>23</v>
      </c>
      <c r="AG511" t="s">
        <v>65</v>
      </c>
      <c r="AH511" t="s">
        <v>2039</v>
      </c>
      <c r="AI511" t="s">
        <v>68</v>
      </c>
      <c r="AJ511" t="s">
        <v>81</v>
      </c>
      <c r="AK511" t="s">
        <v>82</v>
      </c>
      <c r="AL511" s="7">
        <v>43689</v>
      </c>
      <c r="AM511" t="s">
        <v>2040</v>
      </c>
      <c r="AN511">
        <v>60000</v>
      </c>
      <c r="AO511" t="s">
        <v>82</v>
      </c>
      <c r="AP511" s="7">
        <v>44771</v>
      </c>
      <c r="AQ511" t="s">
        <v>75</v>
      </c>
      <c r="AR511" s="7">
        <v>39949</v>
      </c>
      <c r="AS511" t="s">
        <v>2041</v>
      </c>
      <c r="AT511" t="s">
        <v>67</v>
      </c>
      <c r="AU511">
        <v>71</v>
      </c>
      <c r="AV511" t="s">
        <v>68</v>
      </c>
      <c r="AW511" t="s">
        <v>146</v>
      </c>
      <c r="AX511" t="s">
        <v>70</v>
      </c>
      <c r="AY511">
        <v>0</v>
      </c>
    </row>
    <row r="512" spans="1:51" x14ac:dyDescent="0.25">
      <c r="A512">
        <v>511</v>
      </c>
      <c r="B512" t="s">
        <v>50</v>
      </c>
      <c r="C512">
        <v>1</v>
      </c>
      <c r="D512">
        <v>1983529</v>
      </c>
      <c r="E512">
        <v>5</v>
      </c>
      <c r="F512">
        <v>69</v>
      </c>
      <c r="G512" t="s">
        <v>50</v>
      </c>
      <c r="H512" t="s">
        <v>109</v>
      </c>
      <c r="I512">
        <v>33041501103</v>
      </c>
      <c r="J512" t="s">
        <v>518</v>
      </c>
      <c r="K512" t="s">
        <v>53</v>
      </c>
      <c r="L512">
        <v>1</v>
      </c>
      <c r="M512">
        <v>1014568838</v>
      </c>
      <c r="N512" t="s">
        <v>3117</v>
      </c>
      <c r="O512" t="s">
        <v>3118</v>
      </c>
      <c r="P512" t="s">
        <v>56</v>
      </c>
      <c r="Q512">
        <v>9</v>
      </c>
      <c r="R512" t="s">
        <v>57</v>
      </c>
      <c r="S512" s="7">
        <v>40358</v>
      </c>
      <c r="T512" t="s">
        <v>3119</v>
      </c>
      <c r="U512" t="s">
        <v>3120</v>
      </c>
      <c r="V512" t="s">
        <v>2044</v>
      </c>
      <c r="W512" t="s">
        <v>210</v>
      </c>
      <c r="X512">
        <v>5</v>
      </c>
      <c r="Y512" t="s">
        <v>62</v>
      </c>
      <c r="Z512">
        <v>1</v>
      </c>
      <c r="AA512" t="s">
        <v>63</v>
      </c>
      <c r="AB512">
        <v>4</v>
      </c>
      <c r="AC512" t="s">
        <v>79</v>
      </c>
      <c r="AD512">
        <v>790651870877</v>
      </c>
      <c r="AE512">
        <v>0</v>
      </c>
      <c r="AF512">
        <v>23</v>
      </c>
      <c r="AG512" t="s">
        <v>65</v>
      </c>
      <c r="AH512" t="s">
        <v>3121</v>
      </c>
      <c r="AI512" t="s">
        <v>68</v>
      </c>
      <c r="AJ512" t="s">
        <v>81</v>
      </c>
      <c r="AK512" t="s">
        <v>155</v>
      </c>
      <c r="AL512" s="7">
        <v>45163</v>
      </c>
      <c r="AQ512" t="s">
        <v>56</v>
      </c>
      <c r="AR512" s="7">
        <v>40358</v>
      </c>
      <c r="AS512" t="s">
        <v>3122</v>
      </c>
      <c r="AT512" t="s">
        <v>67</v>
      </c>
      <c r="AU512">
        <v>75</v>
      </c>
      <c r="AV512" t="s">
        <v>68</v>
      </c>
      <c r="AW512" t="s">
        <v>69</v>
      </c>
      <c r="AX512" t="s">
        <v>70</v>
      </c>
      <c r="AY512">
        <v>0</v>
      </c>
    </row>
    <row r="513" spans="1:51" x14ac:dyDescent="0.25">
      <c r="A513">
        <v>512</v>
      </c>
      <c r="B513" t="s">
        <v>50</v>
      </c>
      <c r="C513">
        <v>1</v>
      </c>
      <c r="D513">
        <v>949491</v>
      </c>
      <c r="E513">
        <v>5</v>
      </c>
      <c r="F513">
        <v>79</v>
      </c>
      <c r="G513" t="s">
        <v>50</v>
      </c>
      <c r="H513" t="s">
        <v>51</v>
      </c>
      <c r="I513">
        <v>33041602202</v>
      </c>
      <c r="J513" t="s">
        <v>1762</v>
      </c>
      <c r="K513" t="s">
        <v>53</v>
      </c>
      <c r="L513">
        <v>1</v>
      </c>
      <c r="M513">
        <v>1013117692</v>
      </c>
      <c r="N513" t="s">
        <v>1763</v>
      </c>
      <c r="O513" t="s">
        <v>1764</v>
      </c>
      <c r="P513" t="s">
        <v>56</v>
      </c>
      <c r="Q513">
        <v>10</v>
      </c>
      <c r="R513" t="s">
        <v>89</v>
      </c>
      <c r="S513" s="7">
        <v>39940</v>
      </c>
      <c r="T513" t="s">
        <v>1765</v>
      </c>
      <c r="U513" t="s">
        <v>1766</v>
      </c>
      <c r="V513" t="s">
        <v>1767</v>
      </c>
      <c r="W513" t="s">
        <v>1768</v>
      </c>
      <c r="X513">
        <v>5</v>
      </c>
      <c r="Y513" t="s">
        <v>62</v>
      </c>
      <c r="Z513">
        <v>1</v>
      </c>
      <c r="AA513" t="s">
        <v>63</v>
      </c>
      <c r="AB513">
        <v>3</v>
      </c>
      <c r="AC513" t="s">
        <v>130</v>
      </c>
      <c r="AD513">
        <v>496277969863</v>
      </c>
      <c r="AE513">
        <v>0</v>
      </c>
      <c r="AF513">
        <v>23</v>
      </c>
      <c r="AG513" t="s">
        <v>65</v>
      </c>
      <c r="AH513" t="s">
        <v>1769</v>
      </c>
      <c r="AI513" t="s">
        <v>68</v>
      </c>
      <c r="AJ513" t="s">
        <v>81</v>
      </c>
      <c r="AK513" t="s">
        <v>82</v>
      </c>
      <c r="AL513" s="7">
        <v>44734</v>
      </c>
      <c r="AM513" t="s">
        <v>1770</v>
      </c>
      <c r="AN513">
        <v>96000</v>
      </c>
      <c r="AO513" t="s">
        <v>82</v>
      </c>
      <c r="AP513" s="7">
        <v>44734</v>
      </c>
      <c r="AQ513" t="s">
        <v>56</v>
      </c>
      <c r="AR513" s="7">
        <v>39940</v>
      </c>
      <c r="AS513" t="s">
        <v>493</v>
      </c>
      <c r="AT513" t="s">
        <v>67</v>
      </c>
      <c r="AU513">
        <v>71</v>
      </c>
      <c r="AV513" t="s">
        <v>68</v>
      </c>
      <c r="AW513" t="s">
        <v>69</v>
      </c>
      <c r="AX513" t="s">
        <v>70</v>
      </c>
      <c r="AY513">
        <v>0</v>
      </c>
    </row>
    <row r="514" spans="1:51" x14ac:dyDescent="0.25">
      <c r="A514">
        <v>513</v>
      </c>
      <c r="B514" t="s">
        <v>50</v>
      </c>
      <c r="C514">
        <v>1</v>
      </c>
      <c r="D514">
        <v>1197396</v>
      </c>
      <c r="E514">
        <v>5</v>
      </c>
      <c r="F514">
        <v>79</v>
      </c>
      <c r="G514" t="s">
        <v>50</v>
      </c>
      <c r="H514" t="s">
        <v>51</v>
      </c>
      <c r="I514">
        <v>33041602202</v>
      </c>
      <c r="J514" t="s">
        <v>1762</v>
      </c>
      <c r="K514" t="s">
        <v>53</v>
      </c>
      <c r="L514">
        <v>1</v>
      </c>
      <c r="M514">
        <v>1013470875</v>
      </c>
      <c r="N514" t="s">
        <v>2123</v>
      </c>
      <c r="O514" t="s">
        <v>2124</v>
      </c>
      <c r="P514" t="s">
        <v>75</v>
      </c>
      <c r="Q514">
        <v>10</v>
      </c>
      <c r="R514" t="s">
        <v>76</v>
      </c>
      <c r="S514" s="7">
        <v>39987</v>
      </c>
      <c r="T514" t="s">
        <v>2125</v>
      </c>
      <c r="U514" t="s">
        <v>2126</v>
      </c>
      <c r="V514" t="s">
        <v>2127</v>
      </c>
      <c r="W514" t="s">
        <v>2128</v>
      </c>
      <c r="X514">
        <v>5</v>
      </c>
      <c r="Y514" t="s">
        <v>62</v>
      </c>
      <c r="Z514">
        <v>1</v>
      </c>
      <c r="AA514" t="s">
        <v>63</v>
      </c>
      <c r="AB514">
        <v>3</v>
      </c>
      <c r="AC514" t="s">
        <v>130</v>
      </c>
      <c r="AD514">
        <v>368854522600</v>
      </c>
      <c r="AE514">
        <v>0</v>
      </c>
      <c r="AF514">
        <v>23</v>
      </c>
      <c r="AG514" t="s">
        <v>65</v>
      </c>
      <c r="AH514" t="s">
        <v>2129</v>
      </c>
      <c r="AI514" t="s">
        <v>68</v>
      </c>
      <c r="AJ514" t="s">
        <v>81</v>
      </c>
      <c r="AK514" t="s">
        <v>82</v>
      </c>
      <c r="AL514" s="7">
        <v>43864</v>
      </c>
      <c r="AQ514" t="s">
        <v>75</v>
      </c>
      <c r="AR514" s="7">
        <v>39987</v>
      </c>
      <c r="AS514" t="s">
        <v>2130</v>
      </c>
      <c r="AU514">
        <v>66</v>
      </c>
      <c r="AV514" t="s">
        <v>68</v>
      </c>
      <c r="AW514" t="s">
        <v>69</v>
      </c>
      <c r="AX514" t="s">
        <v>70</v>
      </c>
      <c r="AY514">
        <v>0</v>
      </c>
    </row>
    <row r="515" spans="1:51" x14ac:dyDescent="0.25">
      <c r="A515">
        <v>514</v>
      </c>
      <c r="B515" t="s">
        <v>50</v>
      </c>
      <c r="C515">
        <v>1</v>
      </c>
      <c r="D515">
        <v>2024133</v>
      </c>
      <c r="E515">
        <v>5</v>
      </c>
      <c r="F515">
        <v>79</v>
      </c>
      <c r="G515" t="s">
        <v>50</v>
      </c>
      <c r="H515" t="s">
        <v>51</v>
      </c>
      <c r="I515">
        <v>33041602202</v>
      </c>
      <c r="J515" t="s">
        <v>1762</v>
      </c>
      <c r="K515" t="s">
        <v>53</v>
      </c>
      <c r="L515">
        <v>1</v>
      </c>
      <c r="M515">
        <v>1014620228</v>
      </c>
      <c r="N515" t="s">
        <v>3353</v>
      </c>
      <c r="O515" t="s">
        <v>3354</v>
      </c>
      <c r="P515" t="s">
        <v>75</v>
      </c>
      <c r="Q515">
        <v>9</v>
      </c>
      <c r="R515" t="s">
        <v>89</v>
      </c>
      <c r="S515" s="7">
        <v>39803</v>
      </c>
      <c r="T515" t="s">
        <v>3355</v>
      </c>
      <c r="U515" t="s">
        <v>391</v>
      </c>
      <c r="V515" t="s">
        <v>2033</v>
      </c>
      <c r="W515" t="s">
        <v>3356</v>
      </c>
      <c r="X515">
        <v>5</v>
      </c>
      <c r="Y515" t="s">
        <v>62</v>
      </c>
      <c r="Z515">
        <v>1</v>
      </c>
      <c r="AA515" t="s">
        <v>63</v>
      </c>
      <c r="AB515">
        <v>3</v>
      </c>
      <c r="AC515" t="s">
        <v>130</v>
      </c>
      <c r="AD515">
        <v>491939313843</v>
      </c>
      <c r="AE515">
        <v>0</v>
      </c>
      <c r="AF515">
        <v>23</v>
      </c>
      <c r="AG515" t="s">
        <v>65</v>
      </c>
      <c r="AH515" t="s">
        <v>3357</v>
      </c>
      <c r="AI515" t="s">
        <v>68</v>
      </c>
      <c r="AJ515" t="s">
        <v>81</v>
      </c>
      <c r="AK515" t="s">
        <v>82</v>
      </c>
      <c r="AL515" s="7">
        <v>44779</v>
      </c>
      <c r="AM515" t="s">
        <v>3358</v>
      </c>
      <c r="AN515">
        <v>60000</v>
      </c>
      <c r="AO515" t="s">
        <v>155</v>
      </c>
      <c r="AP515" s="7">
        <v>45102</v>
      </c>
      <c r="AQ515" t="s">
        <v>75</v>
      </c>
      <c r="AR515" s="7">
        <v>39803</v>
      </c>
      <c r="AS515" t="s">
        <v>3359</v>
      </c>
      <c r="AT515" t="s">
        <v>67</v>
      </c>
      <c r="AU515">
        <v>90</v>
      </c>
      <c r="AV515" t="s">
        <v>68</v>
      </c>
      <c r="AW515" t="s">
        <v>69</v>
      </c>
      <c r="AX515" t="s">
        <v>70</v>
      </c>
      <c r="AY515">
        <v>0</v>
      </c>
    </row>
    <row r="516" spans="1:51" x14ac:dyDescent="0.25">
      <c r="A516">
        <v>515</v>
      </c>
      <c r="B516" t="s">
        <v>50</v>
      </c>
      <c r="C516">
        <v>1</v>
      </c>
      <c r="D516">
        <v>2305754</v>
      </c>
      <c r="E516">
        <v>5</v>
      </c>
      <c r="F516">
        <v>79</v>
      </c>
      <c r="G516" t="s">
        <v>50</v>
      </c>
      <c r="H516" t="s">
        <v>51</v>
      </c>
      <c r="I516">
        <v>33041602202</v>
      </c>
      <c r="J516" t="s">
        <v>1762</v>
      </c>
      <c r="K516" t="s">
        <v>53</v>
      </c>
      <c r="L516">
        <v>1</v>
      </c>
      <c r="M516">
        <v>1014975009</v>
      </c>
      <c r="N516" t="s">
        <v>4268</v>
      </c>
      <c r="O516" t="s">
        <v>4269</v>
      </c>
      <c r="P516" t="s">
        <v>56</v>
      </c>
      <c r="Q516">
        <v>9</v>
      </c>
      <c r="R516" t="s">
        <v>89</v>
      </c>
      <c r="S516" s="7">
        <v>40314</v>
      </c>
      <c r="T516" t="s">
        <v>4270</v>
      </c>
      <c r="U516" t="s">
        <v>4094</v>
      </c>
      <c r="V516" t="s">
        <v>2171</v>
      </c>
      <c r="W516" t="s">
        <v>2172</v>
      </c>
      <c r="X516">
        <v>5</v>
      </c>
      <c r="Y516" t="s">
        <v>62</v>
      </c>
      <c r="Z516">
        <v>1</v>
      </c>
      <c r="AA516" t="s">
        <v>63</v>
      </c>
      <c r="AB516">
        <v>1</v>
      </c>
      <c r="AC516" t="s">
        <v>101</v>
      </c>
      <c r="AD516">
        <v>264969756510</v>
      </c>
      <c r="AE516">
        <v>0</v>
      </c>
      <c r="AF516">
        <v>23</v>
      </c>
      <c r="AG516" t="s">
        <v>65</v>
      </c>
      <c r="AH516" t="s">
        <v>4271</v>
      </c>
      <c r="AI516" t="s">
        <v>68</v>
      </c>
      <c r="AJ516" t="s">
        <v>81</v>
      </c>
      <c r="AK516" t="s">
        <v>82</v>
      </c>
      <c r="AL516" s="7">
        <v>44080</v>
      </c>
      <c r="AQ516" t="s">
        <v>56</v>
      </c>
      <c r="AR516" s="7">
        <v>40314</v>
      </c>
      <c r="AS516" t="s">
        <v>4272</v>
      </c>
      <c r="AT516" t="s">
        <v>402</v>
      </c>
      <c r="AU516">
        <v>72</v>
      </c>
      <c r="AV516" t="s">
        <v>68</v>
      </c>
      <c r="AW516" t="s">
        <v>69</v>
      </c>
      <c r="AX516" t="s">
        <v>70</v>
      </c>
      <c r="AY516">
        <v>0</v>
      </c>
    </row>
    <row r="517" spans="1:51" x14ac:dyDescent="0.25">
      <c r="A517">
        <v>516</v>
      </c>
      <c r="B517" t="s">
        <v>50</v>
      </c>
      <c r="C517">
        <v>1</v>
      </c>
      <c r="D517">
        <v>2667256</v>
      </c>
      <c r="E517">
        <v>5</v>
      </c>
      <c r="F517">
        <v>79</v>
      </c>
      <c r="G517" t="s">
        <v>50</v>
      </c>
      <c r="H517" t="s">
        <v>51</v>
      </c>
      <c r="I517">
        <v>33041602202</v>
      </c>
      <c r="J517" t="s">
        <v>1762</v>
      </c>
      <c r="K517" t="s">
        <v>53</v>
      </c>
      <c r="L517">
        <v>1</v>
      </c>
      <c r="M517">
        <v>1015467746</v>
      </c>
      <c r="N517" t="s">
        <v>4693</v>
      </c>
      <c r="O517" t="s">
        <v>4694</v>
      </c>
      <c r="P517" t="s">
        <v>75</v>
      </c>
      <c r="Q517">
        <v>9</v>
      </c>
      <c r="R517" t="s">
        <v>76</v>
      </c>
      <c r="S517" s="7">
        <v>40248</v>
      </c>
      <c r="T517" t="s">
        <v>4695</v>
      </c>
      <c r="V517" t="s">
        <v>684</v>
      </c>
      <c r="X517">
        <v>5</v>
      </c>
      <c r="Y517" t="s">
        <v>62</v>
      </c>
      <c r="Z517">
        <v>1</v>
      </c>
      <c r="AA517" t="s">
        <v>63</v>
      </c>
      <c r="AB517">
        <v>3</v>
      </c>
      <c r="AC517" t="s">
        <v>130</v>
      </c>
      <c r="AD517">
        <v>498706126306</v>
      </c>
      <c r="AE517">
        <v>0</v>
      </c>
      <c r="AF517">
        <v>23</v>
      </c>
      <c r="AG517" t="s">
        <v>65</v>
      </c>
      <c r="AQ517" t="s">
        <v>75</v>
      </c>
      <c r="AR517" s="7">
        <v>40248</v>
      </c>
      <c r="AS517" t="s">
        <v>4696</v>
      </c>
      <c r="AT517" t="s">
        <v>402</v>
      </c>
      <c r="AU517">
        <v>120</v>
      </c>
      <c r="AV517" t="s">
        <v>68</v>
      </c>
      <c r="AW517" t="s">
        <v>69</v>
      </c>
      <c r="AX517" t="s">
        <v>70</v>
      </c>
      <c r="AY517">
        <v>0</v>
      </c>
    </row>
    <row r="518" spans="1:51" x14ac:dyDescent="0.25">
      <c r="A518">
        <v>517</v>
      </c>
      <c r="B518" t="s">
        <v>50</v>
      </c>
      <c r="C518">
        <v>1</v>
      </c>
      <c r="D518">
        <v>5828849</v>
      </c>
      <c r="E518">
        <v>5</v>
      </c>
      <c r="F518">
        <v>79</v>
      </c>
      <c r="G518" t="s">
        <v>50</v>
      </c>
      <c r="H518" t="s">
        <v>51</v>
      </c>
      <c r="I518">
        <v>33041602202</v>
      </c>
      <c r="J518" t="s">
        <v>1762</v>
      </c>
      <c r="K518" t="s">
        <v>53</v>
      </c>
      <c r="L518">
        <v>1</v>
      </c>
      <c r="M518">
        <v>1021710589</v>
      </c>
      <c r="N518" t="s">
        <v>6088</v>
      </c>
      <c r="O518" t="s">
        <v>6089</v>
      </c>
      <c r="P518" t="s">
        <v>75</v>
      </c>
      <c r="Q518">
        <v>9</v>
      </c>
      <c r="R518" t="s">
        <v>89</v>
      </c>
      <c r="S518" s="7">
        <v>40333</v>
      </c>
      <c r="T518" t="s">
        <v>916</v>
      </c>
      <c r="V518" t="s">
        <v>2614</v>
      </c>
      <c r="W518" t="s">
        <v>6090</v>
      </c>
      <c r="X518">
        <v>5</v>
      </c>
      <c r="Y518" t="s">
        <v>62</v>
      </c>
      <c r="Z518">
        <v>1</v>
      </c>
      <c r="AA518" t="s">
        <v>63</v>
      </c>
      <c r="AB518">
        <v>2</v>
      </c>
      <c r="AC518" t="s">
        <v>64</v>
      </c>
      <c r="AD518">
        <v>307616200854</v>
      </c>
      <c r="AE518">
        <v>0</v>
      </c>
      <c r="AF518">
        <v>23</v>
      </c>
      <c r="AG518" t="s">
        <v>65</v>
      </c>
      <c r="AH518" t="s">
        <v>6091</v>
      </c>
      <c r="AI518" t="s">
        <v>68</v>
      </c>
      <c r="AJ518" t="s">
        <v>81</v>
      </c>
      <c r="AK518" t="s">
        <v>155</v>
      </c>
      <c r="AL518" s="7">
        <v>43866</v>
      </c>
      <c r="AQ518" t="s">
        <v>75</v>
      </c>
      <c r="AR518" s="7">
        <v>40333</v>
      </c>
      <c r="AS518" t="s">
        <v>6092</v>
      </c>
      <c r="AT518" t="s">
        <v>67</v>
      </c>
      <c r="AU518">
        <v>71</v>
      </c>
      <c r="AV518" t="s">
        <v>68</v>
      </c>
      <c r="AW518" t="s">
        <v>69</v>
      </c>
      <c r="AX518" t="s">
        <v>70</v>
      </c>
      <c r="AY518">
        <v>0</v>
      </c>
    </row>
    <row r="519" spans="1:51" x14ac:dyDescent="0.25">
      <c r="A519">
        <v>518</v>
      </c>
      <c r="B519" t="s">
        <v>50</v>
      </c>
      <c r="C519">
        <v>1</v>
      </c>
      <c r="D519">
        <v>3188093</v>
      </c>
      <c r="E519">
        <v>5</v>
      </c>
      <c r="F519">
        <v>66</v>
      </c>
      <c r="G519" t="s">
        <v>50</v>
      </c>
      <c r="H519" t="s">
        <v>122</v>
      </c>
      <c r="I519">
        <v>33041701001</v>
      </c>
      <c r="J519" t="s">
        <v>547</v>
      </c>
      <c r="K519" t="s">
        <v>53</v>
      </c>
      <c r="L519">
        <v>1</v>
      </c>
      <c r="M519">
        <v>1016531532</v>
      </c>
      <c r="N519" t="s">
        <v>548</v>
      </c>
      <c r="O519" t="s">
        <v>549</v>
      </c>
      <c r="P519" t="s">
        <v>75</v>
      </c>
      <c r="Q519">
        <v>9</v>
      </c>
      <c r="R519" t="s">
        <v>57</v>
      </c>
      <c r="S519" s="7">
        <v>40266</v>
      </c>
      <c r="T519" t="s">
        <v>334</v>
      </c>
      <c r="V519" t="s">
        <v>550</v>
      </c>
      <c r="X519">
        <v>5</v>
      </c>
      <c r="Y519" t="s">
        <v>62</v>
      </c>
      <c r="Z519">
        <v>1</v>
      </c>
      <c r="AA519" t="s">
        <v>63</v>
      </c>
      <c r="AB519">
        <v>3</v>
      </c>
      <c r="AC519" t="s">
        <v>130</v>
      </c>
      <c r="AD519">
        <v>867393673863</v>
      </c>
      <c r="AE519">
        <v>0</v>
      </c>
      <c r="AF519">
        <v>15</v>
      </c>
      <c r="AG519" t="s">
        <v>551</v>
      </c>
      <c r="AQ519" t="s">
        <v>75</v>
      </c>
      <c r="AR519" s="7">
        <v>40266</v>
      </c>
      <c r="AS519" t="s">
        <v>548</v>
      </c>
      <c r="AU519">
        <v>125</v>
      </c>
      <c r="AV519" t="s">
        <v>68</v>
      </c>
      <c r="AW519" t="s">
        <v>69</v>
      </c>
      <c r="AX519" t="s">
        <v>70</v>
      </c>
      <c r="AY519">
        <v>0</v>
      </c>
    </row>
    <row r="520" spans="1:51" x14ac:dyDescent="0.25">
      <c r="A520">
        <v>519</v>
      </c>
      <c r="B520" t="s">
        <v>50</v>
      </c>
      <c r="C520">
        <v>1</v>
      </c>
      <c r="D520">
        <v>2228483</v>
      </c>
      <c r="E520">
        <v>5</v>
      </c>
      <c r="F520">
        <v>66</v>
      </c>
      <c r="G520" t="s">
        <v>50</v>
      </c>
      <c r="H520" t="s">
        <v>122</v>
      </c>
      <c r="I520">
        <v>33041701001</v>
      </c>
      <c r="J520" t="s">
        <v>547</v>
      </c>
      <c r="K520" t="s">
        <v>53</v>
      </c>
      <c r="L520">
        <v>1</v>
      </c>
      <c r="M520">
        <v>1014877592</v>
      </c>
      <c r="N520" t="s">
        <v>1450</v>
      </c>
      <c r="O520" t="s">
        <v>1451</v>
      </c>
      <c r="P520" t="s">
        <v>75</v>
      </c>
      <c r="Q520">
        <v>9</v>
      </c>
      <c r="R520" t="s">
        <v>57</v>
      </c>
      <c r="S520" s="7">
        <v>40167</v>
      </c>
      <c r="T520" t="s">
        <v>1452</v>
      </c>
      <c r="U520" t="s">
        <v>1453</v>
      </c>
      <c r="V520" t="s">
        <v>1454</v>
      </c>
      <c r="W520" t="s">
        <v>538</v>
      </c>
      <c r="X520">
        <v>5</v>
      </c>
      <c r="Y520" t="s">
        <v>62</v>
      </c>
      <c r="Z520">
        <v>1</v>
      </c>
      <c r="AA520" t="s">
        <v>63</v>
      </c>
      <c r="AB520">
        <v>3</v>
      </c>
      <c r="AC520" t="s">
        <v>130</v>
      </c>
      <c r="AD520">
        <v>530635022591</v>
      </c>
      <c r="AE520">
        <v>0</v>
      </c>
      <c r="AF520">
        <v>23</v>
      </c>
      <c r="AG520" t="s">
        <v>65</v>
      </c>
      <c r="AR520" s="7">
        <v>40167</v>
      </c>
      <c r="AU520">
        <v>-1</v>
      </c>
      <c r="AV520" t="s">
        <v>68</v>
      </c>
      <c r="AW520" t="s">
        <v>69</v>
      </c>
      <c r="AX520" t="s">
        <v>70</v>
      </c>
      <c r="AY520">
        <v>0</v>
      </c>
    </row>
    <row r="521" spans="1:51" x14ac:dyDescent="0.25">
      <c r="A521">
        <v>520</v>
      </c>
      <c r="B521" t="s">
        <v>50</v>
      </c>
      <c r="C521">
        <v>1</v>
      </c>
      <c r="D521">
        <v>3183977</v>
      </c>
      <c r="E521">
        <v>5</v>
      </c>
      <c r="F521">
        <v>66</v>
      </c>
      <c r="G521" t="s">
        <v>50</v>
      </c>
      <c r="H521" t="s">
        <v>122</v>
      </c>
      <c r="I521">
        <v>33041701001</v>
      </c>
      <c r="J521" t="s">
        <v>547</v>
      </c>
      <c r="K521" t="s">
        <v>53</v>
      </c>
      <c r="L521">
        <v>1</v>
      </c>
      <c r="M521">
        <v>1016520022</v>
      </c>
      <c r="N521" t="s">
        <v>5216</v>
      </c>
      <c r="O521" t="s">
        <v>5217</v>
      </c>
      <c r="P521" t="s">
        <v>75</v>
      </c>
      <c r="Q521">
        <v>9</v>
      </c>
      <c r="R521" t="s">
        <v>57</v>
      </c>
      <c r="S521" s="7">
        <v>40158</v>
      </c>
      <c r="T521" t="s">
        <v>334</v>
      </c>
      <c r="V521" t="s">
        <v>2171</v>
      </c>
      <c r="X521">
        <v>6</v>
      </c>
      <c r="Y521" t="s">
        <v>100</v>
      </c>
      <c r="Z521">
        <v>1</v>
      </c>
      <c r="AA521" t="s">
        <v>63</v>
      </c>
      <c r="AB521">
        <v>2</v>
      </c>
      <c r="AC521" t="s">
        <v>64</v>
      </c>
      <c r="AD521">
        <v>706936047620</v>
      </c>
      <c r="AE521">
        <v>0</v>
      </c>
      <c r="AF521">
        <v>23</v>
      </c>
      <c r="AG521" t="s">
        <v>65</v>
      </c>
      <c r="AQ521" t="s">
        <v>75</v>
      </c>
      <c r="AR521" s="7">
        <v>40158</v>
      </c>
      <c r="AS521" t="s">
        <v>138</v>
      </c>
      <c r="AT521" t="s">
        <v>67</v>
      </c>
      <c r="AU521">
        <v>71</v>
      </c>
      <c r="AV521" t="s">
        <v>102</v>
      </c>
      <c r="AW521" t="s">
        <v>69</v>
      </c>
      <c r="AX521" t="s">
        <v>70</v>
      </c>
      <c r="AY521">
        <v>0</v>
      </c>
    </row>
    <row r="522" spans="1:51" x14ac:dyDescent="0.25">
      <c r="A522">
        <v>521</v>
      </c>
      <c r="B522" t="s">
        <v>50</v>
      </c>
      <c r="C522">
        <v>1</v>
      </c>
      <c r="D522">
        <v>3183978</v>
      </c>
      <c r="E522">
        <v>5</v>
      </c>
      <c r="F522">
        <v>66</v>
      </c>
      <c r="G522" t="s">
        <v>50</v>
      </c>
      <c r="H522" t="s">
        <v>122</v>
      </c>
      <c r="I522">
        <v>33041701001</v>
      </c>
      <c r="J522" t="s">
        <v>547</v>
      </c>
      <c r="K522" t="s">
        <v>53</v>
      </c>
      <c r="L522">
        <v>1</v>
      </c>
      <c r="M522">
        <v>1016520029</v>
      </c>
      <c r="N522" t="s">
        <v>5218</v>
      </c>
      <c r="O522" t="s">
        <v>5219</v>
      </c>
      <c r="P522" t="s">
        <v>75</v>
      </c>
      <c r="Q522">
        <v>9</v>
      </c>
      <c r="R522" t="s">
        <v>57</v>
      </c>
      <c r="S522" s="7">
        <v>40136</v>
      </c>
      <c r="T522" t="s">
        <v>445</v>
      </c>
      <c r="V522" t="s">
        <v>742</v>
      </c>
      <c r="X522">
        <v>6</v>
      </c>
      <c r="Y522" t="s">
        <v>100</v>
      </c>
      <c r="Z522">
        <v>1</v>
      </c>
      <c r="AA522" t="s">
        <v>63</v>
      </c>
      <c r="AB522">
        <v>3</v>
      </c>
      <c r="AC522" t="s">
        <v>130</v>
      </c>
      <c r="AD522">
        <v>863430762592</v>
      </c>
      <c r="AE522">
        <v>0</v>
      </c>
      <c r="AF522">
        <v>23</v>
      </c>
      <c r="AG522" t="s">
        <v>65</v>
      </c>
      <c r="AQ522" t="s">
        <v>75</v>
      </c>
      <c r="AR522" s="7">
        <v>40136</v>
      </c>
      <c r="AS522" t="s">
        <v>5220</v>
      </c>
      <c r="AT522" t="s">
        <v>67</v>
      </c>
      <c r="AU522">
        <v>71</v>
      </c>
      <c r="AV522" t="s">
        <v>102</v>
      </c>
      <c r="AW522" t="s">
        <v>69</v>
      </c>
      <c r="AX522" t="s">
        <v>70</v>
      </c>
      <c r="AY522">
        <v>0</v>
      </c>
    </row>
    <row r="523" spans="1:51" x14ac:dyDescent="0.25">
      <c r="A523">
        <v>522</v>
      </c>
      <c r="B523" t="s">
        <v>50</v>
      </c>
      <c r="C523">
        <v>1</v>
      </c>
      <c r="D523">
        <v>3183959</v>
      </c>
      <c r="E523">
        <v>5</v>
      </c>
      <c r="F523">
        <v>66</v>
      </c>
      <c r="G523" t="s">
        <v>50</v>
      </c>
      <c r="H523" t="s">
        <v>122</v>
      </c>
      <c r="I523">
        <v>33041701001</v>
      </c>
      <c r="J523" t="s">
        <v>547</v>
      </c>
      <c r="K523" t="s">
        <v>53</v>
      </c>
      <c r="L523">
        <v>1</v>
      </c>
      <c r="M523">
        <v>1016519958</v>
      </c>
      <c r="N523" t="s">
        <v>6601</v>
      </c>
      <c r="O523" t="s">
        <v>6602</v>
      </c>
      <c r="P523" t="s">
        <v>75</v>
      </c>
      <c r="Q523">
        <v>9</v>
      </c>
      <c r="R523" t="s">
        <v>57</v>
      </c>
      <c r="S523" s="7">
        <v>40264</v>
      </c>
      <c r="T523" t="s">
        <v>4842</v>
      </c>
      <c r="V523" t="s">
        <v>6603</v>
      </c>
      <c r="X523">
        <v>6</v>
      </c>
      <c r="Y523" t="s">
        <v>100</v>
      </c>
      <c r="Z523">
        <v>1</v>
      </c>
      <c r="AA523" t="s">
        <v>63</v>
      </c>
      <c r="AB523">
        <v>2</v>
      </c>
      <c r="AC523" t="s">
        <v>64</v>
      </c>
      <c r="AD523">
        <v>887382720527</v>
      </c>
      <c r="AE523">
        <v>0</v>
      </c>
      <c r="AF523">
        <v>23</v>
      </c>
      <c r="AG523" t="s">
        <v>65</v>
      </c>
      <c r="AQ523" t="s">
        <v>75</v>
      </c>
      <c r="AR523" s="7">
        <v>40264</v>
      </c>
      <c r="AS523" t="s">
        <v>6604</v>
      </c>
      <c r="AT523" t="s">
        <v>67</v>
      </c>
      <c r="AU523">
        <v>82</v>
      </c>
      <c r="AV523" t="s">
        <v>102</v>
      </c>
      <c r="AW523" t="s">
        <v>69</v>
      </c>
      <c r="AX523" t="s">
        <v>70</v>
      </c>
      <c r="AY523">
        <v>0</v>
      </c>
    </row>
    <row r="524" spans="1:51" x14ac:dyDescent="0.25">
      <c r="A524">
        <v>523</v>
      </c>
      <c r="B524" t="s">
        <v>50</v>
      </c>
      <c r="C524">
        <v>1</v>
      </c>
      <c r="D524">
        <v>3183966</v>
      </c>
      <c r="E524">
        <v>5</v>
      </c>
      <c r="F524">
        <v>66</v>
      </c>
      <c r="G524" t="s">
        <v>50</v>
      </c>
      <c r="H524" t="s">
        <v>122</v>
      </c>
      <c r="I524">
        <v>33041701001</v>
      </c>
      <c r="J524" t="s">
        <v>547</v>
      </c>
      <c r="K524" t="s">
        <v>53</v>
      </c>
      <c r="L524">
        <v>1</v>
      </c>
      <c r="M524">
        <v>1016519982</v>
      </c>
      <c r="N524" t="s">
        <v>6605</v>
      </c>
      <c r="O524" t="s">
        <v>6606</v>
      </c>
      <c r="P524" t="s">
        <v>75</v>
      </c>
      <c r="Q524">
        <v>9</v>
      </c>
      <c r="R524" t="s">
        <v>57</v>
      </c>
      <c r="S524" s="7">
        <v>40360</v>
      </c>
      <c r="T524" t="s">
        <v>2153</v>
      </c>
      <c r="V524" t="s">
        <v>218</v>
      </c>
      <c r="X524">
        <v>6</v>
      </c>
      <c r="Y524" t="s">
        <v>100</v>
      </c>
      <c r="Z524">
        <v>1</v>
      </c>
      <c r="AA524" t="s">
        <v>63</v>
      </c>
      <c r="AB524">
        <v>2</v>
      </c>
      <c r="AC524" t="s">
        <v>64</v>
      </c>
      <c r="AD524">
        <v>820796876179</v>
      </c>
      <c r="AE524">
        <v>0</v>
      </c>
      <c r="AF524">
        <v>23</v>
      </c>
      <c r="AG524" t="s">
        <v>65</v>
      </c>
      <c r="AQ524" t="s">
        <v>75</v>
      </c>
      <c r="AR524" s="7">
        <v>40360</v>
      </c>
      <c r="AS524" t="s">
        <v>6607</v>
      </c>
      <c r="AT524" t="s">
        <v>67</v>
      </c>
      <c r="AU524">
        <v>101</v>
      </c>
      <c r="AV524" t="s">
        <v>102</v>
      </c>
      <c r="AW524" t="s">
        <v>69</v>
      </c>
      <c r="AX524" t="s">
        <v>70</v>
      </c>
      <c r="AY524">
        <v>0</v>
      </c>
    </row>
    <row r="525" spans="1:51" x14ac:dyDescent="0.25">
      <c r="A525">
        <v>524</v>
      </c>
      <c r="B525" t="s">
        <v>50</v>
      </c>
      <c r="C525">
        <v>1</v>
      </c>
      <c r="D525">
        <v>1917908</v>
      </c>
      <c r="E525">
        <v>5</v>
      </c>
      <c r="F525">
        <v>73</v>
      </c>
      <c r="G525" t="s">
        <v>50</v>
      </c>
      <c r="H525" t="s">
        <v>252</v>
      </c>
      <c r="I525">
        <v>33041100803</v>
      </c>
      <c r="J525" t="s">
        <v>2816</v>
      </c>
      <c r="K525" t="s">
        <v>53</v>
      </c>
      <c r="L525">
        <v>1</v>
      </c>
      <c r="M525">
        <v>1014485099</v>
      </c>
      <c r="N525" t="s">
        <v>1877</v>
      </c>
      <c r="O525" t="s">
        <v>2817</v>
      </c>
      <c r="P525" t="s">
        <v>75</v>
      </c>
      <c r="Q525">
        <v>9</v>
      </c>
      <c r="R525" t="s">
        <v>89</v>
      </c>
      <c r="S525" s="7">
        <v>40398</v>
      </c>
      <c r="T525" t="s">
        <v>2818</v>
      </c>
      <c r="U525" t="s">
        <v>2819</v>
      </c>
      <c r="V525" t="s">
        <v>2820</v>
      </c>
      <c r="W525" t="s">
        <v>2821</v>
      </c>
      <c r="X525">
        <v>6</v>
      </c>
      <c r="Y525" t="s">
        <v>100</v>
      </c>
      <c r="Z525">
        <v>1</v>
      </c>
      <c r="AA525" t="s">
        <v>63</v>
      </c>
      <c r="AB525">
        <v>2</v>
      </c>
      <c r="AC525" t="s">
        <v>64</v>
      </c>
      <c r="AD525">
        <v>919609800746</v>
      </c>
      <c r="AE525">
        <v>0</v>
      </c>
      <c r="AF525">
        <v>23</v>
      </c>
      <c r="AG525" t="s">
        <v>65</v>
      </c>
      <c r="AQ525" t="s">
        <v>75</v>
      </c>
      <c r="AR525" s="7">
        <v>40398</v>
      </c>
      <c r="AS525" t="s">
        <v>2822</v>
      </c>
      <c r="AT525" t="s">
        <v>67</v>
      </c>
      <c r="AU525">
        <v>118</v>
      </c>
      <c r="AV525" t="s">
        <v>102</v>
      </c>
      <c r="AW525" t="s">
        <v>69</v>
      </c>
      <c r="AX525" t="s">
        <v>70</v>
      </c>
      <c r="AY525">
        <v>0</v>
      </c>
    </row>
    <row r="526" spans="1:51" x14ac:dyDescent="0.25">
      <c r="A526">
        <v>525</v>
      </c>
      <c r="B526" t="s">
        <v>50</v>
      </c>
      <c r="C526">
        <v>1</v>
      </c>
      <c r="D526">
        <v>2498440</v>
      </c>
      <c r="E526">
        <v>5</v>
      </c>
      <c r="F526">
        <v>73</v>
      </c>
      <c r="G526" t="s">
        <v>50</v>
      </c>
      <c r="H526" t="s">
        <v>252</v>
      </c>
      <c r="I526">
        <v>33041100803</v>
      </c>
      <c r="J526" t="s">
        <v>2816</v>
      </c>
      <c r="K526" t="s">
        <v>53</v>
      </c>
      <c r="L526">
        <v>1</v>
      </c>
      <c r="M526">
        <v>2015220237</v>
      </c>
      <c r="N526" t="s">
        <v>4541</v>
      </c>
      <c r="O526" t="s">
        <v>4542</v>
      </c>
      <c r="P526" t="s">
        <v>75</v>
      </c>
      <c r="Q526">
        <v>9</v>
      </c>
      <c r="R526" t="s">
        <v>89</v>
      </c>
      <c r="S526" s="7">
        <v>40198</v>
      </c>
      <c r="T526" t="s">
        <v>4543</v>
      </c>
      <c r="U526" t="s">
        <v>4544</v>
      </c>
      <c r="V526" t="s">
        <v>4545</v>
      </c>
      <c r="W526" t="s">
        <v>4546</v>
      </c>
      <c r="X526">
        <v>5</v>
      </c>
      <c r="Y526" t="s">
        <v>62</v>
      </c>
      <c r="Z526">
        <v>1</v>
      </c>
      <c r="AA526" t="s">
        <v>63</v>
      </c>
      <c r="AB526">
        <v>6</v>
      </c>
      <c r="AC526" t="s">
        <v>697</v>
      </c>
      <c r="AD526">
        <v>516809740406</v>
      </c>
      <c r="AE526">
        <v>0</v>
      </c>
      <c r="AF526">
        <v>23</v>
      </c>
      <c r="AG526" t="s">
        <v>65</v>
      </c>
      <c r="AH526" t="s">
        <v>4547</v>
      </c>
      <c r="AI526" t="s">
        <v>68</v>
      </c>
      <c r="AJ526" t="s">
        <v>81</v>
      </c>
      <c r="AK526" t="s">
        <v>82</v>
      </c>
      <c r="AL526" s="7">
        <v>43835</v>
      </c>
      <c r="AM526" t="s">
        <v>4548</v>
      </c>
      <c r="AN526">
        <v>72000</v>
      </c>
      <c r="AO526" t="s">
        <v>155</v>
      </c>
      <c r="AP526" s="7">
        <v>45083</v>
      </c>
      <c r="AQ526" t="s">
        <v>75</v>
      </c>
      <c r="AR526" s="7">
        <v>40198</v>
      </c>
      <c r="AS526" t="s">
        <v>4549</v>
      </c>
      <c r="AT526" t="s">
        <v>67</v>
      </c>
      <c r="AU526">
        <v>125</v>
      </c>
      <c r="AV526" t="s">
        <v>68</v>
      </c>
      <c r="AW526" t="s">
        <v>146</v>
      </c>
      <c r="AX526" t="s">
        <v>70</v>
      </c>
      <c r="AY526">
        <v>0</v>
      </c>
    </row>
    <row r="527" spans="1:51" x14ac:dyDescent="0.25">
      <c r="A527">
        <v>526</v>
      </c>
      <c r="B527" t="s">
        <v>50</v>
      </c>
      <c r="C527">
        <v>1</v>
      </c>
      <c r="D527">
        <v>865378</v>
      </c>
      <c r="E527">
        <v>5</v>
      </c>
      <c r="F527">
        <v>69</v>
      </c>
      <c r="G527" t="s">
        <v>50</v>
      </c>
      <c r="H527" t="s">
        <v>109</v>
      </c>
      <c r="I527">
        <v>33041503603</v>
      </c>
      <c r="J527" t="s">
        <v>1689</v>
      </c>
      <c r="K527" t="s">
        <v>53</v>
      </c>
      <c r="L527">
        <v>1</v>
      </c>
      <c r="M527">
        <v>2012996124</v>
      </c>
      <c r="N527" t="s">
        <v>1690</v>
      </c>
      <c r="O527" t="s">
        <v>1691</v>
      </c>
      <c r="P527" t="s">
        <v>75</v>
      </c>
      <c r="Q527">
        <v>10</v>
      </c>
      <c r="R527" t="s">
        <v>57</v>
      </c>
      <c r="S527" s="7">
        <v>39746</v>
      </c>
      <c r="T527" t="s">
        <v>1692</v>
      </c>
      <c r="V527" t="s">
        <v>1693</v>
      </c>
      <c r="X527">
        <v>10</v>
      </c>
      <c r="Y527" t="s">
        <v>1041</v>
      </c>
      <c r="Z527">
        <v>2</v>
      </c>
      <c r="AA527" t="s">
        <v>1694</v>
      </c>
      <c r="AB527">
        <v>4</v>
      </c>
      <c r="AC527" t="s">
        <v>79</v>
      </c>
      <c r="AD527">
        <v>664029959820</v>
      </c>
      <c r="AE527">
        <v>0</v>
      </c>
      <c r="AF527">
        <v>23</v>
      </c>
      <c r="AG527" t="s">
        <v>65</v>
      </c>
      <c r="AH527" t="s">
        <v>1695</v>
      </c>
      <c r="AI527" t="s">
        <v>68</v>
      </c>
      <c r="AJ527" t="s">
        <v>81</v>
      </c>
      <c r="AK527" t="s">
        <v>82</v>
      </c>
      <c r="AL527" s="7">
        <v>43620</v>
      </c>
      <c r="AQ527" t="s">
        <v>75</v>
      </c>
      <c r="AR527" s="7">
        <v>39746</v>
      </c>
      <c r="AS527" t="s">
        <v>1696</v>
      </c>
      <c r="AT527" t="s">
        <v>67</v>
      </c>
      <c r="AU527">
        <v>75</v>
      </c>
      <c r="AV527" t="s">
        <v>1044</v>
      </c>
      <c r="AW527" t="s">
        <v>69</v>
      </c>
      <c r="AX527" t="s">
        <v>70</v>
      </c>
      <c r="AY527">
        <v>0</v>
      </c>
    </row>
    <row r="528" spans="1:51" x14ac:dyDescent="0.25">
      <c r="A528">
        <v>527</v>
      </c>
      <c r="B528" t="s">
        <v>50</v>
      </c>
      <c r="C528">
        <v>1</v>
      </c>
      <c r="D528">
        <v>1892097</v>
      </c>
      <c r="E528">
        <v>5</v>
      </c>
      <c r="F528">
        <v>69</v>
      </c>
      <c r="G528" t="s">
        <v>50</v>
      </c>
      <c r="H528" t="s">
        <v>109</v>
      </c>
      <c r="I528">
        <v>33041503603</v>
      </c>
      <c r="J528" t="s">
        <v>1689</v>
      </c>
      <c r="K528" t="s">
        <v>53</v>
      </c>
      <c r="L528">
        <v>1</v>
      </c>
      <c r="M528">
        <v>1014452695</v>
      </c>
      <c r="N528" t="s">
        <v>2685</v>
      </c>
      <c r="O528" t="s">
        <v>2686</v>
      </c>
      <c r="P528" t="s">
        <v>75</v>
      </c>
      <c r="Q528">
        <v>9</v>
      </c>
      <c r="R528" t="s">
        <v>76</v>
      </c>
      <c r="S528" s="7">
        <v>40446</v>
      </c>
      <c r="T528" t="s">
        <v>2687</v>
      </c>
      <c r="U528" t="s">
        <v>2688</v>
      </c>
      <c r="V528" t="s">
        <v>2614</v>
      </c>
      <c r="W528" t="s">
        <v>2689</v>
      </c>
      <c r="X528">
        <v>5</v>
      </c>
      <c r="Y528" t="s">
        <v>62</v>
      </c>
      <c r="Z528">
        <v>1</v>
      </c>
      <c r="AA528" t="s">
        <v>63</v>
      </c>
      <c r="AB528">
        <v>3</v>
      </c>
      <c r="AC528" t="s">
        <v>130</v>
      </c>
      <c r="AD528">
        <v>659491380302</v>
      </c>
      <c r="AE528">
        <v>7868080167</v>
      </c>
      <c r="AF528">
        <v>23</v>
      </c>
      <c r="AG528" t="s">
        <v>65</v>
      </c>
      <c r="AQ528" t="s">
        <v>75</v>
      </c>
      <c r="AR528" s="7">
        <v>40446</v>
      </c>
      <c r="AS528" t="s">
        <v>2690</v>
      </c>
      <c r="AT528" t="s">
        <v>67</v>
      </c>
      <c r="AU528">
        <v>84</v>
      </c>
      <c r="AV528" t="s">
        <v>68</v>
      </c>
      <c r="AW528" t="s">
        <v>69</v>
      </c>
      <c r="AX528" t="s">
        <v>70</v>
      </c>
      <c r="AY528">
        <v>0</v>
      </c>
    </row>
    <row r="529" spans="1:51" x14ac:dyDescent="0.25">
      <c r="A529">
        <v>528</v>
      </c>
      <c r="B529" t="s">
        <v>50</v>
      </c>
      <c r="C529">
        <v>1</v>
      </c>
      <c r="D529">
        <v>2068117</v>
      </c>
      <c r="E529">
        <v>5</v>
      </c>
      <c r="F529">
        <v>69</v>
      </c>
      <c r="G529" t="s">
        <v>50</v>
      </c>
      <c r="H529" t="s">
        <v>109</v>
      </c>
      <c r="I529">
        <v>33041503603</v>
      </c>
      <c r="J529" t="s">
        <v>1689</v>
      </c>
      <c r="K529" t="s">
        <v>53</v>
      </c>
      <c r="L529">
        <v>1</v>
      </c>
      <c r="M529">
        <v>1014676009</v>
      </c>
      <c r="N529" t="s">
        <v>1697</v>
      </c>
      <c r="O529" t="s">
        <v>3664</v>
      </c>
      <c r="P529" t="s">
        <v>56</v>
      </c>
      <c r="Q529">
        <v>9</v>
      </c>
      <c r="R529" t="s">
        <v>76</v>
      </c>
      <c r="S529" s="7">
        <v>40228</v>
      </c>
      <c r="T529" t="s">
        <v>3665</v>
      </c>
      <c r="U529" t="s">
        <v>817</v>
      </c>
      <c r="V529" t="s">
        <v>3666</v>
      </c>
      <c r="W529" t="s">
        <v>3667</v>
      </c>
      <c r="X529">
        <v>5</v>
      </c>
      <c r="Y529" t="s">
        <v>62</v>
      </c>
      <c r="Z529">
        <v>1</v>
      </c>
      <c r="AA529" t="s">
        <v>63</v>
      </c>
      <c r="AB529">
        <v>3</v>
      </c>
      <c r="AC529" t="s">
        <v>130</v>
      </c>
      <c r="AD529">
        <v>952782316064</v>
      </c>
      <c r="AE529">
        <v>9786862339</v>
      </c>
      <c r="AF529">
        <v>23</v>
      </c>
      <c r="AG529" t="s">
        <v>65</v>
      </c>
      <c r="AQ529" t="s">
        <v>56</v>
      </c>
      <c r="AR529" s="7">
        <v>40228</v>
      </c>
      <c r="AS529" t="s">
        <v>3668</v>
      </c>
      <c r="AT529" t="s">
        <v>67</v>
      </c>
      <c r="AU529">
        <v>135</v>
      </c>
      <c r="AV529" t="s">
        <v>68</v>
      </c>
      <c r="AW529" t="s">
        <v>69</v>
      </c>
      <c r="AX529" t="s">
        <v>70</v>
      </c>
      <c r="AY529">
        <v>0</v>
      </c>
    </row>
    <row r="530" spans="1:51" x14ac:dyDescent="0.25">
      <c r="A530">
        <v>529</v>
      </c>
      <c r="B530" t="s">
        <v>50</v>
      </c>
      <c r="C530">
        <v>1</v>
      </c>
      <c r="D530">
        <v>2377381</v>
      </c>
      <c r="E530">
        <v>5</v>
      </c>
      <c r="F530">
        <v>69</v>
      </c>
      <c r="G530" t="s">
        <v>50</v>
      </c>
      <c r="H530" t="s">
        <v>109</v>
      </c>
      <c r="I530">
        <v>33041503603</v>
      </c>
      <c r="J530" t="s">
        <v>1689</v>
      </c>
      <c r="K530" t="s">
        <v>53</v>
      </c>
      <c r="L530">
        <v>1</v>
      </c>
      <c r="M530">
        <v>1015066473</v>
      </c>
      <c r="N530" t="s">
        <v>4411</v>
      </c>
      <c r="O530" t="s">
        <v>4412</v>
      </c>
      <c r="P530" t="s">
        <v>75</v>
      </c>
      <c r="Q530">
        <v>9</v>
      </c>
      <c r="R530" t="s">
        <v>76</v>
      </c>
      <c r="S530" s="7">
        <v>40186</v>
      </c>
      <c r="T530" t="s">
        <v>4413</v>
      </c>
      <c r="U530" t="s">
        <v>4414</v>
      </c>
      <c r="V530" t="s">
        <v>4415</v>
      </c>
      <c r="W530" t="s">
        <v>4416</v>
      </c>
      <c r="X530">
        <v>5</v>
      </c>
      <c r="Y530" t="s">
        <v>62</v>
      </c>
      <c r="Z530">
        <v>1</v>
      </c>
      <c r="AA530" t="s">
        <v>63</v>
      </c>
      <c r="AB530">
        <v>3</v>
      </c>
      <c r="AC530" t="s">
        <v>130</v>
      </c>
      <c r="AD530">
        <v>225042268458</v>
      </c>
      <c r="AE530">
        <v>0</v>
      </c>
      <c r="AF530">
        <v>23</v>
      </c>
      <c r="AG530" t="s">
        <v>65</v>
      </c>
      <c r="AQ530" t="s">
        <v>75</v>
      </c>
      <c r="AR530" s="7">
        <v>40186</v>
      </c>
      <c r="AS530" t="s">
        <v>4417</v>
      </c>
      <c r="AT530" t="s">
        <v>67</v>
      </c>
      <c r="AU530">
        <v>84</v>
      </c>
      <c r="AV530" t="s">
        <v>68</v>
      </c>
      <c r="AW530" t="s">
        <v>69</v>
      </c>
      <c r="AX530" t="s">
        <v>70</v>
      </c>
      <c r="AY530">
        <v>0</v>
      </c>
    </row>
    <row r="531" spans="1:51" x14ac:dyDescent="0.25">
      <c r="A531">
        <v>530</v>
      </c>
      <c r="B531" t="s">
        <v>50</v>
      </c>
      <c r="C531">
        <v>1</v>
      </c>
      <c r="D531">
        <v>2624029</v>
      </c>
      <c r="E531">
        <v>5</v>
      </c>
      <c r="F531">
        <v>69</v>
      </c>
      <c r="G531" t="s">
        <v>50</v>
      </c>
      <c r="H531" t="s">
        <v>109</v>
      </c>
      <c r="I531">
        <v>33041503603</v>
      </c>
      <c r="J531" t="s">
        <v>1689</v>
      </c>
      <c r="K531" t="s">
        <v>53</v>
      </c>
      <c r="L531">
        <v>1</v>
      </c>
      <c r="M531">
        <v>1015400025</v>
      </c>
      <c r="N531" t="s">
        <v>4640</v>
      </c>
      <c r="O531" t="s">
        <v>4641</v>
      </c>
      <c r="P531" t="s">
        <v>75</v>
      </c>
      <c r="Q531">
        <v>9</v>
      </c>
      <c r="R531" t="s">
        <v>76</v>
      </c>
      <c r="S531" s="7">
        <v>40308</v>
      </c>
      <c r="T531" t="s">
        <v>4642</v>
      </c>
      <c r="U531" t="s">
        <v>4643</v>
      </c>
      <c r="V531" t="s">
        <v>4644</v>
      </c>
      <c r="W531" t="s">
        <v>4645</v>
      </c>
      <c r="X531">
        <v>5</v>
      </c>
      <c r="Y531" t="s">
        <v>62</v>
      </c>
      <c r="Z531">
        <v>1</v>
      </c>
      <c r="AA531" t="s">
        <v>63</v>
      </c>
      <c r="AB531">
        <v>3</v>
      </c>
      <c r="AC531" t="s">
        <v>130</v>
      </c>
      <c r="AD531">
        <v>814896165544</v>
      </c>
      <c r="AE531">
        <v>8610272279</v>
      </c>
      <c r="AF531">
        <v>23</v>
      </c>
      <c r="AG531" t="s">
        <v>65</v>
      </c>
      <c r="AQ531" t="s">
        <v>75</v>
      </c>
      <c r="AR531" s="7">
        <v>40308</v>
      </c>
      <c r="AS531" t="s">
        <v>4434</v>
      </c>
      <c r="AT531" t="s">
        <v>67</v>
      </c>
      <c r="AU531">
        <v>71</v>
      </c>
      <c r="AV531" t="s">
        <v>68</v>
      </c>
      <c r="AW531" t="s">
        <v>69</v>
      </c>
      <c r="AX531" t="s">
        <v>70</v>
      </c>
      <c r="AY531">
        <v>0</v>
      </c>
    </row>
    <row r="532" spans="1:51" x14ac:dyDescent="0.25">
      <c r="A532">
        <v>531</v>
      </c>
      <c r="B532" t="s">
        <v>50</v>
      </c>
      <c r="C532">
        <v>1</v>
      </c>
      <c r="D532">
        <v>2625793</v>
      </c>
      <c r="E532">
        <v>5</v>
      </c>
      <c r="F532">
        <v>69</v>
      </c>
      <c r="G532" t="s">
        <v>50</v>
      </c>
      <c r="H532" t="s">
        <v>109</v>
      </c>
      <c r="I532">
        <v>33041503603</v>
      </c>
      <c r="J532" t="s">
        <v>1689</v>
      </c>
      <c r="K532" t="s">
        <v>53</v>
      </c>
      <c r="L532">
        <v>1</v>
      </c>
      <c r="M532">
        <v>1015402833</v>
      </c>
      <c r="N532" t="s">
        <v>4646</v>
      </c>
      <c r="O532" t="s">
        <v>4647</v>
      </c>
      <c r="P532" t="s">
        <v>56</v>
      </c>
      <c r="Q532">
        <v>9</v>
      </c>
      <c r="R532" t="s">
        <v>76</v>
      </c>
      <c r="S532" s="7">
        <v>39954</v>
      </c>
      <c r="T532" t="s">
        <v>4648</v>
      </c>
      <c r="U532" t="s">
        <v>4649</v>
      </c>
      <c r="V532" t="s">
        <v>4650</v>
      </c>
      <c r="W532" t="s">
        <v>4651</v>
      </c>
      <c r="X532">
        <v>5</v>
      </c>
      <c r="Y532" t="s">
        <v>62</v>
      </c>
      <c r="Z532">
        <v>1</v>
      </c>
      <c r="AA532" t="s">
        <v>63</v>
      </c>
      <c r="AB532">
        <v>3</v>
      </c>
      <c r="AC532" t="s">
        <v>130</v>
      </c>
      <c r="AD532">
        <v>645998437773</v>
      </c>
      <c r="AE532">
        <v>0</v>
      </c>
      <c r="AF532">
        <v>23</v>
      </c>
      <c r="AG532" t="s">
        <v>65</v>
      </c>
      <c r="AH532" t="s">
        <v>4652</v>
      </c>
      <c r="AI532" t="s">
        <v>68</v>
      </c>
      <c r="AJ532" t="s">
        <v>81</v>
      </c>
      <c r="AK532" t="s">
        <v>155</v>
      </c>
      <c r="AL532" s="7">
        <v>44074</v>
      </c>
      <c r="AM532" t="s">
        <v>4653</v>
      </c>
      <c r="AN532">
        <v>60000</v>
      </c>
      <c r="AO532" t="s">
        <v>155</v>
      </c>
      <c r="AP532" s="7">
        <v>44768</v>
      </c>
      <c r="AQ532" t="s">
        <v>56</v>
      </c>
      <c r="AR532" s="7">
        <v>39954</v>
      </c>
      <c r="AS532" t="s">
        <v>4646</v>
      </c>
      <c r="AT532" t="s">
        <v>67</v>
      </c>
      <c r="AU532">
        <v>121</v>
      </c>
      <c r="AV532" t="s">
        <v>68</v>
      </c>
      <c r="AW532" t="s">
        <v>69</v>
      </c>
      <c r="AX532" t="s">
        <v>70</v>
      </c>
      <c r="AY532">
        <v>0</v>
      </c>
    </row>
    <row r="533" spans="1:51" x14ac:dyDescent="0.25">
      <c r="A533">
        <v>532</v>
      </c>
      <c r="B533" t="s">
        <v>50</v>
      </c>
      <c r="C533">
        <v>1</v>
      </c>
      <c r="D533">
        <v>2628052</v>
      </c>
      <c r="E533">
        <v>5</v>
      </c>
      <c r="F533">
        <v>69</v>
      </c>
      <c r="G533" t="s">
        <v>50</v>
      </c>
      <c r="H533" t="s">
        <v>109</v>
      </c>
      <c r="I533">
        <v>33041503603</v>
      </c>
      <c r="J533" t="s">
        <v>1689</v>
      </c>
      <c r="K533" t="s">
        <v>53</v>
      </c>
      <c r="L533">
        <v>1</v>
      </c>
      <c r="M533">
        <v>2015406389</v>
      </c>
      <c r="N533" t="s">
        <v>4654</v>
      </c>
      <c r="O533" t="s">
        <v>4655</v>
      </c>
      <c r="P533" t="s">
        <v>75</v>
      </c>
      <c r="Q533">
        <v>9</v>
      </c>
      <c r="R533" t="s">
        <v>76</v>
      </c>
      <c r="S533" s="7">
        <v>40092</v>
      </c>
      <c r="T533" t="s">
        <v>4656</v>
      </c>
      <c r="U533" t="s">
        <v>446</v>
      </c>
      <c r="V533" t="s">
        <v>60</v>
      </c>
      <c r="W533" t="s">
        <v>61</v>
      </c>
      <c r="X533">
        <v>5</v>
      </c>
      <c r="Y533" t="s">
        <v>62</v>
      </c>
      <c r="Z533">
        <v>1</v>
      </c>
      <c r="AA533" t="s">
        <v>63</v>
      </c>
      <c r="AB533">
        <v>3</v>
      </c>
      <c r="AC533" t="s">
        <v>130</v>
      </c>
      <c r="AD533">
        <v>932961258027</v>
      </c>
      <c r="AE533">
        <v>9626803001</v>
      </c>
      <c r="AF533">
        <v>23</v>
      </c>
      <c r="AG533" t="s">
        <v>65</v>
      </c>
      <c r="AQ533" t="s">
        <v>75</v>
      </c>
      <c r="AR533" s="7">
        <v>40092</v>
      </c>
      <c r="AS533" t="s">
        <v>4657</v>
      </c>
      <c r="AU533">
        <v>71</v>
      </c>
      <c r="AV533" t="s">
        <v>68</v>
      </c>
      <c r="AW533" t="s">
        <v>69</v>
      </c>
      <c r="AX533" t="s">
        <v>70</v>
      </c>
      <c r="AY533">
        <v>0</v>
      </c>
    </row>
    <row r="534" spans="1:51" x14ac:dyDescent="0.25">
      <c r="A534">
        <v>533</v>
      </c>
      <c r="B534" t="s">
        <v>50</v>
      </c>
      <c r="C534">
        <v>1</v>
      </c>
      <c r="D534">
        <v>2990455</v>
      </c>
      <c r="E534">
        <v>5</v>
      </c>
      <c r="F534">
        <v>69</v>
      </c>
      <c r="G534" t="s">
        <v>50</v>
      </c>
      <c r="H534" t="s">
        <v>109</v>
      </c>
      <c r="I534">
        <v>33041503603</v>
      </c>
      <c r="J534" t="s">
        <v>1689</v>
      </c>
      <c r="K534" t="s">
        <v>53</v>
      </c>
      <c r="L534">
        <v>1</v>
      </c>
      <c r="M534">
        <v>1016033118</v>
      </c>
      <c r="N534" t="s">
        <v>4917</v>
      </c>
      <c r="O534" t="s">
        <v>4918</v>
      </c>
      <c r="P534" t="s">
        <v>75</v>
      </c>
      <c r="Q534">
        <v>9</v>
      </c>
      <c r="R534" t="s">
        <v>76</v>
      </c>
      <c r="S534" s="7">
        <v>40224</v>
      </c>
      <c r="T534" t="s">
        <v>4919</v>
      </c>
      <c r="U534" t="s">
        <v>4311</v>
      </c>
      <c r="V534" t="s">
        <v>4920</v>
      </c>
      <c r="W534" t="s">
        <v>4921</v>
      </c>
      <c r="X534">
        <v>5</v>
      </c>
      <c r="Y534" t="s">
        <v>62</v>
      </c>
      <c r="Z534">
        <v>1</v>
      </c>
      <c r="AA534" t="s">
        <v>63</v>
      </c>
      <c r="AB534">
        <v>2</v>
      </c>
      <c r="AC534" t="s">
        <v>64</v>
      </c>
      <c r="AD534">
        <v>537439068536</v>
      </c>
      <c r="AE534">
        <v>9585085173</v>
      </c>
      <c r="AF534">
        <v>23</v>
      </c>
      <c r="AG534" t="s">
        <v>65</v>
      </c>
      <c r="AQ534" t="s">
        <v>75</v>
      </c>
      <c r="AR534" s="7">
        <v>40224</v>
      </c>
      <c r="AS534" t="s">
        <v>4922</v>
      </c>
      <c r="AT534" t="s">
        <v>67</v>
      </c>
      <c r="AU534">
        <v>65</v>
      </c>
      <c r="AV534" t="s">
        <v>68</v>
      </c>
      <c r="AW534" t="s">
        <v>69</v>
      </c>
      <c r="AX534" t="s">
        <v>70</v>
      </c>
      <c r="AY534">
        <v>0</v>
      </c>
    </row>
    <row r="535" spans="1:51" x14ac:dyDescent="0.25">
      <c r="A535">
        <v>534</v>
      </c>
      <c r="B535" t="s">
        <v>50</v>
      </c>
      <c r="C535">
        <v>1</v>
      </c>
      <c r="D535">
        <v>4155699</v>
      </c>
      <c r="E535">
        <v>5</v>
      </c>
      <c r="F535">
        <v>69</v>
      </c>
      <c r="G535" t="s">
        <v>50</v>
      </c>
      <c r="H535" t="s">
        <v>109</v>
      </c>
      <c r="I535">
        <v>33041503603</v>
      </c>
      <c r="J535" t="s">
        <v>1689</v>
      </c>
      <c r="K535" t="s">
        <v>53</v>
      </c>
      <c r="L535">
        <v>1</v>
      </c>
      <c r="M535">
        <v>1019365478</v>
      </c>
      <c r="N535" t="s">
        <v>5361</v>
      </c>
      <c r="O535" t="s">
        <v>5362</v>
      </c>
      <c r="P535" t="s">
        <v>75</v>
      </c>
      <c r="Q535">
        <v>9</v>
      </c>
      <c r="R535" t="s">
        <v>57</v>
      </c>
      <c r="S535" s="7">
        <v>40166</v>
      </c>
      <c r="T535" t="s">
        <v>5363</v>
      </c>
      <c r="V535" t="s">
        <v>5364</v>
      </c>
      <c r="X535">
        <v>5</v>
      </c>
      <c r="Y535" t="s">
        <v>62</v>
      </c>
      <c r="Z535">
        <v>1</v>
      </c>
      <c r="AA535" t="s">
        <v>63</v>
      </c>
      <c r="AB535">
        <v>3</v>
      </c>
      <c r="AC535" t="s">
        <v>130</v>
      </c>
      <c r="AD535">
        <v>359658374284</v>
      </c>
      <c r="AE535">
        <v>0</v>
      </c>
      <c r="AF535">
        <v>23</v>
      </c>
      <c r="AG535" t="s">
        <v>65</v>
      </c>
      <c r="AH535" t="s">
        <v>5365</v>
      </c>
      <c r="AI535" t="s">
        <v>68</v>
      </c>
      <c r="AJ535" t="s">
        <v>81</v>
      </c>
      <c r="AK535" t="s">
        <v>155</v>
      </c>
      <c r="AL535" s="7">
        <v>44482</v>
      </c>
      <c r="AM535" t="s">
        <v>5366</v>
      </c>
      <c r="AN535">
        <v>60000</v>
      </c>
      <c r="AO535" t="s">
        <v>155</v>
      </c>
      <c r="AP535" s="7">
        <v>44767</v>
      </c>
      <c r="AQ535" t="s">
        <v>75</v>
      </c>
      <c r="AR535" s="7">
        <v>40166</v>
      </c>
      <c r="AS535" t="s">
        <v>5367</v>
      </c>
      <c r="AT535" t="s">
        <v>67</v>
      </c>
      <c r="AU535">
        <v>120</v>
      </c>
      <c r="AV535" t="s">
        <v>68</v>
      </c>
      <c r="AW535" t="s">
        <v>69</v>
      </c>
      <c r="AX535" t="s">
        <v>70</v>
      </c>
      <c r="AY535">
        <v>0</v>
      </c>
    </row>
    <row r="536" spans="1:51" x14ac:dyDescent="0.25">
      <c r="A536">
        <v>535</v>
      </c>
      <c r="B536" t="s">
        <v>50</v>
      </c>
      <c r="C536">
        <v>1</v>
      </c>
      <c r="D536">
        <v>5852334</v>
      </c>
      <c r="E536">
        <v>5</v>
      </c>
      <c r="F536">
        <v>69</v>
      </c>
      <c r="G536" t="s">
        <v>50</v>
      </c>
      <c r="H536" t="s">
        <v>109</v>
      </c>
      <c r="I536">
        <v>33041503603</v>
      </c>
      <c r="J536" t="s">
        <v>1689</v>
      </c>
      <c r="K536" t="s">
        <v>53</v>
      </c>
      <c r="L536">
        <v>1</v>
      </c>
      <c r="M536">
        <v>1021737857</v>
      </c>
      <c r="N536" t="s">
        <v>6093</v>
      </c>
      <c r="O536" t="s">
        <v>6094</v>
      </c>
      <c r="P536" t="s">
        <v>75</v>
      </c>
      <c r="Q536">
        <v>9</v>
      </c>
      <c r="R536" t="s">
        <v>57</v>
      </c>
      <c r="S536" s="7">
        <v>39936</v>
      </c>
      <c r="T536" t="s">
        <v>6095</v>
      </c>
      <c r="U536" t="s">
        <v>6096</v>
      </c>
      <c r="V536" t="s">
        <v>6097</v>
      </c>
      <c r="W536" t="s">
        <v>908</v>
      </c>
      <c r="X536">
        <v>5</v>
      </c>
      <c r="Y536" t="s">
        <v>62</v>
      </c>
      <c r="Z536">
        <v>1</v>
      </c>
      <c r="AA536" t="s">
        <v>63</v>
      </c>
      <c r="AB536">
        <v>2</v>
      </c>
      <c r="AC536" t="s">
        <v>64</v>
      </c>
      <c r="AD536">
        <v>492860446379</v>
      </c>
      <c r="AE536">
        <v>7448925893</v>
      </c>
      <c r="AF536">
        <v>23</v>
      </c>
      <c r="AG536" t="s">
        <v>65</v>
      </c>
      <c r="AH536" t="s">
        <v>6098</v>
      </c>
      <c r="AI536" t="s">
        <v>68</v>
      </c>
      <c r="AJ536" t="s">
        <v>81</v>
      </c>
      <c r="AK536" t="s">
        <v>82</v>
      </c>
      <c r="AL536" s="7">
        <v>43872</v>
      </c>
      <c r="AQ536" t="s">
        <v>75</v>
      </c>
      <c r="AR536" s="7">
        <v>39936</v>
      </c>
      <c r="AS536" t="s">
        <v>6099</v>
      </c>
      <c r="AT536" t="s">
        <v>67</v>
      </c>
      <c r="AU536">
        <v>105</v>
      </c>
      <c r="AV536" t="s">
        <v>68</v>
      </c>
      <c r="AW536" t="s">
        <v>69</v>
      </c>
      <c r="AX536" t="s">
        <v>70</v>
      </c>
      <c r="AY536">
        <v>0</v>
      </c>
    </row>
    <row r="537" spans="1:51" x14ac:dyDescent="0.25">
      <c r="A537">
        <v>536</v>
      </c>
      <c r="B537" t="s">
        <v>50</v>
      </c>
      <c r="C537">
        <v>1</v>
      </c>
      <c r="D537">
        <v>2128072</v>
      </c>
      <c r="E537">
        <v>5</v>
      </c>
      <c r="F537">
        <v>69</v>
      </c>
      <c r="G537" t="s">
        <v>50</v>
      </c>
      <c r="H537" t="s">
        <v>109</v>
      </c>
      <c r="I537">
        <v>33041503603</v>
      </c>
      <c r="J537" t="s">
        <v>1689</v>
      </c>
      <c r="K537" t="s">
        <v>53</v>
      </c>
      <c r="L537">
        <v>1</v>
      </c>
      <c r="M537">
        <v>1014751194</v>
      </c>
      <c r="N537" t="s">
        <v>3427</v>
      </c>
      <c r="O537" t="s">
        <v>6533</v>
      </c>
      <c r="P537" t="s">
        <v>56</v>
      </c>
      <c r="Q537">
        <v>9</v>
      </c>
      <c r="R537" t="s">
        <v>57</v>
      </c>
      <c r="S537" s="7">
        <v>40259</v>
      </c>
      <c r="T537" t="s">
        <v>4981</v>
      </c>
      <c r="V537" t="s">
        <v>6534</v>
      </c>
      <c r="X537">
        <v>5</v>
      </c>
      <c r="Y537" t="s">
        <v>62</v>
      </c>
      <c r="Z537">
        <v>1</v>
      </c>
      <c r="AA537" t="s">
        <v>63</v>
      </c>
      <c r="AB537">
        <v>3</v>
      </c>
      <c r="AC537" t="s">
        <v>130</v>
      </c>
      <c r="AD537">
        <v>691753340857</v>
      </c>
      <c r="AE537">
        <v>0</v>
      </c>
      <c r="AF537">
        <v>23</v>
      </c>
      <c r="AG537" t="s">
        <v>65</v>
      </c>
      <c r="AM537" t="s">
        <v>6535</v>
      </c>
      <c r="AN537">
        <v>60000</v>
      </c>
      <c r="AO537" t="s">
        <v>155</v>
      </c>
      <c r="AP537" s="7">
        <v>44776</v>
      </c>
      <c r="AQ537" t="s">
        <v>56</v>
      </c>
      <c r="AR537" s="7">
        <v>40259</v>
      </c>
      <c r="AS537" t="s">
        <v>6536</v>
      </c>
      <c r="AT537" t="s">
        <v>67</v>
      </c>
      <c r="AU537">
        <v>125</v>
      </c>
      <c r="AV537" t="s">
        <v>68</v>
      </c>
      <c r="AW537" t="s">
        <v>146</v>
      </c>
      <c r="AX537" t="s">
        <v>70</v>
      </c>
      <c r="AY537">
        <v>0</v>
      </c>
    </row>
    <row r="538" spans="1:51" x14ac:dyDescent="0.25">
      <c r="A538">
        <v>537</v>
      </c>
      <c r="B538" t="s">
        <v>50</v>
      </c>
      <c r="C538">
        <v>1</v>
      </c>
      <c r="D538">
        <v>1943980</v>
      </c>
      <c r="E538">
        <v>5</v>
      </c>
      <c r="F538">
        <v>69</v>
      </c>
      <c r="G538" t="s">
        <v>50</v>
      </c>
      <c r="H538" t="s">
        <v>109</v>
      </c>
      <c r="I538">
        <v>33041503603</v>
      </c>
      <c r="J538" t="s">
        <v>1689</v>
      </c>
      <c r="K538" t="s">
        <v>53</v>
      </c>
      <c r="L538">
        <v>1</v>
      </c>
      <c r="M538">
        <v>1014518011</v>
      </c>
      <c r="N538" t="s">
        <v>6696</v>
      </c>
      <c r="O538" t="s">
        <v>6697</v>
      </c>
      <c r="P538" t="s">
        <v>75</v>
      </c>
      <c r="Q538">
        <v>9</v>
      </c>
      <c r="R538" t="s">
        <v>57</v>
      </c>
      <c r="S538" s="7">
        <v>40143</v>
      </c>
      <c r="T538" t="s">
        <v>3314</v>
      </c>
      <c r="U538" t="s">
        <v>1049</v>
      </c>
      <c r="V538" t="s">
        <v>1235</v>
      </c>
      <c r="W538" t="s">
        <v>2018</v>
      </c>
      <c r="X538">
        <v>5</v>
      </c>
      <c r="Y538" t="s">
        <v>62</v>
      </c>
      <c r="Z538">
        <v>1</v>
      </c>
      <c r="AA538" t="s">
        <v>63</v>
      </c>
      <c r="AB538">
        <v>3</v>
      </c>
      <c r="AC538" t="s">
        <v>130</v>
      </c>
      <c r="AD538">
        <v>381168075590</v>
      </c>
      <c r="AE538">
        <v>9655553682</v>
      </c>
      <c r="AF538">
        <v>23</v>
      </c>
      <c r="AG538" t="s">
        <v>65</v>
      </c>
      <c r="AM538" t="s">
        <v>6698</v>
      </c>
      <c r="AN538">
        <v>60000</v>
      </c>
      <c r="AO538" t="s">
        <v>155</v>
      </c>
      <c r="AP538" s="7">
        <v>44743</v>
      </c>
      <c r="AQ538" t="s">
        <v>75</v>
      </c>
      <c r="AR538" s="7">
        <v>40143</v>
      </c>
      <c r="AS538" t="s">
        <v>6696</v>
      </c>
      <c r="AT538" t="s">
        <v>67</v>
      </c>
      <c r="AU538">
        <v>155</v>
      </c>
      <c r="AV538" t="s">
        <v>68</v>
      </c>
      <c r="AW538" t="s">
        <v>69</v>
      </c>
      <c r="AX538" t="s">
        <v>70</v>
      </c>
      <c r="AY538">
        <v>0</v>
      </c>
    </row>
    <row r="539" spans="1:51" x14ac:dyDescent="0.25">
      <c r="A539">
        <v>538</v>
      </c>
      <c r="B539" t="s">
        <v>50</v>
      </c>
      <c r="C539">
        <v>1</v>
      </c>
      <c r="D539">
        <v>1945609</v>
      </c>
      <c r="E539">
        <v>5</v>
      </c>
      <c r="F539">
        <v>69</v>
      </c>
      <c r="G539" t="s">
        <v>50</v>
      </c>
      <c r="H539" t="s">
        <v>109</v>
      </c>
      <c r="I539">
        <v>33041503603</v>
      </c>
      <c r="J539" t="s">
        <v>1689</v>
      </c>
      <c r="K539" t="s">
        <v>53</v>
      </c>
      <c r="L539">
        <v>1</v>
      </c>
      <c r="M539">
        <v>1014520165</v>
      </c>
      <c r="N539" t="s">
        <v>6699</v>
      </c>
      <c r="O539" t="s">
        <v>6700</v>
      </c>
      <c r="P539" t="s">
        <v>56</v>
      </c>
      <c r="Q539">
        <v>9</v>
      </c>
      <c r="R539" t="s">
        <v>57</v>
      </c>
      <c r="S539" s="7">
        <v>40045</v>
      </c>
      <c r="T539" t="s">
        <v>6701</v>
      </c>
      <c r="U539" t="s">
        <v>6702</v>
      </c>
      <c r="V539" t="s">
        <v>6703</v>
      </c>
      <c r="W539" t="s">
        <v>6704</v>
      </c>
      <c r="X539">
        <v>5</v>
      </c>
      <c r="Y539" t="s">
        <v>62</v>
      </c>
      <c r="Z539">
        <v>1</v>
      </c>
      <c r="AA539" t="s">
        <v>63</v>
      </c>
      <c r="AB539">
        <v>3</v>
      </c>
      <c r="AC539" t="s">
        <v>130</v>
      </c>
      <c r="AD539">
        <v>641844564657</v>
      </c>
      <c r="AE539">
        <v>8270523172</v>
      </c>
      <c r="AF539">
        <v>23</v>
      </c>
      <c r="AG539" t="s">
        <v>65</v>
      </c>
      <c r="AQ539" t="s">
        <v>56</v>
      </c>
      <c r="AR539" s="7">
        <v>40045</v>
      </c>
      <c r="AS539" t="s">
        <v>6699</v>
      </c>
      <c r="AT539" t="s">
        <v>67</v>
      </c>
      <c r="AU539">
        <v>118</v>
      </c>
      <c r="AV539" t="s">
        <v>68</v>
      </c>
      <c r="AW539" t="s">
        <v>69</v>
      </c>
      <c r="AX539" t="s">
        <v>70</v>
      </c>
      <c r="AY539">
        <v>0</v>
      </c>
    </row>
    <row r="540" spans="1:51" x14ac:dyDescent="0.25">
      <c r="A540">
        <v>539</v>
      </c>
      <c r="B540" t="s">
        <v>50</v>
      </c>
      <c r="C540">
        <v>1</v>
      </c>
      <c r="D540">
        <v>1058069</v>
      </c>
      <c r="E540">
        <v>5</v>
      </c>
      <c r="F540">
        <v>69</v>
      </c>
      <c r="G540" t="s">
        <v>50</v>
      </c>
      <c r="H540" t="s">
        <v>109</v>
      </c>
      <c r="I540">
        <v>33041503603</v>
      </c>
      <c r="J540" t="s">
        <v>1689</v>
      </c>
      <c r="K540" t="s">
        <v>53</v>
      </c>
      <c r="L540">
        <v>1</v>
      </c>
      <c r="M540">
        <v>1013272072</v>
      </c>
      <c r="N540" t="s">
        <v>7166</v>
      </c>
      <c r="O540" t="s">
        <v>7167</v>
      </c>
      <c r="P540" t="s">
        <v>56</v>
      </c>
      <c r="Q540">
        <v>9</v>
      </c>
      <c r="R540" t="s">
        <v>89</v>
      </c>
      <c r="S540" s="7">
        <v>40272</v>
      </c>
      <c r="T540" t="s">
        <v>7168</v>
      </c>
      <c r="U540" t="s">
        <v>2620</v>
      </c>
      <c r="V540" t="s">
        <v>7169</v>
      </c>
      <c r="W540" t="s">
        <v>7170</v>
      </c>
      <c r="X540">
        <v>5</v>
      </c>
      <c r="Y540" t="s">
        <v>62</v>
      </c>
      <c r="Z540">
        <v>1</v>
      </c>
      <c r="AA540" t="s">
        <v>63</v>
      </c>
      <c r="AB540">
        <v>2</v>
      </c>
      <c r="AC540" t="s">
        <v>64</v>
      </c>
      <c r="AD540">
        <v>440720782974</v>
      </c>
      <c r="AE540">
        <v>0</v>
      </c>
      <c r="AF540">
        <v>23</v>
      </c>
      <c r="AG540" t="s">
        <v>65</v>
      </c>
      <c r="AH540" t="s">
        <v>7171</v>
      </c>
      <c r="AI540" t="s">
        <v>68</v>
      </c>
      <c r="AJ540" t="s">
        <v>81</v>
      </c>
      <c r="AK540" t="s">
        <v>82</v>
      </c>
      <c r="AL540" s="7">
        <v>44763</v>
      </c>
      <c r="AM540" t="s">
        <v>7172</v>
      </c>
      <c r="AN540">
        <v>60000</v>
      </c>
      <c r="AO540" t="s">
        <v>82</v>
      </c>
      <c r="AP540" s="7">
        <v>44761</v>
      </c>
      <c r="AR540" s="7">
        <v>40448</v>
      </c>
      <c r="AU540">
        <v>-1</v>
      </c>
      <c r="AV540" t="s">
        <v>68</v>
      </c>
      <c r="AW540" t="s">
        <v>69</v>
      </c>
      <c r="AX540" t="s">
        <v>70</v>
      </c>
      <c r="AY540">
        <v>0</v>
      </c>
    </row>
    <row r="541" spans="1:51" x14ac:dyDescent="0.25">
      <c r="A541">
        <v>540</v>
      </c>
      <c r="B541" t="s">
        <v>50</v>
      </c>
      <c r="C541">
        <v>1</v>
      </c>
      <c r="D541">
        <v>2170111</v>
      </c>
      <c r="E541">
        <v>5</v>
      </c>
      <c r="F541">
        <v>69</v>
      </c>
      <c r="G541" t="s">
        <v>50</v>
      </c>
      <c r="H541" t="s">
        <v>109</v>
      </c>
      <c r="I541">
        <v>33041503603</v>
      </c>
      <c r="J541" t="s">
        <v>1689</v>
      </c>
      <c r="K541" t="s">
        <v>53</v>
      </c>
      <c r="L541">
        <v>1</v>
      </c>
      <c r="M541">
        <v>1014804379</v>
      </c>
      <c r="N541" t="s">
        <v>1716</v>
      </c>
      <c r="O541" t="s">
        <v>7354</v>
      </c>
      <c r="P541" t="s">
        <v>56</v>
      </c>
      <c r="Q541">
        <v>9</v>
      </c>
      <c r="R541" t="s">
        <v>57</v>
      </c>
      <c r="S541" s="7">
        <v>40315</v>
      </c>
      <c r="T541" t="s">
        <v>7355</v>
      </c>
      <c r="U541" t="s">
        <v>7356</v>
      </c>
      <c r="V541" t="s">
        <v>7357</v>
      </c>
      <c r="W541" t="s">
        <v>7358</v>
      </c>
      <c r="X541">
        <v>5</v>
      </c>
      <c r="Y541" t="s">
        <v>62</v>
      </c>
      <c r="Z541">
        <v>1</v>
      </c>
      <c r="AA541" t="s">
        <v>63</v>
      </c>
      <c r="AB541">
        <v>4</v>
      </c>
      <c r="AC541" t="s">
        <v>79</v>
      </c>
      <c r="AD541">
        <v>517414690397</v>
      </c>
      <c r="AE541">
        <v>9841106651</v>
      </c>
      <c r="AF541">
        <v>23</v>
      </c>
      <c r="AG541" t="s">
        <v>65</v>
      </c>
      <c r="AQ541" t="s">
        <v>56</v>
      </c>
      <c r="AR541" s="7">
        <v>40315</v>
      </c>
      <c r="AS541" t="s">
        <v>1716</v>
      </c>
      <c r="AT541" t="s">
        <v>7359</v>
      </c>
      <c r="AU541">
        <v>130</v>
      </c>
      <c r="AV541" t="s">
        <v>68</v>
      </c>
      <c r="AW541" t="s">
        <v>69</v>
      </c>
      <c r="AX541" t="s">
        <v>70</v>
      </c>
      <c r="AY541">
        <v>0</v>
      </c>
    </row>
    <row r="542" spans="1:51" x14ac:dyDescent="0.25">
      <c r="A542">
        <v>541</v>
      </c>
      <c r="B542" t="s">
        <v>50</v>
      </c>
      <c r="C542">
        <v>1</v>
      </c>
      <c r="D542">
        <v>1919844</v>
      </c>
      <c r="E542">
        <v>5</v>
      </c>
      <c r="F542">
        <v>69</v>
      </c>
      <c r="G542" t="s">
        <v>50</v>
      </c>
      <c r="H542" t="s">
        <v>109</v>
      </c>
      <c r="I542">
        <v>33041503603</v>
      </c>
      <c r="J542" t="s">
        <v>1689</v>
      </c>
      <c r="K542" t="s">
        <v>53</v>
      </c>
      <c r="L542">
        <v>1</v>
      </c>
      <c r="M542">
        <v>1014487494</v>
      </c>
      <c r="N542" t="s">
        <v>7512</v>
      </c>
      <c r="O542" t="s">
        <v>7513</v>
      </c>
      <c r="P542" t="s">
        <v>56</v>
      </c>
      <c r="Q542">
        <v>9</v>
      </c>
      <c r="R542" t="s">
        <v>76</v>
      </c>
      <c r="S542" s="7">
        <v>40256</v>
      </c>
      <c r="T542" t="s">
        <v>7514</v>
      </c>
      <c r="U542" t="s">
        <v>7515</v>
      </c>
      <c r="V542" t="s">
        <v>7516</v>
      </c>
      <c r="W542" t="s">
        <v>2785</v>
      </c>
      <c r="X542">
        <v>5</v>
      </c>
      <c r="Y542" t="s">
        <v>62</v>
      </c>
      <c r="Z542">
        <v>1</v>
      </c>
      <c r="AA542" t="s">
        <v>63</v>
      </c>
      <c r="AB542">
        <v>3</v>
      </c>
      <c r="AC542" t="s">
        <v>130</v>
      </c>
      <c r="AD542">
        <v>624519197526</v>
      </c>
      <c r="AE542">
        <v>0</v>
      </c>
      <c r="AF542">
        <v>23</v>
      </c>
      <c r="AG542" t="s">
        <v>65</v>
      </c>
      <c r="AH542" t="s">
        <v>7517</v>
      </c>
      <c r="AI542" t="s">
        <v>68</v>
      </c>
      <c r="AJ542" t="s">
        <v>81</v>
      </c>
      <c r="AK542" t="s">
        <v>82</v>
      </c>
      <c r="AL542" s="7">
        <v>44750</v>
      </c>
      <c r="AM542" t="s">
        <v>7518</v>
      </c>
      <c r="AN542">
        <v>48000</v>
      </c>
      <c r="AO542" t="s">
        <v>155</v>
      </c>
      <c r="AP542" s="7">
        <v>44927</v>
      </c>
      <c r="AR542" s="7">
        <v>40256</v>
      </c>
      <c r="AU542">
        <v>-1</v>
      </c>
      <c r="AV542" t="s">
        <v>68</v>
      </c>
      <c r="AW542" t="s">
        <v>69</v>
      </c>
      <c r="AX542" t="s">
        <v>70</v>
      </c>
      <c r="AY542">
        <v>0</v>
      </c>
    </row>
    <row r="543" spans="1:51" x14ac:dyDescent="0.25">
      <c r="A543">
        <v>542</v>
      </c>
      <c r="B543" t="s">
        <v>50</v>
      </c>
      <c r="C543">
        <v>1</v>
      </c>
      <c r="D543">
        <v>8891474</v>
      </c>
      <c r="E543">
        <v>5</v>
      </c>
      <c r="F543">
        <v>69</v>
      </c>
      <c r="G543" t="s">
        <v>50</v>
      </c>
      <c r="H543" t="s">
        <v>109</v>
      </c>
      <c r="I543">
        <v>33041504306</v>
      </c>
      <c r="J543" t="s">
        <v>1455</v>
      </c>
      <c r="K543" t="s">
        <v>53</v>
      </c>
      <c r="L543">
        <v>1</v>
      </c>
      <c r="M543">
        <v>1025652167</v>
      </c>
      <c r="N543" t="s">
        <v>1456</v>
      </c>
      <c r="O543" t="s">
        <v>1457</v>
      </c>
      <c r="P543" t="s">
        <v>75</v>
      </c>
      <c r="Q543">
        <v>9</v>
      </c>
      <c r="R543" t="s">
        <v>89</v>
      </c>
      <c r="S543" s="7">
        <v>40337</v>
      </c>
      <c r="T543" t="s">
        <v>1458</v>
      </c>
      <c r="X543">
        <v>5</v>
      </c>
      <c r="Y543" t="s">
        <v>62</v>
      </c>
      <c r="Z543">
        <v>1</v>
      </c>
      <c r="AA543" t="s">
        <v>63</v>
      </c>
      <c r="AB543">
        <v>3</v>
      </c>
      <c r="AC543" t="s">
        <v>130</v>
      </c>
      <c r="AD543">
        <v>634358614301</v>
      </c>
      <c r="AE543">
        <v>9789252159</v>
      </c>
      <c r="AF543">
        <v>23</v>
      </c>
      <c r="AG543" t="s">
        <v>65</v>
      </c>
      <c r="AR543" s="7">
        <v>40337</v>
      </c>
      <c r="AU543">
        <v>-1</v>
      </c>
      <c r="AV543" t="s">
        <v>68</v>
      </c>
      <c r="AW543" t="s">
        <v>69</v>
      </c>
      <c r="AX543" t="s">
        <v>70</v>
      </c>
      <c r="AY543">
        <v>0</v>
      </c>
    </row>
    <row r="544" spans="1:51" x14ac:dyDescent="0.25">
      <c r="A544">
        <v>543</v>
      </c>
      <c r="B544" t="s">
        <v>50</v>
      </c>
      <c r="C544">
        <v>1</v>
      </c>
      <c r="D544">
        <v>838957</v>
      </c>
      <c r="E544">
        <v>5</v>
      </c>
      <c r="F544">
        <v>69</v>
      </c>
      <c r="G544" t="s">
        <v>50</v>
      </c>
      <c r="H544" t="s">
        <v>109</v>
      </c>
      <c r="I544">
        <v>33041504306</v>
      </c>
      <c r="J544" t="s">
        <v>1455</v>
      </c>
      <c r="K544" t="s">
        <v>53</v>
      </c>
      <c r="L544">
        <v>1</v>
      </c>
      <c r="M544">
        <v>1012958616</v>
      </c>
      <c r="N544" t="s">
        <v>1497</v>
      </c>
      <c r="O544" t="s">
        <v>1498</v>
      </c>
      <c r="P544" t="s">
        <v>75</v>
      </c>
      <c r="Q544">
        <v>9</v>
      </c>
      <c r="R544" t="s">
        <v>89</v>
      </c>
      <c r="S544" s="7">
        <v>40155</v>
      </c>
      <c r="T544" t="s">
        <v>305</v>
      </c>
      <c r="V544" t="s">
        <v>1499</v>
      </c>
      <c r="X544">
        <v>5</v>
      </c>
      <c r="Y544" t="s">
        <v>62</v>
      </c>
      <c r="Z544">
        <v>1</v>
      </c>
      <c r="AA544" t="s">
        <v>63</v>
      </c>
      <c r="AB544">
        <v>3</v>
      </c>
      <c r="AC544" t="s">
        <v>130</v>
      </c>
      <c r="AD544">
        <v>675699681506</v>
      </c>
      <c r="AE544">
        <v>0</v>
      </c>
      <c r="AF544">
        <v>23</v>
      </c>
      <c r="AG544" t="s">
        <v>65</v>
      </c>
      <c r="AQ544" t="s">
        <v>75</v>
      </c>
      <c r="AR544" s="7">
        <v>40155</v>
      </c>
      <c r="AS544" t="s">
        <v>1500</v>
      </c>
      <c r="AT544" t="s">
        <v>67</v>
      </c>
      <c r="AU544">
        <v>91</v>
      </c>
      <c r="AV544" t="s">
        <v>68</v>
      </c>
      <c r="AW544" t="s">
        <v>69</v>
      </c>
      <c r="AX544" t="s">
        <v>70</v>
      </c>
      <c r="AY544">
        <v>0</v>
      </c>
    </row>
    <row r="545" spans="1:51" x14ac:dyDescent="0.25">
      <c r="A545">
        <v>544</v>
      </c>
      <c r="B545" t="s">
        <v>50</v>
      </c>
      <c r="C545">
        <v>1</v>
      </c>
      <c r="D545">
        <v>1878100</v>
      </c>
      <c r="E545">
        <v>5</v>
      </c>
      <c r="F545">
        <v>69</v>
      </c>
      <c r="G545" t="s">
        <v>50</v>
      </c>
      <c r="H545" t="s">
        <v>109</v>
      </c>
      <c r="I545">
        <v>33041504306</v>
      </c>
      <c r="J545" t="s">
        <v>1455</v>
      </c>
      <c r="K545" t="s">
        <v>53</v>
      </c>
      <c r="L545">
        <v>1</v>
      </c>
      <c r="M545">
        <v>1014433318</v>
      </c>
      <c r="N545" t="s">
        <v>2623</v>
      </c>
      <c r="O545" t="s">
        <v>2624</v>
      </c>
      <c r="P545" t="s">
        <v>56</v>
      </c>
      <c r="Q545">
        <v>9</v>
      </c>
      <c r="R545" t="s">
        <v>89</v>
      </c>
      <c r="S545" s="7">
        <v>40160</v>
      </c>
      <c r="T545" t="s">
        <v>2625</v>
      </c>
      <c r="U545" t="s">
        <v>2626</v>
      </c>
      <c r="V545" t="s">
        <v>2627</v>
      </c>
      <c r="W545" t="s">
        <v>2628</v>
      </c>
      <c r="X545">
        <v>5</v>
      </c>
      <c r="Y545" t="s">
        <v>62</v>
      </c>
      <c r="Z545">
        <v>1</v>
      </c>
      <c r="AA545" t="s">
        <v>63</v>
      </c>
      <c r="AB545">
        <v>3</v>
      </c>
      <c r="AC545" t="s">
        <v>130</v>
      </c>
      <c r="AD545">
        <v>668801684176</v>
      </c>
      <c r="AE545">
        <v>0</v>
      </c>
      <c r="AF545">
        <v>23</v>
      </c>
      <c r="AG545" t="s">
        <v>65</v>
      </c>
      <c r="AQ545" t="s">
        <v>56</v>
      </c>
      <c r="AR545" s="7">
        <v>40160</v>
      </c>
      <c r="AS545" t="s">
        <v>2629</v>
      </c>
      <c r="AT545" t="s">
        <v>67</v>
      </c>
      <c r="AU545">
        <v>125</v>
      </c>
      <c r="AV545" t="s">
        <v>68</v>
      </c>
      <c r="AW545" t="s">
        <v>69</v>
      </c>
      <c r="AX545" t="s">
        <v>70</v>
      </c>
      <c r="AY545">
        <v>0</v>
      </c>
    </row>
    <row r="546" spans="1:51" x14ac:dyDescent="0.25">
      <c r="A546">
        <v>545</v>
      </c>
      <c r="B546" t="s">
        <v>50</v>
      </c>
      <c r="C546">
        <v>1</v>
      </c>
      <c r="D546">
        <v>1912315</v>
      </c>
      <c r="E546">
        <v>5</v>
      </c>
      <c r="F546">
        <v>69</v>
      </c>
      <c r="G546" t="s">
        <v>50</v>
      </c>
      <c r="H546" t="s">
        <v>109</v>
      </c>
      <c r="I546">
        <v>33041504306</v>
      </c>
      <c r="J546" t="s">
        <v>1455</v>
      </c>
      <c r="K546" t="s">
        <v>53</v>
      </c>
      <c r="L546">
        <v>1</v>
      </c>
      <c r="M546">
        <v>1014478127</v>
      </c>
      <c r="N546" t="s">
        <v>2788</v>
      </c>
      <c r="O546" t="s">
        <v>2789</v>
      </c>
      <c r="P546" t="s">
        <v>75</v>
      </c>
      <c r="Q546">
        <v>9</v>
      </c>
      <c r="R546" t="s">
        <v>89</v>
      </c>
      <c r="S546" s="7">
        <v>40243</v>
      </c>
      <c r="T546" t="s">
        <v>2790</v>
      </c>
      <c r="V546" t="s">
        <v>2171</v>
      </c>
      <c r="X546">
        <v>5</v>
      </c>
      <c r="Y546" t="s">
        <v>62</v>
      </c>
      <c r="Z546">
        <v>1</v>
      </c>
      <c r="AA546" t="s">
        <v>63</v>
      </c>
      <c r="AB546">
        <v>3</v>
      </c>
      <c r="AC546" t="s">
        <v>130</v>
      </c>
      <c r="AD546">
        <v>214275928326</v>
      </c>
      <c r="AE546">
        <v>0</v>
      </c>
      <c r="AF546">
        <v>23</v>
      </c>
      <c r="AG546" t="s">
        <v>65</v>
      </c>
      <c r="AQ546" t="s">
        <v>75</v>
      </c>
      <c r="AR546" s="7">
        <v>40243</v>
      </c>
      <c r="AS546" t="s">
        <v>2791</v>
      </c>
      <c r="AT546" t="s">
        <v>67</v>
      </c>
      <c r="AU546">
        <v>82</v>
      </c>
      <c r="AV546" t="s">
        <v>68</v>
      </c>
      <c r="AW546" t="s">
        <v>69</v>
      </c>
      <c r="AX546" t="s">
        <v>70</v>
      </c>
      <c r="AY546">
        <v>0</v>
      </c>
    </row>
    <row r="547" spans="1:51" x14ac:dyDescent="0.25">
      <c r="A547">
        <v>546</v>
      </c>
      <c r="B547" t="s">
        <v>50</v>
      </c>
      <c r="C547">
        <v>1</v>
      </c>
      <c r="D547">
        <v>8831767</v>
      </c>
      <c r="E547">
        <v>5</v>
      </c>
      <c r="F547">
        <v>69</v>
      </c>
      <c r="G547" t="s">
        <v>50</v>
      </c>
      <c r="H547" t="s">
        <v>109</v>
      </c>
      <c r="I547">
        <v>33041504306</v>
      </c>
      <c r="J547" t="s">
        <v>1455</v>
      </c>
      <c r="K547" t="s">
        <v>53</v>
      </c>
      <c r="L547">
        <v>1</v>
      </c>
      <c r="M547">
        <v>2025580063</v>
      </c>
      <c r="N547" t="s">
        <v>6269</v>
      </c>
      <c r="O547" t="s">
        <v>6270</v>
      </c>
      <c r="P547" t="s">
        <v>75</v>
      </c>
      <c r="Q547">
        <v>9</v>
      </c>
      <c r="R547" t="s">
        <v>89</v>
      </c>
      <c r="S547" s="7">
        <v>39799</v>
      </c>
      <c r="T547" t="s">
        <v>6271</v>
      </c>
      <c r="V547" t="s">
        <v>6272</v>
      </c>
      <c r="X547">
        <v>5</v>
      </c>
      <c r="Y547" t="s">
        <v>62</v>
      </c>
      <c r="Z547">
        <v>1</v>
      </c>
      <c r="AA547" t="s">
        <v>63</v>
      </c>
      <c r="AB547">
        <v>2</v>
      </c>
      <c r="AC547" t="s">
        <v>64</v>
      </c>
      <c r="AD547">
        <v>486857283274</v>
      </c>
      <c r="AE547">
        <v>0</v>
      </c>
      <c r="AF547">
        <v>10</v>
      </c>
      <c r="AG547" t="s">
        <v>6273</v>
      </c>
      <c r="AM547" t="s">
        <v>6274</v>
      </c>
      <c r="AN547">
        <v>60000</v>
      </c>
      <c r="AO547" t="s">
        <v>155</v>
      </c>
      <c r="AP547" s="7">
        <v>44876</v>
      </c>
      <c r="AQ547" t="s">
        <v>75</v>
      </c>
      <c r="AR547" s="7">
        <v>39799</v>
      </c>
      <c r="AS547" t="s">
        <v>6275</v>
      </c>
      <c r="AT547" t="s">
        <v>67</v>
      </c>
      <c r="AU547">
        <v>85</v>
      </c>
      <c r="AV547" t="s">
        <v>68</v>
      </c>
      <c r="AW547" t="s">
        <v>69</v>
      </c>
      <c r="AX547" t="s">
        <v>70</v>
      </c>
      <c r="AY547">
        <v>0</v>
      </c>
    </row>
    <row r="548" spans="1:51" x14ac:dyDescent="0.25">
      <c r="A548">
        <v>547</v>
      </c>
      <c r="B548" t="s">
        <v>50</v>
      </c>
      <c r="C548">
        <v>1</v>
      </c>
      <c r="D548">
        <v>1878373</v>
      </c>
      <c r="E548">
        <v>5</v>
      </c>
      <c r="F548">
        <v>69</v>
      </c>
      <c r="G548" t="s">
        <v>50</v>
      </c>
      <c r="H548" t="s">
        <v>109</v>
      </c>
      <c r="I548">
        <v>33041504306</v>
      </c>
      <c r="J548" t="s">
        <v>1455</v>
      </c>
      <c r="K548" t="s">
        <v>53</v>
      </c>
      <c r="L548">
        <v>1</v>
      </c>
      <c r="M548">
        <v>1014433660</v>
      </c>
      <c r="N548" t="s">
        <v>6491</v>
      </c>
      <c r="O548" t="s">
        <v>6492</v>
      </c>
      <c r="P548" t="s">
        <v>56</v>
      </c>
      <c r="Q548">
        <v>9</v>
      </c>
      <c r="R548" t="s">
        <v>89</v>
      </c>
      <c r="S548" s="7">
        <v>40120</v>
      </c>
      <c r="T548" t="s">
        <v>535</v>
      </c>
      <c r="U548" t="s">
        <v>536</v>
      </c>
      <c r="V548" t="s">
        <v>6493</v>
      </c>
      <c r="W548" t="s">
        <v>6494</v>
      </c>
      <c r="X548">
        <v>5</v>
      </c>
      <c r="Y548" t="s">
        <v>62</v>
      </c>
      <c r="Z548">
        <v>1</v>
      </c>
      <c r="AA548" t="s">
        <v>63</v>
      </c>
      <c r="AB548">
        <v>3</v>
      </c>
      <c r="AC548" t="s">
        <v>130</v>
      </c>
      <c r="AD548">
        <v>817497559653</v>
      </c>
      <c r="AE548">
        <v>0</v>
      </c>
      <c r="AF548">
        <v>23</v>
      </c>
      <c r="AG548" t="s">
        <v>65</v>
      </c>
      <c r="AQ548" t="s">
        <v>56</v>
      </c>
      <c r="AR548" s="7">
        <v>40120</v>
      </c>
      <c r="AS548" t="s">
        <v>6495</v>
      </c>
      <c r="AT548" t="s">
        <v>67</v>
      </c>
      <c r="AU548">
        <v>71</v>
      </c>
      <c r="AV548" t="s">
        <v>68</v>
      </c>
      <c r="AW548" t="s">
        <v>69</v>
      </c>
      <c r="AX548" t="s">
        <v>70</v>
      </c>
      <c r="AY548">
        <v>0</v>
      </c>
    </row>
    <row r="549" spans="1:51" x14ac:dyDescent="0.25">
      <c r="A549">
        <v>548</v>
      </c>
      <c r="B549" t="s">
        <v>50</v>
      </c>
      <c r="C549">
        <v>1</v>
      </c>
      <c r="D549">
        <v>1980657</v>
      </c>
      <c r="E549">
        <v>5</v>
      </c>
      <c r="F549">
        <v>69</v>
      </c>
      <c r="G549" t="s">
        <v>50</v>
      </c>
      <c r="H549" t="s">
        <v>109</v>
      </c>
      <c r="I549">
        <v>33041504306</v>
      </c>
      <c r="J549" t="s">
        <v>1455</v>
      </c>
      <c r="K549" t="s">
        <v>53</v>
      </c>
      <c r="L549">
        <v>1</v>
      </c>
      <c r="M549">
        <v>1014565156</v>
      </c>
      <c r="N549" t="s">
        <v>6508</v>
      </c>
      <c r="O549" t="s">
        <v>6509</v>
      </c>
      <c r="P549" t="s">
        <v>56</v>
      </c>
      <c r="Q549">
        <v>9</v>
      </c>
      <c r="R549" t="s">
        <v>89</v>
      </c>
      <c r="S549" s="7">
        <v>40373</v>
      </c>
      <c r="T549" t="s">
        <v>6510</v>
      </c>
      <c r="V549" t="s">
        <v>3513</v>
      </c>
      <c r="X549">
        <v>5</v>
      </c>
      <c r="Y549" t="s">
        <v>62</v>
      </c>
      <c r="Z549">
        <v>1</v>
      </c>
      <c r="AA549" t="s">
        <v>63</v>
      </c>
      <c r="AB549">
        <v>1</v>
      </c>
      <c r="AC549" t="s">
        <v>101</v>
      </c>
      <c r="AD549">
        <v>389577718376</v>
      </c>
      <c r="AE549">
        <v>0</v>
      </c>
      <c r="AF549">
        <v>23</v>
      </c>
      <c r="AG549" t="s">
        <v>65</v>
      </c>
      <c r="AQ549" t="s">
        <v>56</v>
      </c>
      <c r="AR549" s="7">
        <v>40373</v>
      </c>
      <c r="AS549" t="s">
        <v>6508</v>
      </c>
      <c r="AT549" t="s">
        <v>4606</v>
      </c>
      <c r="AU549">
        <v>113</v>
      </c>
      <c r="AV549" t="s">
        <v>68</v>
      </c>
      <c r="AW549" t="s">
        <v>69</v>
      </c>
      <c r="AX549" t="s">
        <v>70</v>
      </c>
      <c r="AY549">
        <v>0</v>
      </c>
    </row>
    <row r="550" spans="1:51" x14ac:dyDescent="0.25">
      <c r="A550">
        <v>549</v>
      </c>
      <c r="B550" t="s">
        <v>50</v>
      </c>
      <c r="C550">
        <v>1</v>
      </c>
      <c r="D550">
        <v>838455</v>
      </c>
      <c r="E550">
        <v>5</v>
      </c>
      <c r="F550">
        <v>69</v>
      </c>
      <c r="G550" t="s">
        <v>50</v>
      </c>
      <c r="H550" t="s">
        <v>109</v>
      </c>
      <c r="I550">
        <v>33041504306</v>
      </c>
      <c r="J550" t="s">
        <v>1455</v>
      </c>
      <c r="K550" t="s">
        <v>53</v>
      </c>
      <c r="L550">
        <v>1</v>
      </c>
      <c r="M550">
        <v>1012957888</v>
      </c>
      <c r="N550" t="s">
        <v>6652</v>
      </c>
      <c r="O550" t="s">
        <v>6653</v>
      </c>
      <c r="P550" t="s">
        <v>75</v>
      </c>
      <c r="Q550">
        <v>10</v>
      </c>
      <c r="R550" t="s">
        <v>57</v>
      </c>
      <c r="S550" s="7">
        <v>40019</v>
      </c>
      <c r="T550" t="s">
        <v>6654</v>
      </c>
      <c r="V550" t="s">
        <v>6655</v>
      </c>
      <c r="X550">
        <v>5</v>
      </c>
      <c r="Y550" t="s">
        <v>62</v>
      </c>
      <c r="Z550">
        <v>1</v>
      </c>
      <c r="AA550" t="s">
        <v>63</v>
      </c>
      <c r="AB550">
        <v>3</v>
      </c>
      <c r="AC550" t="s">
        <v>130</v>
      </c>
      <c r="AD550">
        <v>398084177433</v>
      </c>
      <c r="AE550">
        <v>0</v>
      </c>
      <c r="AF550">
        <v>23</v>
      </c>
      <c r="AG550" t="s">
        <v>65</v>
      </c>
      <c r="AQ550" t="s">
        <v>75</v>
      </c>
      <c r="AR550" s="7">
        <v>40019</v>
      </c>
      <c r="AS550" t="s">
        <v>6656</v>
      </c>
      <c r="AU550">
        <v>100</v>
      </c>
      <c r="AV550" t="s">
        <v>68</v>
      </c>
      <c r="AW550" t="s">
        <v>69</v>
      </c>
      <c r="AX550" t="s">
        <v>70</v>
      </c>
      <c r="AY550">
        <v>0</v>
      </c>
    </row>
    <row r="551" spans="1:51" x14ac:dyDescent="0.25">
      <c r="A551">
        <v>550</v>
      </c>
      <c r="B551" t="s">
        <v>50</v>
      </c>
      <c r="C551">
        <v>1</v>
      </c>
      <c r="D551">
        <v>1912216</v>
      </c>
      <c r="E551">
        <v>5</v>
      </c>
      <c r="F551">
        <v>69</v>
      </c>
      <c r="G551" t="s">
        <v>50</v>
      </c>
      <c r="H551" t="s">
        <v>109</v>
      </c>
      <c r="I551">
        <v>33041504306</v>
      </c>
      <c r="J551" t="s">
        <v>1455</v>
      </c>
      <c r="K551" t="s">
        <v>53</v>
      </c>
      <c r="L551">
        <v>1</v>
      </c>
      <c r="M551">
        <v>1014478008</v>
      </c>
      <c r="N551" t="s">
        <v>7531</v>
      </c>
      <c r="O551" t="s">
        <v>7532</v>
      </c>
      <c r="P551" t="s">
        <v>75</v>
      </c>
      <c r="Q551">
        <v>9</v>
      </c>
      <c r="R551" t="s">
        <v>89</v>
      </c>
      <c r="S551" s="7">
        <v>40413</v>
      </c>
      <c r="T551" t="s">
        <v>7533</v>
      </c>
      <c r="V551" t="s">
        <v>7482</v>
      </c>
      <c r="X551">
        <v>5</v>
      </c>
      <c r="Y551" t="s">
        <v>62</v>
      </c>
      <c r="Z551">
        <v>1</v>
      </c>
      <c r="AA551" t="s">
        <v>63</v>
      </c>
      <c r="AB551">
        <v>3</v>
      </c>
      <c r="AC551" t="s">
        <v>130</v>
      </c>
      <c r="AD551">
        <v>484158020702</v>
      </c>
      <c r="AE551">
        <v>0</v>
      </c>
      <c r="AF551">
        <v>23</v>
      </c>
      <c r="AG551" t="s">
        <v>65</v>
      </c>
      <c r="AQ551" t="s">
        <v>75</v>
      </c>
      <c r="AR551" s="7">
        <v>40413</v>
      </c>
      <c r="AS551" t="s">
        <v>1204</v>
      </c>
      <c r="AT551" t="s">
        <v>67</v>
      </c>
      <c r="AU551">
        <v>91</v>
      </c>
      <c r="AV551" t="s">
        <v>68</v>
      </c>
      <c r="AW551" t="s">
        <v>69</v>
      </c>
      <c r="AX551" t="s">
        <v>70</v>
      </c>
      <c r="AY551">
        <v>0</v>
      </c>
    </row>
    <row r="552" spans="1:51" x14ac:dyDescent="0.25">
      <c r="A552">
        <v>551</v>
      </c>
      <c r="B552" t="s">
        <v>50</v>
      </c>
      <c r="C552">
        <v>1</v>
      </c>
      <c r="D552">
        <v>974842</v>
      </c>
      <c r="E552">
        <v>5</v>
      </c>
      <c r="F552">
        <v>73</v>
      </c>
      <c r="G552" t="s">
        <v>50</v>
      </c>
      <c r="H552" t="s">
        <v>252</v>
      </c>
      <c r="I552">
        <v>33041102906</v>
      </c>
      <c r="J552" t="s">
        <v>1788</v>
      </c>
      <c r="K552" t="s">
        <v>53</v>
      </c>
      <c r="L552">
        <v>1</v>
      </c>
      <c r="M552">
        <v>1013154479</v>
      </c>
      <c r="N552" t="s">
        <v>1789</v>
      </c>
      <c r="O552" t="s">
        <v>1790</v>
      </c>
      <c r="P552" t="s">
        <v>56</v>
      </c>
      <c r="Q552">
        <v>10</v>
      </c>
      <c r="R552" t="s">
        <v>89</v>
      </c>
      <c r="S552" s="7">
        <v>39741</v>
      </c>
      <c r="T552" t="s">
        <v>1791</v>
      </c>
      <c r="U552" t="s">
        <v>1792</v>
      </c>
      <c r="V552" t="s">
        <v>1793</v>
      </c>
      <c r="W552" t="s">
        <v>1794</v>
      </c>
      <c r="X552">
        <v>5</v>
      </c>
      <c r="Y552" t="s">
        <v>62</v>
      </c>
      <c r="Z552">
        <v>1</v>
      </c>
      <c r="AA552" t="s">
        <v>63</v>
      </c>
      <c r="AB552">
        <v>1</v>
      </c>
      <c r="AC552" t="s">
        <v>101</v>
      </c>
      <c r="AD552">
        <v>877488820556</v>
      </c>
      <c r="AE552">
        <v>0</v>
      </c>
      <c r="AF552">
        <v>23</v>
      </c>
      <c r="AG552" t="s">
        <v>65</v>
      </c>
      <c r="AM552" t="s">
        <v>1795</v>
      </c>
      <c r="AN552">
        <v>72000</v>
      </c>
      <c r="AO552" t="s">
        <v>155</v>
      </c>
      <c r="AP552" s="7">
        <v>44803</v>
      </c>
      <c r="AQ552" t="s">
        <v>56</v>
      </c>
      <c r="AR552" s="7">
        <v>39741</v>
      </c>
      <c r="AS552" t="s">
        <v>60</v>
      </c>
      <c r="AT552" t="s">
        <v>228</v>
      </c>
      <c r="AU552">
        <v>84</v>
      </c>
      <c r="AV552" t="s">
        <v>68</v>
      </c>
      <c r="AW552" t="s">
        <v>69</v>
      </c>
      <c r="AX552" t="s">
        <v>70</v>
      </c>
      <c r="AY552" t="s">
        <v>1318</v>
      </c>
    </row>
    <row r="553" spans="1:51" x14ac:dyDescent="0.25">
      <c r="A553">
        <v>552</v>
      </c>
      <c r="B553" t="s">
        <v>50</v>
      </c>
      <c r="C553">
        <v>1</v>
      </c>
      <c r="D553">
        <v>1949334</v>
      </c>
      <c r="E553">
        <v>5</v>
      </c>
      <c r="F553">
        <v>73</v>
      </c>
      <c r="G553" t="s">
        <v>50</v>
      </c>
      <c r="H553" t="s">
        <v>252</v>
      </c>
      <c r="I553">
        <v>33041102906</v>
      </c>
      <c r="J553" t="s">
        <v>1788</v>
      </c>
      <c r="K553" t="s">
        <v>53</v>
      </c>
      <c r="L553">
        <v>1</v>
      </c>
      <c r="M553">
        <v>1014525093</v>
      </c>
      <c r="N553" t="s">
        <v>2972</v>
      </c>
      <c r="O553" t="s">
        <v>2973</v>
      </c>
      <c r="P553" t="s">
        <v>75</v>
      </c>
      <c r="Q553">
        <v>9</v>
      </c>
      <c r="R553" t="s">
        <v>57</v>
      </c>
      <c r="S553" s="7">
        <v>40124</v>
      </c>
      <c r="T553" t="s">
        <v>1493</v>
      </c>
      <c r="U553" t="s">
        <v>1965</v>
      </c>
      <c r="V553" t="s">
        <v>2946</v>
      </c>
      <c r="W553" t="s">
        <v>2974</v>
      </c>
      <c r="X553">
        <v>5</v>
      </c>
      <c r="Y553" t="s">
        <v>62</v>
      </c>
      <c r="Z553">
        <v>1</v>
      </c>
      <c r="AA553" t="s">
        <v>63</v>
      </c>
      <c r="AB553">
        <v>3</v>
      </c>
      <c r="AC553" t="s">
        <v>130</v>
      </c>
      <c r="AD553">
        <v>736708766671</v>
      </c>
      <c r="AE553">
        <v>0</v>
      </c>
      <c r="AF553">
        <v>23</v>
      </c>
      <c r="AG553" t="s">
        <v>65</v>
      </c>
      <c r="AH553" t="s">
        <v>2975</v>
      </c>
      <c r="AI553" t="s">
        <v>68</v>
      </c>
      <c r="AJ553" t="s">
        <v>81</v>
      </c>
      <c r="AK553" t="s">
        <v>82</v>
      </c>
      <c r="AL553" s="7">
        <v>43861</v>
      </c>
      <c r="AM553" t="s">
        <v>2976</v>
      </c>
      <c r="AN553">
        <v>72000</v>
      </c>
      <c r="AO553" t="s">
        <v>82</v>
      </c>
      <c r="AP553" s="7">
        <v>45104</v>
      </c>
      <c r="AQ553" t="s">
        <v>75</v>
      </c>
      <c r="AR553" s="7">
        <v>40124</v>
      </c>
      <c r="AS553" t="s">
        <v>2977</v>
      </c>
      <c r="AT553" t="s">
        <v>67</v>
      </c>
      <c r="AU553">
        <v>85</v>
      </c>
      <c r="AV553" t="s">
        <v>68</v>
      </c>
      <c r="AW553" t="s">
        <v>69</v>
      </c>
      <c r="AX553" t="s">
        <v>70</v>
      </c>
      <c r="AY553">
        <v>0</v>
      </c>
    </row>
    <row r="554" spans="1:51" x14ac:dyDescent="0.25">
      <c r="A554">
        <v>553</v>
      </c>
      <c r="B554" t="s">
        <v>50</v>
      </c>
      <c r="C554">
        <v>1</v>
      </c>
      <c r="D554">
        <v>2036596</v>
      </c>
      <c r="E554">
        <v>5</v>
      </c>
      <c r="F554">
        <v>73</v>
      </c>
      <c r="G554" t="s">
        <v>50</v>
      </c>
      <c r="H554" t="s">
        <v>252</v>
      </c>
      <c r="I554">
        <v>33041102906</v>
      </c>
      <c r="J554" t="s">
        <v>1788</v>
      </c>
      <c r="K554" t="s">
        <v>53</v>
      </c>
      <c r="L554">
        <v>1</v>
      </c>
      <c r="M554">
        <v>1014636475</v>
      </c>
      <c r="N554" t="s">
        <v>3488</v>
      </c>
      <c r="O554" t="s">
        <v>3489</v>
      </c>
      <c r="P554" t="s">
        <v>75</v>
      </c>
      <c r="Q554">
        <v>9</v>
      </c>
      <c r="R554" t="s">
        <v>57</v>
      </c>
      <c r="S554" s="7">
        <v>40510</v>
      </c>
      <c r="T554" t="s">
        <v>3490</v>
      </c>
      <c r="U554" t="s">
        <v>3491</v>
      </c>
      <c r="V554" t="s">
        <v>3492</v>
      </c>
      <c r="W554" t="s">
        <v>3493</v>
      </c>
      <c r="X554">
        <v>5</v>
      </c>
      <c r="Y554" t="s">
        <v>62</v>
      </c>
      <c r="Z554">
        <v>1</v>
      </c>
      <c r="AA554" t="s">
        <v>63</v>
      </c>
      <c r="AB554">
        <v>3</v>
      </c>
      <c r="AC554" t="s">
        <v>130</v>
      </c>
      <c r="AD554">
        <v>386568350235</v>
      </c>
      <c r="AE554">
        <v>0</v>
      </c>
      <c r="AF554">
        <v>23</v>
      </c>
      <c r="AG554" t="s">
        <v>65</v>
      </c>
      <c r="AQ554" t="s">
        <v>75</v>
      </c>
      <c r="AR554" s="7">
        <v>40510</v>
      </c>
      <c r="AS554" t="s">
        <v>3494</v>
      </c>
      <c r="AU554">
        <v>100</v>
      </c>
      <c r="AV554" t="s">
        <v>68</v>
      </c>
      <c r="AW554" t="s">
        <v>69</v>
      </c>
      <c r="AX554" t="s">
        <v>70</v>
      </c>
      <c r="AY554">
        <v>0</v>
      </c>
    </row>
    <row r="555" spans="1:51" x14ac:dyDescent="0.25">
      <c r="A555">
        <v>554</v>
      </c>
      <c r="B555" t="s">
        <v>50</v>
      </c>
      <c r="C555">
        <v>1</v>
      </c>
      <c r="D555">
        <v>1447419</v>
      </c>
      <c r="E555">
        <v>5</v>
      </c>
      <c r="F555">
        <v>73</v>
      </c>
      <c r="G555" t="s">
        <v>50</v>
      </c>
      <c r="H555" t="s">
        <v>252</v>
      </c>
      <c r="I555">
        <v>33041102906</v>
      </c>
      <c r="J555" t="s">
        <v>1788</v>
      </c>
      <c r="K555" t="s">
        <v>53</v>
      </c>
      <c r="L555">
        <v>1</v>
      </c>
      <c r="M555">
        <v>1013823336</v>
      </c>
      <c r="N555" t="s">
        <v>6374</v>
      </c>
      <c r="O555" t="s">
        <v>6375</v>
      </c>
      <c r="P555" t="s">
        <v>56</v>
      </c>
      <c r="Q555">
        <v>9</v>
      </c>
      <c r="R555" t="s">
        <v>173</v>
      </c>
      <c r="S555" s="7">
        <v>40087</v>
      </c>
      <c r="T555" t="s">
        <v>6376</v>
      </c>
      <c r="V555" t="s">
        <v>3917</v>
      </c>
      <c r="X555">
        <v>5</v>
      </c>
      <c r="Y555" t="s">
        <v>62</v>
      </c>
      <c r="Z555">
        <v>1</v>
      </c>
      <c r="AA555" t="s">
        <v>63</v>
      </c>
      <c r="AB555">
        <v>3</v>
      </c>
      <c r="AC555" t="s">
        <v>130</v>
      </c>
      <c r="AD555">
        <v>865112230092</v>
      </c>
      <c r="AE555">
        <v>0</v>
      </c>
      <c r="AF555">
        <v>23</v>
      </c>
      <c r="AG555" t="s">
        <v>65</v>
      </c>
      <c r="AQ555" t="s">
        <v>56</v>
      </c>
      <c r="AR555" s="7">
        <v>40087</v>
      </c>
      <c r="AS555" t="s">
        <v>6377</v>
      </c>
      <c r="AU555">
        <v>66</v>
      </c>
      <c r="AV555" t="s">
        <v>68</v>
      </c>
      <c r="AW555" t="s">
        <v>69</v>
      </c>
      <c r="AX555" t="s">
        <v>70</v>
      </c>
      <c r="AY555">
        <v>0</v>
      </c>
    </row>
    <row r="556" spans="1:51" x14ac:dyDescent="0.25">
      <c r="A556">
        <v>555</v>
      </c>
      <c r="B556" t="s">
        <v>50</v>
      </c>
      <c r="C556">
        <v>1</v>
      </c>
      <c r="D556">
        <v>2011687</v>
      </c>
      <c r="E556">
        <v>5</v>
      </c>
      <c r="F556">
        <v>73</v>
      </c>
      <c r="G556" t="s">
        <v>50</v>
      </c>
      <c r="H556" t="s">
        <v>252</v>
      </c>
      <c r="I556">
        <v>33041102906</v>
      </c>
      <c r="J556" t="s">
        <v>1788</v>
      </c>
      <c r="K556" t="s">
        <v>53</v>
      </c>
      <c r="L556">
        <v>1</v>
      </c>
      <c r="M556">
        <v>1014604568</v>
      </c>
      <c r="N556" t="s">
        <v>7187</v>
      </c>
      <c r="O556" t="s">
        <v>7188</v>
      </c>
      <c r="P556" t="s">
        <v>75</v>
      </c>
      <c r="Q556">
        <v>9</v>
      </c>
      <c r="R556" t="s">
        <v>89</v>
      </c>
      <c r="S556" s="7">
        <v>40338</v>
      </c>
      <c r="T556" t="s">
        <v>7189</v>
      </c>
      <c r="U556" t="s">
        <v>7190</v>
      </c>
      <c r="V556" t="s">
        <v>3432</v>
      </c>
      <c r="W556" t="s">
        <v>7191</v>
      </c>
      <c r="X556">
        <v>6</v>
      </c>
      <c r="Y556" t="s">
        <v>100</v>
      </c>
      <c r="Z556">
        <v>1</v>
      </c>
      <c r="AA556" t="s">
        <v>63</v>
      </c>
      <c r="AB556">
        <v>3</v>
      </c>
      <c r="AC556" t="s">
        <v>130</v>
      </c>
      <c r="AD556">
        <v>603028962352</v>
      </c>
      <c r="AE556">
        <v>0</v>
      </c>
      <c r="AF556">
        <v>23</v>
      </c>
      <c r="AG556" t="s">
        <v>65</v>
      </c>
      <c r="AR556" s="7">
        <v>40338</v>
      </c>
      <c r="AU556">
        <v>-1</v>
      </c>
      <c r="AV556" t="s">
        <v>102</v>
      </c>
      <c r="AW556" t="s">
        <v>69</v>
      </c>
      <c r="AX556" t="s">
        <v>70</v>
      </c>
      <c r="AY556">
        <v>0</v>
      </c>
    </row>
    <row r="557" spans="1:51" x14ac:dyDescent="0.25">
      <c r="A557">
        <v>556</v>
      </c>
      <c r="B557" t="s">
        <v>50</v>
      </c>
      <c r="C557">
        <v>1</v>
      </c>
      <c r="D557">
        <v>3054174</v>
      </c>
      <c r="E557">
        <v>5</v>
      </c>
      <c r="F557">
        <v>73</v>
      </c>
      <c r="G557" t="s">
        <v>50</v>
      </c>
      <c r="H557" t="s">
        <v>252</v>
      </c>
      <c r="I557">
        <v>33041102006</v>
      </c>
      <c r="J557" t="s">
        <v>1401</v>
      </c>
      <c r="K557" t="s">
        <v>53</v>
      </c>
      <c r="L557">
        <v>1</v>
      </c>
      <c r="M557">
        <v>1016156613</v>
      </c>
      <c r="N557" t="s">
        <v>1402</v>
      </c>
      <c r="O557" t="s">
        <v>1403</v>
      </c>
      <c r="P557" t="s">
        <v>75</v>
      </c>
      <c r="Q557">
        <v>9</v>
      </c>
      <c r="R557" t="s">
        <v>438</v>
      </c>
      <c r="S557" s="7">
        <v>39906</v>
      </c>
      <c r="T557" t="s">
        <v>1404</v>
      </c>
      <c r="V557" t="s">
        <v>1405</v>
      </c>
      <c r="X557">
        <v>5</v>
      </c>
      <c r="Y557" t="s">
        <v>62</v>
      </c>
      <c r="Z557">
        <v>1</v>
      </c>
      <c r="AA557" t="s">
        <v>63</v>
      </c>
      <c r="AB557">
        <v>3</v>
      </c>
      <c r="AC557" t="s">
        <v>130</v>
      </c>
      <c r="AD557">
        <v>407008414540</v>
      </c>
      <c r="AE557">
        <v>0</v>
      </c>
      <c r="AF557">
        <v>23</v>
      </c>
      <c r="AG557" t="s">
        <v>65</v>
      </c>
      <c r="AH557" t="s">
        <v>1406</v>
      </c>
      <c r="AI557" t="s">
        <v>68</v>
      </c>
      <c r="AJ557" t="s">
        <v>81</v>
      </c>
      <c r="AK557" t="s">
        <v>82</v>
      </c>
      <c r="AL557" s="7">
        <v>44751</v>
      </c>
      <c r="AM557" t="s">
        <v>1407</v>
      </c>
      <c r="AN557">
        <v>72000</v>
      </c>
      <c r="AO557" t="s">
        <v>155</v>
      </c>
      <c r="AP557" s="7">
        <v>44755</v>
      </c>
      <c r="AR557" s="7">
        <v>39906</v>
      </c>
      <c r="AU557">
        <v>-1</v>
      </c>
      <c r="AV557" t="s">
        <v>68</v>
      </c>
      <c r="AW557" t="s">
        <v>69</v>
      </c>
      <c r="AX557" t="s">
        <v>70</v>
      </c>
      <c r="AY557">
        <v>0</v>
      </c>
    </row>
    <row r="558" spans="1:51" x14ac:dyDescent="0.25">
      <c r="A558">
        <v>557</v>
      </c>
      <c r="B558" t="s">
        <v>50</v>
      </c>
      <c r="C558">
        <v>1</v>
      </c>
      <c r="D558">
        <v>2160102</v>
      </c>
      <c r="E558">
        <v>5</v>
      </c>
      <c r="F558">
        <v>73</v>
      </c>
      <c r="G558" t="s">
        <v>50</v>
      </c>
      <c r="H558" t="s">
        <v>252</v>
      </c>
      <c r="I558">
        <v>33041102006</v>
      </c>
      <c r="J558" t="s">
        <v>1401</v>
      </c>
      <c r="K558" t="s">
        <v>53</v>
      </c>
      <c r="L558">
        <v>1</v>
      </c>
      <c r="M558">
        <v>1014791837</v>
      </c>
      <c r="N558" t="s">
        <v>3887</v>
      </c>
      <c r="O558" t="s">
        <v>3888</v>
      </c>
      <c r="P558" t="s">
        <v>56</v>
      </c>
      <c r="Q558">
        <v>9</v>
      </c>
      <c r="R558" t="s">
        <v>173</v>
      </c>
      <c r="S558" s="7">
        <v>40345</v>
      </c>
      <c r="T558" t="s">
        <v>3889</v>
      </c>
      <c r="U558" t="s">
        <v>3890</v>
      </c>
      <c r="V558" t="s">
        <v>3891</v>
      </c>
      <c r="W558" t="s">
        <v>3892</v>
      </c>
      <c r="X558">
        <v>5</v>
      </c>
      <c r="Y558" t="s">
        <v>62</v>
      </c>
      <c r="Z558">
        <v>1</v>
      </c>
      <c r="AA558" t="s">
        <v>63</v>
      </c>
      <c r="AB558">
        <v>3</v>
      </c>
      <c r="AC558" t="s">
        <v>130</v>
      </c>
      <c r="AD558">
        <v>981594769413</v>
      </c>
      <c r="AE558">
        <v>0</v>
      </c>
      <c r="AF558">
        <v>23</v>
      </c>
      <c r="AG558" t="s">
        <v>65</v>
      </c>
      <c r="AQ558" t="s">
        <v>56</v>
      </c>
      <c r="AR558" s="7">
        <v>40345</v>
      </c>
      <c r="AS558" t="s">
        <v>3893</v>
      </c>
      <c r="AT558" t="s">
        <v>228</v>
      </c>
      <c r="AU558">
        <v>88</v>
      </c>
      <c r="AV558" t="s">
        <v>68</v>
      </c>
      <c r="AW558" t="s">
        <v>69</v>
      </c>
      <c r="AX558" t="s">
        <v>70</v>
      </c>
      <c r="AY558">
        <v>0</v>
      </c>
    </row>
    <row r="559" spans="1:51" x14ac:dyDescent="0.25">
      <c r="A559">
        <v>558</v>
      </c>
      <c r="B559" t="s">
        <v>50</v>
      </c>
      <c r="C559">
        <v>1</v>
      </c>
      <c r="D559">
        <v>2286958</v>
      </c>
      <c r="E559">
        <v>5</v>
      </c>
      <c r="F559">
        <v>73</v>
      </c>
      <c r="G559" t="s">
        <v>50</v>
      </c>
      <c r="H559" t="s">
        <v>252</v>
      </c>
      <c r="I559">
        <v>33041102006</v>
      </c>
      <c r="J559" t="s">
        <v>1401</v>
      </c>
      <c r="K559" t="s">
        <v>53</v>
      </c>
      <c r="L559">
        <v>1</v>
      </c>
      <c r="M559">
        <v>1014950885</v>
      </c>
      <c r="N559" t="s">
        <v>850</v>
      </c>
      <c r="O559" t="s">
        <v>4175</v>
      </c>
      <c r="P559" t="s">
        <v>75</v>
      </c>
      <c r="Q559">
        <v>9</v>
      </c>
      <c r="R559" t="s">
        <v>438</v>
      </c>
      <c r="S559" s="7">
        <v>40287</v>
      </c>
      <c r="T559" t="s">
        <v>1471</v>
      </c>
      <c r="U559" t="s">
        <v>788</v>
      </c>
      <c r="V559" t="s">
        <v>4176</v>
      </c>
      <c r="W559" t="s">
        <v>4177</v>
      </c>
      <c r="X559">
        <v>6</v>
      </c>
      <c r="Y559" t="s">
        <v>100</v>
      </c>
      <c r="Z559">
        <v>1</v>
      </c>
      <c r="AA559" t="s">
        <v>63</v>
      </c>
      <c r="AB559">
        <v>4</v>
      </c>
      <c r="AC559" t="s">
        <v>79</v>
      </c>
      <c r="AD559">
        <v>553115555139</v>
      </c>
      <c r="AE559">
        <v>0</v>
      </c>
      <c r="AF559">
        <v>23</v>
      </c>
      <c r="AG559" t="s">
        <v>65</v>
      </c>
      <c r="AH559" t="s">
        <v>4178</v>
      </c>
      <c r="AI559" t="s">
        <v>102</v>
      </c>
      <c r="AJ559" t="s">
        <v>651</v>
      </c>
      <c r="AK559" t="s">
        <v>82</v>
      </c>
      <c r="AL559" s="7">
        <v>44180</v>
      </c>
      <c r="AQ559" t="s">
        <v>75</v>
      </c>
      <c r="AR559" s="7">
        <v>40287</v>
      </c>
      <c r="AS559" t="s">
        <v>4179</v>
      </c>
      <c r="AU559">
        <v>80</v>
      </c>
      <c r="AV559" t="s">
        <v>102</v>
      </c>
      <c r="AW559" t="s">
        <v>69</v>
      </c>
      <c r="AX559" t="s">
        <v>70</v>
      </c>
      <c r="AY559">
        <v>0</v>
      </c>
    </row>
    <row r="560" spans="1:51" x14ac:dyDescent="0.25">
      <c r="A560">
        <v>559</v>
      </c>
      <c r="B560" t="s">
        <v>50</v>
      </c>
      <c r="C560">
        <v>1</v>
      </c>
      <c r="D560">
        <v>3053998</v>
      </c>
      <c r="E560">
        <v>5</v>
      </c>
      <c r="F560">
        <v>73</v>
      </c>
      <c r="G560" t="s">
        <v>50</v>
      </c>
      <c r="H560" t="s">
        <v>252</v>
      </c>
      <c r="I560">
        <v>33041102006</v>
      </c>
      <c r="J560" t="s">
        <v>1401</v>
      </c>
      <c r="K560" t="s">
        <v>53</v>
      </c>
      <c r="L560">
        <v>1</v>
      </c>
      <c r="M560">
        <v>2016156287</v>
      </c>
      <c r="N560" t="s">
        <v>5001</v>
      </c>
      <c r="O560" t="s">
        <v>5002</v>
      </c>
      <c r="P560" t="s">
        <v>75</v>
      </c>
      <c r="Q560">
        <v>9</v>
      </c>
      <c r="R560" t="s">
        <v>57</v>
      </c>
      <c r="S560" s="7">
        <v>40267</v>
      </c>
      <c r="T560" t="s">
        <v>5003</v>
      </c>
      <c r="V560" t="s">
        <v>1411</v>
      </c>
      <c r="X560">
        <v>5</v>
      </c>
      <c r="Y560" t="s">
        <v>62</v>
      </c>
      <c r="Z560">
        <v>1</v>
      </c>
      <c r="AA560" t="s">
        <v>63</v>
      </c>
      <c r="AB560">
        <v>3</v>
      </c>
      <c r="AC560" t="s">
        <v>130</v>
      </c>
      <c r="AD560">
        <v>267204799796</v>
      </c>
      <c r="AE560">
        <v>0</v>
      </c>
      <c r="AF560">
        <v>23</v>
      </c>
      <c r="AG560" t="s">
        <v>65</v>
      </c>
      <c r="AH560" t="s">
        <v>5004</v>
      </c>
      <c r="AI560" t="s">
        <v>68</v>
      </c>
      <c r="AJ560" t="s">
        <v>81</v>
      </c>
      <c r="AK560" t="s">
        <v>155</v>
      </c>
      <c r="AL560" s="7">
        <v>44251</v>
      </c>
      <c r="AQ560" t="s">
        <v>75</v>
      </c>
      <c r="AR560" s="7">
        <v>40267</v>
      </c>
      <c r="AS560" t="s">
        <v>5001</v>
      </c>
      <c r="AT560" t="s">
        <v>67</v>
      </c>
      <c r="AU560">
        <v>105</v>
      </c>
      <c r="AV560" t="s">
        <v>68</v>
      </c>
      <c r="AW560" t="s">
        <v>69</v>
      </c>
      <c r="AX560" t="s">
        <v>70</v>
      </c>
      <c r="AY560">
        <v>0</v>
      </c>
    </row>
    <row r="561" spans="1:51" x14ac:dyDescent="0.25">
      <c r="A561">
        <v>560</v>
      </c>
      <c r="B561" t="s">
        <v>50</v>
      </c>
      <c r="C561">
        <v>1</v>
      </c>
      <c r="D561">
        <v>1979735</v>
      </c>
      <c r="E561">
        <v>5</v>
      </c>
      <c r="F561">
        <v>73</v>
      </c>
      <c r="G561" t="s">
        <v>50</v>
      </c>
      <c r="H561" t="s">
        <v>252</v>
      </c>
      <c r="I561">
        <v>33041100202</v>
      </c>
      <c r="J561" t="s">
        <v>1045</v>
      </c>
      <c r="K561" t="s">
        <v>53</v>
      </c>
      <c r="L561">
        <v>1</v>
      </c>
      <c r="M561">
        <v>1014564009</v>
      </c>
      <c r="N561" t="s">
        <v>1046</v>
      </c>
      <c r="O561" t="s">
        <v>1047</v>
      </c>
      <c r="P561" t="s">
        <v>75</v>
      </c>
      <c r="Q561">
        <v>9</v>
      </c>
      <c r="R561" t="s">
        <v>89</v>
      </c>
      <c r="S561" s="7">
        <v>40130</v>
      </c>
      <c r="T561" t="s">
        <v>1048</v>
      </c>
      <c r="U561" t="s">
        <v>1049</v>
      </c>
      <c r="V561" t="s">
        <v>1050</v>
      </c>
      <c r="W561" t="s">
        <v>1051</v>
      </c>
      <c r="X561">
        <v>5</v>
      </c>
      <c r="Y561" t="s">
        <v>62</v>
      </c>
      <c r="Z561">
        <v>1</v>
      </c>
      <c r="AA561" t="s">
        <v>63</v>
      </c>
      <c r="AB561">
        <v>4</v>
      </c>
      <c r="AC561" t="s">
        <v>79</v>
      </c>
      <c r="AD561">
        <v>848692847858</v>
      </c>
      <c r="AE561">
        <v>0</v>
      </c>
      <c r="AF561">
        <v>23</v>
      </c>
      <c r="AG561" t="s">
        <v>65</v>
      </c>
      <c r="AM561" t="s">
        <v>1052</v>
      </c>
      <c r="AN561">
        <v>60000</v>
      </c>
      <c r="AO561" t="s">
        <v>155</v>
      </c>
      <c r="AP561" s="7">
        <v>44764</v>
      </c>
      <c r="AR561" s="7">
        <v>40130</v>
      </c>
      <c r="AU561">
        <v>-1</v>
      </c>
      <c r="AV561" t="s">
        <v>68</v>
      </c>
      <c r="AW561" t="s">
        <v>69</v>
      </c>
      <c r="AX561" t="s">
        <v>70</v>
      </c>
      <c r="AY561">
        <v>0</v>
      </c>
    </row>
    <row r="562" spans="1:51" x14ac:dyDescent="0.25">
      <c r="A562">
        <v>561</v>
      </c>
      <c r="B562" t="s">
        <v>50</v>
      </c>
      <c r="C562">
        <v>1</v>
      </c>
      <c r="D562">
        <v>2278860</v>
      </c>
      <c r="E562">
        <v>5</v>
      </c>
      <c r="F562">
        <v>73</v>
      </c>
      <c r="G562" t="s">
        <v>50</v>
      </c>
      <c r="H562" t="s">
        <v>252</v>
      </c>
      <c r="I562">
        <v>33041100202</v>
      </c>
      <c r="J562" t="s">
        <v>1045</v>
      </c>
      <c r="K562" t="s">
        <v>53</v>
      </c>
      <c r="L562">
        <v>1</v>
      </c>
      <c r="M562">
        <v>1014940632</v>
      </c>
      <c r="N562" t="s">
        <v>1186</v>
      </c>
      <c r="O562" t="s">
        <v>1187</v>
      </c>
      <c r="P562" t="s">
        <v>75</v>
      </c>
      <c r="Q562">
        <v>9</v>
      </c>
      <c r="R562" t="s">
        <v>57</v>
      </c>
      <c r="S562" s="7">
        <v>40366</v>
      </c>
      <c r="T562" t="s">
        <v>445</v>
      </c>
      <c r="U562" t="s">
        <v>1188</v>
      </c>
      <c r="V562" t="s">
        <v>1189</v>
      </c>
      <c r="W562" t="s">
        <v>1190</v>
      </c>
      <c r="X562">
        <v>5</v>
      </c>
      <c r="Y562" t="s">
        <v>62</v>
      </c>
      <c r="Z562">
        <v>1</v>
      </c>
      <c r="AA562" t="s">
        <v>63</v>
      </c>
      <c r="AB562">
        <v>3</v>
      </c>
      <c r="AC562" t="s">
        <v>130</v>
      </c>
      <c r="AD562">
        <v>290488119390</v>
      </c>
      <c r="AE562">
        <v>0</v>
      </c>
      <c r="AF562">
        <v>23</v>
      </c>
      <c r="AG562" t="s">
        <v>65</v>
      </c>
      <c r="AH562" t="s">
        <v>1191</v>
      </c>
      <c r="AI562" t="s">
        <v>68</v>
      </c>
      <c r="AJ562" t="s">
        <v>81</v>
      </c>
      <c r="AK562" t="s">
        <v>82</v>
      </c>
      <c r="AL562" s="7">
        <v>43858</v>
      </c>
      <c r="AM562" t="s">
        <v>1192</v>
      </c>
      <c r="AN562">
        <v>72000</v>
      </c>
      <c r="AO562" t="s">
        <v>155</v>
      </c>
      <c r="AP562" s="7">
        <v>44967</v>
      </c>
      <c r="AR562" s="7">
        <v>40366</v>
      </c>
      <c r="AU562">
        <v>-1</v>
      </c>
      <c r="AV562" t="s">
        <v>68</v>
      </c>
      <c r="AW562" t="s">
        <v>69</v>
      </c>
      <c r="AX562" t="s">
        <v>70</v>
      </c>
      <c r="AY562">
        <v>0</v>
      </c>
    </row>
    <row r="563" spans="1:51" x14ac:dyDescent="0.25">
      <c r="A563">
        <v>562</v>
      </c>
      <c r="B563" t="s">
        <v>50</v>
      </c>
      <c r="C563">
        <v>1</v>
      </c>
      <c r="D563">
        <v>4277307</v>
      </c>
      <c r="E563">
        <v>5</v>
      </c>
      <c r="F563">
        <v>82</v>
      </c>
      <c r="G563" t="s">
        <v>50</v>
      </c>
      <c r="H563" t="s">
        <v>134</v>
      </c>
      <c r="I563">
        <v>33040901204</v>
      </c>
      <c r="J563" t="s">
        <v>449</v>
      </c>
      <c r="K563" t="s">
        <v>53</v>
      </c>
      <c r="L563">
        <v>1</v>
      </c>
      <c r="M563">
        <v>1019560031</v>
      </c>
      <c r="N563" t="s">
        <v>450</v>
      </c>
      <c r="O563" t="s">
        <v>451</v>
      </c>
      <c r="P563" t="s">
        <v>56</v>
      </c>
      <c r="Q563">
        <v>9</v>
      </c>
      <c r="R563" t="s">
        <v>89</v>
      </c>
      <c r="S563" s="7">
        <v>40355</v>
      </c>
      <c r="T563" t="s">
        <v>452</v>
      </c>
      <c r="U563" t="s">
        <v>453</v>
      </c>
      <c r="V563" t="s">
        <v>454</v>
      </c>
      <c r="W563" t="s">
        <v>455</v>
      </c>
      <c r="X563">
        <v>5</v>
      </c>
      <c r="Y563" t="s">
        <v>62</v>
      </c>
      <c r="Z563">
        <v>1</v>
      </c>
      <c r="AA563" t="s">
        <v>63</v>
      </c>
      <c r="AB563">
        <v>4</v>
      </c>
      <c r="AC563" t="s">
        <v>79</v>
      </c>
      <c r="AD563">
        <v>801693432208</v>
      </c>
      <c r="AE563">
        <v>0</v>
      </c>
      <c r="AF563">
        <v>23</v>
      </c>
      <c r="AG563" t="s">
        <v>65</v>
      </c>
      <c r="AQ563" t="s">
        <v>56</v>
      </c>
      <c r="AR563" s="7">
        <v>40355</v>
      </c>
      <c r="AS563" t="s">
        <v>456</v>
      </c>
      <c r="AT563" t="s">
        <v>67</v>
      </c>
      <c r="AU563">
        <v>93</v>
      </c>
      <c r="AV563" t="s">
        <v>68</v>
      </c>
      <c r="AW563" t="s">
        <v>69</v>
      </c>
      <c r="AX563" t="s">
        <v>70</v>
      </c>
      <c r="AY563">
        <v>0</v>
      </c>
    </row>
    <row r="564" spans="1:51" x14ac:dyDescent="0.25">
      <c r="A564">
        <v>563</v>
      </c>
      <c r="B564" t="s">
        <v>50</v>
      </c>
      <c r="C564">
        <v>1</v>
      </c>
      <c r="D564">
        <v>2030897</v>
      </c>
      <c r="E564">
        <v>5</v>
      </c>
      <c r="F564">
        <v>82</v>
      </c>
      <c r="G564" t="s">
        <v>50</v>
      </c>
      <c r="H564" t="s">
        <v>134</v>
      </c>
      <c r="I564">
        <v>33040901204</v>
      </c>
      <c r="J564" t="s">
        <v>449</v>
      </c>
      <c r="K564" t="s">
        <v>53</v>
      </c>
      <c r="L564">
        <v>1</v>
      </c>
      <c r="M564">
        <v>1014629114</v>
      </c>
      <c r="N564" t="s">
        <v>688</v>
      </c>
      <c r="O564" t="s">
        <v>689</v>
      </c>
      <c r="P564" t="s">
        <v>75</v>
      </c>
      <c r="Q564">
        <v>10</v>
      </c>
      <c r="R564" t="s">
        <v>57</v>
      </c>
      <c r="S564" s="7">
        <v>39835</v>
      </c>
      <c r="T564" t="s">
        <v>690</v>
      </c>
      <c r="V564" t="s">
        <v>691</v>
      </c>
      <c r="X564">
        <v>5</v>
      </c>
      <c r="Y564" t="s">
        <v>62</v>
      </c>
      <c r="Z564">
        <v>1</v>
      </c>
      <c r="AA564" t="s">
        <v>63</v>
      </c>
      <c r="AB564">
        <v>4</v>
      </c>
      <c r="AC564" t="s">
        <v>79</v>
      </c>
      <c r="AD564">
        <v>442566079804</v>
      </c>
      <c r="AE564">
        <v>0</v>
      </c>
      <c r="AF564">
        <v>23</v>
      </c>
      <c r="AG564" t="s">
        <v>65</v>
      </c>
      <c r="AQ564" t="s">
        <v>75</v>
      </c>
      <c r="AR564" s="7">
        <v>39835</v>
      </c>
      <c r="AS564" t="s">
        <v>692</v>
      </c>
      <c r="AT564" t="s">
        <v>67</v>
      </c>
      <c r="AU564">
        <v>100</v>
      </c>
      <c r="AV564" t="s">
        <v>68</v>
      </c>
      <c r="AW564" t="s">
        <v>69</v>
      </c>
      <c r="AX564" t="s">
        <v>70</v>
      </c>
      <c r="AY564">
        <v>0</v>
      </c>
    </row>
    <row r="565" spans="1:51" x14ac:dyDescent="0.25">
      <c r="A565">
        <v>564</v>
      </c>
      <c r="B565" t="s">
        <v>50</v>
      </c>
      <c r="C565">
        <v>1</v>
      </c>
      <c r="D565">
        <v>2961036</v>
      </c>
      <c r="E565">
        <v>5</v>
      </c>
      <c r="F565">
        <v>82</v>
      </c>
      <c r="G565" t="s">
        <v>50</v>
      </c>
      <c r="H565" t="s">
        <v>134</v>
      </c>
      <c r="I565">
        <v>33040901204</v>
      </c>
      <c r="J565" t="s">
        <v>449</v>
      </c>
      <c r="K565" t="s">
        <v>53</v>
      </c>
      <c r="L565">
        <v>1</v>
      </c>
      <c r="M565">
        <v>1015977037</v>
      </c>
      <c r="N565" t="s">
        <v>562</v>
      </c>
      <c r="O565" t="s">
        <v>919</v>
      </c>
      <c r="P565" t="s">
        <v>75</v>
      </c>
      <c r="Q565">
        <v>9</v>
      </c>
      <c r="R565" t="s">
        <v>57</v>
      </c>
      <c r="S565" s="7">
        <v>40389</v>
      </c>
      <c r="T565" t="s">
        <v>920</v>
      </c>
      <c r="U565" t="s">
        <v>921</v>
      </c>
      <c r="V565" t="s">
        <v>922</v>
      </c>
      <c r="W565" t="s">
        <v>923</v>
      </c>
      <c r="X565">
        <v>5</v>
      </c>
      <c r="Y565" t="s">
        <v>62</v>
      </c>
      <c r="Z565">
        <v>1</v>
      </c>
      <c r="AA565" t="s">
        <v>63</v>
      </c>
      <c r="AB565">
        <v>3</v>
      </c>
      <c r="AC565" t="s">
        <v>130</v>
      </c>
      <c r="AD565">
        <v>423920454330</v>
      </c>
      <c r="AE565">
        <v>0</v>
      </c>
      <c r="AF565">
        <v>23</v>
      </c>
      <c r="AG565" t="s">
        <v>65</v>
      </c>
      <c r="AH565" t="s">
        <v>924</v>
      </c>
      <c r="AI565" t="s">
        <v>68</v>
      </c>
      <c r="AJ565" t="s">
        <v>81</v>
      </c>
      <c r="AK565" t="s">
        <v>155</v>
      </c>
      <c r="AL565" s="7">
        <v>44725</v>
      </c>
      <c r="AM565" t="s">
        <v>925</v>
      </c>
      <c r="AN565">
        <v>72000</v>
      </c>
      <c r="AO565" t="s">
        <v>155</v>
      </c>
      <c r="AP565" s="7">
        <v>45103</v>
      </c>
      <c r="AQ565" t="s">
        <v>75</v>
      </c>
      <c r="AR565" s="7">
        <v>40389</v>
      </c>
      <c r="AS565" t="s">
        <v>926</v>
      </c>
      <c r="AT565" t="s">
        <v>67</v>
      </c>
      <c r="AU565">
        <v>88</v>
      </c>
      <c r="AV565" t="s">
        <v>68</v>
      </c>
      <c r="AW565" t="s">
        <v>146</v>
      </c>
      <c r="AX565" t="s">
        <v>70</v>
      </c>
      <c r="AY565">
        <v>0</v>
      </c>
    </row>
    <row r="566" spans="1:51" x14ac:dyDescent="0.25">
      <c r="A566">
        <v>565</v>
      </c>
      <c r="B566" t="s">
        <v>50</v>
      </c>
      <c r="C566">
        <v>1</v>
      </c>
      <c r="D566">
        <v>2932254</v>
      </c>
      <c r="E566">
        <v>5</v>
      </c>
      <c r="F566">
        <v>82</v>
      </c>
      <c r="G566" t="s">
        <v>50</v>
      </c>
      <c r="H566" t="s">
        <v>134</v>
      </c>
      <c r="I566">
        <v>33040901204</v>
      </c>
      <c r="J566" t="s">
        <v>449</v>
      </c>
      <c r="K566" t="s">
        <v>53</v>
      </c>
      <c r="L566">
        <v>1</v>
      </c>
      <c r="M566">
        <v>1015920588</v>
      </c>
      <c r="N566" t="s">
        <v>1083</v>
      </c>
      <c r="O566" t="s">
        <v>1084</v>
      </c>
      <c r="P566" t="s">
        <v>56</v>
      </c>
      <c r="Q566">
        <v>9</v>
      </c>
      <c r="R566" t="s">
        <v>57</v>
      </c>
      <c r="S566" s="7">
        <v>40353</v>
      </c>
      <c r="T566" t="s">
        <v>1085</v>
      </c>
      <c r="U566" t="s">
        <v>1086</v>
      </c>
      <c r="V566" t="s">
        <v>1087</v>
      </c>
      <c r="W566" t="s">
        <v>1088</v>
      </c>
      <c r="X566">
        <v>5</v>
      </c>
      <c r="Y566" t="s">
        <v>62</v>
      </c>
      <c r="Z566">
        <v>1</v>
      </c>
      <c r="AA566" t="s">
        <v>63</v>
      </c>
      <c r="AB566">
        <v>4</v>
      </c>
      <c r="AC566" t="s">
        <v>79</v>
      </c>
      <c r="AD566">
        <v>403734520605</v>
      </c>
      <c r="AE566">
        <v>0</v>
      </c>
      <c r="AF566">
        <v>23</v>
      </c>
      <c r="AG566" t="s">
        <v>65</v>
      </c>
      <c r="AH566" t="s">
        <v>1089</v>
      </c>
      <c r="AI566" t="s">
        <v>68</v>
      </c>
      <c r="AJ566" t="s">
        <v>81</v>
      </c>
      <c r="AK566" t="s">
        <v>155</v>
      </c>
      <c r="AL566" s="7">
        <v>44368</v>
      </c>
      <c r="AR566" s="7">
        <v>40353</v>
      </c>
      <c r="AU566">
        <v>-1</v>
      </c>
      <c r="AV566" t="s">
        <v>68</v>
      </c>
      <c r="AW566" t="s">
        <v>69</v>
      </c>
      <c r="AX566" t="s">
        <v>70</v>
      </c>
      <c r="AY566">
        <v>0</v>
      </c>
    </row>
    <row r="567" spans="1:51" x14ac:dyDescent="0.25">
      <c r="A567">
        <v>566</v>
      </c>
      <c r="B567" t="s">
        <v>50</v>
      </c>
      <c r="C567">
        <v>1</v>
      </c>
      <c r="D567">
        <v>1904453</v>
      </c>
      <c r="E567">
        <v>5</v>
      </c>
      <c r="F567">
        <v>82</v>
      </c>
      <c r="G567" t="s">
        <v>50</v>
      </c>
      <c r="H567" t="s">
        <v>134</v>
      </c>
      <c r="I567">
        <v>33040901204</v>
      </c>
      <c r="J567" t="s">
        <v>449</v>
      </c>
      <c r="K567" t="s">
        <v>53</v>
      </c>
      <c r="L567">
        <v>1</v>
      </c>
      <c r="M567">
        <v>1014468438</v>
      </c>
      <c r="N567" t="s">
        <v>2762</v>
      </c>
      <c r="O567" t="s">
        <v>2763</v>
      </c>
      <c r="P567" t="s">
        <v>75</v>
      </c>
      <c r="Q567">
        <v>9</v>
      </c>
      <c r="R567" t="s">
        <v>57</v>
      </c>
      <c r="S567" s="7">
        <v>40072</v>
      </c>
      <c r="T567" t="s">
        <v>2764</v>
      </c>
      <c r="U567" t="s">
        <v>2504</v>
      </c>
      <c r="V567" t="s">
        <v>2765</v>
      </c>
      <c r="W567" t="s">
        <v>1816</v>
      </c>
      <c r="X567">
        <v>5</v>
      </c>
      <c r="Y567" t="s">
        <v>62</v>
      </c>
      <c r="Z567">
        <v>1</v>
      </c>
      <c r="AA567" t="s">
        <v>63</v>
      </c>
      <c r="AB567">
        <v>3</v>
      </c>
      <c r="AC567" t="s">
        <v>130</v>
      </c>
      <c r="AD567">
        <v>284556022949</v>
      </c>
      <c r="AE567">
        <v>0</v>
      </c>
      <c r="AF567">
        <v>23</v>
      </c>
      <c r="AG567" t="s">
        <v>65</v>
      </c>
      <c r="AM567" t="s">
        <v>2766</v>
      </c>
      <c r="AN567">
        <v>72000</v>
      </c>
      <c r="AO567" t="s">
        <v>155</v>
      </c>
      <c r="AP567" s="7">
        <v>45101</v>
      </c>
      <c r="AQ567" t="s">
        <v>75</v>
      </c>
      <c r="AR567" s="7">
        <v>40072</v>
      </c>
      <c r="AS567" t="s">
        <v>2767</v>
      </c>
      <c r="AT567" t="s">
        <v>67</v>
      </c>
      <c r="AU567">
        <v>71</v>
      </c>
      <c r="AV567" t="s">
        <v>68</v>
      </c>
      <c r="AW567" t="s">
        <v>69</v>
      </c>
      <c r="AX567" t="s">
        <v>70</v>
      </c>
      <c r="AY567">
        <v>0</v>
      </c>
    </row>
    <row r="568" spans="1:51" x14ac:dyDescent="0.25">
      <c r="A568">
        <v>567</v>
      </c>
      <c r="B568" t="s">
        <v>50</v>
      </c>
      <c r="C568">
        <v>1</v>
      </c>
      <c r="D568">
        <v>1942336</v>
      </c>
      <c r="E568">
        <v>5</v>
      </c>
      <c r="F568">
        <v>82</v>
      </c>
      <c r="G568" t="s">
        <v>50</v>
      </c>
      <c r="H568" t="s">
        <v>134</v>
      </c>
      <c r="I568">
        <v>33040901204</v>
      </c>
      <c r="J568" t="s">
        <v>449</v>
      </c>
      <c r="K568" t="s">
        <v>53</v>
      </c>
      <c r="L568">
        <v>1</v>
      </c>
      <c r="M568">
        <v>1014515935</v>
      </c>
      <c r="N568" t="s">
        <v>258</v>
      </c>
      <c r="O568" t="s">
        <v>2928</v>
      </c>
      <c r="P568" t="s">
        <v>56</v>
      </c>
      <c r="Q568">
        <v>9</v>
      </c>
      <c r="R568" t="s">
        <v>89</v>
      </c>
      <c r="S568" s="7">
        <v>39813</v>
      </c>
      <c r="T568" t="s">
        <v>2929</v>
      </c>
      <c r="U568" t="s">
        <v>2930</v>
      </c>
      <c r="V568" t="s">
        <v>2931</v>
      </c>
      <c r="W568" t="s">
        <v>2932</v>
      </c>
      <c r="X568">
        <v>5</v>
      </c>
      <c r="Y568" t="s">
        <v>62</v>
      </c>
      <c r="Z568">
        <v>1</v>
      </c>
      <c r="AA568" t="s">
        <v>63</v>
      </c>
      <c r="AB568">
        <v>3</v>
      </c>
      <c r="AC568" t="s">
        <v>130</v>
      </c>
      <c r="AD568">
        <v>449151780173</v>
      </c>
      <c r="AE568">
        <v>0</v>
      </c>
      <c r="AF568">
        <v>23</v>
      </c>
      <c r="AG568" t="s">
        <v>65</v>
      </c>
      <c r="AQ568" t="s">
        <v>56</v>
      </c>
      <c r="AR568" s="7">
        <v>39813</v>
      </c>
      <c r="AS568" t="s">
        <v>258</v>
      </c>
      <c r="AT568" t="s">
        <v>67</v>
      </c>
      <c r="AU568">
        <v>105</v>
      </c>
      <c r="AV568" t="s">
        <v>68</v>
      </c>
      <c r="AW568" t="s">
        <v>69</v>
      </c>
      <c r="AX568" t="s">
        <v>70</v>
      </c>
      <c r="AY568">
        <v>0</v>
      </c>
    </row>
    <row r="569" spans="1:51" x14ac:dyDescent="0.25">
      <c r="A569">
        <v>568</v>
      </c>
      <c r="B569" t="s">
        <v>50</v>
      </c>
      <c r="C569">
        <v>1</v>
      </c>
      <c r="D569">
        <v>2016819</v>
      </c>
      <c r="E569">
        <v>5</v>
      </c>
      <c r="F569">
        <v>82</v>
      </c>
      <c r="G569" t="s">
        <v>50</v>
      </c>
      <c r="H569" t="s">
        <v>134</v>
      </c>
      <c r="I569">
        <v>33040901204</v>
      </c>
      <c r="J569" t="s">
        <v>449</v>
      </c>
      <c r="K569" t="s">
        <v>53</v>
      </c>
      <c r="L569">
        <v>1</v>
      </c>
      <c r="M569">
        <v>1014611082</v>
      </c>
      <c r="N569" t="s">
        <v>3195</v>
      </c>
      <c r="O569" t="s">
        <v>3322</v>
      </c>
      <c r="P569" t="s">
        <v>75</v>
      </c>
      <c r="Q569">
        <v>9</v>
      </c>
      <c r="R569" t="s">
        <v>89</v>
      </c>
      <c r="S569" s="7">
        <v>40370</v>
      </c>
      <c r="T569" t="s">
        <v>3314</v>
      </c>
      <c r="U569" t="s">
        <v>1049</v>
      </c>
      <c r="V569" t="s">
        <v>3323</v>
      </c>
      <c r="W569" t="s">
        <v>3324</v>
      </c>
      <c r="X569">
        <v>5</v>
      </c>
      <c r="Y569" t="s">
        <v>62</v>
      </c>
      <c r="Z569">
        <v>1</v>
      </c>
      <c r="AA569" t="s">
        <v>63</v>
      </c>
      <c r="AB569">
        <v>3</v>
      </c>
      <c r="AC569" t="s">
        <v>130</v>
      </c>
      <c r="AD569">
        <v>500593505061</v>
      </c>
      <c r="AE569">
        <v>0</v>
      </c>
      <c r="AF569">
        <v>23</v>
      </c>
      <c r="AG569" t="s">
        <v>65</v>
      </c>
      <c r="AQ569" t="s">
        <v>75</v>
      </c>
      <c r="AR569" s="7">
        <v>40370</v>
      </c>
      <c r="AS569" t="s">
        <v>3325</v>
      </c>
      <c r="AU569">
        <v>67</v>
      </c>
      <c r="AV569" t="s">
        <v>68</v>
      </c>
      <c r="AW569" t="s">
        <v>69</v>
      </c>
      <c r="AX569" t="s">
        <v>70</v>
      </c>
      <c r="AY569">
        <v>0</v>
      </c>
    </row>
    <row r="570" spans="1:51" x14ac:dyDescent="0.25">
      <c r="A570">
        <v>569</v>
      </c>
      <c r="B570" t="s">
        <v>50</v>
      </c>
      <c r="C570">
        <v>1</v>
      </c>
      <c r="D570">
        <v>2039649</v>
      </c>
      <c r="E570">
        <v>5</v>
      </c>
      <c r="F570">
        <v>82</v>
      </c>
      <c r="G570" t="s">
        <v>50</v>
      </c>
      <c r="H570" t="s">
        <v>134</v>
      </c>
      <c r="I570">
        <v>33040901204</v>
      </c>
      <c r="J570" t="s">
        <v>449</v>
      </c>
      <c r="K570" t="s">
        <v>53</v>
      </c>
      <c r="L570">
        <v>1</v>
      </c>
      <c r="M570">
        <v>1014640281</v>
      </c>
      <c r="N570" t="s">
        <v>3517</v>
      </c>
      <c r="O570" t="s">
        <v>3518</v>
      </c>
      <c r="P570" t="s">
        <v>56</v>
      </c>
      <c r="Q570">
        <v>10</v>
      </c>
      <c r="R570" t="s">
        <v>76</v>
      </c>
      <c r="S570" s="7">
        <v>39392</v>
      </c>
      <c r="T570" t="s">
        <v>3519</v>
      </c>
      <c r="U570" t="s">
        <v>3520</v>
      </c>
      <c r="V570" t="s">
        <v>107</v>
      </c>
      <c r="W570" t="s">
        <v>2136</v>
      </c>
      <c r="X570">
        <v>5</v>
      </c>
      <c r="Y570" t="s">
        <v>62</v>
      </c>
      <c r="Z570">
        <v>1</v>
      </c>
      <c r="AA570" t="s">
        <v>63</v>
      </c>
      <c r="AB570">
        <v>3</v>
      </c>
      <c r="AC570" t="s">
        <v>130</v>
      </c>
      <c r="AD570">
        <v>823060523318</v>
      </c>
      <c r="AE570">
        <v>0</v>
      </c>
      <c r="AF570">
        <v>23</v>
      </c>
      <c r="AG570" t="s">
        <v>65</v>
      </c>
      <c r="AH570" t="s">
        <v>3521</v>
      </c>
      <c r="AI570" t="s">
        <v>68</v>
      </c>
      <c r="AJ570" t="s">
        <v>81</v>
      </c>
      <c r="AK570" t="s">
        <v>155</v>
      </c>
      <c r="AL570" s="7">
        <v>44456</v>
      </c>
      <c r="AM570" t="s">
        <v>3522</v>
      </c>
      <c r="AN570">
        <v>84000</v>
      </c>
      <c r="AO570" t="s">
        <v>155</v>
      </c>
      <c r="AP570" s="7">
        <v>45011</v>
      </c>
      <c r="AQ570" t="s">
        <v>56</v>
      </c>
      <c r="AR570" s="7">
        <v>39392</v>
      </c>
      <c r="AS570" t="s">
        <v>3523</v>
      </c>
      <c r="AU570">
        <v>103</v>
      </c>
      <c r="AV570" t="s">
        <v>68</v>
      </c>
      <c r="AW570" t="s">
        <v>69</v>
      </c>
      <c r="AX570" t="s">
        <v>70</v>
      </c>
      <c r="AY570">
        <v>0</v>
      </c>
    </row>
    <row r="571" spans="1:51" x14ac:dyDescent="0.25">
      <c r="A571">
        <v>570</v>
      </c>
      <c r="B571" t="s">
        <v>50</v>
      </c>
      <c r="C571">
        <v>1</v>
      </c>
      <c r="D571">
        <v>2343952</v>
      </c>
      <c r="E571">
        <v>5</v>
      </c>
      <c r="F571">
        <v>82</v>
      </c>
      <c r="G571" t="s">
        <v>50</v>
      </c>
      <c r="H571" t="s">
        <v>134</v>
      </c>
      <c r="I571">
        <v>33040901204</v>
      </c>
      <c r="J571" t="s">
        <v>449</v>
      </c>
      <c r="K571" t="s">
        <v>53</v>
      </c>
      <c r="L571">
        <v>1</v>
      </c>
      <c r="M571">
        <v>2015023853</v>
      </c>
      <c r="N571" t="s">
        <v>4355</v>
      </c>
      <c r="O571" t="s">
        <v>4356</v>
      </c>
      <c r="P571" t="s">
        <v>75</v>
      </c>
      <c r="Q571">
        <v>9</v>
      </c>
      <c r="R571" t="s">
        <v>76</v>
      </c>
      <c r="S571" s="7">
        <v>39868</v>
      </c>
      <c r="T571" t="s">
        <v>4357</v>
      </c>
      <c r="V571" t="s">
        <v>4358</v>
      </c>
      <c r="X571">
        <v>5</v>
      </c>
      <c r="Y571" t="s">
        <v>62</v>
      </c>
      <c r="Z571">
        <v>1</v>
      </c>
      <c r="AA571" t="s">
        <v>63</v>
      </c>
      <c r="AB571">
        <v>2</v>
      </c>
      <c r="AC571" t="s">
        <v>64</v>
      </c>
      <c r="AD571">
        <v>771596044948</v>
      </c>
      <c r="AE571">
        <v>0</v>
      </c>
      <c r="AF571">
        <v>23</v>
      </c>
      <c r="AG571" t="s">
        <v>65</v>
      </c>
      <c r="AQ571" t="s">
        <v>75</v>
      </c>
      <c r="AR571" s="7">
        <v>39868</v>
      </c>
      <c r="AS571" t="s">
        <v>4359</v>
      </c>
      <c r="AU571">
        <v>80</v>
      </c>
      <c r="AV571" t="s">
        <v>68</v>
      </c>
      <c r="AW571" t="s">
        <v>69</v>
      </c>
      <c r="AX571" t="s">
        <v>70</v>
      </c>
      <c r="AY571">
        <v>0</v>
      </c>
    </row>
    <row r="572" spans="1:51" x14ac:dyDescent="0.25">
      <c r="A572">
        <v>571</v>
      </c>
      <c r="B572" t="s">
        <v>50</v>
      </c>
      <c r="C572">
        <v>1</v>
      </c>
      <c r="D572">
        <v>2915719</v>
      </c>
      <c r="E572">
        <v>5</v>
      </c>
      <c r="F572">
        <v>82</v>
      </c>
      <c r="G572" t="s">
        <v>50</v>
      </c>
      <c r="H572" t="s">
        <v>134</v>
      </c>
      <c r="I572">
        <v>33040901204</v>
      </c>
      <c r="J572" t="s">
        <v>449</v>
      </c>
      <c r="K572" t="s">
        <v>53</v>
      </c>
      <c r="L572">
        <v>1</v>
      </c>
      <c r="M572">
        <v>1015887459</v>
      </c>
      <c r="N572" t="s">
        <v>4836</v>
      </c>
      <c r="O572" t="s">
        <v>4837</v>
      </c>
      <c r="P572" t="s">
        <v>75</v>
      </c>
      <c r="Q572">
        <v>9</v>
      </c>
      <c r="R572" t="s">
        <v>89</v>
      </c>
      <c r="S572" s="7">
        <v>40288</v>
      </c>
      <c r="T572" t="s">
        <v>4838</v>
      </c>
      <c r="U572" t="s">
        <v>4839</v>
      </c>
      <c r="V572" t="s">
        <v>317</v>
      </c>
      <c r="W572" t="s">
        <v>318</v>
      </c>
      <c r="X572">
        <v>5</v>
      </c>
      <c r="Y572" t="s">
        <v>62</v>
      </c>
      <c r="Z572">
        <v>1</v>
      </c>
      <c r="AA572" t="s">
        <v>63</v>
      </c>
      <c r="AB572">
        <v>3</v>
      </c>
      <c r="AC572" t="s">
        <v>130</v>
      </c>
      <c r="AD572">
        <v>686647317596</v>
      </c>
      <c r="AE572">
        <v>0</v>
      </c>
      <c r="AF572">
        <v>23</v>
      </c>
      <c r="AG572" t="s">
        <v>65</v>
      </c>
      <c r="AQ572" t="s">
        <v>75</v>
      </c>
      <c r="AR572" s="7">
        <v>40288</v>
      </c>
      <c r="AS572" t="s">
        <v>1615</v>
      </c>
      <c r="AT572" t="s">
        <v>67</v>
      </c>
      <c r="AU572">
        <v>71</v>
      </c>
      <c r="AV572" t="s">
        <v>68</v>
      </c>
      <c r="AW572" t="s">
        <v>69</v>
      </c>
      <c r="AX572" t="s">
        <v>70</v>
      </c>
      <c r="AY572">
        <v>0</v>
      </c>
    </row>
    <row r="573" spans="1:51" x14ac:dyDescent="0.25">
      <c r="A573">
        <v>572</v>
      </c>
      <c r="B573" t="s">
        <v>50</v>
      </c>
      <c r="C573">
        <v>1</v>
      </c>
      <c r="D573">
        <v>2915842</v>
      </c>
      <c r="E573">
        <v>5</v>
      </c>
      <c r="F573">
        <v>82</v>
      </c>
      <c r="G573" t="s">
        <v>50</v>
      </c>
      <c r="H573" t="s">
        <v>134</v>
      </c>
      <c r="I573">
        <v>33040901204</v>
      </c>
      <c r="J573" t="s">
        <v>449</v>
      </c>
      <c r="K573" t="s">
        <v>53</v>
      </c>
      <c r="L573">
        <v>1</v>
      </c>
      <c r="M573">
        <v>1015887713</v>
      </c>
      <c r="N573" t="s">
        <v>4840</v>
      </c>
      <c r="O573" t="s">
        <v>4841</v>
      </c>
      <c r="P573" t="s">
        <v>75</v>
      </c>
      <c r="Q573">
        <v>9</v>
      </c>
      <c r="R573" t="s">
        <v>57</v>
      </c>
      <c r="S573" s="7">
        <v>40141</v>
      </c>
      <c r="T573" t="s">
        <v>4842</v>
      </c>
      <c r="U573" t="s">
        <v>1372</v>
      </c>
      <c r="V573" t="s">
        <v>1205</v>
      </c>
      <c r="W573" t="s">
        <v>4843</v>
      </c>
      <c r="X573">
        <v>5</v>
      </c>
      <c r="Y573" t="s">
        <v>62</v>
      </c>
      <c r="Z573">
        <v>1</v>
      </c>
      <c r="AA573" t="s">
        <v>63</v>
      </c>
      <c r="AB573">
        <v>3</v>
      </c>
      <c r="AC573" t="s">
        <v>130</v>
      </c>
      <c r="AD573">
        <v>629411593949</v>
      </c>
      <c r="AE573">
        <v>0</v>
      </c>
      <c r="AF573">
        <v>23</v>
      </c>
      <c r="AG573" t="s">
        <v>65</v>
      </c>
      <c r="AH573" t="s">
        <v>4844</v>
      </c>
      <c r="AI573" t="s">
        <v>68</v>
      </c>
      <c r="AJ573" t="s">
        <v>81</v>
      </c>
      <c r="AK573" t="s">
        <v>82</v>
      </c>
      <c r="AL573" s="7">
        <v>43852</v>
      </c>
      <c r="AM573" t="s">
        <v>4845</v>
      </c>
      <c r="AN573">
        <v>72000</v>
      </c>
      <c r="AO573" t="s">
        <v>82</v>
      </c>
      <c r="AP573" s="7">
        <v>45057</v>
      </c>
      <c r="AQ573" t="s">
        <v>75</v>
      </c>
      <c r="AR573" s="7">
        <v>40141</v>
      </c>
      <c r="AS573" t="s">
        <v>4846</v>
      </c>
      <c r="AT573" t="s">
        <v>67</v>
      </c>
      <c r="AU573">
        <v>125</v>
      </c>
      <c r="AV573" t="s">
        <v>68</v>
      </c>
      <c r="AW573" t="s">
        <v>69</v>
      </c>
      <c r="AX573" t="s">
        <v>70</v>
      </c>
      <c r="AY573">
        <v>0</v>
      </c>
    </row>
    <row r="574" spans="1:51" x14ac:dyDescent="0.25">
      <c r="A574">
        <v>573</v>
      </c>
      <c r="B574" t="s">
        <v>50</v>
      </c>
      <c r="C574">
        <v>1</v>
      </c>
      <c r="D574">
        <v>2960284</v>
      </c>
      <c r="E574">
        <v>5</v>
      </c>
      <c r="F574">
        <v>82</v>
      </c>
      <c r="G574" t="s">
        <v>50</v>
      </c>
      <c r="H574" t="s">
        <v>134</v>
      </c>
      <c r="I574">
        <v>33040901204</v>
      </c>
      <c r="J574" t="s">
        <v>449</v>
      </c>
      <c r="K574" t="s">
        <v>53</v>
      </c>
      <c r="L574">
        <v>1</v>
      </c>
      <c r="M574">
        <v>1015975392</v>
      </c>
      <c r="N574" t="s">
        <v>4881</v>
      </c>
      <c r="O574" t="s">
        <v>4882</v>
      </c>
      <c r="P574" t="s">
        <v>75</v>
      </c>
      <c r="Q574">
        <v>9</v>
      </c>
      <c r="R574" t="s">
        <v>89</v>
      </c>
      <c r="S574" s="7">
        <v>40131</v>
      </c>
      <c r="T574" t="s">
        <v>4883</v>
      </c>
      <c r="U574" t="s">
        <v>4884</v>
      </c>
      <c r="V574" t="s">
        <v>4885</v>
      </c>
      <c r="W574" t="s">
        <v>4886</v>
      </c>
      <c r="X574">
        <v>5</v>
      </c>
      <c r="Y574" t="s">
        <v>62</v>
      </c>
      <c r="Z574">
        <v>1</v>
      </c>
      <c r="AA574" t="s">
        <v>63</v>
      </c>
      <c r="AB574">
        <v>4</v>
      </c>
      <c r="AC574" t="s">
        <v>79</v>
      </c>
      <c r="AD574">
        <v>550160549731</v>
      </c>
      <c r="AE574">
        <v>0</v>
      </c>
      <c r="AF574">
        <v>23</v>
      </c>
      <c r="AG574" t="s">
        <v>65</v>
      </c>
      <c r="AH574" t="s">
        <v>4887</v>
      </c>
      <c r="AI574" t="s">
        <v>68</v>
      </c>
      <c r="AJ574" t="s">
        <v>81</v>
      </c>
      <c r="AK574" t="s">
        <v>82</v>
      </c>
      <c r="AL574" s="7">
        <v>43857</v>
      </c>
      <c r="AM574" t="s">
        <v>4888</v>
      </c>
      <c r="AN574">
        <v>84000</v>
      </c>
      <c r="AO574" t="s">
        <v>82</v>
      </c>
      <c r="AP574" s="7">
        <v>45119</v>
      </c>
      <c r="AQ574" t="s">
        <v>75</v>
      </c>
      <c r="AR574" s="7">
        <v>40131</v>
      </c>
      <c r="AS574" t="s">
        <v>4889</v>
      </c>
      <c r="AT574" t="s">
        <v>67</v>
      </c>
      <c r="AU574">
        <v>107</v>
      </c>
      <c r="AV574" t="s">
        <v>68</v>
      </c>
      <c r="AW574" t="s">
        <v>69</v>
      </c>
      <c r="AX574" t="s">
        <v>70</v>
      </c>
      <c r="AY574">
        <v>0</v>
      </c>
    </row>
    <row r="575" spans="1:51" x14ac:dyDescent="0.25">
      <c r="A575">
        <v>574</v>
      </c>
      <c r="B575" t="s">
        <v>50</v>
      </c>
      <c r="C575">
        <v>1</v>
      </c>
      <c r="D575">
        <v>2960824</v>
      </c>
      <c r="E575">
        <v>5</v>
      </c>
      <c r="F575">
        <v>82</v>
      </c>
      <c r="G575" t="s">
        <v>50</v>
      </c>
      <c r="H575" t="s">
        <v>134</v>
      </c>
      <c r="I575">
        <v>33040901204</v>
      </c>
      <c r="J575" t="s">
        <v>449</v>
      </c>
      <c r="K575" t="s">
        <v>53</v>
      </c>
      <c r="L575">
        <v>1</v>
      </c>
      <c r="M575">
        <v>1015976554</v>
      </c>
      <c r="N575" t="s">
        <v>4890</v>
      </c>
      <c r="O575" t="s">
        <v>4891</v>
      </c>
      <c r="P575" t="s">
        <v>75</v>
      </c>
      <c r="Q575">
        <v>9</v>
      </c>
      <c r="R575" t="s">
        <v>57</v>
      </c>
      <c r="S575" s="7">
        <v>40088</v>
      </c>
      <c r="T575" t="s">
        <v>4892</v>
      </c>
      <c r="U575" t="s">
        <v>4893</v>
      </c>
      <c r="V575" t="s">
        <v>1421</v>
      </c>
      <c r="W575" t="s">
        <v>1816</v>
      </c>
      <c r="X575">
        <v>5</v>
      </c>
      <c r="Y575" t="s">
        <v>62</v>
      </c>
      <c r="Z575">
        <v>1</v>
      </c>
      <c r="AA575" t="s">
        <v>63</v>
      </c>
      <c r="AB575">
        <v>4</v>
      </c>
      <c r="AC575" t="s">
        <v>79</v>
      </c>
      <c r="AD575">
        <v>370171283662</v>
      </c>
      <c r="AE575">
        <v>0</v>
      </c>
      <c r="AF575">
        <v>23</v>
      </c>
      <c r="AG575" t="s">
        <v>65</v>
      </c>
      <c r="AQ575" t="s">
        <v>75</v>
      </c>
      <c r="AR575" s="7">
        <v>40088</v>
      </c>
      <c r="AS575" t="s">
        <v>4894</v>
      </c>
      <c r="AT575" t="s">
        <v>67</v>
      </c>
      <c r="AU575">
        <v>100</v>
      </c>
      <c r="AV575" t="s">
        <v>68</v>
      </c>
      <c r="AW575" t="s">
        <v>69</v>
      </c>
      <c r="AX575" t="s">
        <v>70</v>
      </c>
      <c r="AY575">
        <v>0</v>
      </c>
    </row>
    <row r="576" spans="1:51" x14ac:dyDescent="0.25">
      <c r="A576">
        <v>575</v>
      </c>
      <c r="B576" t="s">
        <v>50</v>
      </c>
      <c r="C576">
        <v>1</v>
      </c>
      <c r="D576">
        <v>2971409</v>
      </c>
      <c r="E576">
        <v>5</v>
      </c>
      <c r="F576">
        <v>82</v>
      </c>
      <c r="G576" t="s">
        <v>50</v>
      </c>
      <c r="H576" t="s">
        <v>134</v>
      </c>
      <c r="I576">
        <v>33040901204</v>
      </c>
      <c r="J576" t="s">
        <v>449</v>
      </c>
      <c r="K576" t="s">
        <v>53</v>
      </c>
      <c r="L576">
        <v>1</v>
      </c>
      <c r="M576">
        <v>1015997652</v>
      </c>
      <c r="N576" t="s">
        <v>4895</v>
      </c>
      <c r="O576" t="s">
        <v>4896</v>
      </c>
      <c r="P576" t="s">
        <v>75</v>
      </c>
      <c r="Q576">
        <v>9</v>
      </c>
      <c r="R576" t="s">
        <v>89</v>
      </c>
      <c r="S576" s="7">
        <v>40150</v>
      </c>
      <c r="T576" t="s">
        <v>4897</v>
      </c>
      <c r="U576" t="s">
        <v>4898</v>
      </c>
      <c r="V576" t="s">
        <v>4899</v>
      </c>
      <c r="W576" t="s">
        <v>4900</v>
      </c>
      <c r="X576">
        <v>5</v>
      </c>
      <c r="Y576" t="s">
        <v>62</v>
      </c>
      <c r="Z576">
        <v>1</v>
      </c>
      <c r="AA576" t="s">
        <v>63</v>
      </c>
      <c r="AB576">
        <v>3</v>
      </c>
      <c r="AC576" t="s">
        <v>130</v>
      </c>
      <c r="AD576">
        <v>519026571090</v>
      </c>
      <c r="AE576">
        <v>0</v>
      </c>
      <c r="AF576">
        <v>23</v>
      </c>
      <c r="AG576" t="s">
        <v>65</v>
      </c>
      <c r="AQ576" t="s">
        <v>75</v>
      </c>
      <c r="AR576" s="7">
        <v>40150</v>
      </c>
      <c r="AS576" t="s">
        <v>4901</v>
      </c>
      <c r="AU576">
        <v>51</v>
      </c>
      <c r="AV576" t="s">
        <v>68</v>
      </c>
      <c r="AW576" t="s">
        <v>69</v>
      </c>
      <c r="AX576" t="s">
        <v>70</v>
      </c>
      <c r="AY576">
        <v>0</v>
      </c>
    </row>
    <row r="577" spans="1:51" x14ac:dyDescent="0.25">
      <c r="A577">
        <v>576</v>
      </c>
      <c r="B577" t="s">
        <v>50</v>
      </c>
      <c r="C577">
        <v>1</v>
      </c>
      <c r="D577">
        <v>4086128</v>
      </c>
      <c r="E577">
        <v>5</v>
      </c>
      <c r="F577">
        <v>82</v>
      </c>
      <c r="G577" t="s">
        <v>50</v>
      </c>
      <c r="H577" t="s">
        <v>134</v>
      </c>
      <c r="I577">
        <v>33040901204</v>
      </c>
      <c r="J577" t="s">
        <v>449</v>
      </c>
      <c r="K577" t="s">
        <v>53</v>
      </c>
      <c r="L577">
        <v>1</v>
      </c>
      <c r="M577">
        <v>1017715874</v>
      </c>
      <c r="N577" t="s">
        <v>5314</v>
      </c>
      <c r="O577" t="s">
        <v>5315</v>
      </c>
      <c r="P577" t="s">
        <v>75</v>
      </c>
      <c r="Q577">
        <v>9</v>
      </c>
      <c r="R577" t="s">
        <v>173</v>
      </c>
      <c r="S577" s="7">
        <v>40151</v>
      </c>
      <c r="T577" t="s">
        <v>5316</v>
      </c>
      <c r="U577" t="s">
        <v>5317</v>
      </c>
      <c r="V577" t="s">
        <v>5318</v>
      </c>
      <c r="W577" t="s">
        <v>5319</v>
      </c>
      <c r="X577">
        <v>5</v>
      </c>
      <c r="Y577" t="s">
        <v>62</v>
      </c>
      <c r="Z577">
        <v>1</v>
      </c>
      <c r="AA577" t="s">
        <v>63</v>
      </c>
      <c r="AB577">
        <v>3</v>
      </c>
      <c r="AC577" t="s">
        <v>130</v>
      </c>
      <c r="AD577">
        <v>715856435113</v>
      </c>
      <c r="AE577">
        <v>0</v>
      </c>
      <c r="AF577">
        <v>23</v>
      </c>
      <c r="AG577" t="s">
        <v>65</v>
      </c>
      <c r="AQ577" t="s">
        <v>75</v>
      </c>
      <c r="AR577" s="7">
        <v>40151</v>
      </c>
      <c r="AS577" t="s">
        <v>5320</v>
      </c>
      <c r="AT577" t="s">
        <v>67</v>
      </c>
      <c r="AU577">
        <v>115</v>
      </c>
      <c r="AV577" t="s">
        <v>68</v>
      </c>
      <c r="AW577" t="s">
        <v>69</v>
      </c>
      <c r="AX577" t="s">
        <v>70</v>
      </c>
      <c r="AY577">
        <v>0</v>
      </c>
    </row>
    <row r="578" spans="1:51" x14ac:dyDescent="0.25">
      <c r="A578">
        <v>577</v>
      </c>
      <c r="B578" t="s">
        <v>50</v>
      </c>
      <c r="C578">
        <v>1</v>
      </c>
      <c r="D578">
        <v>4358641</v>
      </c>
      <c r="E578">
        <v>5</v>
      </c>
      <c r="F578">
        <v>82</v>
      </c>
      <c r="G578" t="s">
        <v>50</v>
      </c>
      <c r="H578" t="s">
        <v>134</v>
      </c>
      <c r="I578">
        <v>33040901204</v>
      </c>
      <c r="J578" t="s">
        <v>449</v>
      </c>
      <c r="K578" t="s">
        <v>53</v>
      </c>
      <c r="L578">
        <v>1</v>
      </c>
      <c r="M578">
        <v>1019696970</v>
      </c>
      <c r="N578" t="s">
        <v>5773</v>
      </c>
      <c r="O578" t="s">
        <v>5774</v>
      </c>
      <c r="P578" t="s">
        <v>75</v>
      </c>
      <c r="Q578">
        <v>9</v>
      </c>
      <c r="R578" t="s">
        <v>76</v>
      </c>
      <c r="S578" s="7">
        <v>40070</v>
      </c>
      <c r="T578" t="s">
        <v>5775</v>
      </c>
      <c r="U578" t="s">
        <v>5776</v>
      </c>
      <c r="V578" t="s">
        <v>5777</v>
      </c>
      <c r="W578" t="s">
        <v>5778</v>
      </c>
      <c r="X578">
        <v>5</v>
      </c>
      <c r="Y578" t="s">
        <v>62</v>
      </c>
      <c r="Z578">
        <v>1</v>
      </c>
      <c r="AA578" t="s">
        <v>63</v>
      </c>
      <c r="AB578">
        <v>2</v>
      </c>
      <c r="AC578" t="s">
        <v>64</v>
      </c>
      <c r="AD578">
        <v>217395920698</v>
      </c>
      <c r="AE578">
        <v>0</v>
      </c>
      <c r="AF578">
        <v>23</v>
      </c>
      <c r="AG578" t="s">
        <v>65</v>
      </c>
      <c r="AH578" t="s">
        <v>5779</v>
      </c>
      <c r="AI578" t="s">
        <v>68</v>
      </c>
      <c r="AJ578" t="s">
        <v>81</v>
      </c>
      <c r="AK578" t="s">
        <v>82</v>
      </c>
      <c r="AL578" s="7">
        <v>43865</v>
      </c>
      <c r="AM578" t="s">
        <v>5780</v>
      </c>
      <c r="AN578">
        <v>72000</v>
      </c>
      <c r="AO578" t="s">
        <v>155</v>
      </c>
      <c r="AP578" s="7">
        <v>44987</v>
      </c>
      <c r="AQ578" t="s">
        <v>75</v>
      </c>
      <c r="AR578" s="7">
        <v>40070</v>
      </c>
      <c r="AS578" t="s">
        <v>5781</v>
      </c>
      <c r="AT578" t="s">
        <v>67</v>
      </c>
      <c r="AU578">
        <v>100</v>
      </c>
      <c r="AV578" t="s">
        <v>68</v>
      </c>
      <c r="AW578" t="s">
        <v>146</v>
      </c>
      <c r="AX578" t="s">
        <v>70</v>
      </c>
      <c r="AY578">
        <v>0</v>
      </c>
    </row>
    <row r="579" spans="1:51" x14ac:dyDescent="0.25">
      <c r="A579">
        <v>578</v>
      </c>
      <c r="B579" t="s">
        <v>50</v>
      </c>
      <c r="C579">
        <v>1</v>
      </c>
      <c r="D579">
        <v>4358722</v>
      </c>
      <c r="E579">
        <v>5</v>
      </c>
      <c r="F579">
        <v>82</v>
      </c>
      <c r="G579" t="s">
        <v>50</v>
      </c>
      <c r="H579" t="s">
        <v>134</v>
      </c>
      <c r="I579">
        <v>33040901204</v>
      </c>
      <c r="J579" t="s">
        <v>449</v>
      </c>
      <c r="K579" t="s">
        <v>53</v>
      </c>
      <c r="L579">
        <v>1</v>
      </c>
      <c r="M579">
        <v>1019697121</v>
      </c>
      <c r="N579" t="s">
        <v>5786</v>
      </c>
      <c r="O579" t="s">
        <v>5787</v>
      </c>
      <c r="P579" t="s">
        <v>75</v>
      </c>
      <c r="Q579">
        <v>9</v>
      </c>
      <c r="R579" t="s">
        <v>89</v>
      </c>
      <c r="S579" s="7">
        <v>39928</v>
      </c>
      <c r="T579" t="s">
        <v>1280</v>
      </c>
      <c r="U579" t="s">
        <v>1281</v>
      </c>
      <c r="V579" t="s">
        <v>5788</v>
      </c>
      <c r="W579" t="s">
        <v>5789</v>
      </c>
      <c r="X579">
        <v>5</v>
      </c>
      <c r="Y579" t="s">
        <v>62</v>
      </c>
      <c r="Z579">
        <v>1</v>
      </c>
      <c r="AA579" t="s">
        <v>63</v>
      </c>
      <c r="AB579">
        <v>4</v>
      </c>
      <c r="AC579" t="s">
        <v>79</v>
      </c>
      <c r="AD579">
        <v>375524679225</v>
      </c>
      <c r="AE579">
        <v>0</v>
      </c>
      <c r="AF579">
        <v>23</v>
      </c>
      <c r="AG579" t="s">
        <v>65</v>
      </c>
      <c r="AQ579" t="s">
        <v>75</v>
      </c>
      <c r="AR579" s="7">
        <v>39928</v>
      </c>
      <c r="AS579" t="s">
        <v>5790</v>
      </c>
      <c r="AT579" t="s">
        <v>67</v>
      </c>
      <c r="AU579">
        <v>125</v>
      </c>
      <c r="AV579" t="s">
        <v>68</v>
      </c>
      <c r="AW579" t="s">
        <v>69</v>
      </c>
      <c r="AX579" t="s">
        <v>70</v>
      </c>
      <c r="AY579">
        <v>0</v>
      </c>
    </row>
    <row r="580" spans="1:51" x14ac:dyDescent="0.25">
      <c r="A580">
        <v>579</v>
      </c>
      <c r="B580" t="s">
        <v>50</v>
      </c>
      <c r="C580">
        <v>1</v>
      </c>
      <c r="D580">
        <v>5859796</v>
      </c>
      <c r="E580">
        <v>5</v>
      </c>
      <c r="F580">
        <v>82</v>
      </c>
      <c r="G580" t="s">
        <v>50</v>
      </c>
      <c r="H580" t="s">
        <v>134</v>
      </c>
      <c r="I580">
        <v>33040901204</v>
      </c>
      <c r="J580" t="s">
        <v>449</v>
      </c>
      <c r="K580" t="s">
        <v>53</v>
      </c>
      <c r="L580">
        <v>1</v>
      </c>
      <c r="M580">
        <v>1021746289</v>
      </c>
      <c r="N580" t="s">
        <v>4359</v>
      </c>
      <c r="O580" t="s">
        <v>6808</v>
      </c>
      <c r="P580" t="s">
        <v>75</v>
      </c>
      <c r="Q580">
        <v>9</v>
      </c>
      <c r="R580" t="s">
        <v>89</v>
      </c>
      <c r="S580" s="7">
        <v>40160</v>
      </c>
      <c r="T580" t="s">
        <v>6809</v>
      </c>
      <c r="U580" t="s">
        <v>6810</v>
      </c>
      <c r="V580" t="s">
        <v>376</v>
      </c>
      <c r="W580" t="s">
        <v>500</v>
      </c>
      <c r="X580">
        <v>5</v>
      </c>
      <c r="Y580" t="s">
        <v>62</v>
      </c>
      <c r="Z580">
        <v>1</v>
      </c>
      <c r="AA580" t="s">
        <v>63</v>
      </c>
      <c r="AB580">
        <v>4</v>
      </c>
      <c r="AC580" t="s">
        <v>79</v>
      </c>
      <c r="AD580">
        <v>407808793594</v>
      </c>
      <c r="AE580">
        <v>0</v>
      </c>
      <c r="AF580">
        <v>23</v>
      </c>
      <c r="AG580" t="s">
        <v>65</v>
      </c>
      <c r="AH580" t="s">
        <v>6811</v>
      </c>
      <c r="AI580" t="s">
        <v>68</v>
      </c>
      <c r="AJ580" t="s">
        <v>81</v>
      </c>
      <c r="AK580" t="s">
        <v>82</v>
      </c>
      <c r="AL580" s="7">
        <v>43864</v>
      </c>
      <c r="AM580" t="s">
        <v>6812</v>
      </c>
      <c r="AN580">
        <v>78000</v>
      </c>
      <c r="AO580" t="s">
        <v>82</v>
      </c>
      <c r="AP580" s="7">
        <v>44750</v>
      </c>
      <c r="AQ580" t="s">
        <v>75</v>
      </c>
      <c r="AR580" s="7">
        <v>40160</v>
      </c>
      <c r="AS580" t="s">
        <v>6813</v>
      </c>
      <c r="AT580" t="s">
        <v>67</v>
      </c>
      <c r="AU580">
        <v>80</v>
      </c>
      <c r="AV580" t="s">
        <v>68</v>
      </c>
      <c r="AW580" t="s">
        <v>69</v>
      </c>
      <c r="AX580" t="s">
        <v>70</v>
      </c>
      <c r="AY580">
        <v>0</v>
      </c>
    </row>
    <row r="581" spans="1:51" x14ac:dyDescent="0.25">
      <c r="A581">
        <v>580</v>
      </c>
      <c r="B581" t="s">
        <v>50</v>
      </c>
      <c r="C581">
        <v>1</v>
      </c>
      <c r="D581">
        <v>2466444</v>
      </c>
      <c r="E581">
        <v>5</v>
      </c>
      <c r="F581">
        <v>82</v>
      </c>
      <c r="G581" t="s">
        <v>50</v>
      </c>
      <c r="H581" t="s">
        <v>134</v>
      </c>
      <c r="I581">
        <v>33040901204</v>
      </c>
      <c r="J581" t="s">
        <v>449</v>
      </c>
      <c r="K581" t="s">
        <v>53</v>
      </c>
      <c r="L581">
        <v>1</v>
      </c>
      <c r="M581">
        <v>1015179004</v>
      </c>
      <c r="N581" t="s">
        <v>6949</v>
      </c>
      <c r="O581" t="s">
        <v>6950</v>
      </c>
      <c r="P581" t="s">
        <v>75</v>
      </c>
      <c r="Q581">
        <v>9</v>
      </c>
      <c r="R581" t="s">
        <v>89</v>
      </c>
      <c r="S581" s="7">
        <v>40158</v>
      </c>
      <c r="T581" t="s">
        <v>6951</v>
      </c>
      <c r="U581" t="s">
        <v>6952</v>
      </c>
      <c r="V581" t="s">
        <v>6953</v>
      </c>
      <c r="W581" t="s">
        <v>6954</v>
      </c>
      <c r="X581">
        <v>5</v>
      </c>
      <c r="Y581" t="s">
        <v>62</v>
      </c>
      <c r="Z581">
        <v>1</v>
      </c>
      <c r="AA581" t="s">
        <v>63</v>
      </c>
      <c r="AB581">
        <v>4</v>
      </c>
      <c r="AC581" t="s">
        <v>79</v>
      </c>
      <c r="AD581">
        <v>656843107488</v>
      </c>
      <c r="AE581">
        <v>0</v>
      </c>
      <c r="AF581">
        <v>23</v>
      </c>
      <c r="AG581" t="s">
        <v>65</v>
      </c>
      <c r="AQ581" t="s">
        <v>75</v>
      </c>
      <c r="AR581" s="7">
        <v>40158</v>
      </c>
      <c r="AS581" t="s">
        <v>6955</v>
      </c>
      <c r="AT581" t="s">
        <v>67</v>
      </c>
      <c r="AU581">
        <v>99</v>
      </c>
      <c r="AV581" t="s">
        <v>68</v>
      </c>
      <c r="AW581" t="s">
        <v>69</v>
      </c>
      <c r="AX581" t="s">
        <v>70</v>
      </c>
      <c r="AY581">
        <v>0</v>
      </c>
    </row>
    <row r="582" spans="1:51" x14ac:dyDescent="0.25">
      <c r="A582">
        <v>581</v>
      </c>
      <c r="B582" t="s">
        <v>50</v>
      </c>
      <c r="C582">
        <v>1</v>
      </c>
      <c r="D582">
        <v>2876023</v>
      </c>
      <c r="E582">
        <v>5</v>
      </c>
      <c r="F582">
        <v>69</v>
      </c>
      <c r="G582" t="s">
        <v>50</v>
      </c>
      <c r="H582" t="s">
        <v>109</v>
      </c>
      <c r="I582">
        <v>33041500406</v>
      </c>
      <c r="J582" t="s">
        <v>186</v>
      </c>
      <c r="K582" t="s">
        <v>53</v>
      </c>
      <c r="L582">
        <v>1</v>
      </c>
      <c r="M582">
        <v>1015809491</v>
      </c>
      <c r="N582" t="s">
        <v>187</v>
      </c>
      <c r="O582" t="s">
        <v>188</v>
      </c>
      <c r="P582" t="s">
        <v>75</v>
      </c>
      <c r="Q582">
        <v>9</v>
      </c>
      <c r="R582" t="s">
        <v>89</v>
      </c>
      <c r="S582" s="7">
        <v>40405</v>
      </c>
      <c r="T582" t="s">
        <v>189</v>
      </c>
      <c r="U582" t="s">
        <v>190</v>
      </c>
      <c r="V582" t="s">
        <v>191</v>
      </c>
      <c r="W582" t="s">
        <v>192</v>
      </c>
      <c r="X582">
        <v>5</v>
      </c>
      <c r="Y582" t="s">
        <v>62</v>
      </c>
      <c r="Z582">
        <v>1</v>
      </c>
      <c r="AA582" t="s">
        <v>63</v>
      </c>
      <c r="AB582">
        <v>1</v>
      </c>
      <c r="AC582" t="s">
        <v>101</v>
      </c>
      <c r="AD582">
        <v>711949914083</v>
      </c>
      <c r="AE582">
        <v>0</v>
      </c>
      <c r="AF582">
        <v>23</v>
      </c>
      <c r="AG582" t="s">
        <v>65</v>
      </c>
      <c r="AQ582" t="s">
        <v>75</v>
      </c>
      <c r="AR582" s="7">
        <v>40405</v>
      </c>
      <c r="AS582" t="s">
        <v>193</v>
      </c>
      <c r="AU582">
        <v>78</v>
      </c>
      <c r="AV582" t="s">
        <v>68</v>
      </c>
      <c r="AW582" t="s">
        <v>69</v>
      </c>
      <c r="AX582" t="s">
        <v>70</v>
      </c>
      <c r="AY582">
        <v>0</v>
      </c>
    </row>
    <row r="583" spans="1:51" x14ac:dyDescent="0.25">
      <c r="A583">
        <v>582</v>
      </c>
      <c r="B583" t="s">
        <v>50</v>
      </c>
      <c r="C583">
        <v>1</v>
      </c>
      <c r="D583">
        <v>4313007</v>
      </c>
      <c r="E583">
        <v>5</v>
      </c>
      <c r="F583">
        <v>69</v>
      </c>
      <c r="G583" t="s">
        <v>50</v>
      </c>
      <c r="H583" t="s">
        <v>109</v>
      </c>
      <c r="I583">
        <v>33041500406</v>
      </c>
      <c r="J583" t="s">
        <v>186</v>
      </c>
      <c r="K583" t="s">
        <v>53</v>
      </c>
      <c r="L583">
        <v>1</v>
      </c>
      <c r="M583">
        <v>2019619137</v>
      </c>
      <c r="N583" t="s">
        <v>1140</v>
      </c>
      <c r="O583" t="s">
        <v>1141</v>
      </c>
      <c r="P583" t="s">
        <v>56</v>
      </c>
      <c r="Q583">
        <v>9</v>
      </c>
      <c r="R583" t="s">
        <v>57</v>
      </c>
      <c r="S583" s="7">
        <v>40056</v>
      </c>
      <c r="T583" t="s">
        <v>1142</v>
      </c>
      <c r="V583" t="s">
        <v>1138</v>
      </c>
      <c r="X583">
        <v>5</v>
      </c>
      <c r="Y583" t="s">
        <v>62</v>
      </c>
      <c r="Z583">
        <v>1</v>
      </c>
      <c r="AA583" t="s">
        <v>63</v>
      </c>
      <c r="AB583">
        <v>4</v>
      </c>
      <c r="AC583" t="s">
        <v>79</v>
      </c>
      <c r="AD583">
        <v>861335856869</v>
      </c>
      <c r="AE583">
        <v>0</v>
      </c>
      <c r="AF583">
        <v>23</v>
      </c>
      <c r="AG583" t="s">
        <v>65</v>
      </c>
      <c r="AH583" t="s">
        <v>1143</v>
      </c>
      <c r="AI583" t="s">
        <v>68</v>
      </c>
      <c r="AJ583" t="s">
        <v>81</v>
      </c>
      <c r="AK583" t="s">
        <v>82</v>
      </c>
      <c r="AL583" s="7">
        <v>44889</v>
      </c>
      <c r="AM583" t="s">
        <v>1144</v>
      </c>
      <c r="AN583">
        <v>60000</v>
      </c>
      <c r="AO583" t="s">
        <v>82</v>
      </c>
      <c r="AP583" s="7">
        <v>44889</v>
      </c>
      <c r="AR583" s="7">
        <v>40056</v>
      </c>
      <c r="AU583">
        <v>-1</v>
      </c>
      <c r="AV583" t="s">
        <v>68</v>
      </c>
      <c r="AW583" t="s">
        <v>146</v>
      </c>
      <c r="AX583" t="s">
        <v>70</v>
      </c>
      <c r="AY583">
        <v>0</v>
      </c>
    </row>
    <row r="584" spans="1:51" x14ac:dyDescent="0.25">
      <c r="A584">
        <v>583</v>
      </c>
      <c r="B584" t="s">
        <v>50</v>
      </c>
      <c r="C584">
        <v>1</v>
      </c>
      <c r="D584">
        <v>2106702</v>
      </c>
      <c r="E584">
        <v>5</v>
      </c>
      <c r="F584">
        <v>69</v>
      </c>
      <c r="G584" t="s">
        <v>50</v>
      </c>
      <c r="H584" t="s">
        <v>109</v>
      </c>
      <c r="I584">
        <v>33041500406</v>
      </c>
      <c r="J584" t="s">
        <v>186</v>
      </c>
      <c r="K584" t="s">
        <v>53</v>
      </c>
      <c r="L584">
        <v>1</v>
      </c>
      <c r="M584">
        <v>1014724486</v>
      </c>
      <c r="N584" t="s">
        <v>3759</v>
      </c>
      <c r="O584" t="s">
        <v>3760</v>
      </c>
      <c r="P584" t="s">
        <v>56</v>
      </c>
      <c r="Q584">
        <v>9</v>
      </c>
      <c r="R584" t="s">
        <v>76</v>
      </c>
      <c r="S584" s="7">
        <v>40225</v>
      </c>
      <c r="T584" t="s">
        <v>3761</v>
      </c>
      <c r="U584" t="s">
        <v>3762</v>
      </c>
      <c r="V584" t="s">
        <v>3763</v>
      </c>
      <c r="W584" t="s">
        <v>3764</v>
      </c>
      <c r="X584">
        <v>5</v>
      </c>
      <c r="Y584" t="s">
        <v>62</v>
      </c>
      <c r="Z584">
        <v>1</v>
      </c>
      <c r="AA584" t="s">
        <v>63</v>
      </c>
      <c r="AB584">
        <v>3</v>
      </c>
      <c r="AC584" t="s">
        <v>130</v>
      </c>
      <c r="AD584">
        <v>809550625441</v>
      </c>
      <c r="AE584">
        <v>0</v>
      </c>
      <c r="AF584">
        <v>23</v>
      </c>
      <c r="AG584" t="s">
        <v>65</v>
      </c>
      <c r="AQ584" t="s">
        <v>56</v>
      </c>
      <c r="AR584" s="7">
        <v>40225</v>
      </c>
      <c r="AS584" t="s">
        <v>3765</v>
      </c>
      <c r="AU584">
        <v>67</v>
      </c>
      <c r="AV584" t="s">
        <v>68</v>
      </c>
      <c r="AW584" t="s">
        <v>69</v>
      </c>
      <c r="AX584" t="s">
        <v>70</v>
      </c>
      <c r="AY584">
        <v>0</v>
      </c>
    </row>
    <row r="585" spans="1:51" x14ac:dyDescent="0.25">
      <c r="A585">
        <v>584</v>
      </c>
      <c r="B585" t="s">
        <v>50</v>
      </c>
      <c r="C585">
        <v>1</v>
      </c>
      <c r="D585">
        <v>4166879</v>
      </c>
      <c r="E585">
        <v>5</v>
      </c>
      <c r="F585">
        <v>69</v>
      </c>
      <c r="G585" t="s">
        <v>50</v>
      </c>
      <c r="H585" t="s">
        <v>109</v>
      </c>
      <c r="I585">
        <v>33041500406</v>
      </c>
      <c r="J585" t="s">
        <v>186</v>
      </c>
      <c r="K585" t="s">
        <v>53</v>
      </c>
      <c r="L585">
        <v>1</v>
      </c>
      <c r="M585">
        <v>1019384656</v>
      </c>
      <c r="N585" t="s">
        <v>5403</v>
      </c>
      <c r="O585" t="s">
        <v>5404</v>
      </c>
      <c r="P585" t="s">
        <v>75</v>
      </c>
      <c r="Q585">
        <v>10</v>
      </c>
      <c r="R585" t="s">
        <v>89</v>
      </c>
      <c r="S585" s="7">
        <v>40022</v>
      </c>
      <c r="T585" t="s">
        <v>1280</v>
      </c>
      <c r="U585" t="s">
        <v>1281</v>
      </c>
      <c r="V585" t="s">
        <v>1087</v>
      </c>
      <c r="W585" t="s">
        <v>1088</v>
      </c>
      <c r="X585">
        <v>5</v>
      </c>
      <c r="Y585" t="s">
        <v>62</v>
      </c>
      <c r="Z585">
        <v>1</v>
      </c>
      <c r="AA585" t="s">
        <v>63</v>
      </c>
      <c r="AB585">
        <v>3</v>
      </c>
      <c r="AC585" t="s">
        <v>130</v>
      </c>
      <c r="AD585">
        <v>993053196584</v>
      </c>
      <c r="AE585">
        <v>0</v>
      </c>
      <c r="AF585">
        <v>23</v>
      </c>
      <c r="AG585" t="s">
        <v>65</v>
      </c>
      <c r="AH585" t="s">
        <v>5405</v>
      </c>
      <c r="AI585" t="s">
        <v>68</v>
      </c>
      <c r="AJ585" t="s">
        <v>81</v>
      </c>
      <c r="AK585" t="s">
        <v>82</v>
      </c>
      <c r="AL585" s="7">
        <v>43689</v>
      </c>
      <c r="AQ585" t="s">
        <v>75</v>
      </c>
      <c r="AR585" s="7">
        <v>40022</v>
      </c>
      <c r="AS585" t="s">
        <v>5406</v>
      </c>
      <c r="AT585" t="s">
        <v>67</v>
      </c>
      <c r="AU585">
        <v>91</v>
      </c>
      <c r="AV585" t="s">
        <v>68</v>
      </c>
      <c r="AW585" t="s">
        <v>69</v>
      </c>
      <c r="AX585" t="s">
        <v>70</v>
      </c>
      <c r="AY585">
        <v>0</v>
      </c>
    </row>
    <row r="586" spans="1:51" x14ac:dyDescent="0.25">
      <c r="A586">
        <v>585</v>
      </c>
      <c r="B586" t="s">
        <v>50</v>
      </c>
      <c r="C586">
        <v>1</v>
      </c>
      <c r="D586">
        <v>2294495</v>
      </c>
      <c r="E586">
        <v>5</v>
      </c>
      <c r="F586">
        <v>69</v>
      </c>
      <c r="G586" t="s">
        <v>50</v>
      </c>
      <c r="H586" t="s">
        <v>109</v>
      </c>
      <c r="I586">
        <v>33041500406</v>
      </c>
      <c r="J586" t="s">
        <v>186</v>
      </c>
      <c r="K586" t="s">
        <v>53</v>
      </c>
      <c r="L586">
        <v>1</v>
      </c>
      <c r="M586">
        <v>1014960634</v>
      </c>
      <c r="N586" t="s">
        <v>7217</v>
      </c>
      <c r="O586" t="s">
        <v>7218</v>
      </c>
      <c r="P586" t="s">
        <v>75</v>
      </c>
      <c r="Q586">
        <v>9</v>
      </c>
      <c r="R586" t="s">
        <v>89</v>
      </c>
      <c r="S586" s="7">
        <v>40095</v>
      </c>
      <c r="T586" t="s">
        <v>6521</v>
      </c>
      <c r="U586" t="s">
        <v>7219</v>
      </c>
      <c r="V586" t="s">
        <v>1421</v>
      </c>
      <c r="W586" t="s">
        <v>1816</v>
      </c>
      <c r="X586">
        <v>5</v>
      </c>
      <c r="Y586" t="s">
        <v>62</v>
      </c>
      <c r="Z586">
        <v>1</v>
      </c>
      <c r="AA586" t="s">
        <v>63</v>
      </c>
      <c r="AB586">
        <v>3</v>
      </c>
      <c r="AC586" t="s">
        <v>130</v>
      </c>
      <c r="AD586">
        <v>735813558243</v>
      </c>
      <c r="AE586">
        <v>0</v>
      </c>
      <c r="AF586">
        <v>15</v>
      </c>
      <c r="AG586" t="s">
        <v>551</v>
      </c>
      <c r="AQ586" t="s">
        <v>75</v>
      </c>
      <c r="AR586" s="7">
        <v>40095</v>
      </c>
      <c r="AS586" t="s">
        <v>7220</v>
      </c>
      <c r="AT586" t="s">
        <v>67</v>
      </c>
      <c r="AU586">
        <v>91</v>
      </c>
      <c r="AV586" t="s">
        <v>68</v>
      </c>
      <c r="AW586" t="s">
        <v>69</v>
      </c>
      <c r="AX586" t="s">
        <v>70</v>
      </c>
      <c r="AY586">
        <v>0</v>
      </c>
    </row>
    <row r="587" spans="1:51" x14ac:dyDescent="0.25">
      <c r="A587">
        <v>586</v>
      </c>
      <c r="B587" t="s">
        <v>50</v>
      </c>
      <c r="C587">
        <v>1</v>
      </c>
      <c r="D587">
        <v>2174370</v>
      </c>
      <c r="E587">
        <v>5</v>
      </c>
      <c r="F587">
        <v>79</v>
      </c>
      <c r="G587" t="s">
        <v>50</v>
      </c>
      <c r="H587" t="s">
        <v>51</v>
      </c>
      <c r="I587">
        <v>33041602405</v>
      </c>
      <c r="J587" t="s">
        <v>3919</v>
      </c>
      <c r="K587" t="s">
        <v>53</v>
      </c>
      <c r="L587">
        <v>1</v>
      </c>
      <c r="M587">
        <v>1014809637</v>
      </c>
      <c r="N587" t="s">
        <v>3920</v>
      </c>
      <c r="O587" t="s">
        <v>3921</v>
      </c>
      <c r="P587" t="s">
        <v>75</v>
      </c>
      <c r="Q587">
        <v>9</v>
      </c>
      <c r="R587" t="s">
        <v>57</v>
      </c>
      <c r="S587" s="7">
        <v>40246</v>
      </c>
      <c r="T587" t="s">
        <v>3477</v>
      </c>
      <c r="U587" t="s">
        <v>2620</v>
      </c>
      <c r="V587" t="s">
        <v>3922</v>
      </c>
      <c r="W587" t="s">
        <v>3923</v>
      </c>
      <c r="X587">
        <v>5</v>
      </c>
      <c r="Y587" t="s">
        <v>62</v>
      </c>
      <c r="Z587">
        <v>1</v>
      </c>
      <c r="AA587" t="s">
        <v>63</v>
      </c>
      <c r="AB587">
        <v>3</v>
      </c>
      <c r="AC587" t="s">
        <v>130</v>
      </c>
      <c r="AD587">
        <v>871790350642</v>
      </c>
      <c r="AE587">
        <v>0</v>
      </c>
      <c r="AF587">
        <v>23</v>
      </c>
      <c r="AG587" t="s">
        <v>65</v>
      </c>
      <c r="AQ587" t="s">
        <v>75</v>
      </c>
      <c r="AR587" s="7">
        <v>40246</v>
      </c>
      <c r="AS587" t="s">
        <v>3924</v>
      </c>
      <c r="AT587" t="s">
        <v>67</v>
      </c>
      <c r="AU587">
        <v>90</v>
      </c>
      <c r="AV587" t="s">
        <v>68</v>
      </c>
      <c r="AW587" t="s">
        <v>69</v>
      </c>
      <c r="AX587" t="s">
        <v>70</v>
      </c>
      <c r="AY587">
        <v>0</v>
      </c>
    </row>
    <row r="588" spans="1:51" x14ac:dyDescent="0.25">
      <c r="A588">
        <v>587</v>
      </c>
      <c r="B588" t="s">
        <v>50</v>
      </c>
      <c r="C588">
        <v>1</v>
      </c>
      <c r="D588">
        <v>2206898</v>
      </c>
      <c r="E588">
        <v>5</v>
      </c>
      <c r="F588">
        <v>79</v>
      </c>
      <c r="G588" t="s">
        <v>50</v>
      </c>
      <c r="H588" t="s">
        <v>51</v>
      </c>
      <c r="I588">
        <v>33041602405</v>
      </c>
      <c r="J588" t="s">
        <v>3919</v>
      </c>
      <c r="K588" t="s">
        <v>53</v>
      </c>
      <c r="L588">
        <v>1</v>
      </c>
      <c r="M588">
        <v>1014850271</v>
      </c>
      <c r="N588" t="s">
        <v>3941</v>
      </c>
      <c r="O588" t="s">
        <v>3942</v>
      </c>
      <c r="P588" t="s">
        <v>75</v>
      </c>
      <c r="Q588">
        <v>9</v>
      </c>
      <c r="R588" t="s">
        <v>57</v>
      </c>
      <c r="S588" s="7">
        <v>40260</v>
      </c>
      <c r="T588" t="s">
        <v>3943</v>
      </c>
      <c r="U588" t="s">
        <v>3944</v>
      </c>
      <c r="V588" t="s">
        <v>3945</v>
      </c>
      <c r="W588" t="s">
        <v>3946</v>
      </c>
      <c r="X588">
        <v>5</v>
      </c>
      <c r="Y588" t="s">
        <v>62</v>
      </c>
      <c r="Z588">
        <v>1</v>
      </c>
      <c r="AA588" t="s">
        <v>63</v>
      </c>
      <c r="AB588">
        <v>2</v>
      </c>
      <c r="AC588" t="s">
        <v>64</v>
      </c>
      <c r="AD588">
        <v>783516014972</v>
      </c>
      <c r="AE588">
        <v>0</v>
      </c>
      <c r="AF588">
        <v>23</v>
      </c>
      <c r="AG588" t="s">
        <v>65</v>
      </c>
      <c r="AQ588" t="s">
        <v>75</v>
      </c>
      <c r="AR588" s="7">
        <v>40260</v>
      </c>
      <c r="AS588" t="s">
        <v>3947</v>
      </c>
      <c r="AT588" t="s">
        <v>67</v>
      </c>
      <c r="AU588">
        <v>91</v>
      </c>
      <c r="AV588" t="s">
        <v>68</v>
      </c>
      <c r="AW588" t="s">
        <v>69</v>
      </c>
      <c r="AX588" t="s">
        <v>70</v>
      </c>
      <c r="AY588">
        <v>0</v>
      </c>
    </row>
    <row r="589" spans="1:51" x14ac:dyDescent="0.25">
      <c r="A589">
        <v>588</v>
      </c>
      <c r="B589" t="s">
        <v>50</v>
      </c>
      <c r="C589">
        <v>1</v>
      </c>
      <c r="D589">
        <v>5024732</v>
      </c>
      <c r="E589">
        <v>5</v>
      </c>
      <c r="F589">
        <v>79</v>
      </c>
      <c r="G589" t="s">
        <v>50</v>
      </c>
      <c r="H589" t="s">
        <v>51</v>
      </c>
      <c r="I589">
        <v>33041602405</v>
      </c>
      <c r="J589" t="s">
        <v>3919</v>
      </c>
      <c r="K589" t="s">
        <v>53</v>
      </c>
      <c r="L589">
        <v>1</v>
      </c>
      <c r="M589">
        <v>1020584887</v>
      </c>
      <c r="N589" t="s">
        <v>5892</v>
      </c>
      <c r="O589" t="s">
        <v>5893</v>
      </c>
      <c r="P589" t="s">
        <v>75</v>
      </c>
      <c r="Q589">
        <v>9</v>
      </c>
      <c r="R589" t="s">
        <v>89</v>
      </c>
      <c r="S589" s="7">
        <v>39853</v>
      </c>
      <c r="T589" t="s">
        <v>5894</v>
      </c>
      <c r="U589" t="s">
        <v>5895</v>
      </c>
      <c r="V589" t="s">
        <v>2235</v>
      </c>
      <c r="W589" t="s">
        <v>235</v>
      </c>
      <c r="X589">
        <v>5</v>
      </c>
      <c r="Y589" t="s">
        <v>62</v>
      </c>
      <c r="Z589">
        <v>1</v>
      </c>
      <c r="AA589" t="s">
        <v>63</v>
      </c>
      <c r="AB589">
        <v>3</v>
      </c>
      <c r="AC589" t="s">
        <v>130</v>
      </c>
      <c r="AD589">
        <v>397524773682</v>
      </c>
      <c r="AE589">
        <v>0</v>
      </c>
      <c r="AF589">
        <v>23</v>
      </c>
      <c r="AG589" t="s">
        <v>65</v>
      </c>
      <c r="AM589" t="s">
        <v>5896</v>
      </c>
      <c r="AN589">
        <v>72000</v>
      </c>
      <c r="AO589" t="s">
        <v>155</v>
      </c>
      <c r="AP589" s="7">
        <v>44838</v>
      </c>
      <c r="AQ589" t="s">
        <v>75</v>
      </c>
      <c r="AR589" s="7">
        <v>39853</v>
      </c>
      <c r="AS589" t="s">
        <v>5897</v>
      </c>
      <c r="AT589" t="s">
        <v>67</v>
      </c>
      <c r="AU589">
        <v>65</v>
      </c>
      <c r="AV589" t="s">
        <v>68</v>
      </c>
      <c r="AW589" t="s">
        <v>69</v>
      </c>
      <c r="AX589" t="s">
        <v>70</v>
      </c>
      <c r="AY589">
        <v>0</v>
      </c>
    </row>
    <row r="590" spans="1:51" x14ac:dyDescent="0.25">
      <c r="A590">
        <v>589</v>
      </c>
      <c r="B590" t="s">
        <v>50</v>
      </c>
      <c r="C590">
        <v>1</v>
      </c>
      <c r="D590">
        <v>2206975</v>
      </c>
      <c r="E590">
        <v>5</v>
      </c>
      <c r="F590">
        <v>79</v>
      </c>
      <c r="G590" t="s">
        <v>50</v>
      </c>
      <c r="H590" t="s">
        <v>51</v>
      </c>
      <c r="I590">
        <v>33041602405</v>
      </c>
      <c r="J590" t="s">
        <v>3919</v>
      </c>
      <c r="K590" t="s">
        <v>53</v>
      </c>
      <c r="L590">
        <v>1</v>
      </c>
      <c r="M590">
        <v>1014850367</v>
      </c>
      <c r="N590" t="s">
        <v>7192</v>
      </c>
      <c r="O590" t="s">
        <v>7193</v>
      </c>
      <c r="P590" t="s">
        <v>56</v>
      </c>
      <c r="Q590">
        <v>9</v>
      </c>
      <c r="R590" t="s">
        <v>57</v>
      </c>
      <c r="S590" s="7">
        <v>40283</v>
      </c>
      <c r="T590" t="s">
        <v>303</v>
      </c>
      <c r="U590" t="s">
        <v>1179</v>
      </c>
      <c r="V590" t="s">
        <v>7194</v>
      </c>
      <c r="W590" t="s">
        <v>7195</v>
      </c>
      <c r="X590">
        <v>5</v>
      </c>
      <c r="Y590" t="s">
        <v>62</v>
      </c>
      <c r="Z590">
        <v>1</v>
      </c>
      <c r="AA590" t="s">
        <v>63</v>
      </c>
      <c r="AB590">
        <v>2</v>
      </c>
      <c r="AC590" t="s">
        <v>64</v>
      </c>
      <c r="AD590">
        <v>962649327587</v>
      </c>
      <c r="AE590">
        <v>0</v>
      </c>
      <c r="AF590">
        <v>23</v>
      </c>
      <c r="AG590" t="s">
        <v>65</v>
      </c>
      <c r="AH590" t="s">
        <v>7196</v>
      </c>
      <c r="AI590" t="s">
        <v>68</v>
      </c>
      <c r="AJ590" t="s">
        <v>81</v>
      </c>
      <c r="AK590" t="s">
        <v>155</v>
      </c>
      <c r="AL590" s="7">
        <v>43870</v>
      </c>
      <c r="AR590" s="7">
        <v>40283</v>
      </c>
      <c r="AU590">
        <v>-1</v>
      </c>
      <c r="AV590" t="s">
        <v>68</v>
      </c>
      <c r="AW590" t="s">
        <v>69</v>
      </c>
      <c r="AX590" t="s">
        <v>70</v>
      </c>
      <c r="AY590">
        <v>0</v>
      </c>
    </row>
    <row r="591" spans="1:51" x14ac:dyDescent="0.25">
      <c r="A591">
        <v>590</v>
      </c>
      <c r="B591" t="s">
        <v>50</v>
      </c>
      <c r="C591">
        <v>1</v>
      </c>
      <c r="D591">
        <v>5255501</v>
      </c>
      <c r="E591">
        <v>5</v>
      </c>
      <c r="F591">
        <v>79</v>
      </c>
      <c r="G591" t="s">
        <v>50</v>
      </c>
      <c r="H591" t="s">
        <v>51</v>
      </c>
      <c r="I591">
        <v>33041602405</v>
      </c>
      <c r="J591" t="s">
        <v>3919</v>
      </c>
      <c r="K591" t="s">
        <v>53</v>
      </c>
      <c r="L591">
        <v>1</v>
      </c>
      <c r="M591">
        <v>1020887230</v>
      </c>
      <c r="N591" t="s">
        <v>7460</v>
      </c>
      <c r="O591" t="s">
        <v>7461</v>
      </c>
      <c r="P591" t="s">
        <v>75</v>
      </c>
      <c r="Q591">
        <v>9</v>
      </c>
      <c r="R591" t="s">
        <v>57</v>
      </c>
      <c r="S591" s="7">
        <v>40031</v>
      </c>
      <c r="T591" t="s">
        <v>5580</v>
      </c>
      <c r="U591" t="s">
        <v>7462</v>
      </c>
      <c r="V591" t="s">
        <v>1108</v>
      </c>
      <c r="W591" t="s">
        <v>7463</v>
      </c>
      <c r="X591">
        <v>5</v>
      </c>
      <c r="Y591" t="s">
        <v>62</v>
      </c>
      <c r="Z591">
        <v>1</v>
      </c>
      <c r="AA591" t="s">
        <v>63</v>
      </c>
      <c r="AB591">
        <v>3</v>
      </c>
      <c r="AC591" t="s">
        <v>130</v>
      </c>
      <c r="AD591">
        <v>837448707523</v>
      </c>
      <c r="AE591">
        <v>0</v>
      </c>
      <c r="AF591">
        <v>23</v>
      </c>
      <c r="AG591" t="s">
        <v>65</v>
      </c>
      <c r="AH591" t="s">
        <v>7464</v>
      </c>
      <c r="AI591" t="s">
        <v>68</v>
      </c>
      <c r="AJ591" t="s">
        <v>81</v>
      </c>
      <c r="AK591" t="s">
        <v>82</v>
      </c>
      <c r="AL591" s="7">
        <v>45232</v>
      </c>
      <c r="AR591" s="7">
        <v>40031</v>
      </c>
      <c r="AU591">
        <v>-1</v>
      </c>
      <c r="AV591" t="s">
        <v>68</v>
      </c>
      <c r="AW591" t="s">
        <v>69</v>
      </c>
      <c r="AX591" t="s">
        <v>70</v>
      </c>
      <c r="AY591">
        <v>0</v>
      </c>
    </row>
    <row r="592" spans="1:51" x14ac:dyDescent="0.25">
      <c r="A592">
        <v>591</v>
      </c>
      <c r="B592" t="s">
        <v>50</v>
      </c>
      <c r="C592">
        <v>1</v>
      </c>
      <c r="D592">
        <v>2070670</v>
      </c>
      <c r="E592">
        <v>5</v>
      </c>
      <c r="F592">
        <v>73</v>
      </c>
      <c r="G592" t="s">
        <v>50</v>
      </c>
      <c r="H592" t="s">
        <v>252</v>
      </c>
      <c r="I592">
        <v>33041101607</v>
      </c>
      <c r="J592" t="s">
        <v>866</v>
      </c>
      <c r="K592" t="s">
        <v>53</v>
      </c>
      <c r="L592">
        <v>1</v>
      </c>
      <c r="M592">
        <v>2014679283</v>
      </c>
      <c r="N592" t="s">
        <v>867</v>
      </c>
      <c r="O592" t="s">
        <v>868</v>
      </c>
      <c r="P592" t="s">
        <v>75</v>
      </c>
      <c r="Q592">
        <v>9</v>
      </c>
      <c r="R592" t="s">
        <v>197</v>
      </c>
      <c r="S592" s="7">
        <v>40116</v>
      </c>
      <c r="T592" t="s">
        <v>869</v>
      </c>
      <c r="U592" t="s">
        <v>870</v>
      </c>
      <c r="V592" t="s">
        <v>871</v>
      </c>
      <c r="X592">
        <v>3</v>
      </c>
      <c r="Y592" t="s">
        <v>872</v>
      </c>
      <c r="Z592">
        <v>1</v>
      </c>
      <c r="AA592" t="s">
        <v>63</v>
      </c>
      <c r="AB592">
        <v>3</v>
      </c>
      <c r="AC592" t="s">
        <v>130</v>
      </c>
      <c r="AD592">
        <v>680377933247</v>
      </c>
      <c r="AE592">
        <v>0</v>
      </c>
      <c r="AF592">
        <v>23</v>
      </c>
      <c r="AG592" t="s">
        <v>65</v>
      </c>
      <c r="AH592" t="s">
        <v>873</v>
      </c>
      <c r="AI592" t="s">
        <v>68</v>
      </c>
      <c r="AJ592" t="s">
        <v>81</v>
      </c>
      <c r="AK592" t="s">
        <v>82</v>
      </c>
      <c r="AL592" s="7">
        <v>43815</v>
      </c>
      <c r="AM592" t="s">
        <v>874</v>
      </c>
      <c r="AN592">
        <v>96000</v>
      </c>
      <c r="AO592" t="s">
        <v>82</v>
      </c>
      <c r="AP592" s="7">
        <v>44750</v>
      </c>
      <c r="AQ592" t="s">
        <v>75</v>
      </c>
      <c r="AR592" s="7">
        <v>40116</v>
      </c>
      <c r="AS592" t="s">
        <v>875</v>
      </c>
      <c r="AT592" t="s">
        <v>67</v>
      </c>
      <c r="AU592">
        <v>83</v>
      </c>
      <c r="AV592" t="s">
        <v>872</v>
      </c>
      <c r="AW592" t="s">
        <v>146</v>
      </c>
      <c r="AX592" t="s">
        <v>70</v>
      </c>
      <c r="AY592">
        <v>0</v>
      </c>
    </row>
    <row r="593" spans="1:51" x14ac:dyDescent="0.25">
      <c r="A593">
        <v>592</v>
      </c>
      <c r="B593" t="s">
        <v>50</v>
      </c>
      <c r="C593">
        <v>1</v>
      </c>
      <c r="D593">
        <v>2529901</v>
      </c>
      <c r="E593">
        <v>5</v>
      </c>
      <c r="F593">
        <v>73</v>
      </c>
      <c r="G593" t="s">
        <v>50</v>
      </c>
      <c r="H593" t="s">
        <v>252</v>
      </c>
      <c r="I593">
        <v>33041101607</v>
      </c>
      <c r="J593" t="s">
        <v>866</v>
      </c>
      <c r="K593" t="s">
        <v>53</v>
      </c>
      <c r="L593">
        <v>1</v>
      </c>
      <c r="M593">
        <v>2015261499</v>
      </c>
      <c r="N593" t="s">
        <v>4588</v>
      </c>
      <c r="O593" t="s">
        <v>4589</v>
      </c>
      <c r="P593" t="s">
        <v>75</v>
      </c>
      <c r="Q593">
        <v>9</v>
      </c>
      <c r="R593" t="s">
        <v>197</v>
      </c>
      <c r="S593" s="7">
        <v>40328</v>
      </c>
      <c r="T593" t="s">
        <v>2799</v>
      </c>
      <c r="U593" t="s">
        <v>4590</v>
      </c>
      <c r="V593" t="s">
        <v>4591</v>
      </c>
      <c r="W593" t="s">
        <v>4592</v>
      </c>
      <c r="X593">
        <v>5</v>
      </c>
      <c r="Y593" t="s">
        <v>62</v>
      </c>
      <c r="Z593">
        <v>1</v>
      </c>
      <c r="AA593" t="s">
        <v>63</v>
      </c>
      <c r="AB593">
        <v>3</v>
      </c>
      <c r="AC593" t="s">
        <v>130</v>
      </c>
      <c r="AD593">
        <v>761593770886</v>
      </c>
      <c r="AE593">
        <v>0</v>
      </c>
      <c r="AF593">
        <v>23</v>
      </c>
      <c r="AG593" t="s">
        <v>65</v>
      </c>
      <c r="AH593" t="s">
        <v>4593</v>
      </c>
      <c r="AI593" t="s">
        <v>68</v>
      </c>
      <c r="AJ593" t="s">
        <v>81</v>
      </c>
      <c r="AK593" t="s">
        <v>82</v>
      </c>
      <c r="AL593" s="7">
        <v>44418</v>
      </c>
      <c r="AQ593" t="s">
        <v>75</v>
      </c>
      <c r="AR593" s="7">
        <v>40328</v>
      </c>
      <c r="AS593" t="s">
        <v>4594</v>
      </c>
      <c r="AT593" t="s">
        <v>67</v>
      </c>
      <c r="AU593">
        <v>100</v>
      </c>
      <c r="AV593" t="s">
        <v>68</v>
      </c>
      <c r="AW593" t="s">
        <v>69</v>
      </c>
      <c r="AX593" t="s">
        <v>70</v>
      </c>
      <c r="AY593">
        <v>0</v>
      </c>
    </row>
    <row r="594" spans="1:51" x14ac:dyDescent="0.25">
      <c r="A594">
        <v>593</v>
      </c>
      <c r="B594" t="s">
        <v>50</v>
      </c>
      <c r="C594">
        <v>1</v>
      </c>
      <c r="D594">
        <v>4274039</v>
      </c>
      <c r="E594">
        <v>5</v>
      </c>
      <c r="F594">
        <v>73</v>
      </c>
      <c r="G594" t="s">
        <v>50</v>
      </c>
      <c r="H594" t="s">
        <v>252</v>
      </c>
      <c r="I594">
        <v>33041101607</v>
      </c>
      <c r="J594" t="s">
        <v>866</v>
      </c>
      <c r="K594" t="s">
        <v>53</v>
      </c>
      <c r="L594">
        <v>1</v>
      </c>
      <c r="M594">
        <v>1019555103</v>
      </c>
      <c r="N594" t="s">
        <v>5616</v>
      </c>
      <c r="O594" t="s">
        <v>5617</v>
      </c>
      <c r="P594" t="s">
        <v>75</v>
      </c>
      <c r="Q594">
        <v>9</v>
      </c>
      <c r="R594" t="s">
        <v>76</v>
      </c>
      <c r="S594" s="7">
        <v>40282</v>
      </c>
      <c r="T594" t="s">
        <v>5618</v>
      </c>
      <c r="V594" t="s">
        <v>5619</v>
      </c>
      <c r="X594">
        <v>5</v>
      </c>
      <c r="Y594" t="s">
        <v>62</v>
      </c>
      <c r="Z594">
        <v>1</v>
      </c>
      <c r="AA594" t="s">
        <v>63</v>
      </c>
      <c r="AB594">
        <v>3</v>
      </c>
      <c r="AC594" t="s">
        <v>130</v>
      </c>
      <c r="AD594">
        <v>945920829339</v>
      </c>
      <c r="AE594">
        <v>0</v>
      </c>
      <c r="AF594">
        <v>23</v>
      </c>
      <c r="AG594" t="s">
        <v>65</v>
      </c>
      <c r="AQ594" t="s">
        <v>75</v>
      </c>
      <c r="AR594" s="7">
        <v>40282</v>
      </c>
      <c r="AS594" t="s">
        <v>5620</v>
      </c>
      <c r="AT594" t="s">
        <v>67</v>
      </c>
      <c r="AU594">
        <v>125</v>
      </c>
      <c r="AV594" t="s">
        <v>68</v>
      </c>
      <c r="AW594" t="s">
        <v>69</v>
      </c>
      <c r="AX594" t="s">
        <v>70</v>
      </c>
      <c r="AY594">
        <v>0</v>
      </c>
    </row>
    <row r="595" spans="1:51" x14ac:dyDescent="0.25">
      <c r="A595">
        <v>594</v>
      </c>
      <c r="B595" t="s">
        <v>50</v>
      </c>
      <c r="C595">
        <v>1</v>
      </c>
      <c r="D595">
        <v>1816929</v>
      </c>
      <c r="E595">
        <v>5</v>
      </c>
      <c r="F595">
        <v>71</v>
      </c>
      <c r="G595" t="s">
        <v>50</v>
      </c>
      <c r="H595" t="s">
        <v>276</v>
      </c>
      <c r="I595">
        <v>33041403907</v>
      </c>
      <c r="J595" t="s">
        <v>7146</v>
      </c>
      <c r="K595" t="s">
        <v>53</v>
      </c>
      <c r="L595">
        <v>1</v>
      </c>
      <c r="M595">
        <v>1014356294</v>
      </c>
      <c r="N595" t="s">
        <v>7147</v>
      </c>
      <c r="O595" t="s">
        <v>7148</v>
      </c>
      <c r="P595" t="s">
        <v>56</v>
      </c>
      <c r="Q595">
        <v>9</v>
      </c>
      <c r="R595" t="s">
        <v>89</v>
      </c>
      <c r="S595" s="7">
        <v>40307</v>
      </c>
      <c r="T595" t="s">
        <v>7149</v>
      </c>
      <c r="V595" t="s">
        <v>3226</v>
      </c>
      <c r="X595">
        <v>6</v>
      </c>
      <c r="Y595" t="s">
        <v>100</v>
      </c>
      <c r="Z595">
        <v>1</v>
      </c>
      <c r="AA595" t="s">
        <v>63</v>
      </c>
      <c r="AB595">
        <v>4</v>
      </c>
      <c r="AC595" t="s">
        <v>79</v>
      </c>
      <c r="AD595">
        <v>498050315919</v>
      </c>
      <c r="AE595">
        <v>0</v>
      </c>
      <c r="AF595">
        <v>23</v>
      </c>
      <c r="AG595" t="s">
        <v>65</v>
      </c>
      <c r="AH595" t="s">
        <v>7150</v>
      </c>
      <c r="AI595" t="s">
        <v>68</v>
      </c>
      <c r="AJ595" t="s">
        <v>81</v>
      </c>
      <c r="AK595" t="s">
        <v>155</v>
      </c>
      <c r="AL595" s="7">
        <v>44086</v>
      </c>
      <c r="AQ595" t="s">
        <v>56</v>
      </c>
      <c r="AR595" s="7">
        <v>40307</v>
      </c>
      <c r="AS595" t="s">
        <v>2994</v>
      </c>
      <c r="AT595" t="s">
        <v>67</v>
      </c>
      <c r="AU595">
        <v>91</v>
      </c>
      <c r="AV595" t="s">
        <v>102</v>
      </c>
      <c r="AW595" t="s">
        <v>69</v>
      </c>
      <c r="AX595" t="s">
        <v>70</v>
      </c>
      <c r="AY595">
        <v>0</v>
      </c>
    </row>
    <row r="596" spans="1:51" x14ac:dyDescent="0.25">
      <c r="A596">
        <v>595</v>
      </c>
      <c r="B596" t="s">
        <v>50</v>
      </c>
      <c r="C596">
        <v>1</v>
      </c>
      <c r="D596">
        <v>1907033</v>
      </c>
      <c r="E596">
        <v>5</v>
      </c>
      <c r="F596">
        <v>71</v>
      </c>
      <c r="G596" t="s">
        <v>50</v>
      </c>
      <c r="H596" t="s">
        <v>276</v>
      </c>
      <c r="I596">
        <v>33041403907</v>
      </c>
      <c r="J596" t="s">
        <v>7146</v>
      </c>
      <c r="K596" t="s">
        <v>53</v>
      </c>
      <c r="L596">
        <v>1</v>
      </c>
      <c r="M596">
        <v>1014471561</v>
      </c>
      <c r="N596" t="s">
        <v>7178</v>
      </c>
      <c r="O596" t="s">
        <v>7179</v>
      </c>
      <c r="P596" t="s">
        <v>75</v>
      </c>
      <c r="Q596">
        <v>9</v>
      </c>
      <c r="R596" t="s">
        <v>57</v>
      </c>
      <c r="S596" s="7">
        <v>40219</v>
      </c>
      <c r="T596" t="s">
        <v>7180</v>
      </c>
      <c r="V596" t="s">
        <v>7181</v>
      </c>
      <c r="X596">
        <v>5</v>
      </c>
      <c r="Y596" t="s">
        <v>62</v>
      </c>
      <c r="Z596">
        <v>1</v>
      </c>
      <c r="AA596" t="s">
        <v>63</v>
      </c>
      <c r="AB596">
        <v>3</v>
      </c>
      <c r="AC596" t="s">
        <v>130</v>
      </c>
      <c r="AD596">
        <v>649304768442</v>
      </c>
      <c r="AE596">
        <v>0</v>
      </c>
      <c r="AF596">
        <v>23</v>
      </c>
      <c r="AG596" t="s">
        <v>65</v>
      </c>
      <c r="AH596" t="s">
        <v>7182</v>
      </c>
      <c r="AI596" t="s">
        <v>68</v>
      </c>
      <c r="AJ596" t="s">
        <v>81</v>
      </c>
      <c r="AK596" t="s">
        <v>82</v>
      </c>
      <c r="AL596" s="7">
        <v>44158</v>
      </c>
      <c r="AM596" t="s">
        <v>7183</v>
      </c>
      <c r="AN596">
        <v>84000</v>
      </c>
      <c r="AO596" t="s">
        <v>82</v>
      </c>
      <c r="AP596" s="7">
        <v>45120</v>
      </c>
      <c r="AR596" s="7">
        <v>40219</v>
      </c>
      <c r="AU596">
        <v>-1</v>
      </c>
      <c r="AV596" t="s">
        <v>68</v>
      </c>
      <c r="AW596" t="s">
        <v>146</v>
      </c>
      <c r="AX596" t="s">
        <v>70</v>
      </c>
      <c r="AY596">
        <v>0</v>
      </c>
    </row>
    <row r="597" spans="1:51" x14ac:dyDescent="0.25">
      <c r="A597">
        <v>596</v>
      </c>
      <c r="B597" t="s">
        <v>50</v>
      </c>
      <c r="C597">
        <v>1</v>
      </c>
      <c r="D597">
        <v>2911991</v>
      </c>
      <c r="E597">
        <v>5</v>
      </c>
      <c r="F597">
        <v>74</v>
      </c>
      <c r="G597" t="s">
        <v>50</v>
      </c>
      <c r="H597" t="s">
        <v>71</v>
      </c>
      <c r="I597">
        <v>33041301804</v>
      </c>
      <c r="J597" t="s">
        <v>4827</v>
      </c>
      <c r="K597" t="s">
        <v>53</v>
      </c>
      <c r="L597">
        <v>1</v>
      </c>
      <c r="M597">
        <v>2015880050</v>
      </c>
      <c r="N597" t="s">
        <v>4122</v>
      </c>
      <c r="O597" t="s">
        <v>4828</v>
      </c>
      <c r="P597" t="s">
        <v>75</v>
      </c>
      <c r="Q597">
        <v>9</v>
      </c>
      <c r="R597" t="s">
        <v>4829</v>
      </c>
      <c r="S597" s="7">
        <v>39970</v>
      </c>
      <c r="T597" t="s">
        <v>4830</v>
      </c>
      <c r="U597" t="s">
        <v>2688</v>
      </c>
      <c r="V597" t="s">
        <v>4831</v>
      </c>
      <c r="W597" t="s">
        <v>4832</v>
      </c>
      <c r="X597">
        <v>5</v>
      </c>
      <c r="Y597" t="s">
        <v>62</v>
      </c>
      <c r="Z597">
        <v>1</v>
      </c>
      <c r="AA597" t="s">
        <v>63</v>
      </c>
      <c r="AB597">
        <v>4</v>
      </c>
      <c r="AC597" t="s">
        <v>79</v>
      </c>
      <c r="AD597">
        <v>359010350926</v>
      </c>
      <c r="AE597">
        <v>0</v>
      </c>
      <c r="AF597">
        <v>23</v>
      </c>
      <c r="AG597" t="s">
        <v>65</v>
      </c>
      <c r="AH597" t="s">
        <v>4833</v>
      </c>
      <c r="AI597" t="s">
        <v>102</v>
      </c>
      <c r="AJ597" t="s">
        <v>651</v>
      </c>
      <c r="AK597" t="s">
        <v>82</v>
      </c>
      <c r="AL597" s="7">
        <v>44547</v>
      </c>
      <c r="AM597" t="s">
        <v>4834</v>
      </c>
      <c r="AN597">
        <v>72000</v>
      </c>
      <c r="AO597" t="s">
        <v>155</v>
      </c>
      <c r="AP597" s="7">
        <v>45098</v>
      </c>
      <c r="AQ597" t="s">
        <v>75</v>
      </c>
      <c r="AR597" s="7">
        <v>39970</v>
      </c>
      <c r="AS597" t="s">
        <v>4835</v>
      </c>
      <c r="AU597">
        <v>93</v>
      </c>
      <c r="AV597" t="s">
        <v>68</v>
      </c>
      <c r="AW597" t="s">
        <v>69</v>
      </c>
      <c r="AX597" t="s">
        <v>70</v>
      </c>
      <c r="AY597">
        <v>0</v>
      </c>
    </row>
    <row r="598" spans="1:51" x14ac:dyDescent="0.25">
      <c r="A598">
        <v>597</v>
      </c>
      <c r="B598" t="s">
        <v>50</v>
      </c>
      <c r="C598">
        <v>1</v>
      </c>
      <c r="D598">
        <v>1240944</v>
      </c>
      <c r="E598">
        <v>5</v>
      </c>
      <c r="F598">
        <v>69</v>
      </c>
      <c r="G598" t="s">
        <v>50</v>
      </c>
      <c r="H598" t="s">
        <v>109</v>
      </c>
      <c r="I598">
        <v>33041500904</v>
      </c>
      <c r="J598" t="s">
        <v>2176</v>
      </c>
      <c r="K598" t="s">
        <v>53</v>
      </c>
      <c r="L598">
        <v>1</v>
      </c>
      <c r="M598">
        <v>1013533195</v>
      </c>
      <c r="N598" t="s">
        <v>2177</v>
      </c>
      <c r="O598" t="s">
        <v>2178</v>
      </c>
      <c r="P598" t="s">
        <v>56</v>
      </c>
      <c r="Q598">
        <v>10</v>
      </c>
      <c r="R598" t="s">
        <v>89</v>
      </c>
      <c r="S598" s="7">
        <v>40163</v>
      </c>
      <c r="T598" t="s">
        <v>2179</v>
      </c>
      <c r="U598" t="s">
        <v>2180</v>
      </c>
      <c r="V598" t="s">
        <v>2181</v>
      </c>
      <c r="W598" t="s">
        <v>2182</v>
      </c>
      <c r="X598">
        <v>5</v>
      </c>
      <c r="Y598" t="s">
        <v>62</v>
      </c>
      <c r="Z598">
        <v>1</v>
      </c>
      <c r="AA598" t="s">
        <v>63</v>
      </c>
      <c r="AB598">
        <v>1</v>
      </c>
      <c r="AC598" t="s">
        <v>101</v>
      </c>
      <c r="AD598">
        <v>676299034123</v>
      </c>
      <c r="AE598">
        <v>0</v>
      </c>
      <c r="AF598">
        <v>23</v>
      </c>
      <c r="AG598" t="s">
        <v>65</v>
      </c>
      <c r="AH598" t="s">
        <v>2183</v>
      </c>
      <c r="AI598" t="s">
        <v>68</v>
      </c>
      <c r="AJ598" t="s">
        <v>81</v>
      </c>
      <c r="AK598" t="s">
        <v>82</v>
      </c>
      <c r="AL598" s="7">
        <v>44794</v>
      </c>
      <c r="AM598" t="s">
        <v>2184</v>
      </c>
      <c r="AN598">
        <v>72000</v>
      </c>
      <c r="AO598" t="s">
        <v>155</v>
      </c>
      <c r="AP598" s="7">
        <v>44793</v>
      </c>
      <c r="AQ598" t="s">
        <v>56</v>
      </c>
      <c r="AR598" s="7">
        <v>40163</v>
      </c>
      <c r="AS598" t="s">
        <v>2185</v>
      </c>
      <c r="AT598" t="s">
        <v>67</v>
      </c>
      <c r="AU598">
        <v>89</v>
      </c>
      <c r="AV598" t="s">
        <v>68</v>
      </c>
      <c r="AW598" t="s">
        <v>69</v>
      </c>
      <c r="AX598" t="s">
        <v>70</v>
      </c>
      <c r="AY598">
        <v>0</v>
      </c>
    </row>
    <row r="599" spans="1:51" x14ac:dyDescent="0.25">
      <c r="A599">
        <v>598</v>
      </c>
      <c r="B599" t="s">
        <v>50</v>
      </c>
      <c r="C599">
        <v>1</v>
      </c>
      <c r="D599">
        <v>2619760</v>
      </c>
      <c r="E599">
        <v>5</v>
      </c>
      <c r="F599">
        <v>69</v>
      </c>
      <c r="G599" t="s">
        <v>50</v>
      </c>
      <c r="H599" t="s">
        <v>109</v>
      </c>
      <c r="I599">
        <v>33041500904</v>
      </c>
      <c r="J599" t="s">
        <v>2176</v>
      </c>
      <c r="K599" t="s">
        <v>53</v>
      </c>
      <c r="L599">
        <v>1</v>
      </c>
      <c r="M599">
        <v>2015393517</v>
      </c>
      <c r="N599" t="s">
        <v>2107</v>
      </c>
      <c r="O599" t="s">
        <v>2108</v>
      </c>
      <c r="P599" t="s">
        <v>75</v>
      </c>
      <c r="Q599">
        <v>9</v>
      </c>
      <c r="R599" t="s">
        <v>57</v>
      </c>
      <c r="S599" s="7">
        <v>40070</v>
      </c>
      <c r="T599" t="s">
        <v>4624</v>
      </c>
      <c r="V599" t="s">
        <v>4625</v>
      </c>
      <c r="X599">
        <v>5</v>
      </c>
      <c r="Y599" t="s">
        <v>62</v>
      </c>
      <c r="Z599">
        <v>1</v>
      </c>
      <c r="AA599" t="s">
        <v>63</v>
      </c>
      <c r="AB599">
        <v>2</v>
      </c>
      <c r="AC599" t="s">
        <v>64</v>
      </c>
      <c r="AD599">
        <v>582550168064</v>
      </c>
      <c r="AE599">
        <v>0</v>
      </c>
      <c r="AF599">
        <v>23</v>
      </c>
      <c r="AG599" t="s">
        <v>65</v>
      </c>
      <c r="AH599" t="s">
        <v>4626</v>
      </c>
      <c r="AI599" t="s">
        <v>68</v>
      </c>
      <c r="AJ599" t="s">
        <v>81</v>
      </c>
      <c r="AK599" t="s">
        <v>155</v>
      </c>
      <c r="AL599" s="7">
        <v>43858</v>
      </c>
      <c r="AQ599" t="s">
        <v>75</v>
      </c>
      <c r="AR599" s="7">
        <v>40070</v>
      </c>
      <c r="AS599" t="s">
        <v>4627</v>
      </c>
      <c r="AT599" t="s">
        <v>67</v>
      </c>
      <c r="AU599">
        <v>93</v>
      </c>
      <c r="AV599" t="s">
        <v>68</v>
      </c>
      <c r="AW599" t="s">
        <v>69</v>
      </c>
      <c r="AX599" t="s">
        <v>70</v>
      </c>
      <c r="AY599">
        <v>0</v>
      </c>
    </row>
    <row r="600" spans="1:51" x14ac:dyDescent="0.25">
      <c r="A600">
        <v>599</v>
      </c>
      <c r="B600" t="s">
        <v>50</v>
      </c>
      <c r="C600">
        <v>1</v>
      </c>
      <c r="D600">
        <v>1872126</v>
      </c>
      <c r="E600">
        <v>5</v>
      </c>
      <c r="F600">
        <v>69</v>
      </c>
      <c r="G600" t="s">
        <v>50</v>
      </c>
      <c r="H600" t="s">
        <v>109</v>
      </c>
      <c r="I600">
        <v>33041500904</v>
      </c>
      <c r="J600" t="s">
        <v>2176</v>
      </c>
      <c r="K600" t="s">
        <v>53</v>
      </c>
      <c r="L600">
        <v>1</v>
      </c>
      <c r="M600">
        <v>1014425742</v>
      </c>
      <c r="N600" t="s">
        <v>7184</v>
      </c>
      <c r="O600" t="s">
        <v>7185</v>
      </c>
      <c r="P600" t="s">
        <v>56</v>
      </c>
      <c r="Q600">
        <v>9</v>
      </c>
      <c r="R600" t="s">
        <v>89</v>
      </c>
      <c r="S600" s="7">
        <v>40201</v>
      </c>
      <c r="T600" t="s">
        <v>305</v>
      </c>
      <c r="U600" t="s">
        <v>2871</v>
      </c>
      <c r="V600" t="s">
        <v>7186</v>
      </c>
      <c r="W600" t="s">
        <v>3413</v>
      </c>
      <c r="X600">
        <v>5</v>
      </c>
      <c r="Y600" t="s">
        <v>62</v>
      </c>
      <c r="Z600">
        <v>1</v>
      </c>
      <c r="AA600" t="s">
        <v>63</v>
      </c>
      <c r="AB600">
        <v>3</v>
      </c>
      <c r="AC600" t="s">
        <v>130</v>
      </c>
      <c r="AD600">
        <v>367348211163</v>
      </c>
      <c r="AE600">
        <v>0</v>
      </c>
      <c r="AF600">
        <v>23</v>
      </c>
      <c r="AG600" t="s">
        <v>65</v>
      </c>
      <c r="AR600" s="7">
        <v>40201</v>
      </c>
      <c r="AU600">
        <v>-1</v>
      </c>
      <c r="AV600" t="s">
        <v>68</v>
      </c>
      <c r="AW600" t="s">
        <v>69</v>
      </c>
      <c r="AX600" t="s">
        <v>70</v>
      </c>
      <c r="AY600">
        <v>0</v>
      </c>
    </row>
    <row r="601" spans="1:51" x14ac:dyDescent="0.25">
      <c r="A601">
        <v>600</v>
      </c>
      <c r="B601" t="s">
        <v>50</v>
      </c>
      <c r="C601">
        <v>1</v>
      </c>
      <c r="D601">
        <v>841271</v>
      </c>
      <c r="E601">
        <v>5</v>
      </c>
      <c r="F601">
        <v>69</v>
      </c>
      <c r="G601" t="s">
        <v>50</v>
      </c>
      <c r="H601" t="s">
        <v>109</v>
      </c>
      <c r="I601">
        <v>33041501506</v>
      </c>
      <c r="J601" t="s">
        <v>1246</v>
      </c>
      <c r="K601" t="s">
        <v>53</v>
      </c>
      <c r="L601">
        <v>1</v>
      </c>
      <c r="M601">
        <v>1012961971</v>
      </c>
      <c r="N601" t="s">
        <v>1247</v>
      </c>
      <c r="O601" t="s">
        <v>1248</v>
      </c>
      <c r="P601" t="s">
        <v>75</v>
      </c>
      <c r="Q601">
        <v>9</v>
      </c>
      <c r="R601" t="s">
        <v>57</v>
      </c>
      <c r="S601" s="7">
        <v>40421</v>
      </c>
      <c r="T601" t="s">
        <v>1249</v>
      </c>
      <c r="U601" t="s">
        <v>1250</v>
      </c>
      <c r="V601" t="s">
        <v>1251</v>
      </c>
      <c r="W601" t="s">
        <v>1252</v>
      </c>
      <c r="X601">
        <v>5</v>
      </c>
      <c r="Y601" t="s">
        <v>62</v>
      </c>
      <c r="Z601">
        <v>1</v>
      </c>
      <c r="AA601" t="s">
        <v>63</v>
      </c>
      <c r="AB601">
        <v>4</v>
      </c>
      <c r="AC601" t="s">
        <v>79</v>
      </c>
      <c r="AD601">
        <v>924500113336</v>
      </c>
      <c r="AE601">
        <v>0</v>
      </c>
      <c r="AF601">
        <v>23</v>
      </c>
      <c r="AG601" t="s">
        <v>65</v>
      </c>
      <c r="AR601" s="7">
        <v>40421</v>
      </c>
      <c r="AU601">
        <v>-1</v>
      </c>
      <c r="AV601" t="s">
        <v>68</v>
      </c>
      <c r="AW601" t="s">
        <v>69</v>
      </c>
      <c r="AX601" t="s">
        <v>70</v>
      </c>
      <c r="AY601">
        <v>0</v>
      </c>
    </row>
    <row r="602" spans="1:51" x14ac:dyDescent="0.25">
      <c r="A602">
        <v>601</v>
      </c>
      <c r="B602" t="s">
        <v>50</v>
      </c>
      <c r="C602">
        <v>1</v>
      </c>
      <c r="D602">
        <v>9499528</v>
      </c>
      <c r="E602">
        <v>5</v>
      </c>
      <c r="F602">
        <v>69</v>
      </c>
      <c r="G602" t="s">
        <v>50</v>
      </c>
      <c r="H602" t="s">
        <v>109</v>
      </c>
      <c r="I602">
        <v>33041501506</v>
      </c>
      <c r="J602" t="s">
        <v>1246</v>
      </c>
      <c r="K602" t="s">
        <v>53</v>
      </c>
      <c r="L602">
        <v>1</v>
      </c>
      <c r="M602">
        <v>1026404106</v>
      </c>
      <c r="N602" t="s">
        <v>1771</v>
      </c>
      <c r="O602" t="s">
        <v>1772</v>
      </c>
      <c r="P602" t="s">
        <v>75</v>
      </c>
      <c r="Q602">
        <v>9</v>
      </c>
      <c r="R602" t="s">
        <v>57</v>
      </c>
      <c r="S602" s="7">
        <v>39981</v>
      </c>
      <c r="T602" t="s">
        <v>1773</v>
      </c>
      <c r="V602" t="s">
        <v>1774</v>
      </c>
      <c r="X602">
        <v>5</v>
      </c>
      <c r="Y602" t="s">
        <v>62</v>
      </c>
      <c r="Z602">
        <v>1</v>
      </c>
      <c r="AA602" t="s">
        <v>63</v>
      </c>
      <c r="AB602">
        <v>3</v>
      </c>
      <c r="AC602" t="s">
        <v>130</v>
      </c>
      <c r="AD602">
        <v>587312465574</v>
      </c>
      <c r="AE602">
        <v>0</v>
      </c>
      <c r="AF602">
        <v>23</v>
      </c>
      <c r="AG602" t="s">
        <v>65</v>
      </c>
      <c r="AQ602" t="s">
        <v>75</v>
      </c>
      <c r="AR602" s="7">
        <v>39981</v>
      </c>
      <c r="AS602" t="s">
        <v>227</v>
      </c>
      <c r="AU602">
        <v>66</v>
      </c>
      <c r="AV602" t="s">
        <v>68</v>
      </c>
      <c r="AW602" t="s">
        <v>69</v>
      </c>
      <c r="AX602" t="s">
        <v>70</v>
      </c>
      <c r="AY602">
        <v>0</v>
      </c>
    </row>
    <row r="603" spans="1:51" x14ac:dyDescent="0.25">
      <c r="A603">
        <v>602</v>
      </c>
      <c r="B603" t="s">
        <v>50</v>
      </c>
      <c r="C603">
        <v>1</v>
      </c>
      <c r="D603">
        <v>1910790</v>
      </c>
      <c r="E603">
        <v>5</v>
      </c>
      <c r="F603">
        <v>74</v>
      </c>
      <c r="G603" t="s">
        <v>50</v>
      </c>
      <c r="H603" t="s">
        <v>71</v>
      </c>
      <c r="I603">
        <v>33040401003</v>
      </c>
      <c r="J603" t="s">
        <v>1145</v>
      </c>
      <c r="K603" t="s">
        <v>53</v>
      </c>
      <c r="L603">
        <v>1</v>
      </c>
      <c r="M603">
        <v>1014476195</v>
      </c>
      <c r="N603" t="s">
        <v>1146</v>
      </c>
      <c r="O603" t="s">
        <v>1147</v>
      </c>
      <c r="P603" t="s">
        <v>56</v>
      </c>
      <c r="Q603">
        <v>9</v>
      </c>
      <c r="R603" t="s">
        <v>76</v>
      </c>
      <c r="S603" s="7">
        <v>40256</v>
      </c>
      <c r="T603" t="s">
        <v>1148</v>
      </c>
      <c r="U603" t="s">
        <v>446</v>
      </c>
      <c r="V603" t="s">
        <v>1149</v>
      </c>
      <c r="W603" t="s">
        <v>1150</v>
      </c>
      <c r="X603">
        <v>5</v>
      </c>
      <c r="Y603" t="s">
        <v>62</v>
      </c>
      <c r="Z603">
        <v>1</v>
      </c>
      <c r="AA603" t="s">
        <v>63</v>
      </c>
      <c r="AB603">
        <v>4</v>
      </c>
      <c r="AC603" t="s">
        <v>79</v>
      </c>
      <c r="AD603">
        <v>893278945906</v>
      </c>
      <c r="AE603">
        <v>0</v>
      </c>
      <c r="AF603">
        <v>23</v>
      </c>
      <c r="AG603" t="s">
        <v>65</v>
      </c>
      <c r="AH603" t="s">
        <v>1151</v>
      </c>
      <c r="AI603" t="s">
        <v>68</v>
      </c>
      <c r="AJ603" t="s">
        <v>81</v>
      </c>
      <c r="AK603" t="s">
        <v>155</v>
      </c>
      <c r="AL603" s="7">
        <v>43864</v>
      </c>
      <c r="AM603" t="s">
        <v>1152</v>
      </c>
      <c r="AN603">
        <v>60000</v>
      </c>
      <c r="AO603" t="s">
        <v>155</v>
      </c>
      <c r="AP603" s="7">
        <v>44801</v>
      </c>
      <c r="AR603" s="7">
        <v>40256</v>
      </c>
      <c r="AU603">
        <v>-1</v>
      </c>
      <c r="AV603" t="s">
        <v>68</v>
      </c>
      <c r="AW603" t="s">
        <v>69</v>
      </c>
      <c r="AX603" t="s">
        <v>70</v>
      </c>
      <c r="AY603">
        <v>0</v>
      </c>
    </row>
    <row r="604" spans="1:51" x14ac:dyDescent="0.25">
      <c r="A604">
        <v>603</v>
      </c>
      <c r="B604" t="s">
        <v>50</v>
      </c>
      <c r="C604">
        <v>1</v>
      </c>
      <c r="D604">
        <v>1165177</v>
      </c>
      <c r="E604">
        <v>5</v>
      </c>
      <c r="F604">
        <v>74</v>
      </c>
      <c r="G604" t="s">
        <v>50</v>
      </c>
      <c r="H604" t="s">
        <v>71</v>
      </c>
      <c r="I604">
        <v>33040401003</v>
      </c>
      <c r="J604" t="s">
        <v>1145</v>
      </c>
      <c r="K604" t="s">
        <v>53</v>
      </c>
      <c r="L604">
        <v>1</v>
      </c>
      <c r="M604">
        <v>1013425229</v>
      </c>
      <c r="N604" t="s">
        <v>2053</v>
      </c>
      <c r="O604" t="s">
        <v>2054</v>
      </c>
      <c r="P604" t="s">
        <v>56</v>
      </c>
      <c r="Q604">
        <v>9</v>
      </c>
      <c r="R604" t="s">
        <v>89</v>
      </c>
      <c r="S604" s="7">
        <v>40104</v>
      </c>
      <c r="T604" t="s">
        <v>2055</v>
      </c>
      <c r="V604" t="s">
        <v>1589</v>
      </c>
      <c r="X604">
        <v>6</v>
      </c>
      <c r="Y604" t="s">
        <v>100</v>
      </c>
      <c r="Z604">
        <v>1</v>
      </c>
      <c r="AA604" t="s">
        <v>63</v>
      </c>
      <c r="AB604">
        <v>3</v>
      </c>
      <c r="AC604" t="s">
        <v>130</v>
      </c>
      <c r="AD604">
        <v>955117747379</v>
      </c>
      <c r="AE604">
        <v>0</v>
      </c>
      <c r="AF604">
        <v>23</v>
      </c>
      <c r="AG604" t="s">
        <v>65</v>
      </c>
      <c r="AQ604" t="s">
        <v>56</v>
      </c>
      <c r="AR604" s="7">
        <v>40104</v>
      </c>
      <c r="AS604" t="s">
        <v>2053</v>
      </c>
      <c r="AT604" t="s">
        <v>67</v>
      </c>
      <c r="AU604">
        <v>123</v>
      </c>
      <c r="AV604" t="s">
        <v>102</v>
      </c>
      <c r="AW604" t="s">
        <v>69</v>
      </c>
      <c r="AX604" t="s">
        <v>70</v>
      </c>
      <c r="AY604">
        <v>0</v>
      </c>
    </row>
    <row r="605" spans="1:51" x14ac:dyDescent="0.25">
      <c r="A605">
        <v>604</v>
      </c>
      <c r="B605" t="s">
        <v>50</v>
      </c>
      <c r="C605">
        <v>1</v>
      </c>
      <c r="D605">
        <v>1869269</v>
      </c>
      <c r="E605">
        <v>5</v>
      </c>
      <c r="F605">
        <v>74</v>
      </c>
      <c r="G605" t="s">
        <v>50</v>
      </c>
      <c r="H605" t="s">
        <v>71</v>
      </c>
      <c r="I605">
        <v>33040401003</v>
      </c>
      <c r="J605" t="s">
        <v>1145</v>
      </c>
      <c r="K605" t="s">
        <v>53</v>
      </c>
      <c r="L605">
        <v>1</v>
      </c>
      <c r="M605">
        <v>2014422191</v>
      </c>
      <c r="N605" t="s">
        <v>2592</v>
      </c>
      <c r="O605" t="s">
        <v>2593</v>
      </c>
      <c r="P605" t="s">
        <v>56</v>
      </c>
      <c r="Q605">
        <v>9</v>
      </c>
      <c r="R605" t="s">
        <v>76</v>
      </c>
      <c r="S605" s="7">
        <v>40184</v>
      </c>
      <c r="T605" t="s">
        <v>852</v>
      </c>
      <c r="U605" t="s">
        <v>2594</v>
      </c>
      <c r="V605" t="s">
        <v>2595</v>
      </c>
      <c r="W605" t="s">
        <v>2596</v>
      </c>
      <c r="X605">
        <v>6</v>
      </c>
      <c r="Y605" t="s">
        <v>100</v>
      </c>
      <c r="Z605">
        <v>1</v>
      </c>
      <c r="AA605" t="s">
        <v>63</v>
      </c>
      <c r="AB605">
        <v>3</v>
      </c>
      <c r="AC605" t="s">
        <v>130</v>
      </c>
      <c r="AD605">
        <v>541027882705</v>
      </c>
      <c r="AE605">
        <v>0</v>
      </c>
      <c r="AF605">
        <v>23</v>
      </c>
      <c r="AG605" t="s">
        <v>65</v>
      </c>
      <c r="AH605" t="s">
        <v>2597</v>
      </c>
      <c r="AI605" t="s">
        <v>102</v>
      </c>
      <c r="AJ605" t="s">
        <v>651</v>
      </c>
      <c r="AK605" t="s">
        <v>155</v>
      </c>
      <c r="AL605" s="7">
        <v>43857</v>
      </c>
      <c r="AQ605" t="s">
        <v>56</v>
      </c>
      <c r="AR605" s="7">
        <v>40184</v>
      </c>
      <c r="AS605" t="s">
        <v>2598</v>
      </c>
      <c r="AT605" t="s">
        <v>67</v>
      </c>
      <c r="AU605">
        <v>80</v>
      </c>
      <c r="AV605" t="s">
        <v>102</v>
      </c>
      <c r="AW605" t="s">
        <v>69</v>
      </c>
      <c r="AX605" t="s">
        <v>70</v>
      </c>
      <c r="AY605">
        <v>0</v>
      </c>
    </row>
    <row r="606" spans="1:51" x14ac:dyDescent="0.25">
      <c r="A606">
        <v>605</v>
      </c>
      <c r="B606" t="s">
        <v>50</v>
      </c>
      <c r="C606">
        <v>1</v>
      </c>
      <c r="D606">
        <v>1946921</v>
      </c>
      <c r="E606">
        <v>5</v>
      </c>
      <c r="F606">
        <v>74</v>
      </c>
      <c r="G606" t="s">
        <v>50</v>
      </c>
      <c r="H606" t="s">
        <v>71</v>
      </c>
      <c r="I606">
        <v>33040401003</v>
      </c>
      <c r="J606" t="s">
        <v>1145</v>
      </c>
      <c r="K606" t="s">
        <v>53</v>
      </c>
      <c r="L606">
        <v>1</v>
      </c>
      <c r="M606">
        <v>1014521898</v>
      </c>
      <c r="N606" t="s">
        <v>6867</v>
      </c>
      <c r="O606" t="s">
        <v>6868</v>
      </c>
      <c r="P606" t="s">
        <v>56</v>
      </c>
      <c r="Q606">
        <v>9</v>
      </c>
      <c r="R606" t="s">
        <v>57</v>
      </c>
      <c r="S606" s="7">
        <v>40170</v>
      </c>
      <c r="T606" t="s">
        <v>6869</v>
      </c>
      <c r="V606" t="s">
        <v>6870</v>
      </c>
      <c r="X606">
        <v>6</v>
      </c>
      <c r="Y606" t="s">
        <v>100</v>
      </c>
      <c r="Z606">
        <v>1</v>
      </c>
      <c r="AA606" t="s">
        <v>63</v>
      </c>
      <c r="AB606">
        <v>2</v>
      </c>
      <c r="AC606" t="s">
        <v>64</v>
      </c>
      <c r="AD606">
        <v>898957568386</v>
      </c>
      <c r="AE606">
        <v>0</v>
      </c>
      <c r="AF606">
        <v>23</v>
      </c>
      <c r="AG606" t="s">
        <v>65</v>
      </c>
      <c r="AH606" t="s">
        <v>6871</v>
      </c>
      <c r="AI606" t="s">
        <v>102</v>
      </c>
      <c r="AJ606" t="s">
        <v>651</v>
      </c>
      <c r="AK606" t="s">
        <v>82</v>
      </c>
      <c r="AL606" s="7">
        <v>44663</v>
      </c>
      <c r="AQ606" t="s">
        <v>56</v>
      </c>
      <c r="AR606" s="7">
        <v>40170</v>
      </c>
      <c r="AS606" t="s">
        <v>3504</v>
      </c>
      <c r="AU606">
        <v>66</v>
      </c>
      <c r="AV606" t="s">
        <v>102</v>
      </c>
      <c r="AW606" t="s">
        <v>69</v>
      </c>
      <c r="AX606" t="s">
        <v>70</v>
      </c>
      <c r="AY606">
        <v>0</v>
      </c>
    </row>
    <row r="607" spans="1:51" x14ac:dyDescent="0.25">
      <c r="A607">
        <v>606</v>
      </c>
      <c r="B607" t="s">
        <v>50</v>
      </c>
      <c r="C607">
        <v>1</v>
      </c>
      <c r="D607">
        <v>2170429</v>
      </c>
      <c r="E607">
        <v>5</v>
      </c>
      <c r="F607">
        <v>74</v>
      </c>
      <c r="G607" t="s">
        <v>50</v>
      </c>
      <c r="H607" t="s">
        <v>71</v>
      </c>
      <c r="I607">
        <v>33040401608</v>
      </c>
      <c r="J607" t="s">
        <v>147</v>
      </c>
      <c r="K607" t="s">
        <v>53</v>
      </c>
      <c r="L607">
        <v>1</v>
      </c>
      <c r="M607">
        <v>1014804767</v>
      </c>
      <c r="N607" t="s">
        <v>148</v>
      </c>
      <c r="O607" t="s">
        <v>149</v>
      </c>
      <c r="P607" t="s">
        <v>75</v>
      </c>
      <c r="Q607">
        <v>9</v>
      </c>
      <c r="R607" t="s">
        <v>89</v>
      </c>
      <c r="S607" s="7">
        <v>40264</v>
      </c>
      <c r="T607" t="s">
        <v>150</v>
      </c>
      <c r="U607" t="s">
        <v>151</v>
      </c>
      <c r="V607" t="s">
        <v>152</v>
      </c>
      <c r="W607" t="s">
        <v>153</v>
      </c>
      <c r="X607">
        <v>5</v>
      </c>
      <c r="Y607" t="s">
        <v>62</v>
      </c>
      <c r="Z607">
        <v>1</v>
      </c>
      <c r="AA607" t="s">
        <v>63</v>
      </c>
      <c r="AB607">
        <v>3</v>
      </c>
      <c r="AC607" t="s">
        <v>130</v>
      </c>
      <c r="AD607">
        <v>293730980092</v>
      </c>
      <c r="AE607">
        <v>0</v>
      </c>
      <c r="AF607">
        <v>23</v>
      </c>
      <c r="AG607" t="s">
        <v>65</v>
      </c>
      <c r="AH607" t="s">
        <v>154</v>
      </c>
      <c r="AI607" t="s">
        <v>68</v>
      </c>
      <c r="AJ607" t="s">
        <v>81</v>
      </c>
      <c r="AK607" t="s">
        <v>155</v>
      </c>
      <c r="AL607" s="7">
        <v>44560</v>
      </c>
      <c r="AQ607" t="s">
        <v>75</v>
      </c>
      <c r="AR607" s="7">
        <v>40264</v>
      </c>
      <c r="AS607" t="s">
        <v>156</v>
      </c>
      <c r="AT607" t="s">
        <v>67</v>
      </c>
      <c r="AU607">
        <v>71</v>
      </c>
      <c r="AV607" t="s">
        <v>68</v>
      </c>
      <c r="AW607" t="s">
        <v>69</v>
      </c>
      <c r="AX607" t="s">
        <v>70</v>
      </c>
      <c r="AY607">
        <v>0</v>
      </c>
    </row>
    <row r="608" spans="1:51" x14ac:dyDescent="0.25">
      <c r="A608">
        <v>607</v>
      </c>
      <c r="B608" t="s">
        <v>50</v>
      </c>
      <c r="C608">
        <v>1</v>
      </c>
      <c r="D608">
        <v>2031369</v>
      </c>
      <c r="E608">
        <v>5</v>
      </c>
      <c r="F608">
        <v>74</v>
      </c>
      <c r="G608" t="s">
        <v>50</v>
      </c>
      <c r="H608" t="s">
        <v>71</v>
      </c>
      <c r="I608">
        <v>33040401608</v>
      </c>
      <c r="J608" t="s">
        <v>147</v>
      </c>
      <c r="K608" t="s">
        <v>53</v>
      </c>
      <c r="L608">
        <v>1</v>
      </c>
      <c r="M608">
        <v>2014629736</v>
      </c>
      <c r="N608" t="s">
        <v>3433</v>
      </c>
      <c r="O608" t="s">
        <v>3434</v>
      </c>
      <c r="P608" t="s">
        <v>75</v>
      </c>
      <c r="Q608">
        <v>9</v>
      </c>
      <c r="R608" t="s">
        <v>197</v>
      </c>
      <c r="S608" s="7">
        <v>40384</v>
      </c>
      <c r="T608" t="s">
        <v>3435</v>
      </c>
      <c r="V608" t="s">
        <v>3436</v>
      </c>
      <c r="X608">
        <v>5</v>
      </c>
      <c r="Y608" t="s">
        <v>62</v>
      </c>
      <c r="Z608">
        <v>1</v>
      </c>
      <c r="AA608" t="s">
        <v>63</v>
      </c>
      <c r="AB608">
        <v>3</v>
      </c>
      <c r="AC608" t="s">
        <v>130</v>
      </c>
      <c r="AD608">
        <v>911009713460</v>
      </c>
      <c r="AE608">
        <v>0</v>
      </c>
      <c r="AF608">
        <v>23</v>
      </c>
      <c r="AG608" t="s">
        <v>65</v>
      </c>
      <c r="AH608" t="s">
        <v>3437</v>
      </c>
      <c r="AI608" t="s">
        <v>68</v>
      </c>
      <c r="AJ608" t="s">
        <v>81</v>
      </c>
      <c r="AK608" t="s">
        <v>82</v>
      </c>
      <c r="AL608" s="7">
        <v>44230</v>
      </c>
      <c r="AM608" t="s">
        <v>3438</v>
      </c>
      <c r="AN608">
        <v>96000</v>
      </c>
      <c r="AO608" t="s">
        <v>155</v>
      </c>
      <c r="AP608" s="7">
        <v>44735</v>
      </c>
      <c r="AQ608" t="s">
        <v>75</v>
      </c>
      <c r="AR608" s="7">
        <v>40384</v>
      </c>
      <c r="AS608" t="s">
        <v>3433</v>
      </c>
      <c r="AT608" t="s">
        <v>67</v>
      </c>
      <c r="AU608">
        <v>105</v>
      </c>
      <c r="AV608" t="s">
        <v>68</v>
      </c>
      <c r="AW608" t="s">
        <v>69</v>
      </c>
      <c r="AX608" t="s">
        <v>70</v>
      </c>
      <c r="AY608">
        <v>0</v>
      </c>
    </row>
    <row r="609" spans="1:51" x14ac:dyDescent="0.25">
      <c r="A609">
        <v>608</v>
      </c>
      <c r="B609" t="s">
        <v>50</v>
      </c>
      <c r="C609">
        <v>1</v>
      </c>
      <c r="D609">
        <v>1941302</v>
      </c>
      <c r="E609">
        <v>5</v>
      </c>
      <c r="F609">
        <v>73</v>
      </c>
      <c r="G609" t="s">
        <v>50</v>
      </c>
      <c r="H609" t="s">
        <v>252</v>
      </c>
      <c r="I609">
        <v>33041101005</v>
      </c>
      <c r="J609" t="s">
        <v>2919</v>
      </c>
      <c r="K609" t="s">
        <v>53</v>
      </c>
      <c r="L609">
        <v>1</v>
      </c>
      <c r="M609">
        <v>2014514647</v>
      </c>
      <c r="N609" t="s">
        <v>2920</v>
      </c>
      <c r="O609" t="s">
        <v>2921</v>
      </c>
      <c r="P609" t="s">
        <v>56</v>
      </c>
      <c r="Q609">
        <v>9</v>
      </c>
      <c r="R609" t="s">
        <v>57</v>
      </c>
      <c r="S609" s="7">
        <v>40382</v>
      </c>
      <c r="T609" t="s">
        <v>2922</v>
      </c>
      <c r="U609" t="s">
        <v>2923</v>
      </c>
      <c r="V609" t="s">
        <v>2924</v>
      </c>
      <c r="W609" t="s">
        <v>2925</v>
      </c>
      <c r="X609">
        <v>5</v>
      </c>
      <c r="Y609" t="s">
        <v>62</v>
      </c>
      <c r="Z609">
        <v>1</v>
      </c>
      <c r="AA609" t="s">
        <v>63</v>
      </c>
      <c r="AB609">
        <v>2</v>
      </c>
      <c r="AC609" t="s">
        <v>64</v>
      </c>
      <c r="AD609">
        <v>236641047645</v>
      </c>
      <c r="AE609">
        <v>0</v>
      </c>
      <c r="AF609">
        <v>23</v>
      </c>
      <c r="AG609" t="s">
        <v>65</v>
      </c>
      <c r="AH609" t="s">
        <v>2926</v>
      </c>
      <c r="AI609" t="s">
        <v>68</v>
      </c>
      <c r="AJ609" t="s">
        <v>81</v>
      </c>
      <c r="AK609" t="s">
        <v>82</v>
      </c>
      <c r="AL609" s="7">
        <v>43853</v>
      </c>
      <c r="AQ609" t="s">
        <v>56</v>
      </c>
      <c r="AR609" s="7">
        <v>40382</v>
      </c>
      <c r="AS609" t="s">
        <v>2927</v>
      </c>
      <c r="AT609" t="s">
        <v>228</v>
      </c>
      <c r="AU609">
        <v>113</v>
      </c>
      <c r="AV609" t="s">
        <v>68</v>
      </c>
      <c r="AW609" t="s">
        <v>69</v>
      </c>
      <c r="AX609" t="s">
        <v>70</v>
      </c>
      <c r="AY609">
        <v>0</v>
      </c>
    </row>
    <row r="610" spans="1:51" x14ac:dyDescent="0.25">
      <c r="A610">
        <v>609</v>
      </c>
      <c r="B610" t="s">
        <v>50</v>
      </c>
      <c r="C610">
        <v>1</v>
      </c>
      <c r="D610">
        <v>1372695</v>
      </c>
      <c r="E610">
        <v>5</v>
      </c>
      <c r="F610">
        <v>71</v>
      </c>
      <c r="G610" t="s">
        <v>50</v>
      </c>
      <c r="H610" t="s">
        <v>276</v>
      </c>
      <c r="I610">
        <v>33041403104</v>
      </c>
      <c r="J610" t="s">
        <v>2320</v>
      </c>
      <c r="K610" t="s">
        <v>53</v>
      </c>
      <c r="L610">
        <v>1</v>
      </c>
      <c r="M610">
        <v>1013719573</v>
      </c>
      <c r="N610" t="s">
        <v>2321</v>
      </c>
      <c r="O610" t="s">
        <v>2322</v>
      </c>
      <c r="P610" t="s">
        <v>75</v>
      </c>
      <c r="Q610">
        <v>10</v>
      </c>
      <c r="R610" t="s">
        <v>57</v>
      </c>
      <c r="S610" s="7">
        <v>39648</v>
      </c>
      <c r="T610" t="s">
        <v>926</v>
      </c>
      <c r="U610" t="s">
        <v>919</v>
      </c>
      <c r="V610" t="s">
        <v>811</v>
      </c>
      <c r="W610" t="s">
        <v>812</v>
      </c>
      <c r="X610">
        <v>5</v>
      </c>
      <c r="Y610" t="s">
        <v>62</v>
      </c>
      <c r="Z610">
        <v>1</v>
      </c>
      <c r="AA610" t="s">
        <v>63</v>
      </c>
      <c r="AB610">
        <v>3</v>
      </c>
      <c r="AC610" t="s">
        <v>130</v>
      </c>
      <c r="AD610">
        <v>964753910524</v>
      </c>
      <c r="AE610">
        <v>0</v>
      </c>
      <c r="AF610">
        <v>23</v>
      </c>
      <c r="AG610" t="s">
        <v>65</v>
      </c>
      <c r="AH610" t="s">
        <v>2323</v>
      </c>
      <c r="AI610" t="s">
        <v>68</v>
      </c>
      <c r="AJ610" t="s">
        <v>81</v>
      </c>
      <c r="AK610" t="s">
        <v>82</v>
      </c>
      <c r="AL610" s="7">
        <v>44789</v>
      </c>
      <c r="AM610" t="s">
        <v>2324</v>
      </c>
      <c r="AN610">
        <v>72000</v>
      </c>
      <c r="AO610" t="s">
        <v>82</v>
      </c>
      <c r="AP610" s="7">
        <v>44780</v>
      </c>
      <c r="AQ610" t="s">
        <v>75</v>
      </c>
      <c r="AR610" s="7">
        <v>39648</v>
      </c>
      <c r="AS610" t="s">
        <v>2325</v>
      </c>
      <c r="AT610" t="s">
        <v>67</v>
      </c>
      <c r="AU610">
        <v>105</v>
      </c>
      <c r="AV610" t="s">
        <v>68</v>
      </c>
      <c r="AW610" t="s">
        <v>69</v>
      </c>
      <c r="AX610" t="s">
        <v>70</v>
      </c>
      <c r="AY610">
        <v>0</v>
      </c>
    </row>
    <row r="611" spans="1:51" x14ac:dyDescent="0.25">
      <c r="A611">
        <v>610</v>
      </c>
      <c r="B611" t="s">
        <v>50</v>
      </c>
      <c r="C611">
        <v>1</v>
      </c>
      <c r="D611">
        <v>1833933</v>
      </c>
      <c r="E611">
        <v>5</v>
      </c>
      <c r="F611">
        <v>71</v>
      </c>
      <c r="G611" t="s">
        <v>50</v>
      </c>
      <c r="H611" t="s">
        <v>276</v>
      </c>
      <c r="I611">
        <v>33041403104</v>
      </c>
      <c r="J611" t="s">
        <v>2320</v>
      </c>
      <c r="K611" t="s">
        <v>53</v>
      </c>
      <c r="L611">
        <v>1</v>
      </c>
      <c r="M611">
        <v>1014377393</v>
      </c>
      <c r="N611" t="s">
        <v>2548</v>
      </c>
      <c r="O611" t="s">
        <v>2549</v>
      </c>
      <c r="P611" t="s">
        <v>75</v>
      </c>
      <c r="Q611">
        <v>9</v>
      </c>
      <c r="R611" t="s">
        <v>89</v>
      </c>
      <c r="S611" s="7">
        <v>40293</v>
      </c>
      <c r="T611" t="s">
        <v>2550</v>
      </c>
      <c r="U611" t="s">
        <v>2551</v>
      </c>
      <c r="V611" t="s">
        <v>317</v>
      </c>
      <c r="W611" t="s">
        <v>2552</v>
      </c>
      <c r="X611">
        <v>5</v>
      </c>
      <c r="Y611" t="s">
        <v>62</v>
      </c>
      <c r="Z611">
        <v>1</v>
      </c>
      <c r="AA611" t="s">
        <v>63</v>
      </c>
      <c r="AB611">
        <v>2</v>
      </c>
      <c r="AC611" t="s">
        <v>64</v>
      </c>
      <c r="AD611">
        <v>862487746972</v>
      </c>
      <c r="AE611">
        <v>0</v>
      </c>
      <c r="AF611">
        <v>23</v>
      </c>
      <c r="AG611" t="s">
        <v>65</v>
      </c>
      <c r="AQ611" t="s">
        <v>75</v>
      </c>
      <c r="AR611" s="7">
        <v>40293</v>
      </c>
      <c r="AS611" t="s">
        <v>2548</v>
      </c>
      <c r="AT611" t="s">
        <v>67</v>
      </c>
      <c r="AU611">
        <v>125</v>
      </c>
      <c r="AV611" t="s">
        <v>68</v>
      </c>
      <c r="AW611" t="s">
        <v>69</v>
      </c>
      <c r="AX611" t="s">
        <v>70</v>
      </c>
      <c r="AY611">
        <v>0</v>
      </c>
    </row>
    <row r="612" spans="1:51" x14ac:dyDescent="0.25">
      <c r="A612">
        <v>611</v>
      </c>
      <c r="B612" t="s">
        <v>50</v>
      </c>
      <c r="C612">
        <v>1</v>
      </c>
      <c r="D612">
        <v>1860843</v>
      </c>
      <c r="E612">
        <v>5</v>
      </c>
      <c r="F612">
        <v>71</v>
      </c>
      <c r="G612" t="s">
        <v>50</v>
      </c>
      <c r="H612" t="s">
        <v>276</v>
      </c>
      <c r="I612">
        <v>33041403104</v>
      </c>
      <c r="J612" t="s">
        <v>2320</v>
      </c>
      <c r="K612" t="s">
        <v>53</v>
      </c>
      <c r="L612">
        <v>1</v>
      </c>
      <c r="M612">
        <v>1014411641</v>
      </c>
      <c r="N612" t="s">
        <v>2588</v>
      </c>
      <c r="O612" t="s">
        <v>2589</v>
      </c>
      <c r="P612" t="s">
        <v>75</v>
      </c>
      <c r="Q612">
        <v>9</v>
      </c>
      <c r="R612" t="s">
        <v>89</v>
      </c>
      <c r="S612" s="7">
        <v>40315</v>
      </c>
      <c r="T612" t="s">
        <v>492</v>
      </c>
      <c r="U612" t="s">
        <v>2590</v>
      </c>
      <c r="V612" t="s">
        <v>1198</v>
      </c>
      <c r="W612" t="s">
        <v>1199</v>
      </c>
      <c r="X612">
        <v>5</v>
      </c>
      <c r="Y612" t="s">
        <v>62</v>
      </c>
      <c r="Z612">
        <v>1</v>
      </c>
      <c r="AA612" t="s">
        <v>63</v>
      </c>
      <c r="AB612">
        <v>1</v>
      </c>
      <c r="AC612" t="s">
        <v>101</v>
      </c>
      <c r="AD612">
        <v>715197881201</v>
      </c>
      <c r="AE612">
        <v>0</v>
      </c>
      <c r="AF612">
        <v>23</v>
      </c>
      <c r="AG612" t="s">
        <v>65</v>
      </c>
      <c r="AQ612" t="s">
        <v>75</v>
      </c>
      <c r="AR612" s="7">
        <v>40315</v>
      </c>
      <c r="AS612" t="s">
        <v>2591</v>
      </c>
      <c r="AT612" t="s">
        <v>67</v>
      </c>
      <c r="AU612">
        <v>100</v>
      </c>
      <c r="AV612" t="s">
        <v>68</v>
      </c>
      <c r="AW612" t="s">
        <v>69</v>
      </c>
      <c r="AX612" t="s">
        <v>70</v>
      </c>
      <c r="AY612">
        <v>0</v>
      </c>
    </row>
    <row r="613" spans="1:51" x14ac:dyDescent="0.25">
      <c r="A613">
        <v>612</v>
      </c>
      <c r="B613" t="s">
        <v>50</v>
      </c>
      <c r="C613">
        <v>1</v>
      </c>
      <c r="D613">
        <v>1912573</v>
      </c>
      <c r="E613">
        <v>5</v>
      </c>
      <c r="F613">
        <v>71</v>
      </c>
      <c r="G613" t="s">
        <v>50</v>
      </c>
      <c r="H613" t="s">
        <v>276</v>
      </c>
      <c r="I613">
        <v>33041403104</v>
      </c>
      <c r="J613" t="s">
        <v>2320</v>
      </c>
      <c r="K613" t="s">
        <v>53</v>
      </c>
      <c r="L613">
        <v>1</v>
      </c>
      <c r="M613">
        <v>1014478453</v>
      </c>
      <c r="N613" t="s">
        <v>2792</v>
      </c>
      <c r="O613" t="s">
        <v>2793</v>
      </c>
      <c r="P613" t="s">
        <v>75</v>
      </c>
      <c r="Q613">
        <v>9</v>
      </c>
      <c r="R613" t="s">
        <v>89</v>
      </c>
      <c r="S613" s="7">
        <v>40225</v>
      </c>
      <c r="T613" t="s">
        <v>2794</v>
      </c>
      <c r="U613" t="s">
        <v>2795</v>
      </c>
      <c r="V613" t="s">
        <v>1421</v>
      </c>
      <c r="W613" t="s">
        <v>2796</v>
      </c>
      <c r="X613">
        <v>6</v>
      </c>
      <c r="Y613" t="s">
        <v>100</v>
      </c>
      <c r="Z613">
        <v>1</v>
      </c>
      <c r="AA613" t="s">
        <v>63</v>
      </c>
      <c r="AB613">
        <v>3</v>
      </c>
      <c r="AC613" t="s">
        <v>130</v>
      </c>
      <c r="AD613">
        <v>516629484660</v>
      </c>
      <c r="AE613">
        <v>0</v>
      </c>
      <c r="AF613">
        <v>23</v>
      </c>
      <c r="AG613" t="s">
        <v>65</v>
      </c>
      <c r="AQ613" t="s">
        <v>75</v>
      </c>
      <c r="AR613" s="7">
        <v>40225</v>
      </c>
      <c r="AS613" t="s">
        <v>2713</v>
      </c>
      <c r="AT613" t="s">
        <v>67</v>
      </c>
      <c r="AU613">
        <v>81</v>
      </c>
      <c r="AV613" t="s">
        <v>102</v>
      </c>
      <c r="AW613" t="s">
        <v>69</v>
      </c>
      <c r="AX613" t="s">
        <v>70</v>
      </c>
      <c r="AY613">
        <v>0</v>
      </c>
    </row>
    <row r="614" spans="1:51" x14ac:dyDescent="0.25">
      <c r="A614">
        <v>613</v>
      </c>
      <c r="B614" t="s">
        <v>50</v>
      </c>
      <c r="C614">
        <v>1</v>
      </c>
      <c r="D614">
        <v>1962416</v>
      </c>
      <c r="E614">
        <v>5</v>
      </c>
      <c r="F614">
        <v>71</v>
      </c>
      <c r="G614" t="s">
        <v>50</v>
      </c>
      <c r="H614" t="s">
        <v>276</v>
      </c>
      <c r="I614">
        <v>33041403104</v>
      </c>
      <c r="J614" t="s">
        <v>2320</v>
      </c>
      <c r="K614" t="s">
        <v>53</v>
      </c>
      <c r="L614">
        <v>1</v>
      </c>
      <c r="M614">
        <v>1014541786</v>
      </c>
      <c r="N614" t="s">
        <v>3024</v>
      </c>
      <c r="O614" t="s">
        <v>3025</v>
      </c>
      <c r="P614" t="s">
        <v>75</v>
      </c>
      <c r="Q614">
        <v>9</v>
      </c>
      <c r="R614" t="s">
        <v>89</v>
      </c>
      <c r="S614" s="7">
        <v>40431</v>
      </c>
      <c r="T614" t="s">
        <v>3026</v>
      </c>
      <c r="U614" t="s">
        <v>3027</v>
      </c>
      <c r="V614" t="s">
        <v>1517</v>
      </c>
      <c r="W614" t="s">
        <v>2078</v>
      </c>
      <c r="X614">
        <v>6</v>
      </c>
      <c r="Y614" t="s">
        <v>100</v>
      </c>
      <c r="Z614">
        <v>1</v>
      </c>
      <c r="AA614" t="s">
        <v>63</v>
      </c>
      <c r="AB614">
        <v>2</v>
      </c>
      <c r="AC614" t="s">
        <v>64</v>
      </c>
      <c r="AD614">
        <v>219372398782</v>
      </c>
      <c r="AE614">
        <v>0</v>
      </c>
      <c r="AF614">
        <v>23</v>
      </c>
      <c r="AG614" t="s">
        <v>65</v>
      </c>
      <c r="AH614" t="s">
        <v>3028</v>
      </c>
      <c r="AI614" t="s">
        <v>102</v>
      </c>
      <c r="AJ614" t="s">
        <v>651</v>
      </c>
      <c r="AK614" t="s">
        <v>155</v>
      </c>
      <c r="AL614" s="7">
        <v>43860</v>
      </c>
      <c r="AQ614" t="s">
        <v>75</v>
      </c>
      <c r="AR614" s="7">
        <v>40431</v>
      </c>
      <c r="AS614" t="s">
        <v>3029</v>
      </c>
      <c r="AT614" t="s">
        <v>67</v>
      </c>
      <c r="AU614">
        <v>100</v>
      </c>
      <c r="AV614" t="s">
        <v>102</v>
      </c>
      <c r="AW614" t="s">
        <v>69</v>
      </c>
      <c r="AX614" t="s">
        <v>70</v>
      </c>
      <c r="AY614">
        <v>0</v>
      </c>
    </row>
    <row r="615" spans="1:51" x14ac:dyDescent="0.25">
      <c r="A615">
        <v>614</v>
      </c>
      <c r="B615" t="s">
        <v>50</v>
      </c>
      <c r="C615">
        <v>1</v>
      </c>
      <c r="D615">
        <v>1964450</v>
      </c>
      <c r="E615">
        <v>5</v>
      </c>
      <c r="F615">
        <v>71</v>
      </c>
      <c r="G615" t="s">
        <v>50</v>
      </c>
      <c r="H615" t="s">
        <v>276</v>
      </c>
      <c r="I615">
        <v>33041403104</v>
      </c>
      <c r="J615" t="s">
        <v>2320</v>
      </c>
      <c r="K615" t="s">
        <v>53</v>
      </c>
      <c r="L615">
        <v>1</v>
      </c>
      <c r="M615">
        <v>1014544414</v>
      </c>
      <c r="N615" t="s">
        <v>3030</v>
      </c>
      <c r="O615" t="s">
        <v>3031</v>
      </c>
      <c r="P615" t="s">
        <v>75</v>
      </c>
      <c r="Q615">
        <v>9</v>
      </c>
      <c r="R615" t="s">
        <v>76</v>
      </c>
      <c r="S615" s="7">
        <v>40434</v>
      </c>
      <c r="T615" t="s">
        <v>3032</v>
      </c>
      <c r="V615" t="s">
        <v>1759</v>
      </c>
      <c r="X615">
        <v>5</v>
      </c>
      <c r="Y615" t="s">
        <v>62</v>
      </c>
      <c r="Z615">
        <v>1</v>
      </c>
      <c r="AA615" t="s">
        <v>63</v>
      </c>
      <c r="AB615">
        <v>1</v>
      </c>
      <c r="AC615" t="s">
        <v>101</v>
      </c>
      <c r="AD615">
        <v>225362867393</v>
      </c>
      <c r="AE615">
        <v>0</v>
      </c>
      <c r="AF615">
        <v>23</v>
      </c>
      <c r="AG615" t="s">
        <v>65</v>
      </c>
      <c r="AH615" t="s">
        <v>3033</v>
      </c>
      <c r="AI615" t="s">
        <v>68</v>
      </c>
      <c r="AJ615" t="s">
        <v>81</v>
      </c>
      <c r="AK615" t="s">
        <v>82</v>
      </c>
      <c r="AL615" s="7">
        <v>44234</v>
      </c>
      <c r="AM615" t="s">
        <v>3034</v>
      </c>
      <c r="AN615">
        <v>48000</v>
      </c>
      <c r="AO615" t="s">
        <v>82</v>
      </c>
      <c r="AP615" s="7">
        <v>44780</v>
      </c>
      <c r="AQ615" t="s">
        <v>75</v>
      </c>
      <c r="AR615" s="7">
        <v>40434</v>
      </c>
      <c r="AS615" t="s">
        <v>3035</v>
      </c>
      <c r="AT615" t="s">
        <v>67</v>
      </c>
      <c r="AU615">
        <v>121</v>
      </c>
      <c r="AV615" t="s">
        <v>68</v>
      </c>
      <c r="AW615" t="s">
        <v>146</v>
      </c>
      <c r="AX615" t="s">
        <v>70</v>
      </c>
      <c r="AY615">
        <v>0</v>
      </c>
    </row>
    <row r="616" spans="1:51" x14ac:dyDescent="0.25">
      <c r="A616">
        <v>615</v>
      </c>
      <c r="B616" t="s">
        <v>50</v>
      </c>
      <c r="C616">
        <v>1</v>
      </c>
      <c r="D616">
        <v>1964659</v>
      </c>
      <c r="E616">
        <v>5</v>
      </c>
      <c r="F616">
        <v>71</v>
      </c>
      <c r="G616" t="s">
        <v>50</v>
      </c>
      <c r="H616" t="s">
        <v>276</v>
      </c>
      <c r="I616">
        <v>33041403104</v>
      </c>
      <c r="J616" t="s">
        <v>2320</v>
      </c>
      <c r="K616" t="s">
        <v>53</v>
      </c>
      <c r="L616">
        <v>1</v>
      </c>
      <c r="M616">
        <v>1014544676</v>
      </c>
      <c r="N616" t="s">
        <v>3036</v>
      </c>
      <c r="O616" t="s">
        <v>3037</v>
      </c>
      <c r="P616" t="s">
        <v>75</v>
      </c>
      <c r="Q616">
        <v>9</v>
      </c>
      <c r="R616" t="s">
        <v>76</v>
      </c>
      <c r="S616" s="7">
        <v>40281</v>
      </c>
      <c r="T616" t="s">
        <v>3038</v>
      </c>
      <c r="V616" t="s">
        <v>1198</v>
      </c>
      <c r="X616">
        <v>5</v>
      </c>
      <c r="Y616" t="s">
        <v>62</v>
      </c>
      <c r="Z616">
        <v>1</v>
      </c>
      <c r="AA616" t="s">
        <v>63</v>
      </c>
      <c r="AB616">
        <v>2</v>
      </c>
      <c r="AC616" t="s">
        <v>64</v>
      </c>
      <c r="AD616">
        <v>213189978768</v>
      </c>
      <c r="AE616">
        <v>0</v>
      </c>
      <c r="AF616">
        <v>23</v>
      </c>
      <c r="AG616" t="s">
        <v>65</v>
      </c>
      <c r="AH616" t="s">
        <v>3039</v>
      </c>
      <c r="AI616" t="s">
        <v>68</v>
      </c>
      <c r="AJ616" t="s">
        <v>81</v>
      </c>
      <c r="AK616" t="s">
        <v>82</v>
      </c>
      <c r="AL616" s="7">
        <v>44740</v>
      </c>
      <c r="AM616" t="s">
        <v>3040</v>
      </c>
      <c r="AN616">
        <v>60000</v>
      </c>
      <c r="AO616" t="s">
        <v>155</v>
      </c>
      <c r="AP616" s="7">
        <v>44739</v>
      </c>
      <c r="AQ616" t="s">
        <v>75</v>
      </c>
      <c r="AR616" s="7">
        <v>40281</v>
      </c>
      <c r="AS616" t="s">
        <v>3041</v>
      </c>
      <c r="AT616" t="s">
        <v>67</v>
      </c>
      <c r="AU616">
        <v>98</v>
      </c>
      <c r="AV616" t="s">
        <v>68</v>
      </c>
      <c r="AW616" t="s">
        <v>69</v>
      </c>
      <c r="AX616" t="s">
        <v>70</v>
      </c>
      <c r="AY616">
        <v>0</v>
      </c>
    </row>
    <row r="617" spans="1:51" x14ac:dyDescent="0.25">
      <c r="A617">
        <v>616</v>
      </c>
      <c r="B617" t="s">
        <v>50</v>
      </c>
      <c r="C617">
        <v>1</v>
      </c>
      <c r="D617">
        <v>2040139</v>
      </c>
      <c r="E617">
        <v>5</v>
      </c>
      <c r="F617">
        <v>71</v>
      </c>
      <c r="G617" t="s">
        <v>50</v>
      </c>
      <c r="H617" t="s">
        <v>276</v>
      </c>
      <c r="I617">
        <v>33041403104</v>
      </c>
      <c r="J617" t="s">
        <v>2320</v>
      </c>
      <c r="K617" t="s">
        <v>53</v>
      </c>
      <c r="L617">
        <v>1</v>
      </c>
      <c r="M617">
        <v>2014640888</v>
      </c>
      <c r="N617" t="s">
        <v>3524</v>
      </c>
      <c r="O617" t="s">
        <v>3525</v>
      </c>
      <c r="P617" t="s">
        <v>75</v>
      </c>
      <c r="Q617">
        <v>9</v>
      </c>
      <c r="R617" t="s">
        <v>57</v>
      </c>
      <c r="S617" s="7">
        <v>40347</v>
      </c>
      <c r="T617" t="s">
        <v>3526</v>
      </c>
      <c r="U617" t="s">
        <v>3527</v>
      </c>
      <c r="V617" t="s">
        <v>3528</v>
      </c>
      <c r="W617" t="s">
        <v>3529</v>
      </c>
      <c r="X617">
        <v>6</v>
      </c>
      <c r="Y617" t="s">
        <v>100</v>
      </c>
      <c r="Z617">
        <v>1</v>
      </c>
      <c r="AA617" t="s">
        <v>63</v>
      </c>
      <c r="AB617">
        <v>4</v>
      </c>
      <c r="AC617" t="s">
        <v>79</v>
      </c>
      <c r="AD617">
        <v>384282771013</v>
      </c>
      <c r="AE617">
        <v>0</v>
      </c>
      <c r="AF617">
        <v>23</v>
      </c>
      <c r="AG617" t="s">
        <v>65</v>
      </c>
      <c r="AQ617" t="s">
        <v>75</v>
      </c>
      <c r="AR617" s="7">
        <v>40347</v>
      </c>
      <c r="AS617" t="s">
        <v>3530</v>
      </c>
      <c r="AT617" t="s">
        <v>67</v>
      </c>
      <c r="AU617">
        <v>85</v>
      </c>
      <c r="AV617" t="s">
        <v>102</v>
      </c>
      <c r="AW617" t="s">
        <v>69</v>
      </c>
      <c r="AX617" t="s">
        <v>70</v>
      </c>
      <c r="AY617">
        <v>0</v>
      </c>
    </row>
    <row r="618" spans="1:51" x14ac:dyDescent="0.25">
      <c r="A618">
        <v>617</v>
      </c>
      <c r="B618" t="s">
        <v>50</v>
      </c>
      <c r="C618">
        <v>1</v>
      </c>
      <c r="D618">
        <v>1901115</v>
      </c>
      <c r="E618">
        <v>5</v>
      </c>
      <c r="F618">
        <v>71</v>
      </c>
      <c r="G618" t="s">
        <v>50</v>
      </c>
      <c r="H618" t="s">
        <v>276</v>
      </c>
      <c r="I618">
        <v>33041403104</v>
      </c>
      <c r="J618" t="s">
        <v>2320</v>
      </c>
      <c r="K618" t="s">
        <v>53</v>
      </c>
      <c r="L618">
        <v>1</v>
      </c>
      <c r="M618">
        <v>1014464212</v>
      </c>
      <c r="N618" t="s">
        <v>7075</v>
      </c>
      <c r="O618" t="s">
        <v>7076</v>
      </c>
      <c r="P618" t="s">
        <v>75</v>
      </c>
      <c r="Q618">
        <v>9</v>
      </c>
      <c r="R618" t="s">
        <v>76</v>
      </c>
      <c r="S618" s="7">
        <v>40251</v>
      </c>
      <c r="T618" t="s">
        <v>5627</v>
      </c>
      <c r="V618" t="s">
        <v>225</v>
      </c>
      <c r="X618">
        <v>6</v>
      </c>
      <c r="Y618" t="s">
        <v>100</v>
      </c>
      <c r="Z618">
        <v>1</v>
      </c>
      <c r="AA618" t="s">
        <v>63</v>
      </c>
      <c r="AB618">
        <v>3</v>
      </c>
      <c r="AC618" t="s">
        <v>130</v>
      </c>
      <c r="AD618">
        <v>749439430387</v>
      </c>
      <c r="AE618">
        <v>0</v>
      </c>
      <c r="AF618">
        <v>23</v>
      </c>
      <c r="AG618" t="s">
        <v>65</v>
      </c>
      <c r="AQ618" t="s">
        <v>75</v>
      </c>
      <c r="AR618" s="7">
        <v>40251</v>
      </c>
      <c r="AS618" t="s">
        <v>7077</v>
      </c>
      <c r="AT618" t="s">
        <v>67</v>
      </c>
      <c r="AU618">
        <v>96</v>
      </c>
      <c r="AV618" t="s">
        <v>102</v>
      </c>
      <c r="AW618" t="s">
        <v>69</v>
      </c>
      <c r="AX618" t="s">
        <v>70</v>
      </c>
      <c r="AY618">
        <v>0</v>
      </c>
    </row>
    <row r="619" spans="1:51" x14ac:dyDescent="0.25">
      <c r="A619">
        <v>618</v>
      </c>
      <c r="B619" t="s">
        <v>50</v>
      </c>
      <c r="C619">
        <v>1</v>
      </c>
      <c r="D619">
        <v>4092549</v>
      </c>
      <c r="E619">
        <v>5</v>
      </c>
      <c r="F619">
        <v>66</v>
      </c>
      <c r="G619" t="s">
        <v>50</v>
      </c>
      <c r="H619" t="s">
        <v>122</v>
      </c>
      <c r="I619">
        <v>33041201708</v>
      </c>
      <c r="J619" t="s">
        <v>1104</v>
      </c>
      <c r="K619" t="s">
        <v>53</v>
      </c>
      <c r="L619">
        <v>1</v>
      </c>
      <c r="M619">
        <v>2017725383</v>
      </c>
      <c r="N619" t="s">
        <v>1105</v>
      </c>
      <c r="O619" t="s">
        <v>1106</v>
      </c>
      <c r="P619" t="s">
        <v>75</v>
      </c>
      <c r="Q619">
        <v>9</v>
      </c>
      <c r="R619" t="s">
        <v>947</v>
      </c>
      <c r="S619" s="7">
        <v>39910</v>
      </c>
      <c r="T619" t="s">
        <v>1107</v>
      </c>
      <c r="U619" t="s">
        <v>930</v>
      </c>
      <c r="V619" t="s">
        <v>1108</v>
      </c>
      <c r="X619">
        <v>1</v>
      </c>
      <c r="Y619" t="s">
        <v>1041</v>
      </c>
      <c r="Z619">
        <v>1</v>
      </c>
      <c r="AA619" t="s">
        <v>63</v>
      </c>
      <c r="AB619">
        <v>3</v>
      </c>
      <c r="AC619" t="s">
        <v>130</v>
      </c>
      <c r="AD619">
        <v>203906244319</v>
      </c>
      <c r="AE619">
        <v>0</v>
      </c>
      <c r="AF619">
        <v>23</v>
      </c>
      <c r="AG619" t="s">
        <v>65</v>
      </c>
      <c r="AH619" t="s">
        <v>1109</v>
      </c>
      <c r="AI619" t="s">
        <v>68</v>
      </c>
      <c r="AJ619" t="s">
        <v>81</v>
      </c>
      <c r="AK619" t="s">
        <v>155</v>
      </c>
      <c r="AL619" s="7">
        <v>43856</v>
      </c>
      <c r="AR619" s="7">
        <v>39910</v>
      </c>
      <c r="AU619">
        <v>-1</v>
      </c>
      <c r="AV619" t="s">
        <v>1044</v>
      </c>
      <c r="AW619" t="s">
        <v>69</v>
      </c>
      <c r="AX619" t="s">
        <v>70</v>
      </c>
      <c r="AY619">
        <v>0</v>
      </c>
    </row>
    <row r="620" spans="1:51" x14ac:dyDescent="0.25">
      <c r="A620">
        <v>619</v>
      </c>
      <c r="B620" t="s">
        <v>50</v>
      </c>
      <c r="C620">
        <v>1</v>
      </c>
      <c r="D620">
        <v>993933</v>
      </c>
      <c r="E620">
        <v>5</v>
      </c>
      <c r="F620">
        <v>66</v>
      </c>
      <c r="G620" t="s">
        <v>50</v>
      </c>
      <c r="H620" t="s">
        <v>122</v>
      </c>
      <c r="I620">
        <v>33041201708</v>
      </c>
      <c r="J620" t="s">
        <v>1104</v>
      </c>
      <c r="K620" t="s">
        <v>53</v>
      </c>
      <c r="L620">
        <v>1</v>
      </c>
      <c r="M620">
        <v>1013181558</v>
      </c>
      <c r="N620" t="s">
        <v>1812</v>
      </c>
      <c r="O620" t="s">
        <v>1813</v>
      </c>
      <c r="P620" t="s">
        <v>75</v>
      </c>
      <c r="Q620">
        <v>10</v>
      </c>
      <c r="R620" t="s">
        <v>76</v>
      </c>
      <c r="S620" s="7">
        <v>39820</v>
      </c>
      <c r="T620" t="s">
        <v>1814</v>
      </c>
      <c r="U620" t="s">
        <v>1815</v>
      </c>
      <c r="V620" t="s">
        <v>1421</v>
      </c>
      <c r="W620" t="s">
        <v>1816</v>
      </c>
      <c r="X620">
        <v>5</v>
      </c>
      <c r="Y620" t="s">
        <v>62</v>
      </c>
      <c r="Z620">
        <v>1</v>
      </c>
      <c r="AA620" t="s">
        <v>63</v>
      </c>
      <c r="AB620">
        <v>3</v>
      </c>
      <c r="AC620" t="s">
        <v>130</v>
      </c>
      <c r="AD620">
        <v>816627966896</v>
      </c>
      <c r="AE620">
        <v>0</v>
      </c>
      <c r="AF620">
        <v>23</v>
      </c>
      <c r="AG620" t="s">
        <v>65</v>
      </c>
      <c r="AH620" t="s">
        <v>1817</v>
      </c>
      <c r="AI620" t="s">
        <v>68</v>
      </c>
      <c r="AJ620" t="s">
        <v>81</v>
      </c>
      <c r="AK620" t="s">
        <v>82</v>
      </c>
      <c r="AL620" s="7">
        <v>44729</v>
      </c>
      <c r="AM620" t="s">
        <v>1818</v>
      </c>
      <c r="AN620">
        <v>48000</v>
      </c>
      <c r="AO620" t="s">
        <v>82</v>
      </c>
      <c r="AP620" s="7">
        <v>44729</v>
      </c>
      <c r="AQ620" t="s">
        <v>75</v>
      </c>
      <c r="AR620" s="7">
        <v>39820</v>
      </c>
      <c r="AS620" t="s">
        <v>1819</v>
      </c>
      <c r="AT620" t="s">
        <v>67</v>
      </c>
      <c r="AU620">
        <v>84</v>
      </c>
      <c r="AV620" t="s">
        <v>68</v>
      </c>
      <c r="AW620" t="s">
        <v>69</v>
      </c>
      <c r="AX620" t="s">
        <v>70</v>
      </c>
      <c r="AY620">
        <v>0</v>
      </c>
    </row>
    <row r="621" spans="1:51" x14ac:dyDescent="0.25">
      <c r="A621">
        <v>620</v>
      </c>
      <c r="B621" t="s">
        <v>50</v>
      </c>
      <c r="C621">
        <v>1</v>
      </c>
      <c r="D621">
        <v>1251925</v>
      </c>
      <c r="E621">
        <v>5</v>
      </c>
      <c r="F621">
        <v>66</v>
      </c>
      <c r="G621" t="s">
        <v>50</v>
      </c>
      <c r="H621" t="s">
        <v>122</v>
      </c>
      <c r="I621">
        <v>33041201708</v>
      </c>
      <c r="J621" t="s">
        <v>1104</v>
      </c>
      <c r="K621" t="s">
        <v>53</v>
      </c>
      <c r="L621">
        <v>1</v>
      </c>
      <c r="M621">
        <v>1013548969</v>
      </c>
      <c r="N621" t="s">
        <v>2191</v>
      </c>
      <c r="O621" t="s">
        <v>2192</v>
      </c>
      <c r="P621" t="s">
        <v>75</v>
      </c>
      <c r="Q621">
        <v>10</v>
      </c>
      <c r="R621" t="s">
        <v>57</v>
      </c>
      <c r="S621" s="7">
        <v>39607</v>
      </c>
      <c r="T621" t="s">
        <v>303</v>
      </c>
      <c r="U621" t="s">
        <v>1179</v>
      </c>
      <c r="V621" t="s">
        <v>1511</v>
      </c>
      <c r="X621">
        <v>6</v>
      </c>
      <c r="Y621" t="s">
        <v>100</v>
      </c>
      <c r="Z621">
        <v>1</v>
      </c>
      <c r="AA621" t="s">
        <v>63</v>
      </c>
      <c r="AB621">
        <v>2</v>
      </c>
      <c r="AC621" t="s">
        <v>64</v>
      </c>
      <c r="AD621">
        <v>611318235044</v>
      </c>
      <c r="AE621">
        <v>0</v>
      </c>
      <c r="AF621">
        <v>23</v>
      </c>
      <c r="AG621" t="s">
        <v>65</v>
      </c>
      <c r="AQ621" t="s">
        <v>75</v>
      </c>
      <c r="AR621" s="7">
        <v>39607</v>
      </c>
      <c r="AS621" t="s">
        <v>2193</v>
      </c>
      <c r="AT621" t="s">
        <v>67</v>
      </c>
      <c r="AU621">
        <v>63</v>
      </c>
      <c r="AV621" t="s">
        <v>102</v>
      </c>
      <c r="AW621" t="s">
        <v>69</v>
      </c>
      <c r="AX621" t="s">
        <v>70</v>
      </c>
      <c r="AY621">
        <v>0</v>
      </c>
    </row>
    <row r="622" spans="1:51" x14ac:dyDescent="0.25">
      <c r="A622">
        <v>621</v>
      </c>
      <c r="B622" t="s">
        <v>50</v>
      </c>
      <c r="C622">
        <v>1</v>
      </c>
      <c r="D622">
        <v>1919879</v>
      </c>
      <c r="E622">
        <v>5</v>
      </c>
      <c r="F622">
        <v>66</v>
      </c>
      <c r="G622" t="s">
        <v>50</v>
      </c>
      <c r="H622" t="s">
        <v>122</v>
      </c>
      <c r="I622">
        <v>33041201708</v>
      </c>
      <c r="J622" t="s">
        <v>1104</v>
      </c>
      <c r="K622" t="s">
        <v>53</v>
      </c>
      <c r="L622">
        <v>1</v>
      </c>
      <c r="M622">
        <v>1014487535</v>
      </c>
      <c r="N622" t="s">
        <v>2829</v>
      </c>
      <c r="O622" t="s">
        <v>2830</v>
      </c>
      <c r="P622" t="s">
        <v>75</v>
      </c>
      <c r="Q622">
        <v>9</v>
      </c>
      <c r="R622" t="s">
        <v>76</v>
      </c>
      <c r="S622" s="7">
        <v>40149</v>
      </c>
      <c r="T622" t="s">
        <v>160</v>
      </c>
      <c r="U622" t="s">
        <v>2831</v>
      </c>
      <c r="V622" t="s">
        <v>1087</v>
      </c>
      <c r="W622" t="s">
        <v>1088</v>
      </c>
      <c r="X622">
        <v>5</v>
      </c>
      <c r="Y622" t="s">
        <v>62</v>
      </c>
      <c r="Z622">
        <v>1</v>
      </c>
      <c r="AA622" t="s">
        <v>63</v>
      </c>
      <c r="AB622">
        <v>3</v>
      </c>
      <c r="AC622" t="s">
        <v>130</v>
      </c>
      <c r="AD622">
        <v>689414794411</v>
      </c>
      <c r="AE622">
        <v>0</v>
      </c>
      <c r="AF622">
        <v>23</v>
      </c>
      <c r="AG622" t="s">
        <v>65</v>
      </c>
      <c r="AH622" t="s">
        <v>2832</v>
      </c>
      <c r="AI622" t="s">
        <v>68</v>
      </c>
      <c r="AJ622" t="s">
        <v>81</v>
      </c>
      <c r="AK622" t="s">
        <v>82</v>
      </c>
      <c r="AL622" s="7">
        <v>43856</v>
      </c>
      <c r="AM622" t="s">
        <v>2833</v>
      </c>
      <c r="AN622">
        <v>72000</v>
      </c>
      <c r="AO622" t="s">
        <v>82</v>
      </c>
      <c r="AP622" s="7">
        <v>45098</v>
      </c>
      <c r="AQ622" t="s">
        <v>75</v>
      </c>
      <c r="AR622" s="7">
        <v>40149</v>
      </c>
      <c r="AS622" t="s">
        <v>2834</v>
      </c>
      <c r="AT622" t="s">
        <v>67</v>
      </c>
      <c r="AU622">
        <v>71</v>
      </c>
      <c r="AV622" t="s">
        <v>68</v>
      </c>
      <c r="AW622" t="s">
        <v>69</v>
      </c>
      <c r="AX622" t="s">
        <v>70</v>
      </c>
      <c r="AY622">
        <v>0</v>
      </c>
    </row>
    <row r="623" spans="1:51" x14ac:dyDescent="0.25">
      <c r="A623">
        <v>622</v>
      </c>
      <c r="B623" t="s">
        <v>50</v>
      </c>
      <c r="C623">
        <v>1</v>
      </c>
      <c r="D623">
        <v>2245920</v>
      </c>
      <c r="E623">
        <v>5</v>
      </c>
      <c r="F623">
        <v>66</v>
      </c>
      <c r="G623" t="s">
        <v>50</v>
      </c>
      <c r="H623" t="s">
        <v>122</v>
      </c>
      <c r="I623">
        <v>33041201708</v>
      </c>
      <c r="J623" t="s">
        <v>1104</v>
      </c>
      <c r="K623" t="s">
        <v>53</v>
      </c>
      <c r="L623">
        <v>1</v>
      </c>
      <c r="M623">
        <v>1014899528</v>
      </c>
      <c r="N623" t="s">
        <v>4029</v>
      </c>
      <c r="O623" t="s">
        <v>4030</v>
      </c>
      <c r="P623" t="s">
        <v>75</v>
      </c>
      <c r="Q623">
        <v>9</v>
      </c>
      <c r="R623" t="s">
        <v>57</v>
      </c>
      <c r="S623" s="7">
        <v>40214</v>
      </c>
      <c r="T623" t="s">
        <v>4031</v>
      </c>
      <c r="V623" t="s">
        <v>4032</v>
      </c>
      <c r="X623">
        <v>6</v>
      </c>
      <c r="Y623" t="s">
        <v>100</v>
      </c>
      <c r="Z623">
        <v>1</v>
      </c>
      <c r="AA623" t="s">
        <v>63</v>
      </c>
      <c r="AB623">
        <v>3</v>
      </c>
      <c r="AC623" t="s">
        <v>130</v>
      </c>
      <c r="AD623">
        <v>948326316353</v>
      </c>
      <c r="AE623">
        <v>0</v>
      </c>
      <c r="AF623">
        <v>23</v>
      </c>
      <c r="AG623" t="s">
        <v>65</v>
      </c>
      <c r="AH623" t="s">
        <v>4033</v>
      </c>
      <c r="AI623" t="s">
        <v>102</v>
      </c>
      <c r="AJ623" t="s">
        <v>651</v>
      </c>
      <c r="AK623" t="s">
        <v>82</v>
      </c>
      <c r="AL623" s="7">
        <v>44119</v>
      </c>
      <c r="AQ623" t="s">
        <v>75</v>
      </c>
      <c r="AR623" s="7">
        <v>40214</v>
      </c>
      <c r="AS623" t="s">
        <v>4034</v>
      </c>
      <c r="AT623" t="s">
        <v>67</v>
      </c>
      <c r="AU623">
        <v>98</v>
      </c>
      <c r="AV623" t="s">
        <v>102</v>
      </c>
      <c r="AW623" t="s">
        <v>69</v>
      </c>
      <c r="AX623" t="s">
        <v>70</v>
      </c>
      <c r="AY623">
        <v>0</v>
      </c>
    </row>
    <row r="624" spans="1:51" x14ac:dyDescent="0.25">
      <c r="A624">
        <v>623</v>
      </c>
      <c r="B624" t="s">
        <v>50</v>
      </c>
      <c r="C624">
        <v>1</v>
      </c>
      <c r="D624">
        <v>2246499</v>
      </c>
      <c r="E624">
        <v>5</v>
      </c>
      <c r="F624">
        <v>66</v>
      </c>
      <c r="G624" t="s">
        <v>50</v>
      </c>
      <c r="H624" t="s">
        <v>122</v>
      </c>
      <c r="I624">
        <v>33041201708</v>
      </c>
      <c r="J624" t="s">
        <v>1104</v>
      </c>
      <c r="K624" t="s">
        <v>53</v>
      </c>
      <c r="L624">
        <v>1</v>
      </c>
      <c r="M624">
        <v>1014900251</v>
      </c>
      <c r="N624" t="s">
        <v>4042</v>
      </c>
      <c r="O624" t="s">
        <v>4043</v>
      </c>
      <c r="P624" t="s">
        <v>75</v>
      </c>
      <c r="Q624">
        <v>10</v>
      </c>
      <c r="R624" t="s">
        <v>57</v>
      </c>
      <c r="S624" s="7">
        <v>39617</v>
      </c>
      <c r="T624" t="s">
        <v>4044</v>
      </c>
      <c r="V624" t="s">
        <v>1087</v>
      </c>
      <c r="X624">
        <v>6</v>
      </c>
      <c r="Y624" t="s">
        <v>100</v>
      </c>
      <c r="Z624">
        <v>1</v>
      </c>
      <c r="AA624" t="s">
        <v>63</v>
      </c>
      <c r="AB624">
        <v>3</v>
      </c>
      <c r="AC624" t="s">
        <v>130</v>
      </c>
      <c r="AD624">
        <v>494964852077</v>
      </c>
      <c r="AE624">
        <v>0</v>
      </c>
      <c r="AF624">
        <v>23</v>
      </c>
      <c r="AG624" t="s">
        <v>65</v>
      </c>
      <c r="AH624" t="s">
        <v>4045</v>
      </c>
      <c r="AI624" t="s">
        <v>68</v>
      </c>
      <c r="AJ624" t="s">
        <v>651</v>
      </c>
      <c r="AK624" t="s">
        <v>155</v>
      </c>
      <c r="AL624" s="7">
        <v>43469</v>
      </c>
      <c r="AQ624" t="s">
        <v>75</v>
      </c>
      <c r="AR624" s="7">
        <v>39617</v>
      </c>
      <c r="AS624" t="s">
        <v>4046</v>
      </c>
      <c r="AU624">
        <v>100</v>
      </c>
      <c r="AV624" t="s">
        <v>102</v>
      </c>
      <c r="AW624" t="s">
        <v>69</v>
      </c>
      <c r="AX624" t="s">
        <v>70</v>
      </c>
      <c r="AY624">
        <v>0</v>
      </c>
    </row>
    <row r="625" spans="1:51" x14ac:dyDescent="0.25">
      <c r="A625">
        <v>624</v>
      </c>
      <c r="B625" t="s">
        <v>50</v>
      </c>
      <c r="C625">
        <v>1</v>
      </c>
      <c r="D625">
        <v>4172705</v>
      </c>
      <c r="E625">
        <v>5</v>
      </c>
      <c r="F625">
        <v>66</v>
      </c>
      <c r="G625" t="s">
        <v>50</v>
      </c>
      <c r="H625" t="s">
        <v>122</v>
      </c>
      <c r="I625">
        <v>33041201708</v>
      </c>
      <c r="J625" t="s">
        <v>1104</v>
      </c>
      <c r="K625" t="s">
        <v>53</v>
      </c>
      <c r="L625">
        <v>1</v>
      </c>
      <c r="M625">
        <v>1019393897</v>
      </c>
      <c r="N625" t="s">
        <v>4759</v>
      </c>
      <c r="O625" t="s">
        <v>5407</v>
      </c>
      <c r="P625" t="s">
        <v>75</v>
      </c>
      <c r="Q625">
        <v>10</v>
      </c>
      <c r="R625" t="s">
        <v>197</v>
      </c>
      <c r="S625" s="7">
        <v>39748</v>
      </c>
      <c r="T625" t="s">
        <v>5408</v>
      </c>
      <c r="V625" t="s">
        <v>5409</v>
      </c>
      <c r="X625">
        <v>5</v>
      </c>
      <c r="Y625" t="s">
        <v>62</v>
      </c>
      <c r="Z625">
        <v>1</v>
      </c>
      <c r="AA625" t="s">
        <v>63</v>
      </c>
      <c r="AB625">
        <v>3</v>
      </c>
      <c r="AC625" t="s">
        <v>130</v>
      </c>
      <c r="AD625">
        <v>838088436897</v>
      </c>
      <c r="AE625">
        <v>0</v>
      </c>
      <c r="AF625">
        <v>23</v>
      </c>
      <c r="AG625" t="s">
        <v>65</v>
      </c>
      <c r="AH625" t="s">
        <v>5410</v>
      </c>
      <c r="AI625" t="s">
        <v>68</v>
      </c>
      <c r="AJ625" t="s">
        <v>81</v>
      </c>
      <c r="AK625" t="s">
        <v>155</v>
      </c>
      <c r="AL625" s="7">
        <v>43645</v>
      </c>
      <c r="AM625" t="s">
        <v>5411</v>
      </c>
      <c r="AN625">
        <v>72000</v>
      </c>
      <c r="AO625" t="s">
        <v>155</v>
      </c>
      <c r="AP625" s="7">
        <v>44859</v>
      </c>
      <c r="AQ625" t="s">
        <v>75</v>
      </c>
      <c r="AR625" s="7">
        <v>39748</v>
      </c>
      <c r="AS625" t="s">
        <v>5412</v>
      </c>
      <c r="AT625" t="s">
        <v>67</v>
      </c>
      <c r="AU625">
        <v>101</v>
      </c>
      <c r="AV625" t="s">
        <v>68</v>
      </c>
      <c r="AW625" t="s">
        <v>146</v>
      </c>
      <c r="AX625" t="s">
        <v>70</v>
      </c>
      <c r="AY625">
        <v>0</v>
      </c>
    </row>
    <row r="626" spans="1:51" x14ac:dyDescent="0.25">
      <c r="A626">
        <v>625</v>
      </c>
      <c r="B626" t="s">
        <v>50</v>
      </c>
      <c r="C626">
        <v>1</v>
      </c>
      <c r="D626">
        <v>4352801</v>
      </c>
      <c r="E626">
        <v>5</v>
      </c>
      <c r="F626">
        <v>66</v>
      </c>
      <c r="G626" t="s">
        <v>50</v>
      </c>
      <c r="H626" t="s">
        <v>122</v>
      </c>
      <c r="I626">
        <v>33041201708</v>
      </c>
      <c r="J626" t="s">
        <v>1104</v>
      </c>
      <c r="K626" t="s">
        <v>53</v>
      </c>
      <c r="L626">
        <v>1</v>
      </c>
      <c r="M626">
        <v>1019686911</v>
      </c>
      <c r="N626" t="s">
        <v>5750</v>
      </c>
      <c r="O626" t="s">
        <v>5751</v>
      </c>
      <c r="P626" t="s">
        <v>75</v>
      </c>
      <c r="Q626">
        <v>9</v>
      </c>
      <c r="R626" t="s">
        <v>57</v>
      </c>
      <c r="S626" s="7">
        <v>40136</v>
      </c>
      <c r="T626" t="s">
        <v>5752</v>
      </c>
      <c r="U626" t="s">
        <v>5753</v>
      </c>
      <c r="V626" t="s">
        <v>4352</v>
      </c>
      <c r="W626" t="s">
        <v>4353</v>
      </c>
      <c r="X626">
        <v>5</v>
      </c>
      <c r="Y626" t="s">
        <v>62</v>
      </c>
      <c r="Z626">
        <v>1</v>
      </c>
      <c r="AA626" t="s">
        <v>63</v>
      </c>
      <c r="AB626">
        <v>4</v>
      </c>
      <c r="AC626" t="s">
        <v>79</v>
      </c>
      <c r="AD626">
        <v>407175772428</v>
      </c>
      <c r="AE626">
        <v>0</v>
      </c>
      <c r="AF626">
        <v>23</v>
      </c>
      <c r="AG626" t="s">
        <v>65</v>
      </c>
      <c r="AQ626" t="s">
        <v>75</v>
      </c>
      <c r="AR626" s="7">
        <v>40136</v>
      </c>
      <c r="AS626" t="s">
        <v>5754</v>
      </c>
      <c r="AU626">
        <v>69</v>
      </c>
      <c r="AV626" t="s">
        <v>68</v>
      </c>
      <c r="AW626" t="s">
        <v>69</v>
      </c>
      <c r="AX626" t="s">
        <v>70</v>
      </c>
      <c r="AY626">
        <v>0</v>
      </c>
    </row>
    <row r="627" spans="1:51" x14ac:dyDescent="0.25">
      <c r="A627">
        <v>626</v>
      </c>
      <c r="B627" t="s">
        <v>50</v>
      </c>
      <c r="C627">
        <v>1</v>
      </c>
      <c r="D627">
        <v>4425486</v>
      </c>
      <c r="E627">
        <v>5</v>
      </c>
      <c r="F627">
        <v>66</v>
      </c>
      <c r="G627" t="s">
        <v>50</v>
      </c>
      <c r="H627" t="s">
        <v>122</v>
      </c>
      <c r="I627">
        <v>33041201708</v>
      </c>
      <c r="J627" t="s">
        <v>1104</v>
      </c>
      <c r="K627" t="s">
        <v>53</v>
      </c>
      <c r="L627">
        <v>1</v>
      </c>
      <c r="M627">
        <v>2019818707</v>
      </c>
      <c r="N627" t="s">
        <v>5846</v>
      </c>
      <c r="O627" t="s">
        <v>5847</v>
      </c>
      <c r="P627" t="s">
        <v>75</v>
      </c>
      <c r="Q627">
        <v>9</v>
      </c>
      <c r="R627" t="s">
        <v>57</v>
      </c>
      <c r="S627" s="7">
        <v>39612</v>
      </c>
      <c r="T627" t="s">
        <v>5848</v>
      </c>
      <c r="V627" t="s">
        <v>5849</v>
      </c>
      <c r="X627">
        <v>6</v>
      </c>
      <c r="Y627" t="s">
        <v>100</v>
      </c>
      <c r="Z627">
        <v>1</v>
      </c>
      <c r="AA627" t="s">
        <v>63</v>
      </c>
      <c r="AB627">
        <v>3</v>
      </c>
      <c r="AC627" t="s">
        <v>130</v>
      </c>
      <c r="AD627">
        <v>516339730711</v>
      </c>
      <c r="AE627">
        <v>0</v>
      </c>
      <c r="AF627">
        <v>23</v>
      </c>
      <c r="AG627" t="s">
        <v>65</v>
      </c>
      <c r="AH627" t="s">
        <v>5850</v>
      </c>
      <c r="AI627" t="s">
        <v>102</v>
      </c>
      <c r="AJ627" t="s">
        <v>651</v>
      </c>
      <c r="AK627" t="s">
        <v>82</v>
      </c>
      <c r="AL627" s="7">
        <v>44863</v>
      </c>
      <c r="AQ627" t="s">
        <v>75</v>
      </c>
      <c r="AR627" s="7">
        <v>39612</v>
      </c>
      <c r="AS627" t="s">
        <v>5851</v>
      </c>
      <c r="AT627" t="s">
        <v>67</v>
      </c>
      <c r="AU627">
        <v>92</v>
      </c>
      <c r="AV627" t="s">
        <v>102</v>
      </c>
      <c r="AW627" t="s">
        <v>69</v>
      </c>
      <c r="AX627" t="s">
        <v>70</v>
      </c>
      <c r="AY627">
        <v>0</v>
      </c>
    </row>
    <row r="628" spans="1:51" x14ac:dyDescent="0.25">
      <c r="A628">
        <v>627</v>
      </c>
      <c r="B628" t="s">
        <v>50</v>
      </c>
      <c r="C628">
        <v>1</v>
      </c>
      <c r="D628">
        <v>2246359</v>
      </c>
      <c r="E628">
        <v>5</v>
      </c>
      <c r="F628">
        <v>66</v>
      </c>
      <c r="G628" t="s">
        <v>50</v>
      </c>
      <c r="H628" t="s">
        <v>122</v>
      </c>
      <c r="I628">
        <v>33041201708</v>
      </c>
      <c r="J628" t="s">
        <v>1104</v>
      </c>
      <c r="K628" t="s">
        <v>53</v>
      </c>
      <c r="L628">
        <v>1</v>
      </c>
      <c r="M628">
        <v>1014900077</v>
      </c>
      <c r="N628" t="s">
        <v>6555</v>
      </c>
      <c r="O628" t="s">
        <v>6556</v>
      </c>
      <c r="P628" t="s">
        <v>75</v>
      </c>
      <c r="Q628">
        <v>10</v>
      </c>
      <c r="R628" t="s">
        <v>76</v>
      </c>
      <c r="S628" s="7">
        <v>39962</v>
      </c>
      <c r="T628" t="s">
        <v>6557</v>
      </c>
      <c r="V628" t="s">
        <v>282</v>
      </c>
      <c r="X628">
        <v>6</v>
      </c>
      <c r="Y628" t="s">
        <v>100</v>
      </c>
      <c r="Z628">
        <v>1</v>
      </c>
      <c r="AA628" t="s">
        <v>63</v>
      </c>
      <c r="AB628">
        <v>3</v>
      </c>
      <c r="AC628" t="s">
        <v>130</v>
      </c>
      <c r="AD628">
        <v>798592931203</v>
      </c>
      <c r="AE628">
        <v>0</v>
      </c>
      <c r="AF628">
        <v>23</v>
      </c>
      <c r="AG628" t="s">
        <v>65</v>
      </c>
      <c r="AQ628" t="s">
        <v>75</v>
      </c>
      <c r="AR628" s="7">
        <v>39962</v>
      </c>
      <c r="AS628" t="s">
        <v>6558</v>
      </c>
      <c r="AT628" t="s">
        <v>67</v>
      </c>
      <c r="AU628">
        <v>100</v>
      </c>
      <c r="AV628" t="s">
        <v>102</v>
      </c>
      <c r="AW628" t="s">
        <v>69</v>
      </c>
      <c r="AX628" t="s">
        <v>70</v>
      </c>
      <c r="AY628">
        <v>0</v>
      </c>
    </row>
    <row r="629" spans="1:51" x14ac:dyDescent="0.25">
      <c r="A629">
        <v>628</v>
      </c>
      <c r="B629" t="s">
        <v>50</v>
      </c>
      <c r="C629">
        <v>1</v>
      </c>
      <c r="D629">
        <v>2242878</v>
      </c>
      <c r="E629">
        <v>5</v>
      </c>
      <c r="F629">
        <v>66</v>
      </c>
      <c r="G629" t="s">
        <v>50</v>
      </c>
      <c r="H629" t="s">
        <v>122</v>
      </c>
      <c r="I629">
        <v>33041201708</v>
      </c>
      <c r="J629" t="s">
        <v>1104</v>
      </c>
      <c r="K629" t="s">
        <v>53</v>
      </c>
      <c r="L629">
        <v>1</v>
      </c>
      <c r="M629">
        <v>2014895625</v>
      </c>
      <c r="N629" t="s">
        <v>6734</v>
      </c>
      <c r="O629" t="s">
        <v>6735</v>
      </c>
      <c r="P629" t="s">
        <v>75</v>
      </c>
      <c r="Q629">
        <v>9</v>
      </c>
      <c r="R629" t="s">
        <v>947</v>
      </c>
      <c r="S629" s="7">
        <v>40141</v>
      </c>
      <c r="T629" t="s">
        <v>6736</v>
      </c>
      <c r="V629" t="s">
        <v>6737</v>
      </c>
      <c r="X629">
        <v>5</v>
      </c>
      <c r="Y629" t="s">
        <v>62</v>
      </c>
      <c r="Z629">
        <v>1</v>
      </c>
      <c r="AA629" t="s">
        <v>63</v>
      </c>
      <c r="AB629">
        <v>2</v>
      </c>
      <c r="AC629" t="s">
        <v>64</v>
      </c>
      <c r="AD629">
        <v>399720584131</v>
      </c>
      <c r="AE629">
        <v>0</v>
      </c>
      <c r="AF629">
        <v>23</v>
      </c>
      <c r="AG629" t="s">
        <v>65</v>
      </c>
      <c r="AQ629" t="s">
        <v>75</v>
      </c>
      <c r="AR629" s="7">
        <v>40141</v>
      </c>
      <c r="AS629" t="s">
        <v>6738</v>
      </c>
      <c r="AU629">
        <v>111</v>
      </c>
      <c r="AV629" t="s">
        <v>68</v>
      </c>
      <c r="AW629" t="s">
        <v>69</v>
      </c>
      <c r="AX629" t="s">
        <v>70</v>
      </c>
      <c r="AY629">
        <v>0</v>
      </c>
    </row>
    <row r="630" spans="1:51" x14ac:dyDescent="0.25">
      <c r="A630">
        <v>629</v>
      </c>
      <c r="B630" t="s">
        <v>50</v>
      </c>
      <c r="C630">
        <v>1</v>
      </c>
      <c r="D630">
        <v>2245942</v>
      </c>
      <c r="E630">
        <v>5</v>
      </c>
      <c r="F630">
        <v>66</v>
      </c>
      <c r="G630" t="s">
        <v>50</v>
      </c>
      <c r="H630" t="s">
        <v>122</v>
      </c>
      <c r="I630">
        <v>33041201708</v>
      </c>
      <c r="J630" t="s">
        <v>1104</v>
      </c>
      <c r="K630" t="s">
        <v>53</v>
      </c>
      <c r="L630">
        <v>1</v>
      </c>
      <c r="M630">
        <v>1014899555</v>
      </c>
      <c r="N630" t="s">
        <v>369</v>
      </c>
      <c r="O630" t="s">
        <v>6739</v>
      </c>
      <c r="P630" t="s">
        <v>75</v>
      </c>
      <c r="Q630">
        <v>9</v>
      </c>
      <c r="R630" t="s">
        <v>57</v>
      </c>
      <c r="S630" s="7">
        <v>40256</v>
      </c>
      <c r="T630" t="s">
        <v>6740</v>
      </c>
      <c r="V630" t="s">
        <v>6741</v>
      </c>
      <c r="X630">
        <v>6</v>
      </c>
      <c r="Y630" t="s">
        <v>100</v>
      </c>
      <c r="Z630">
        <v>1</v>
      </c>
      <c r="AA630" t="s">
        <v>63</v>
      </c>
      <c r="AB630">
        <v>3</v>
      </c>
      <c r="AC630" t="s">
        <v>130</v>
      </c>
      <c r="AD630">
        <v>890483196280</v>
      </c>
      <c r="AE630">
        <v>0</v>
      </c>
      <c r="AF630">
        <v>23</v>
      </c>
      <c r="AG630" t="s">
        <v>65</v>
      </c>
      <c r="AH630" t="s">
        <v>6742</v>
      </c>
      <c r="AI630" t="s">
        <v>102</v>
      </c>
      <c r="AJ630" t="s">
        <v>651</v>
      </c>
      <c r="AK630" t="s">
        <v>82</v>
      </c>
      <c r="AL630" s="7">
        <v>44735</v>
      </c>
      <c r="AM630" t="s">
        <v>6743</v>
      </c>
      <c r="AN630">
        <v>72000</v>
      </c>
      <c r="AO630" t="s">
        <v>82</v>
      </c>
      <c r="AP630" s="7">
        <v>44733</v>
      </c>
      <c r="AQ630" t="s">
        <v>75</v>
      </c>
      <c r="AR630" s="7">
        <v>40256</v>
      </c>
      <c r="AS630" t="s">
        <v>6744</v>
      </c>
      <c r="AT630" t="s">
        <v>67</v>
      </c>
      <c r="AU630">
        <v>85</v>
      </c>
      <c r="AV630" t="s">
        <v>102</v>
      </c>
      <c r="AW630" t="s">
        <v>69</v>
      </c>
      <c r="AX630" t="s">
        <v>70</v>
      </c>
      <c r="AY630">
        <v>0</v>
      </c>
    </row>
    <row r="631" spans="1:51" x14ac:dyDescent="0.25">
      <c r="A631">
        <v>630</v>
      </c>
      <c r="B631" t="s">
        <v>50</v>
      </c>
      <c r="C631">
        <v>1</v>
      </c>
      <c r="D631">
        <v>2369206</v>
      </c>
      <c r="E631">
        <v>5</v>
      </c>
      <c r="F631">
        <v>66</v>
      </c>
      <c r="G631" t="s">
        <v>50</v>
      </c>
      <c r="H631" t="s">
        <v>122</v>
      </c>
      <c r="I631">
        <v>33041203112</v>
      </c>
      <c r="J631" t="s">
        <v>1193</v>
      </c>
      <c r="K631" t="s">
        <v>53</v>
      </c>
      <c r="L631">
        <v>1</v>
      </c>
      <c r="M631">
        <v>1015056098</v>
      </c>
      <c r="N631" t="s">
        <v>1194</v>
      </c>
      <c r="O631" t="s">
        <v>1195</v>
      </c>
      <c r="P631" t="s">
        <v>75</v>
      </c>
      <c r="Q631">
        <v>9</v>
      </c>
      <c r="R631" t="s">
        <v>57</v>
      </c>
      <c r="S631" s="7">
        <v>40128</v>
      </c>
      <c r="T631" t="s">
        <v>1196</v>
      </c>
      <c r="U631" t="s">
        <v>1197</v>
      </c>
      <c r="V631" t="s">
        <v>1198</v>
      </c>
      <c r="W631" t="s">
        <v>1199</v>
      </c>
      <c r="X631">
        <v>5</v>
      </c>
      <c r="Y631" t="s">
        <v>62</v>
      </c>
      <c r="Z631">
        <v>1</v>
      </c>
      <c r="AA631" t="s">
        <v>63</v>
      </c>
      <c r="AB631">
        <v>1</v>
      </c>
      <c r="AC631" t="s">
        <v>101</v>
      </c>
      <c r="AD631">
        <v>839303814254</v>
      </c>
      <c r="AE631">
        <v>0</v>
      </c>
      <c r="AF631">
        <v>23</v>
      </c>
      <c r="AG631" t="s">
        <v>65</v>
      </c>
      <c r="AH631" t="s">
        <v>1200</v>
      </c>
      <c r="AI631" t="s">
        <v>68</v>
      </c>
      <c r="AJ631" t="s">
        <v>81</v>
      </c>
      <c r="AK631" t="s">
        <v>82</v>
      </c>
      <c r="AL631" s="7">
        <v>44753</v>
      </c>
      <c r="AM631" t="s">
        <v>1201</v>
      </c>
      <c r="AN631">
        <v>60000</v>
      </c>
      <c r="AO631" t="s">
        <v>82</v>
      </c>
      <c r="AP631" s="7">
        <v>44747</v>
      </c>
      <c r="AR631" s="7">
        <v>40128</v>
      </c>
      <c r="AU631">
        <v>-1</v>
      </c>
      <c r="AV631" t="s">
        <v>68</v>
      </c>
      <c r="AW631" t="s">
        <v>146</v>
      </c>
      <c r="AX631" t="s">
        <v>70</v>
      </c>
      <c r="AY631">
        <v>0</v>
      </c>
    </row>
    <row r="632" spans="1:51" x14ac:dyDescent="0.25">
      <c r="A632">
        <v>631</v>
      </c>
      <c r="B632" t="s">
        <v>50</v>
      </c>
      <c r="C632">
        <v>1</v>
      </c>
      <c r="D632">
        <v>1966451</v>
      </c>
      <c r="E632">
        <v>5</v>
      </c>
      <c r="F632">
        <v>66</v>
      </c>
      <c r="G632" t="s">
        <v>50</v>
      </c>
      <c r="H632" t="s">
        <v>122</v>
      </c>
      <c r="I632">
        <v>33041203112</v>
      </c>
      <c r="J632" t="s">
        <v>1193</v>
      </c>
      <c r="K632" t="s">
        <v>53</v>
      </c>
      <c r="L632">
        <v>1</v>
      </c>
      <c r="M632">
        <v>1014547062</v>
      </c>
      <c r="N632" t="s">
        <v>3086</v>
      </c>
      <c r="O632" t="s">
        <v>3087</v>
      </c>
      <c r="P632" t="s">
        <v>75</v>
      </c>
      <c r="Q632">
        <v>9</v>
      </c>
      <c r="R632" t="s">
        <v>57</v>
      </c>
      <c r="S632" s="7">
        <v>40343</v>
      </c>
      <c r="T632" t="s">
        <v>604</v>
      </c>
      <c r="V632" t="s">
        <v>3088</v>
      </c>
      <c r="X632">
        <v>5</v>
      </c>
      <c r="Y632" t="s">
        <v>62</v>
      </c>
      <c r="Z632">
        <v>1</v>
      </c>
      <c r="AA632" t="s">
        <v>63</v>
      </c>
      <c r="AB632">
        <v>2</v>
      </c>
      <c r="AC632" t="s">
        <v>64</v>
      </c>
      <c r="AD632">
        <v>946846213913</v>
      </c>
      <c r="AE632">
        <v>0</v>
      </c>
      <c r="AF632">
        <v>23</v>
      </c>
      <c r="AG632" t="s">
        <v>65</v>
      </c>
      <c r="AH632" t="s">
        <v>3089</v>
      </c>
      <c r="AI632" t="s">
        <v>68</v>
      </c>
      <c r="AJ632" t="s">
        <v>81</v>
      </c>
      <c r="AK632" t="s">
        <v>82</v>
      </c>
      <c r="AL632" s="7">
        <v>44245</v>
      </c>
      <c r="AQ632" t="s">
        <v>75</v>
      </c>
      <c r="AR632" s="7">
        <v>40343</v>
      </c>
      <c r="AS632" t="s">
        <v>3090</v>
      </c>
      <c r="AT632" t="s">
        <v>67</v>
      </c>
      <c r="AU632">
        <v>80</v>
      </c>
      <c r="AV632" t="s">
        <v>68</v>
      </c>
      <c r="AW632" t="s">
        <v>69</v>
      </c>
      <c r="AX632" t="s">
        <v>70</v>
      </c>
      <c r="AY632">
        <v>0</v>
      </c>
    </row>
    <row r="633" spans="1:51" x14ac:dyDescent="0.25">
      <c r="A633">
        <v>632</v>
      </c>
      <c r="B633" t="s">
        <v>50</v>
      </c>
      <c r="C633">
        <v>1</v>
      </c>
      <c r="D633">
        <v>3126034</v>
      </c>
      <c r="E633">
        <v>5</v>
      </c>
      <c r="F633">
        <v>66</v>
      </c>
      <c r="G633" t="s">
        <v>50</v>
      </c>
      <c r="H633" t="s">
        <v>122</v>
      </c>
      <c r="I633">
        <v>33041204404</v>
      </c>
      <c r="J633" t="s">
        <v>419</v>
      </c>
      <c r="K633" t="s">
        <v>53</v>
      </c>
      <c r="L633">
        <v>1</v>
      </c>
      <c r="M633">
        <v>2016346821</v>
      </c>
      <c r="N633" t="s">
        <v>420</v>
      </c>
      <c r="O633" t="s">
        <v>421</v>
      </c>
      <c r="P633" t="s">
        <v>75</v>
      </c>
      <c r="Q633">
        <v>9</v>
      </c>
      <c r="R633" t="s">
        <v>89</v>
      </c>
      <c r="S633" s="7">
        <v>39948</v>
      </c>
      <c r="T633" t="s">
        <v>422</v>
      </c>
      <c r="U633" t="s">
        <v>423</v>
      </c>
      <c r="V633" t="s">
        <v>424</v>
      </c>
      <c r="W633" t="s">
        <v>425</v>
      </c>
      <c r="X633">
        <v>5</v>
      </c>
      <c r="Y633" t="s">
        <v>62</v>
      </c>
      <c r="Z633">
        <v>1</v>
      </c>
      <c r="AA633" t="s">
        <v>63</v>
      </c>
      <c r="AB633">
        <v>2</v>
      </c>
      <c r="AC633" t="s">
        <v>64</v>
      </c>
      <c r="AD633">
        <v>362878814576</v>
      </c>
      <c r="AE633">
        <v>0</v>
      </c>
      <c r="AF633">
        <v>23</v>
      </c>
      <c r="AG633" t="s">
        <v>65</v>
      </c>
      <c r="AH633" t="s">
        <v>426</v>
      </c>
      <c r="AI633" t="s">
        <v>68</v>
      </c>
      <c r="AJ633" t="s">
        <v>81</v>
      </c>
      <c r="AK633" t="s">
        <v>82</v>
      </c>
      <c r="AL633" s="7">
        <v>43868</v>
      </c>
      <c r="AQ633" t="s">
        <v>75</v>
      </c>
      <c r="AR633" s="7">
        <v>39948</v>
      </c>
      <c r="AS633" t="s">
        <v>427</v>
      </c>
      <c r="AT633" t="s">
        <v>67</v>
      </c>
      <c r="AU633">
        <v>105</v>
      </c>
      <c r="AV633" t="s">
        <v>68</v>
      </c>
      <c r="AW633" t="s">
        <v>69</v>
      </c>
      <c r="AX633" t="s">
        <v>70</v>
      </c>
      <c r="AY633">
        <v>0</v>
      </c>
    </row>
    <row r="634" spans="1:51" x14ac:dyDescent="0.25">
      <c r="A634">
        <v>633</v>
      </c>
      <c r="B634" t="s">
        <v>50</v>
      </c>
      <c r="C634">
        <v>1</v>
      </c>
      <c r="D634">
        <v>2098662</v>
      </c>
      <c r="E634">
        <v>5</v>
      </c>
      <c r="F634">
        <v>66</v>
      </c>
      <c r="G634" t="s">
        <v>50</v>
      </c>
      <c r="H634" t="s">
        <v>122</v>
      </c>
      <c r="I634">
        <v>33041204404</v>
      </c>
      <c r="J634" t="s">
        <v>419</v>
      </c>
      <c r="K634" t="s">
        <v>53</v>
      </c>
      <c r="L634">
        <v>1</v>
      </c>
      <c r="M634">
        <v>1014714140</v>
      </c>
      <c r="N634" t="s">
        <v>3748</v>
      </c>
      <c r="O634" t="s">
        <v>3749</v>
      </c>
      <c r="P634" t="s">
        <v>75</v>
      </c>
      <c r="Q634">
        <v>9</v>
      </c>
      <c r="R634" t="s">
        <v>76</v>
      </c>
      <c r="S634" s="7">
        <v>40425</v>
      </c>
      <c r="T634" t="s">
        <v>3750</v>
      </c>
      <c r="U634" t="s">
        <v>3751</v>
      </c>
      <c r="V634" t="s">
        <v>3752</v>
      </c>
      <c r="W634" t="s">
        <v>3753</v>
      </c>
      <c r="X634">
        <v>5</v>
      </c>
      <c r="Y634" t="s">
        <v>62</v>
      </c>
      <c r="Z634">
        <v>1</v>
      </c>
      <c r="AA634" t="s">
        <v>63</v>
      </c>
      <c r="AB634">
        <v>3</v>
      </c>
      <c r="AC634" t="s">
        <v>130</v>
      </c>
      <c r="AD634">
        <v>736898500736</v>
      </c>
      <c r="AE634">
        <v>0</v>
      </c>
      <c r="AF634">
        <v>23</v>
      </c>
      <c r="AG634" t="s">
        <v>65</v>
      </c>
      <c r="AQ634" t="s">
        <v>75</v>
      </c>
      <c r="AR634" s="7">
        <v>40425</v>
      </c>
      <c r="AS634" t="s">
        <v>275</v>
      </c>
      <c r="AT634" t="s">
        <v>67</v>
      </c>
      <c r="AU634">
        <v>84</v>
      </c>
      <c r="AV634" t="s">
        <v>68</v>
      </c>
      <c r="AW634" t="s">
        <v>69</v>
      </c>
      <c r="AX634" t="s">
        <v>70</v>
      </c>
      <c r="AY634">
        <v>0</v>
      </c>
    </row>
    <row r="635" spans="1:51" x14ac:dyDescent="0.25">
      <c r="A635">
        <v>634</v>
      </c>
      <c r="B635" t="s">
        <v>50</v>
      </c>
      <c r="C635">
        <v>1</v>
      </c>
      <c r="D635">
        <v>2021549</v>
      </c>
      <c r="E635">
        <v>5</v>
      </c>
      <c r="F635">
        <v>66</v>
      </c>
      <c r="G635" t="s">
        <v>50</v>
      </c>
      <c r="H635" t="s">
        <v>122</v>
      </c>
      <c r="I635">
        <v>33041203903</v>
      </c>
      <c r="J635" t="s">
        <v>1501</v>
      </c>
      <c r="K635" t="s">
        <v>53</v>
      </c>
      <c r="L635">
        <v>1</v>
      </c>
      <c r="M635">
        <v>1014616954</v>
      </c>
      <c r="N635" t="s">
        <v>1502</v>
      </c>
      <c r="O635" t="s">
        <v>1503</v>
      </c>
      <c r="P635" t="s">
        <v>56</v>
      </c>
      <c r="Q635">
        <v>9</v>
      </c>
      <c r="R635" t="s">
        <v>89</v>
      </c>
      <c r="S635" s="7">
        <v>40445</v>
      </c>
      <c r="T635" t="s">
        <v>445</v>
      </c>
      <c r="U635" t="s">
        <v>446</v>
      </c>
      <c r="V635" t="s">
        <v>1504</v>
      </c>
      <c r="W635" t="s">
        <v>1505</v>
      </c>
      <c r="X635">
        <v>5</v>
      </c>
      <c r="Y635" t="s">
        <v>62</v>
      </c>
      <c r="Z635">
        <v>1</v>
      </c>
      <c r="AA635" t="s">
        <v>63</v>
      </c>
      <c r="AB635">
        <v>1</v>
      </c>
      <c r="AC635" t="s">
        <v>101</v>
      </c>
      <c r="AD635">
        <v>628259684136</v>
      </c>
      <c r="AE635">
        <v>0</v>
      </c>
      <c r="AF635">
        <v>23</v>
      </c>
      <c r="AG635" t="s">
        <v>65</v>
      </c>
      <c r="AM635" t="s">
        <v>1506</v>
      </c>
      <c r="AN635">
        <v>72000</v>
      </c>
      <c r="AO635" t="s">
        <v>155</v>
      </c>
      <c r="AP635" s="7">
        <v>45064</v>
      </c>
      <c r="AQ635" t="s">
        <v>56</v>
      </c>
      <c r="AR635" s="7">
        <v>40445</v>
      </c>
      <c r="AS635" t="s">
        <v>1507</v>
      </c>
      <c r="AU635">
        <v>66</v>
      </c>
      <c r="AV635" t="s">
        <v>68</v>
      </c>
      <c r="AW635" t="s">
        <v>69</v>
      </c>
      <c r="AX635" t="s">
        <v>70</v>
      </c>
      <c r="AY635">
        <v>0</v>
      </c>
    </row>
    <row r="636" spans="1:51" x14ac:dyDescent="0.25">
      <c r="A636">
        <v>635</v>
      </c>
      <c r="B636" t="s">
        <v>50</v>
      </c>
      <c r="C636">
        <v>1</v>
      </c>
      <c r="D636">
        <v>2021072</v>
      </c>
      <c r="E636">
        <v>5</v>
      </c>
      <c r="F636">
        <v>66</v>
      </c>
      <c r="G636" t="s">
        <v>50</v>
      </c>
      <c r="H636" t="s">
        <v>122</v>
      </c>
      <c r="I636">
        <v>33041203903</v>
      </c>
      <c r="J636" t="s">
        <v>1501</v>
      </c>
      <c r="K636" t="s">
        <v>53</v>
      </c>
      <c r="L636">
        <v>1</v>
      </c>
      <c r="M636">
        <v>1014616359</v>
      </c>
      <c r="N636" t="s">
        <v>3326</v>
      </c>
      <c r="O636" t="s">
        <v>3327</v>
      </c>
      <c r="P636" t="s">
        <v>56</v>
      </c>
      <c r="Q636">
        <v>9</v>
      </c>
      <c r="R636" t="s">
        <v>89</v>
      </c>
      <c r="S636" s="7">
        <v>40369</v>
      </c>
      <c r="T636" t="s">
        <v>3328</v>
      </c>
      <c r="U636" t="s">
        <v>3329</v>
      </c>
      <c r="V636" t="s">
        <v>3330</v>
      </c>
      <c r="W636" t="s">
        <v>2128</v>
      </c>
      <c r="X636">
        <v>6</v>
      </c>
      <c r="Y636" t="s">
        <v>100</v>
      </c>
      <c r="Z636">
        <v>1</v>
      </c>
      <c r="AA636" t="s">
        <v>63</v>
      </c>
      <c r="AB636">
        <v>1</v>
      </c>
      <c r="AC636" t="s">
        <v>101</v>
      </c>
      <c r="AD636">
        <v>797964786383</v>
      </c>
      <c r="AE636">
        <v>0</v>
      </c>
      <c r="AF636">
        <v>23</v>
      </c>
      <c r="AG636" t="s">
        <v>65</v>
      </c>
      <c r="AM636" t="s">
        <v>3331</v>
      </c>
      <c r="AN636">
        <v>78000</v>
      </c>
      <c r="AO636" t="s">
        <v>155</v>
      </c>
      <c r="AP636" s="7">
        <v>45083</v>
      </c>
      <c r="AQ636" t="s">
        <v>56</v>
      </c>
      <c r="AR636" s="7">
        <v>40369</v>
      </c>
      <c r="AS636" t="s">
        <v>3332</v>
      </c>
      <c r="AT636" t="s">
        <v>67</v>
      </c>
      <c r="AU636">
        <v>100</v>
      </c>
      <c r="AV636" t="s">
        <v>102</v>
      </c>
      <c r="AW636" t="s">
        <v>146</v>
      </c>
      <c r="AX636" t="s">
        <v>70</v>
      </c>
      <c r="AY636">
        <v>0</v>
      </c>
    </row>
    <row r="637" spans="1:51" x14ac:dyDescent="0.25">
      <c r="A637">
        <v>636</v>
      </c>
      <c r="B637" t="s">
        <v>50</v>
      </c>
      <c r="C637">
        <v>1</v>
      </c>
      <c r="D637">
        <v>2069290</v>
      </c>
      <c r="E637">
        <v>5</v>
      </c>
      <c r="F637">
        <v>66</v>
      </c>
      <c r="G637" t="s">
        <v>50</v>
      </c>
      <c r="H637" t="s">
        <v>122</v>
      </c>
      <c r="I637">
        <v>33041203903</v>
      </c>
      <c r="J637" t="s">
        <v>1501</v>
      </c>
      <c r="K637" t="s">
        <v>53</v>
      </c>
      <c r="L637">
        <v>1</v>
      </c>
      <c r="M637">
        <v>1014677510</v>
      </c>
      <c r="N637" t="s">
        <v>3681</v>
      </c>
      <c r="O637" t="s">
        <v>3682</v>
      </c>
      <c r="P637" t="s">
        <v>56</v>
      </c>
      <c r="Q637">
        <v>9</v>
      </c>
      <c r="R637" t="s">
        <v>57</v>
      </c>
      <c r="S637" s="7">
        <v>40224</v>
      </c>
      <c r="T637" t="s">
        <v>3683</v>
      </c>
      <c r="U637" t="s">
        <v>3684</v>
      </c>
      <c r="V637" t="s">
        <v>3685</v>
      </c>
      <c r="W637" t="s">
        <v>3686</v>
      </c>
      <c r="X637">
        <v>6</v>
      </c>
      <c r="Y637" t="s">
        <v>100</v>
      </c>
      <c r="Z637">
        <v>1</v>
      </c>
      <c r="AA637" t="s">
        <v>63</v>
      </c>
      <c r="AB637">
        <v>3</v>
      </c>
      <c r="AC637" t="s">
        <v>130</v>
      </c>
      <c r="AD637">
        <v>261136133036</v>
      </c>
      <c r="AE637">
        <v>0</v>
      </c>
      <c r="AF637">
        <v>23</v>
      </c>
      <c r="AG637" t="s">
        <v>65</v>
      </c>
      <c r="AH637" t="s">
        <v>3687</v>
      </c>
      <c r="AI637" t="s">
        <v>102</v>
      </c>
      <c r="AJ637" t="s">
        <v>651</v>
      </c>
      <c r="AK637" t="s">
        <v>155</v>
      </c>
      <c r="AL637" s="7">
        <v>43794</v>
      </c>
      <c r="AQ637" t="s">
        <v>56</v>
      </c>
      <c r="AR637" s="7">
        <v>40224</v>
      </c>
      <c r="AS637" t="s">
        <v>3085</v>
      </c>
      <c r="AT637" t="s">
        <v>67</v>
      </c>
      <c r="AU637">
        <v>91</v>
      </c>
      <c r="AV637" t="s">
        <v>102</v>
      </c>
      <c r="AW637" t="s">
        <v>69</v>
      </c>
      <c r="AX637" t="s">
        <v>70</v>
      </c>
      <c r="AY637">
        <v>0</v>
      </c>
    </row>
    <row r="638" spans="1:51" x14ac:dyDescent="0.25">
      <c r="A638">
        <v>637</v>
      </c>
      <c r="B638" t="s">
        <v>50</v>
      </c>
      <c r="C638">
        <v>1</v>
      </c>
      <c r="D638">
        <v>2174247</v>
      </c>
      <c r="E638">
        <v>5</v>
      </c>
      <c r="F638">
        <v>66</v>
      </c>
      <c r="G638" t="s">
        <v>50</v>
      </c>
      <c r="H638" t="s">
        <v>122</v>
      </c>
      <c r="I638">
        <v>33041203903</v>
      </c>
      <c r="J638" t="s">
        <v>1501</v>
      </c>
      <c r="K638" t="s">
        <v>53</v>
      </c>
      <c r="L638">
        <v>1</v>
      </c>
      <c r="M638">
        <v>1014809489</v>
      </c>
      <c r="N638" t="s">
        <v>3915</v>
      </c>
      <c r="O638" t="s">
        <v>3916</v>
      </c>
      <c r="P638" t="s">
        <v>56</v>
      </c>
      <c r="Q638">
        <v>9</v>
      </c>
      <c r="R638" t="s">
        <v>89</v>
      </c>
      <c r="S638" s="7">
        <v>40226</v>
      </c>
      <c r="T638" t="s">
        <v>780</v>
      </c>
      <c r="V638" t="s">
        <v>3917</v>
      </c>
      <c r="X638">
        <v>6</v>
      </c>
      <c r="Y638" t="s">
        <v>100</v>
      </c>
      <c r="Z638">
        <v>1</v>
      </c>
      <c r="AA638" t="s">
        <v>63</v>
      </c>
      <c r="AB638">
        <v>3</v>
      </c>
      <c r="AC638" t="s">
        <v>130</v>
      </c>
      <c r="AD638">
        <v>487945917754</v>
      </c>
      <c r="AE638">
        <v>0</v>
      </c>
      <c r="AF638">
        <v>23</v>
      </c>
      <c r="AG638" t="s">
        <v>65</v>
      </c>
      <c r="AH638" t="s">
        <v>3918</v>
      </c>
      <c r="AI638" t="s">
        <v>102</v>
      </c>
      <c r="AJ638" t="s">
        <v>651</v>
      </c>
      <c r="AK638" t="s">
        <v>82</v>
      </c>
      <c r="AL638" s="7">
        <v>44077</v>
      </c>
      <c r="AQ638" t="s">
        <v>56</v>
      </c>
      <c r="AR638" s="7">
        <v>40226</v>
      </c>
      <c r="AS638" t="s">
        <v>3698</v>
      </c>
      <c r="AT638" t="s">
        <v>67</v>
      </c>
      <c r="AU638">
        <v>91</v>
      </c>
      <c r="AV638" t="s">
        <v>102</v>
      </c>
      <c r="AW638" t="s">
        <v>69</v>
      </c>
      <c r="AX638" t="s">
        <v>70</v>
      </c>
      <c r="AY638">
        <v>0</v>
      </c>
    </row>
    <row r="639" spans="1:51" x14ac:dyDescent="0.25">
      <c r="A639">
        <v>638</v>
      </c>
      <c r="B639" t="s">
        <v>50</v>
      </c>
      <c r="C639">
        <v>1</v>
      </c>
      <c r="D639">
        <v>3008798</v>
      </c>
      <c r="E639">
        <v>5</v>
      </c>
      <c r="F639">
        <v>66</v>
      </c>
      <c r="G639" t="s">
        <v>50</v>
      </c>
      <c r="H639" t="s">
        <v>122</v>
      </c>
      <c r="I639">
        <v>33041203903</v>
      </c>
      <c r="J639" t="s">
        <v>1501</v>
      </c>
      <c r="K639" t="s">
        <v>53</v>
      </c>
      <c r="L639">
        <v>1</v>
      </c>
      <c r="M639">
        <v>2016067114</v>
      </c>
      <c r="N639" t="s">
        <v>4937</v>
      </c>
      <c r="O639" t="s">
        <v>4938</v>
      </c>
      <c r="P639" t="s">
        <v>56</v>
      </c>
      <c r="Q639">
        <v>9</v>
      </c>
      <c r="R639" t="s">
        <v>197</v>
      </c>
      <c r="S639" s="7">
        <v>40157</v>
      </c>
      <c r="T639" t="s">
        <v>4270</v>
      </c>
      <c r="V639" t="s">
        <v>4939</v>
      </c>
      <c r="X639">
        <v>5</v>
      </c>
      <c r="Y639" t="s">
        <v>62</v>
      </c>
      <c r="Z639">
        <v>1</v>
      </c>
      <c r="AA639" t="s">
        <v>63</v>
      </c>
      <c r="AB639">
        <v>3</v>
      </c>
      <c r="AC639" t="s">
        <v>130</v>
      </c>
      <c r="AD639">
        <v>612092250597</v>
      </c>
      <c r="AE639">
        <v>0</v>
      </c>
      <c r="AF639">
        <v>23</v>
      </c>
      <c r="AG639" t="s">
        <v>65</v>
      </c>
      <c r="AH639" t="s">
        <v>4940</v>
      </c>
      <c r="AI639" t="s">
        <v>68</v>
      </c>
      <c r="AJ639" t="s">
        <v>81</v>
      </c>
      <c r="AK639" t="s">
        <v>82</v>
      </c>
      <c r="AL639" s="7">
        <v>44771</v>
      </c>
      <c r="AQ639" t="s">
        <v>56</v>
      </c>
      <c r="AR639" s="7">
        <v>40157</v>
      </c>
      <c r="AS639" t="s">
        <v>4941</v>
      </c>
      <c r="AT639" t="s">
        <v>67</v>
      </c>
      <c r="AU639">
        <v>91</v>
      </c>
      <c r="AV639" t="s">
        <v>68</v>
      </c>
      <c r="AW639" t="s">
        <v>69</v>
      </c>
      <c r="AX639" t="s">
        <v>70</v>
      </c>
      <c r="AY639">
        <v>0</v>
      </c>
    </row>
    <row r="640" spans="1:51" x14ac:dyDescent="0.25">
      <c r="A640">
        <v>639</v>
      </c>
      <c r="B640" t="s">
        <v>50</v>
      </c>
      <c r="C640">
        <v>1</v>
      </c>
      <c r="D640">
        <v>3181233</v>
      </c>
      <c r="E640">
        <v>5</v>
      </c>
      <c r="F640">
        <v>66</v>
      </c>
      <c r="G640" t="s">
        <v>50</v>
      </c>
      <c r="H640" t="s">
        <v>122</v>
      </c>
      <c r="I640">
        <v>33041203903</v>
      </c>
      <c r="J640" t="s">
        <v>1501</v>
      </c>
      <c r="K640" t="s">
        <v>53</v>
      </c>
      <c r="L640">
        <v>1</v>
      </c>
      <c r="M640">
        <v>1016511633</v>
      </c>
      <c r="N640" t="s">
        <v>5194</v>
      </c>
      <c r="O640" t="s">
        <v>5195</v>
      </c>
      <c r="P640" t="s">
        <v>56</v>
      </c>
      <c r="Q640">
        <v>9</v>
      </c>
      <c r="R640" t="s">
        <v>57</v>
      </c>
      <c r="S640" s="7">
        <v>40174</v>
      </c>
      <c r="T640" t="s">
        <v>5196</v>
      </c>
      <c r="U640" t="s">
        <v>5197</v>
      </c>
      <c r="V640" t="s">
        <v>1266</v>
      </c>
      <c r="W640" t="s">
        <v>5198</v>
      </c>
      <c r="X640">
        <v>5</v>
      </c>
      <c r="Y640" t="s">
        <v>62</v>
      </c>
      <c r="Z640">
        <v>1</v>
      </c>
      <c r="AA640" t="s">
        <v>63</v>
      </c>
      <c r="AB640">
        <v>2</v>
      </c>
      <c r="AC640" t="s">
        <v>64</v>
      </c>
      <c r="AD640">
        <v>259205794783</v>
      </c>
      <c r="AE640">
        <v>0</v>
      </c>
      <c r="AF640">
        <v>23</v>
      </c>
      <c r="AG640" t="s">
        <v>65</v>
      </c>
      <c r="AQ640" t="s">
        <v>56</v>
      </c>
      <c r="AR640" s="7">
        <v>40174</v>
      </c>
      <c r="AS640" t="s">
        <v>5199</v>
      </c>
      <c r="AT640" t="s">
        <v>67</v>
      </c>
      <c r="AU640">
        <v>100</v>
      </c>
      <c r="AV640" t="s">
        <v>68</v>
      </c>
      <c r="AW640" t="s">
        <v>69</v>
      </c>
      <c r="AX640" t="s">
        <v>70</v>
      </c>
      <c r="AY640">
        <v>0</v>
      </c>
    </row>
    <row r="641" spans="1:51" x14ac:dyDescent="0.25">
      <c r="A641">
        <v>640</v>
      </c>
      <c r="B641" t="s">
        <v>50</v>
      </c>
      <c r="C641">
        <v>1</v>
      </c>
      <c r="D641">
        <v>4202397</v>
      </c>
      <c r="E641">
        <v>5</v>
      </c>
      <c r="F641">
        <v>66</v>
      </c>
      <c r="G641" t="s">
        <v>50</v>
      </c>
      <c r="H641" t="s">
        <v>122</v>
      </c>
      <c r="I641">
        <v>33041203903</v>
      </c>
      <c r="J641" t="s">
        <v>1501</v>
      </c>
      <c r="K641" t="s">
        <v>53</v>
      </c>
      <c r="L641">
        <v>1</v>
      </c>
      <c r="M641">
        <v>1019441457</v>
      </c>
      <c r="N641" t="s">
        <v>5469</v>
      </c>
      <c r="O641" t="s">
        <v>5470</v>
      </c>
      <c r="P641" t="s">
        <v>56</v>
      </c>
      <c r="Q641">
        <v>9</v>
      </c>
      <c r="R641" t="s">
        <v>57</v>
      </c>
      <c r="S641" s="7">
        <v>40240</v>
      </c>
      <c r="T641" t="s">
        <v>5471</v>
      </c>
      <c r="U641" t="s">
        <v>5472</v>
      </c>
      <c r="V641" t="s">
        <v>512</v>
      </c>
      <c r="W641" t="s">
        <v>1800</v>
      </c>
      <c r="X641">
        <v>5</v>
      </c>
      <c r="Y641" t="s">
        <v>62</v>
      </c>
      <c r="Z641">
        <v>1</v>
      </c>
      <c r="AA641" t="s">
        <v>63</v>
      </c>
      <c r="AB641">
        <v>2</v>
      </c>
      <c r="AC641" t="s">
        <v>64</v>
      </c>
      <c r="AD641">
        <v>707896061519</v>
      </c>
      <c r="AE641">
        <v>0</v>
      </c>
      <c r="AF641">
        <v>23</v>
      </c>
      <c r="AG641" t="s">
        <v>65</v>
      </c>
      <c r="AQ641" t="s">
        <v>56</v>
      </c>
      <c r="AR641" s="7">
        <v>40240</v>
      </c>
      <c r="AS641" t="s">
        <v>5473</v>
      </c>
      <c r="AT641" t="s">
        <v>67</v>
      </c>
      <c r="AU641">
        <v>87</v>
      </c>
      <c r="AV641" t="s">
        <v>68</v>
      </c>
      <c r="AW641" t="s">
        <v>69</v>
      </c>
      <c r="AX641" t="s">
        <v>70</v>
      </c>
      <c r="AY641">
        <v>0</v>
      </c>
    </row>
    <row r="642" spans="1:51" x14ac:dyDescent="0.25">
      <c r="A642">
        <v>641</v>
      </c>
      <c r="B642" t="s">
        <v>50</v>
      </c>
      <c r="C642">
        <v>1</v>
      </c>
      <c r="D642">
        <v>8840885</v>
      </c>
      <c r="E642">
        <v>5</v>
      </c>
      <c r="F642">
        <v>66</v>
      </c>
      <c r="G642" t="s">
        <v>50</v>
      </c>
      <c r="H642" t="s">
        <v>122</v>
      </c>
      <c r="I642">
        <v>33041203903</v>
      </c>
      <c r="J642" t="s">
        <v>1501</v>
      </c>
      <c r="K642" t="s">
        <v>53</v>
      </c>
      <c r="L642">
        <v>1</v>
      </c>
      <c r="M642">
        <v>1025593693</v>
      </c>
      <c r="N642" t="s">
        <v>6281</v>
      </c>
      <c r="O642" t="s">
        <v>6282</v>
      </c>
      <c r="P642" t="s">
        <v>56</v>
      </c>
      <c r="Q642">
        <v>9</v>
      </c>
      <c r="R642" t="s">
        <v>89</v>
      </c>
      <c r="S642" s="7">
        <v>40255</v>
      </c>
      <c r="T642" t="s">
        <v>6283</v>
      </c>
      <c r="U642" t="s">
        <v>6284</v>
      </c>
      <c r="V642" t="s">
        <v>107</v>
      </c>
      <c r="W642" t="s">
        <v>2136</v>
      </c>
      <c r="X642">
        <v>6</v>
      </c>
      <c r="Y642" t="s">
        <v>100</v>
      </c>
      <c r="Z642">
        <v>1</v>
      </c>
      <c r="AA642" t="s">
        <v>63</v>
      </c>
      <c r="AB642">
        <v>3</v>
      </c>
      <c r="AC642" t="s">
        <v>130</v>
      </c>
      <c r="AD642">
        <v>260550202988</v>
      </c>
      <c r="AE642">
        <v>0</v>
      </c>
      <c r="AF642">
        <v>23</v>
      </c>
      <c r="AG642" t="s">
        <v>65</v>
      </c>
      <c r="AH642" t="s">
        <v>6285</v>
      </c>
      <c r="AI642" t="s">
        <v>102</v>
      </c>
      <c r="AJ642" t="s">
        <v>651</v>
      </c>
      <c r="AK642" t="s">
        <v>155</v>
      </c>
      <c r="AL642" s="7">
        <v>44092</v>
      </c>
      <c r="AQ642" t="s">
        <v>56</v>
      </c>
      <c r="AR642" s="7">
        <v>40255</v>
      </c>
      <c r="AS642" t="s">
        <v>6286</v>
      </c>
      <c r="AU642">
        <v>98</v>
      </c>
      <c r="AV642" t="s">
        <v>102</v>
      </c>
      <c r="AW642" t="s">
        <v>69</v>
      </c>
      <c r="AX642" t="s">
        <v>70</v>
      </c>
      <c r="AY642">
        <v>0</v>
      </c>
    </row>
    <row r="643" spans="1:51" x14ac:dyDescent="0.25">
      <c r="A643">
        <v>642</v>
      </c>
      <c r="B643" t="s">
        <v>50</v>
      </c>
      <c r="C643">
        <v>1</v>
      </c>
      <c r="D643">
        <v>1479998</v>
      </c>
      <c r="E643">
        <v>5</v>
      </c>
      <c r="F643">
        <v>66</v>
      </c>
      <c r="G643" t="s">
        <v>50</v>
      </c>
      <c r="H643" t="s">
        <v>122</v>
      </c>
      <c r="I643">
        <v>33041201710</v>
      </c>
      <c r="J643" t="s">
        <v>601</v>
      </c>
      <c r="K643" t="s">
        <v>53</v>
      </c>
      <c r="L643">
        <v>1</v>
      </c>
      <c r="M643">
        <v>1013869398</v>
      </c>
      <c r="N643" t="s">
        <v>602</v>
      </c>
      <c r="O643" t="s">
        <v>603</v>
      </c>
      <c r="P643" t="s">
        <v>56</v>
      </c>
      <c r="Q643">
        <v>10</v>
      </c>
      <c r="R643" t="s">
        <v>76</v>
      </c>
      <c r="S643" s="7">
        <v>40009</v>
      </c>
      <c r="T643" t="s">
        <v>604</v>
      </c>
      <c r="U643" t="s">
        <v>605</v>
      </c>
      <c r="V643" t="s">
        <v>606</v>
      </c>
      <c r="W643" t="s">
        <v>607</v>
      </c>
      <c r="X643">
        <v>6</v>
      </c>
      <c r="Y643" t="s">
        <v>100</v>
      </c>
      <c r="Z643">
        <v>1</v>
      </c>
      <c r="AA643" t="s">
        <v>63</v>
      </c>
      <c r="AB643">
        <v>2</v>
      </c>
      <c r="AC643" t="s">
        <v>64</v>
      </c>
      <c r="AD643">
        <v>533383693375</v>
      </c>
      <c r="AE643">
        <v>0</v>
      </c>
      <c r="AF643">
        <v>23</v>
      </c>
      <c r="AG643" t="s">
        <v>65</v>
      </c>
      <c r="AQ643" t="s">
        <v>56</v>
      </c>
      <c r="AR643" s="7">
        <v>40009</v>
      </c>
      <c r="AS643" t="s">
        <v>608</v>
      </c>
      <c r="AT643" t="s">
        <v>67</v>
      </c>
      <c r="AU643">
        <v>100</v>
      </c>
      <c r="AV643" t="s">
        <v>102</v>
      </c>
      <c r="AW643" t="s">
        <v>69</v>
      </c>
      <c r="AX643" t="s">
        <v>70</v>
      </c>
      <c r="AY643">
        <v>0</v>
      </c>
    </row>
    <row r="644" spans="1:51" x14ac:dyDescent="0.25">
      <c r="A644">
        <v>643</v>
      </c>
      <c r="B644" t="s">
        <v>50</v>
      </c>
      <c r="C644">
        <v>1</v>
      </c>
      <c r="D644">
        <v>1329042</v>
      </c>
      <c r="E644">
        <v>5</v>
      </c>
      <c r="F644">
        <v>66</v>
      </c>
      <c r="G644" t="s">
        <v>50</v>
      </c>
      <c r="H644" t="s">
        <v>122</v>
      </c>
      <c r="I644">
        <v>33041201710</v>
      </c>
      <c r="J644" t="s">
        <v>601</v>
      </c>
      <c r="K644" t="s">
        <v>53</v>
      </c>
      <c r="L644">
        <v>1</v>
      </c>
      <c r="M644">
        <v>1013658305</v>
      </c>
      <c r="N644" t="s">
        <v>2285</v>
      </c>
      <c r="O644" t="s">
        <v>2286</v>
      </c>
      <c r="P644" t="s">
        <v>56</v>
      </c>
      <c r="Q644">
        <v>10</v>
      </c>
      <c r="R644" t="s">
        <v>76</v>
      </c>
      <c r="S644" s="7">
        <v>39889</v>
      </c>
      <c r="T644" t="s">
        <v>2287</v>
      </c>
      <c r="V644" t="s">
        <v>2288</v>
      </c>
      <c r="X644">
        <v>5</v>
      </c>
      <c r="Y644" t="s">
        <v>62</v>
      </c>
      <c r="Z644">
        <v>1</v>
      </c>
      <c r="AA644" t="s">
        <v>63</v>
      </c>
      <c r="AB644">
        <v>3</v>
      </c>
      <c r="AC644" t="s">
        <v>130</v>
      </c>
      <c r="AD644">
        <v>301123351977</v>
      </c>
      <c r="AE644">
        <v>0</v>
      </c>
      <c r="AF644">
        <v>23</v>
      </c>
      <c r="AG644" t="s">
        <v>65</v>
      </c>
      <c r="AH644" t="s">
        <v>2289</v>
      </c>
      <c r="AI644" t="s">
        <v>68</v>
      </c>
      <c r="AJ644" t="s">
        <v>81</v>
      </c>
      <c r="AK644" t="s">
        <v>155</v>
      </c>
      <c r="AL644" s="7">
        <v>43725</v>
      </c>
      <c r="AM644" t="s">
        <v>2290</v>
      </c>
      <c r="AN644">
        <v>72000</v>
      </c>
      <c r="AO644" t="s">
        <v>155</v>
      </c>
      <c r="AP644" s="7">
        <v>44892</v>
      </c>
      <c r="AQ644" t="s">
        <v>56</v>
      </c>
      <c r="AR644" s="7">
        <v>39889</v>
      </c>
      <c r="AS644" t="s">
        <v>2291</v>
      </c>
      <c r="AT644" t="s">
        <v>67</v>
      </c>
      <c r="AU644">
        <v>118</v>
      </c>
      <c r="AV644" t="s">
        <v>68</v>
      </c>
      <c r="AW644" t="s">
        <v>69</v>
      </c>
      <c r="AX644" t="s">
        <v>70</v>
      </c>
      <c r="AY644">
        <v>0</v>
      </c>
    </row>
    <row r="645" spans="1:51" x14ac:dyDescent="0.25">
      <c r="A645">
        <v>644</v>
      </c>
      <c r="B645" t="s">
        <v>50</v>
      </c>
      <c r="C645">
        <v>1</v>
      </c>
      <c r="D645">
        <v>1943315</v>
      </c>
      <c r="E645">
        <v>5</v>
      </c>
      <c r="F645">
        <v>66</v>
      </c>
      <c r="G645" t="s">
        <v>50</v>
      </c>
      <c r="H645" t="s">
        <v>122</v>
      </c>
      <c r="I645">
        <v>33041201710</v>
      </c>
      <c r="J645" t="s">
        <v>601</v>
      </c>
      <c r="K645" t="s">
        <v>53</v>
      </c>
      <c r="L645">
        <v>1</v>
      </c>
      <c r="M645">
        <v>1014517153</v>
      </c>
      <c r="N645" t="s">
        <v>2938</v>
      </c>
      <c r="O645" t="s">
        <v>2939</v>
      </c>
      <c r="P645" t="s">
        <v>56</v>
      </c>
      <c r="Q645">
        <v>9</v>
      </c>
      <c r="R645" t="s">
        <v>76</v>
      </c>
      <c r="S645" s="7">
        <v>40207</v>
      </c>
      <c r="T645" t="s">
        <v>2940</v>
      </c>
      <c r="U645" t="s">
        <v>2941</v>
      </c>
      <c r="V645" t="s">
        <v>1421</v>
      </c>
      <c r="W645" t="s">
        <v>1816</v>
      </c>
      <c r="X645">
        <v>4</v>
      </c>
      <c r="Y645" t="s">
        <v>743</v>
      </c>
      <c r="Z645">
        <v>1</v>
      </c>
      <c r="AA645" t="s">
        <v>63</v>
      </c>
      <c r="AB645">
        <v>3</v>
      </c>
      <c r="AC645" t="s">
        <v>130</v>
      </c>
      <c r="AD645">
        <v>838272610155</v>
      </c>
      <c r="AE645">
        <v>0</v>
      </c>
      <c r="AF645">
        <v>23</v>
      </c>
      <c r="AG645" t="s">
        <v>65</v>
      </c>
      <c r="AH645" t="s">
        <v>2942</v>
      </c>
      <c r="AI645" t="s">
        <v>68</v>
      </c>
      <c r="AJ645" t="s">
        <v>1222</v>
      </c>
      <c r="AK645" t="s">
        <v>155</v>
      </c>
      <c r="AL645" s="7">
        <v>44092</v>
      </c>
      <c r="AQ645" t="s">
        <v>56</v>
      </c>
      <c r="AR645" s="7">
        <v>40207</v>
      </c>
      <c r="AS645" t="s">
        <v>2262</v>
      </c>
      <c r="AU645">
        <v>66</v>
      </c>
      <c r="AV645" t="s">
        <v>743</v>
      </c>
      <c r="AW645" t="s">
        <v>69</v>
      </c>
      <c r="AX645" t="s">
        <v>70</v>
      </c>
      <c r="AY645">
        <v>0</v>
      </c>
    </row>
    <row r="646" spans="1:51" x14ac:dyDescent="0.25">
      <c r="A646">
        <v>645</v>
      </c>
      <c r="B646" t="s">
        <v>50</v>
      </c>
      <c r="C646">
        <v>1</v>
      </c>
      <c r="D646">
        <v>1996887</v>
      </c>
      <c r="E646">
        <v>5</v>
      </c>
      <c r="F646">
        <v>66</v>
      </c>
      <c r="G646" t="s">
        <v>50</v>
      </c>
      <c r="H646" t="s">
        <v>122</v>
      </c>
      <c r="I646">
        <v>33041201710</v>
      </c>
      <c r="J646" t="s">
        <v>601</v>
      </c>
      <c r="K646" t="s">
        <v>53</v>
      </c>
      <c r="L646">
        <v>1</v>
      </c>
      <c r="M646">
        <v>1014585547</v>
      </c>
      <c r="N646" t="s">
        <v>3200</v>
      </c>
      <c r="O646" t="s">
        <v>3201</v>
      </c>
      <c r="P646" t="s">
        <v>56</v>
      </c>
      <c r="Q646">
        <v>9</v>
      </c>
      <c r="R646" t="s">
        <v>76</v>
      </c>
      <c r="S646" s="7">
        <v>40187</v>
      </c>
      <c r="T646" t="s">
        <v>1286</v>
      </c>
      <c r="U646" t="s">
        <v>3202</v>
      </c>
      <c r="V646" t="s">
        <v>3203</v>
      </c>
      <c r="W646" t="s">
        <v>3204</v>
      </c>
      <c r="X646">
        <v>6</v>
      </c>
      <c r="Y646" t="s">
        <v>100</v>
      </c>
      <c r="Z646">
        <v>1</v>
      </c>
      <c r="AA646" t="s">
        <v>63</v>
      </c>
      <c r="AB646">
        <v>2</v>
      </c>
      <c r="AC646" t="s">
        <v>64</v>
      </c>
      <c r="AD646">
        <v>654334829027</v>
      </c>
      <c r="AE646">
        <v>0</v>
      </c>
      <c r="AF646">
        <v>23</v>
      </c>
      <c r="AG646" t="s">
        <v>65</v>
      </c>
      <c r="AQ646" t="s">
        <v>56</v>
      </c>
      <c r="AR646" s="7">
        <v>40187</v>
      </c>
      <c r="AS646" t="s">
        <v>3205</v>
      </c>
      <c r="AT646" t="s">
        <v>67</v>
      </c>
      <c r="AU646">
        <v>98</v>
      </c>
      <c r="AV646" t="s">
        <v>102</v>
      </c>
      <c r="AW646" t="s">
        <v>69</v>
      </c>
      <c r="AX646" t="s">
        <v>70</v>
      </c>
      <c r="AY646">
        <v>0</v>
      </c>
    </row>
    <row r="647" spans="1:51" x14ac:dyDescent="0.25">
      <c r="A647">
        <v>646</v>
      </c>
      <c r="B647" t="s">
        <v>50</v>
      </c>
      <c r="C647">
        <v>1</v>
      </c>
      <c r="D647">
        <v>2246058</v>
      </c>
      <c r="E647">
        <v>5</v>
      </c>
      <c r="F647">
        <v>66</v>
      </c>
      <c r="G647" t="s">
        <v>50</v>
      </c>
      <c r="H647" t="s">
        <v>122</v>
      </c>
      <c r="I647">
        <v>33041201710</v>
      </c>
      <c r="J647" t="s">
        <v>601</v>
      </c>
      <c r="K647" t="s">
        <v>53</v>
      </c>
      <c r="L647">
        <v>1</v>
      </c>
      <c r="M647">
        <v>1014899706</v>
      </c>
      <c r="N647" t="s">
        <v>3523</v>
      </c>
      <c r="O647" t="s">
        <v>4038</v>
      </c>
      <c r="P647" t="s">
        <v>56</v>
      </c>
      <c r="Q647">
        <v>9</v>
      </c>
      <c r="R647" t="s">
        <v>76</v>
      </c>
      <c r="S647" s="7">
        <v>40383</v>
      </c>
      <c r="T647" t="s">
        <v>1280</v>
      </c>
      <c r="U647" t="s">
        <v>1281</v>
      </c>
      <c r="V647" t="s">
        <v>4039</v>
      </c>
      <c r="W647" t="s">
        <v>4040</v>
      </c>
      <c r="X647">
        <v>6</v>
      </c>
      <c r="Y647" t="s">
        <v>100</v>
      </c>
      <c r="Z647">
        <v>1</v>
      </c>
      <c r="AA647" t="s">
        <v>63</v>
      </c>
      <c r="AB647">
        <v>3</v>
      </c>
      <c r="AC647" t="s">
        <v>130</v>
      </c>
      <c r="AD647">
        <v>574604630176</v>
      </c>
      <c r="AE647">
        <v>0</v>
      </c>
      <c r="AF647">
        <v>23</v>
      </c>
      <c r="AG647" t="s">
        <v>65</v>
      </c>
      <c r="AQ647" t="s">
        <v>56</v>
      </c>
      <c r="AR647" s="7">
        <v>40383</v>
      </c>
      <c r="AS647" t="s">
        <v>4041</v>
      </c>
      <c r="AT647" t="s">
        <v>67</v>
      </c>
      <c r="AU647">
        <v>80</v>
      </c>
      <c r="AV647" t="s">
        <v>102</v>
      </c>
      <c r="AW647" t="s">
        <v>69</v>
      </c>
      <c r="AX647" t="s">
        <v>70</v>
      </c>
      <c r="AY647">
        <v>0</v>
      </c>
    </row>
    <row r="648" spans="1:51" x14ac:dyDescent="0.25">
      <c r="A648">
        <v>647</v>
      </c>
      <c r="B648" t="s">
        <v>50</v>
      </c>
      <c r="C648">
        <v>1</v>
      </c>
      <c r="D648">
        <v>4425764</v>
      </c>
      <c r="E648">
        <v>5</v>
      </c>
      <c r="F648">
        <v>66</v>
      </c>
      <c r="G648" t="s">
        <v>50</v>
      </c>
      <c r="H648" t="s">
        <v>122</v>
      </c>
      <c r="I648">
        <v>33041201710</v>
      </c>
      <c r="J648" t="s">
        <v>601</v>
      </c>
      <c r="K648" t="s">
        <v>53</v>
      </c>
      <c r="L648">
        <v>1</v>
      </c>
      <c r="M648">
        <v>1019819187</v>
      </c>
      <c r="N648" t="s">
        <v>5852</v>
      </c>
      <c r="O648" t="s">
        <v>5853</v>
      </c>
      <c r="P648" t="s">
        <v>56</v>
      </c>
      <c r="Q648">
        <v>9</v>
      </c>
      <c r="R648" t="s">
        <v>57</v>
      </c>
      <c r="S648" s="7">
        <v>40132</v>
      </c>
      <c r="T648" t="s">
        <v>4413</v>
      </c>
      <c r="U648" t="s">
        <v>536</v>
      </c>
      <c r="V648" t="s">
        <v>5854</v>
      </c>
      <c r="W648" t="s">
        <v>5855</v>
      </c>
      <c r="X648">
        <v>5</v>
      </c>
      <c r="Y648" t="s">
        <v>62</v>
      </c>
      <c r="Z648">
        <v>1</v>
      </c>
      <c r="AA648" t="s">
        <v>63</v>
      </c>
      <c r="AB648">
        <v>3</v>
      </c>
      <c r="AC648" t="s">
        <v>130</v>
      </c>
      <c r="AD648">
        <v>675233685983</v>
      </c>
      <c r="AE648">
        <v>0</v>
      </c>
      <c r="AF648">
        <v>23</v>
      </c>
      <c r="AG648" t="s">
        <v>65</v>
      </c>
      <c r="AH648" t="s">
        <v>5856</v>
      </c>
      <c r="AI648" t="s">
        <v>68</v>
      </c>
      <c r="AJ648" t="s">
        <v>81</v>
      </c>
      <c r="AK648" t="s">
        <v>82</v>
      </c>
      <c r="AL648" s="7">
        <v>43854</v>
      </c>
      <c r="AQ648" t="s">
        <v>56</v>
      </c>
      <c r="AR648" s="7">
        <v>40132</v>
      </c>
      <c r="AS648" t="s">
        <v>5857</v>
      </c>
      <c r="AT648" t="s">
        <v>67</v>
      </c>
      <c r="AU648">
        <v>93</v>
      </c>
      <c r="AV648" t="s">
        <v>68</v>
      </c>
      <c r="AW648" t="s">
        <v>69</v>
      </c>
      <c r="AX648" t="s">
        <v>70</v>
      </c>
      <c r="AY648">
        <v>0</v>
      </c>
    </row>
    <row r="649" spans="1:51" x14ac:dyDescent="0.25">
      <c r="A649">
        <v>648</v>
      </c>
      <c r="B649" t="s">
        <v>50</v>
      </c>
      <c r="C649">
        <v>1</v>
      </c>
      <c r="D649">
        <v>2050640</v>
      </c>
      <c r="E649">
        <v>5</v>
      </c>
      <c r="F649">
        <v>66</v>
      </c>
      <c r="G649" t="s">
        <v>50</v>
      </c>
      <c r="H649" t="s">
        <v>122</v>
      </c>
      <c r="I649">
        <v>33041201710</v>
      </c>
      <c r="J649" t="s">
        <v>601</v>
      </c>
      <c r="K649" t="s">
        <v>53</v>
      </c>
      <c r="L649">
        <v>1</v>
      </c>
      <c r="M649">
        <v>1014653932</v>
      </c>
      <c r="N649" t="s">
        <v>6519</v>
      </c>
      <c r="O649" t="s">
        <v>6520</v>
      </c>
      <c r="P649" t="s">
        <v>56</v>
      </c>
      <c r="Q649">
        <v>10</v>
      </c>
      <c r="R649" t="s">
        <v>57</v>
      </c>
      <c r="S649" s="7">
        <v>39945</v>
      </c>
      <c r="T649" t="s">
        <v>6521</v>
      </c>
      <c r="V649" t="s">
        <v>3678</v>
      </c>
      <c r="X649">
        <v>6</v>
      </c>
      <c r="Y649" t="s">
        <v>100</v>
      </c>
      <c r="Z649">
        <v>1</v>
      </c>
      <c r="AA649" t="s">
        <v>63</v>
      </c>
      <c r="AB649">
        <v>3</v>
      </c>
      <c r="AC649" t="s">
        <v>130</v>
      </c>
      <c r="AD649">
        <v>320979153242</v>
      </c>
      <c r="AE649">
        <v>0</v>
      </c>
      <c r="AF649">
        <v>23</v>
      </c>
      <c r="AG649" t="s">
        <v>65</v>
      </c>
      <c r="AQ649" t="s">
        <v>56</v>
      </c>
      <c r="AR649" s="7">
        <v>39945</v>
      </c>
      <c r="AS649" t="s">
        <v>6522</v>
      </c>
      <c r="AT649" t="s">
        <v>67</v>
      </c>
      <c r="AU649">
        <v>80</v>
      </c>
      <c r="AV649" t="s">
        <v>102</v>
      </c>
      <c r="AW649" t="s">
        <v>69</v>
      </c>
      <c r="AX649" t="s">
        <v>70</v>
      </c>
      <c r="AY649">
        <v>0</v>
      </c>
    </row>
    <row r="650" spans="1:51" x14ac:dyDescent="0.25">
      <c r="A650">
        <v>649</v>
      </c>
      <c r="B650" t="s">
        <v>50</v>
      </c>
      <c r="C650">
        <v>1</v>
      </c>
      <c r="D650">
        <v>4412503</v>
      </c>
      <c r="E650">
        <v>5</v>
      </c>
      <c r="F650">
        <v>66</v>
      </c>
      <c r="G650" t="s">
        <v>50</v>
      </c>
      <c r="H650" t="s">
        <v>122</v>
      </c>
      <c r="I650">
        <v>33041201710</v>
      </c>
      <c r="J650" t="s">
        <v>601</v>
      </c>
      <c r="K650" t="s">
        <v>53</v>
      </c>
      <c r="L650">
        <v>1</v>
      </c>
      <c r="M650">
        <v>1019793579</v>
      </c>
      <c r="N650" t="s">
        <v>7070</v>
      </c>
      <c r="O650" t="s">
        <v>7071</v>
      </c>
      <c r="P650" t="s">
        <v>56</v>
      </c>
      <c r="Q650">
        <v>9</v>
      </c>
      <c r="R650" t="s">
        <v>438</v>
      </c>
      <c r="S650" s="7">
        <v>40122</v>
      </c>
      <c r="T650" t="s">
        <v>106</v>
      </c>
      <c r="U650" t="s">
        <v>7072</v>
      </c>
      <c r="V650" t="s">
        <v>3917</v>
      </c>
      <c r="W650" t="s">
        <v>5263</v>
      </c>
      <c r="X650">
        <v>5</v>
      </c>
      <c r="Y650" t="s">
        <v>62</v>
      </c>
      <c r="Z650">
        <v>1</v>
      </c>
      <c r="AA650" t="s">
        <v>63</v>
      </c>
      <c r="AB650">
        <v>3</v>
      </c>
      <c r="AC650" t="s">
        <v>130</v>
      </c>
      <c r="AD650">
        <v>491123792758</v>
      </c>
      <c r="AE650">
        <v>0</v>
      </c>
      <c r="AF650">
        <v>23</v>
      </c>
      <c r="AG650" t="s">
        <v>65</v>
      </c>
      <c r="AH650" t="s">
        <v>7073</v>
      </c>
      <c r="AI650" t="s">
        <v>68</v>
      </c>
      <c r="AJ650" t="s">
        <v>81</v>
      </c>
      <c r="AK650" t="s">
        <v>82</v>
      </c>
      <c r="AL650" s="7">
        <v>44179</v>
      </c>
      <c r="AQ650" t="s">
        <v>56</v>
      </c>
      <c r="AR650" s="7">
        <v>40122</v>
      </c>
      <c r="AS650" t="s">
        <v>7074</v>
      </c>
      <c r="AT650" t="s">
        <v>67</v>
      </c>
      <c r="AU650">
        <v>119</v>
      </c>
      <c r="AV650" t="s">
        <v>68</v>
      </c>
      <c r="AW650" t="s">
        <v>69</v>
      </c>
      <c r="AX650" t="s">
        <v>70</v>
      </c>
      <c r="AY650">
        <v>0</v>
      </c>
    </row>
    <row r="651" spans="1:51" x14ac:dyDescent="0.25">
      <c r="A651">
        <v>650</v>
      </c>
      <c r="B651" t="s">
        <v>50</v>
      </c>
      <c r="C651">
        <v>1</v>
      </c>
      <c r="D651">
        <v>1260681</v>
      </c>
      <c r="E651">
        <v>5</v>
      </c>
      <c r="F651">
        <v>66</v>
      </c>
      <c r="G651" t="s">
        <v>50</v>
      </c>
      <c r="H651" t="s">
        <v>122</v>
      </c>
      <c r="I651">
        <v>33041201710</v>
      </c>
      <c r="J651" t="s">
        <v>601</v>
      </c>
      <c r="K651" t="s">
        <v>53</v>
      </c>
      <c r="L651">
        <v>1</v>
      </c>
      <c r="M651">
        <v>1013561605</v>
      </c>
      <c r="N651" t="s">
        <v>7333</v>
      </c>
      <c r="O651" t="s">
        <v>7334</v>
      </c>
      <c r="P651" t="s">
        <v>56</v>
      </c>
      <c r="Q651">
        <v>10</v>
      </c>
      <c r="R651" t="s">
        <v>76</v>
      </c>
      <c r="S651" s="7">
        <v>39770</v>
      </c>
      <c r="T651" t="s">
        <v>3026</v>
      </c>
      <c r="U651" t="s">
        <v>3027</v>
      </c>
      <c r="V651" t="s">
        <v>723</v>
      </c>
      <c r="W651" t="s">
        <v>2621</v>
      </c>
      <c r="X651">
        <v>5</v>
      </c>
      <c r="Y651" t="s">
        <v>62</v>
      </c>
      <c r="Z651">
        <v>1</v>
      </c>
      <c r="AA651" t="s">
        <v>63</v>
      </c>
      <c r="AB651">
        <v>3</v>
      </c>
      <c r="AC651" t="s">
        <v>130</v>
      </c>
      <c r="AD651">
        <v>996605844308</v>
      </c>
      <c r="AE651">
        <v>0</v>
      </c>
      <c r="AF651">
        <v>23</v>
      </c>
      <c r="AG651" t="s">
        <v>65</v>
      </c>
      <c r="AH651" t="s">
        <v>7335</v>
      </c>
      <c r="AI651" t="s">
        <v>68</v>
      </c>
      <c r="AJ651" t="s">
        <v>1222</v>
      </c>
      <c r="AK651" t="s">
        <v>82</v>
      </c>
      <c r="AL651" s="7">
        <v>43648</v>
      </c>
      <c r="AQ651" t="s">
        <v>56</v>
      </c>
      <c r="AR651" s="7">
        <v>39770</v>
      </c>
      <c r="AS651" t="s">
        <v>7336</v>
      </c>
      <c r="AT651" t="s">
        <v>67</v>
      </c>
      <c r="AU651">
        <v>95</v>
      </c>
      <c r="AV651" t="s">
        <v>68</v>
      </c>
      <c r="AW651" t="s">
        <v>69</v>
      </c>
      <c r="AX651" t="s">
        <v>70</v>
      </c>
      <c r="AY651">
        <v>0</v>
      </c>
    </row>
    <row r="652" spans="1:51" x14ac:dyDescent="0.25">
      <c r="A652">
        <v>651</v>
      </c>
      <c r="B652" t="s">
        <v>50</v>
      </c>
      <c r="C652">
        <v>1</v>
      </c>
      <c r="D652">
        <v>4425704</v>
      </c>
      <c r="E652">
        <v>5</v>
      </c>
      <c r="F652">
        <v>66</v>
      </c>
      <c r="G652" t="s">
        <v>50</v>
      </c>
      <c r="H652" t="s">
        <v>122</v>
      </c>
      <c r="I652">
        <v>33041201710</v>
      </c>
      <c r="J652" t="s">
        <v>601</v>
      </c>
      <c r="K652" t="s">
        <v>53</v>
      </c>
      <c r="L652">
        <v>1</v>
      </c>
      <c r="M652">
        <v>2019819080</v>
      </c>
      <c r="N652" t="s">
        <v>7483</v>
      </c>
      <c r="O652" t="s">
        <v>7484</v>
      </c>
      <c r="P652" t="s">
        <v>56</v>
      </c>
      <c r="Q652">
        <v>9</v>
      </c>
      <c r="R652" t="s">
        <v>173</v>
      </c>
      <c r="S652" s="7">
        <v>40284</v>
      </c>
      <c r="T652" t="s">
        <v>7485</v>
      </c>
      <c r="V652" t="s">
        <v>3951</v>
      </c>
      <c r="X652">
        <v>6</v>
      </c>
      <c r="Y652" t="s">
        <v>100</v>
      </c>
      <c r="Z652">
        <v>1</v>
      </c>
      <c r="AA652" t="s">
        <v>63</v>
      </c>
      <c r="AB652">
        <v>3</v>
      </c>
      <c r="AC652" t="s">
        <v>130</v>
      </c>
      <c r="AD652">
        <v>712973776622</v>
      </c>
      <c r="AE652">
        <v>0</v>
      </c>
      <c r="AF652">
        <v>23</v>
      </c>
      <c r="AG652" t="s">
        <v>65</v>
      </c>
      <c r="AH652" t="s">
        <v>7486</v>
      </c>
      <c r="AI652" t="s">
        <v>102</v>
      </c>
      <c r="AJ652" t="s">
        <v>651</v>
      </c>
      <c r="AK652" t="s">
        <v>155</v>
      </c>
      <c r="AL652" s="7">
        <v>43871</v>
      </c>
      <c r="AR652" s="7">
        <v>40284</v>
      </c>
      <c r="AU652">
        <v>-1</v>
      </c>
      <c r="AV652" t="s">
        <v>102</v>
      </c>
      <c r="AW652" t="s">
        <v>69</v>
      </c>
      <c r="AX652" t="s">
        <v>70</v>
      </c>
      <c r="AY652">
        <v>0</v>
      </c>
    </row>
    <row r="653" spans="1:51" x14ac:dyDescent="0.25">
      <c r="A653">
        <v>652</v>
      </c>
      <c r="B653" t="s">
        <v>50</v>
      </c>
      <c r="C653">
        <v>1</v>
      </c>
      <c r="D653">
        <v>1837768</v>
      </c>
      <c r="E653">
        <v>5</v>
      </c>
      <c r="F653">
        <v>66</v>
      </c>
      <c r="G653" t="s">
        <v>50</v>
      </c>
      <c r="H653" t="s">
        <v>122</v>
      </c>
      <c r="I653">
        <v>33041203109</v>
      </c>
      <c r="J653" t="s">
        <v>123</v>
      </c>
      <c r="K653" t="s">
        <v>53</v>
      </c>
      <c r="L653">
        <v>1</v>
      </c>
      <c r="M653">
        <v>2014382102</v>
      </c>
      <c r="N653" t="s">
        <v>124</v>
      </c>
      <c r="O653" t="s">
        <v>125</v>
      </c>
      <c r="P653" t="s">
        <v>56</v>
      </c>
      <c r="Q653">
        <v>9</v>
      </c>
      <c r="R653" t="s">
        <v>76</v>
      </c>
      <c r="S653" s="7">
        <v>40227</v>
      </c>
      <c r="T653" t="s">
        <v>126</v>
      </c>
      <c r="U653" t="s">
        <v>127</v>
      </c>
      <c r="V653" t="s">
        <v>128</v>
      </c>
      <c r="W653" t="s">
        <v>129</v>
      </c>
      <c r="X653">
        <v>5</v>
      </c>
      <c r="Y653" t="s">
        <v>62</v>
      </c>
      <c r="Z653">
        <v>1</v>
      </c>
      <c r="AA653" t="s">
        <v>63</v>
      </c>
      <c r="AB653">
        <v>3</v>
      </c>
      <c r="AC653" t="s">
        <v>130</v>
      </c>
      <c r="AD653">
        <v>900466099031</v>
      </c>
      <c r="AE653">
        <v>0</v>
      </c>
      <c r="AF653">
        <v>23</v>
      </c>
      <c r="AG653" t="s">
        <v>65</v>
      </c>
      <c r="AH653" t="s">
        <v>131</v>
      </c>
      <c r="AI653" t="s">
        <v>68</v>
      </c>
      <c r="AJ653" t="s">
        <v>81</v>
      </c>
      <c r="AK653" t="s">
        <v>82</v>
      </c>
      <c r="AL653" s="7">
        <v>43851</v>
      </c>
      <c r="AM653" t="s">
        <v>132</v>
      </c>
      <c r="AN653">
        <v>72000</v>
      </c>
      <c r="AO653" t="s">
        <v>82</v>
      </c>
      <c r="AP653" s="7">
        <v>44769</v>
      </c>
      <c r="AQ653" t="s">
        <v>56</v>
      </c>
      <c r="AR653" s="7">
        <v>40227</v>
      </c>
      <c r="AS653" t="s">
        <v>133</v>
      </c>
      <c r="AT653" t="s">
        <v>67</v>
      </c>
      <c r="AU653">
        <v>100</v>
      </c>
      <c r="AV653" t="s">
        <v>68</v>
      </c>
      <c r="AW653" t="s">
        <v>69</v>
      </c>
      <c r="AX653" t="s">
        <v>70</v>
      </c>
      <c r="AY653">
        <v>0</v>
      </c>
    </row>
    <row r="654" spans="1:51" x14ac:dyDescent="0.25">
      <c r="A654">
        <v>653</v>
      </c>
      <c r="B654" t="s">
        <v>50</v>
      </c>
      <c r="C654">
        <v>1</v>
      </c>
      <c r="D654">
        <v>2007653</v>
      </c>
      <c r="E654">
        <v>5</v>
      </c>
      <c r="F654">
        <v>66</v>
      </c>
      <c r="G654" t="s">
        <v>50</v>
      </c>
      <c r="H654" t="s">
        <v>122</v>
      </c>
      <c r="I654">
        <v>33041203109</v>
      </c>
      <c r="J654" t="s">
        <v>123</v>
      </c>
      <c r="K654" t="s">
        <v>53</v>
      </c>
      <c r="L654">
        <v>1</v>
      </c>
      <c r="M654">
        <v>2014599371</v>
      </c>
      <c r="N654" t="s">
        <v>332</v>
      </c>
      <c r="O654" t="s">
        <v>333</v>
      </c>
      <c r="P654" t="s">
        <v>56</v>
      </c>
      <c r="Q654">
        <v>9</v>
      </c>
      <c r="R654" t="s">
        <v>173</v>
      </c>
      <c r="S654" s="7">
        <v>40339</v>
      </c>
      <c r="T654" t="s">
        <v>334</v>
      </c>
      <c r="U654" t="s">
        <v>335</v>
      </c>
      <c r="V654" t="s">
        <v>336</v>
      </c>
      <c r="W654" t="s">
        <v>337</v>
      </c>
      <c r="X654">
        <v>5</v>
      </c>
      <c r="Y654" t="s">
        <v>62</v>
      </c>
      <c r="Z654">
        <v>1</v>
      </c>
      <c r="AA654" t="s">
        <v>63</v>
      </c>
      <c r="AB654">
        <v>1</v>
      </c>
      <c r="AC654" t="s">
        <v>101</v>
      </c>
      <c r="AD654">
        <v>891568302423</v>
      </c>
      <c r="AE654">
        <v>0</v>
      </c>
      <c r="AF654">
        <v>23</v>
      </c>
      <c r="AG654" t="s">
        <v>65</v>
      </c>
      <c r="AH654" t="s">
        <v>338</v>
      </c>
      <c r="AI654" t="s">
        <v>68</v>
      </c>
      <c r="AJ654" t="s">
        <v>81</v>
      </c>
      <c r="AK654" t="s">
        <v>82</v>
      </c>
      <c r="AL654" s="7">
        <v>44069</v>
      </c>
      <c r="AM654" t="s">
        <v>339</v>
      </c>
      <c r="AN654">
        <v>84000</v>
      </c>
      <c r="AO654" t="s">
        <v>82</v>
      </c>
      <c r="AP654" s="7">
        <v>44777</v>
      </c>
      <c r="AQ654" t="s">
        <v>56</v>
      </c>
      <c r="AR654" s="7">
        <v>40339</v>
      </c>
      <c r="AS654" t="s">
        <v>340</v>
      </c>
      <c r="AT654" t="s">
        <v>67</v>
      </c>
      <c r="AU654">
        <v>105</v>
      </c>
      <c r="AV654" t="s">
        <v>68</v>
      </c>
      <c r="AW654" t="s">
        <v>146</v>
      </c>
      <c r="AX654" t="s">
        <v>70</v>
      </c>
      <c r="AY654">
        <v>0</v>
      </c>
    </row>
    <row r="655" spans="1:51" x14ac:dyDescent="0.25">
      <c r="A655">
        <v>654</v>
      </c>
      <c r="B655" t="s">
        <v>50</v>
      </c>
      <c r="C655">
        <v>1</v>
      </c>
      <c r="D655">
        <v>2648380</v>
      </c>
      <c r="E655">
        <v>5</v>
      </c>
      <c r="F655">
        <v>66</v>
      </c>
      <c r="G655" t="s">
        <v>50</v>
      </c>
      <c r="H655" t="s">
        <v>122</v>
      </c>
      <c r="I655">
        <v>33041203109</v>
      </c>
      <c r="J655" t="s">
        <v>123</v>
      </c>
      <c r="K655" t="s">
        <v>53</v>
      </c>
      <c r="L655">
        <v>1</v>
      </c>
      <c r="M655">
        <v>2015438089</v>
      </c>
      <c r="N655" t="s">
        <v>571</v>
      </c>
      <c r="O655" t="s">
        <v>572</v>
      </c>
      <c r="P655" t="s">
        <v>56</v>
      </c>
      <c r="Q655">
        <v>9</v>
      </c>
      <c r="R655" t="s">
        <v>173</v>
      </c>
      <c r="S655" s="7">
        <v>40341</v>
      </c>
      <c r="T655" t="s">
        <v>573</v>
      </c>
      <c r="U655" t="s">
        <v>574</v>
      </c>
      <c r="V655" t="s">
        <v>575</v>
      </c>
      <c r="W655" t="s">
        <v>576</v>
      </c>
      <c r="X655">
        <v>5</v>
      </c>
      <c r="Y655" t="s">
        <v>62</v>
      </c>
      <c r="Z655">
        <v>1</v>
      </c>
      <c r="AA655" t="s">
        <v>63</v>
      </c>
      <c r="AB655">
        <v>3</v>
      </c>
      <c r="AC655" t="s">
        <v>130</v>
      </c>
      <c r="AD655">
        <v>630476076341</v>
      </c>
      <c r="AE655">
        <v>0</v>
      </c>
      <c r="AF655">
        <v>23</v>
      </c>
      <c r="AG655" t="s">
        <v>65</v>
      </c>
      <c r="AH655" t="s">
        <v>577</v>
      </c>
      <c r="AI655" t="s">
        <v>68</v>
      </c>
      <c r="AJ655" t="s">
        <v>81</v>
      </c>
      <c r="AK655" t="s">
        <v>82</v>
      </c>
      <c r="AL655" s="7">
        <v>44425</v>
      </c>
      <c r="AM655" t="s">
        <v>578</v>
      </c>
      <c r="AN655">
        <v>72000</v>
      </c>
      <c r="AO655" t="s">
        <v>82</v>
      </c>
      <c r="AP655" s="7">
        <v>44778</v>
      </c>
      <c r="AQ655" t="s">
        <v>56</v>
      </c>
      <c r="AR655" s="7">
        <v>40341</v>
      </c>
      <c r="AS655" t="s">
        <v>579</v>
      </c>
      <c r="AT655" t="s">
        <v>67</v>
      </c>
      <c r="AU655">
        <v>100</v>
      </c>
      <c r="AV655" t="s">
        <v>68</v>
      </c>
      <c r="AW655" t="s">
        <v>146</v>
      </c>
      <c r="AX655" t="s">
        <v>70</v>
      </c>
      <c r="AY655">
        <v>0</v>
      </c>
    </row>
    <row r="656" spans="1:51" x14ac:dyDescent="0.25">
      <c r="A656">
        <v>655</v>
      </c>
      <c r="B656" t="s">
        <v>50</v>
      </c>
      <c r="C656">
        <v>1</v>
      </c>
      <c r="D656">
        <v>1980577</v>
      </c>
      <c r="E656">
        <v>5</v>
      </c>
      <c r="F656">
        <v>66</v>
      </c>
      <c r="G656" t="s">
        <v>50</v>
      </c>
      <c r="H656" t="s">
        <v>122</v>
      </c>
      <c r="I656">
        <v>33041203109</v>
      </c>
      <c r="J656" t="s">
        <v>123</v>
      </c>
      <c r="K656" t="s">
        <v>53</v>
      </c>
      <c r="L656">
        <v>1</v>
      </c>
      <c r="M656">
        <v>1014565067</v>
      </c>
      <c r="N656" t="s">
        <v>616</v>
      </c>
      <c r="O656" t="s">
        <v>617</v>
      </c>
      <c r="P656" t="s">
        <v>56</v>
      </c>
      <c r="Q656">
        <v>9</v>
      </c>
      <c r="R656" t="s">
        <v>76</v>
      </c>
      <c r="S656" s="7">
        <v>40360</v>
      </c>
      <c r="T656" t="s">
        <v>618</v>
      </c>
      <c r="U656" t="s">
        <v>619</v>
      </c>
      <c r="V656" t="s">
        <v>620</v>
      </c>
      <c r="W656" t="s">
        <v>621</v>
      </c>
      <c r="X656">
        <v>5</v>
      </c>
      <c r="Y656" t="s">
        <v>62</v>
      </c>
      <c r="Z656">
        <v>1</v>
      </c>
      <c r="AA656" t="s">
        <v>63</v>
      </c>
      <c r="AB656">
        <v>3</v>
      </c>
      <c r="AC656" t="s">
        <v>130</v>
      </c>
      <c r="AD656">
        <v>546341160945</v>
      </c>
      <c r="AE656">
        <v>0</v>
      </c>
      <c r="AF656">
        <v>23</v>
      </c>
      <c r="AG656" t="s">
        <v>65</v>
      </c>
      <c r="AQ656" t="s">
        <v>56</v>
      </c>
      <c r="AR656" s="7">
        <v>40360</v>
      </c>
      <c r="AS656" t="s">
        <v>616</v>
      </c>
      <c r="AT656" t="s">
        <v>67</v>
      </c>
      <c r="AU656">
        <v>105</v>
      </c>
      <c r="AV656" t="s">
        <v>68</v>
      </c>
      <c r="AW656" t="s">
        <v>69</v>
      </c>
      <c r="AX656" t="s">
        <v>70</v>
      </c>
      <c r="AY656">
        <v>0</v>
      </c>
    </row>
    <row r="657" spans="1:51" x14ac:dyDescent="0.25">
      <c r="A657">
        <v>656</v>
      </c>
      <c r="B657" t="s">
        <v>50</v>
      </c>
      <c r="C657">
        <v>1</v>
      </c>
      <c r="D657">
        <v>2967942</v>
      </c>
      <c r="E657">
        <v>5</v>
      </c>
      <c r="F657">
        <v>66</v>
      </c>
      <c r="G657" t="s">
        <v>50</v>
      </c>
      <c r="H657" t="s">
        <v>122</v>
      </c>
      <c r="I657">
        <v>33041203109</v>
      </c>
      <c r="J657" t="s">
        <v>123</v>
      </c>
      <c r="K657" t="s">
        <v>53</v>
      </c>
      <c r="L657">
        <v>1</v>
      </c>
      <c r="M657">
        <v>2015991175</v>
      </c>
      <c r="N657" t="s">
        <v>653</v>
      </c>
      <c r="O657" t="s">
        <v>654</v>
      </c>
      <c r="P657" t="s">
        <v>56</v>
      </c>
      <c r="Q657">
        <v>9</v>
      </c>
      <c r="R657" t="s">
        <v>76</v>
      </c>
      <c r="S657" s="7">
        <v>40360</v>
      </c>
      <c r="T657" t="s">
        <v>511</v>
      </c>
      <c r="U657" t="s">
        <v>655</v>
      </c>
      <c r="V657" t="s">
        <v>656</v>
      </c>
      <c r="W657" t="s">
        <v>657</v>
      </c>
      <c r="X657">
        <v>5</v>
      </c>
      <c r="Y657" t="s">
        <v>62</v>
      </c>
      <c r="Z657">
        <v>1</v>
      </c>
      <c r="AA657" t="s">
        <v>63</v>
      </c>
      <c r="AB657">
        <v>3</v>
      </c>
      <c r="AC657" t="s">
        <v>130</v>
      </c>
      <c r="AD657">
        <v>258969899910</v>
      </c>
      <c r="AE657">
        <v>0</v>
      </c>
      <c r="AF657">
        <v>23</v>
      </c>
      <c r="AG657" t="s">
        <v>65</v>
      </c>
      <c r="AH657" t="s">
        <v>658</v>
      </c>
      <c r="AI657" t="s">
        <v>68</v>
      </c>
      <c r="AJ657" t="s">
        <v>81</v>
      </c>
      <c r="AK657" t="s">
        <v>155</v>
      </c>
      <c r="AL657" s="7">
        <v>44099</v>
      </c>
      <c r="AM657" t="s">
        <v>659</v>
      </c>
      <c r="AN657">
        <v>60000</v>
      </c>
      <c r="AO657" t="s">
        <v>155</v>
      </c>
      <c r="AP657" s="7">
        <v>44784</v>
      </c>
      <c r="AQ657" t="s">
        <v>56</v>
      </c>
      <c r="AR657" s="7">
        <v>40360</v>
      </c>
      <c r="AS657" t="s">
        <v>660</v>
      </c>
      <c r="AT657" t="s">
        <v>67</v>
      </c>
      <c r="AU657">
        <v>71</v>
      </c>
      <c r="AV657" t="s">
        <v>68</v>
      </c>
      <c r="AW657" t="s">
        <v>69</v>
      </c>
      <c r="AX657" t="s">
        <v>70</v>
      </c>
      <c r="AY657">
        <v>0</v>
      </c>
    </row>
    <row r="658" spans="1:51" x14ac:dyDescent="0.25">
      <c r="A658">
        <v>657</v>
      </c>
      <c r="B658" t="s">
        <v>50</v>
      </c>
      <c r="C658">
        <v>1</v>
      </c>
      <c r="D658">
        <v>1142227</v>
      </c>
      <c r="E658">
        <v>5</v>
      </c>
      <c r="F658">
        <v>66</v>
      </c>
      <c r="G658" t="s">
        <v>50</v>
      </c>
      <c r="H658" t="s">
        <v>122</v>
      </c>
      <c r="I658">
        <v>33041203109</v>
      </c>
      <c r="J658" t="s">
        <v>123</v>
      </c>
      <c r="K658" t="s">
        <v>53</v>
      </c>
      <c r="L658">
        <v>1</v>
      </c>
      <c r="M658">
        <v>1013392314</v>
      </c>
      <c r="N658" t="s">
        <v>2042</v>
      </c>
      <c r="O658" t="s">
        <v>2043</v>
      </c>
      <c r="P658" t="s">
        <v>56</v>
      </c>
      <c r="Q658">
        <v>10</v>
      </c>
      <c r="R658" t="s">
        <v>76</v>
      </c>
      <c r="S658" s="7">
        <v>39966</v>
      </c>
      <c r="T658" t="s">
        <v>1305</v>
      </c>
      <c r="U658" t="s">
        <v>1315</v>
      </c>
      <c r="V658" t="s">
        <v>2044</v>
      </c>
      <c r="W658" t="s">
        <v>1399</v>
      </c>
      <c r="X658">
        <v>5</v>
      </c>
      <c r="Y658" t="s">
        <v>62</v>
      </c>
      <c r="Z658">
        <v>1</v>
      </c>
      <c r="AA658" t="s">
        <v>63</v>
      </c>
      <c r="AB658">
        <v>4</v>
      </c>
      <c r="AC658" t="s">
        <v>79</v>
      </c>
      <c r="AD658">
        <v>891286862582</v>
      </c>
      <c r="AE658">
        <v>0</v>
      </c>
      <c r="AF658">
        <v>23</v>
      </c>
      <c r="AG658" t="s">
        <v>65</v>
      </c>
      <c r="AH658" t="s">
        <v>2045</v>
      </c>
      <c r="AI658" t="s">
        <v>68</v>
      </c>
      <c r="AJ658" t="s">
        <v>81</v>
      </c>
      <c r="AK658" t="s">
        <v>82</v>
      </c>
      <c r="AL658" s="7">
        <v>43892</v>
      </c>
      <c r="AM658" t="s">
        <v>2046</v>
      </c>
      <c r="AN658">
        <v>72000</v>
      </c>
      <c r="AO658" t="s">
        <v>82</v>
      </c>
      <c r="AP658" s="7">
        <v>44812</v>
      </c>
      <c r="AQ658" t="s">
        <v>56</v>
      </c>
      <c r="AR658" s="7">
        <v>39966</v>
      </c>
      <c r="AS658" t="s">
        <v>2042</v>
      </c>
      <c r="AT658" t="s">
        <v>67</v>
      </c>
      <c r="AU658">
        <v>125</v>
      </c>
      <c r="AV658" t="s">
        <v>68</v>
      </c>
      <c r="AW658" t="s">
        <v>69</v>
      </c>
      <c r="AX658" t="s">
        <v>70</v>
      </c>
      <c r="AY658">
        <v>0</v>
      </c>
    </row>
    <row r="659" spans="1:51" x14ac:dyDescent="0.25">
      <c r="A659">
        <v>658</v>
      </c>
      <c r="B659" t="s">
        <v>50</v>
      </c>
      <c r="C659">
        <v>1</v>
      </c>
      <c r="D659">
        <v>1972603</v>
      </c>
      <c r="E659">
        <v>5</v>
      </c>
      <c r="F659">
        <v>66</v>
      </c>
      <c r="G659" t="s">
        <v>50</v>
      </c>
      <c r="H659" t="s">
        <v>122</v>
      </c>
      <c r="I659">
        <v>33041203109</v>
      </c>
      <c r="J659" t="s">
        <v>123</v>
      </c>
      <c r="K659" t="s">
        <v>53</v>
      </c>
      <c r="L659">
        <v>1</v>
      </c>
      <c r="M659">
        <v>1014554915</v>
      </c>
      <c r="N659" t="s">
        <v>1716</v>
      </c>
      <c r="O659" t="s">
        <v>3097</v>
      </c>
      <c r="P659" t="s">
        <v>56</v>
      </c>
      <c r="Q659">
        <v>9</v>
      </c>
      <c r="R659" t="s">
        <v>57</v>
      </c>
      <c r="S659" s="7">
        <v>40155</v>
      </c>
      <c r="T659" t="s">
        <v>3098</v>
      </c>
      <c r="U659" t="s">
        <v>3099</v>
      </c>
      <c r="V659" t="s">
        <v>3100</v>
      </c>
      <c r="W659" t="s">
        <v>3101</v>
      </c>
      <c r="X659">
        <v>5</v>
      </c>
      <c r="Y659" t="s">
        <v>62</v>
      </c>
      <c r="Z659">
        <v>1</v>
      </c>
      <c r="AA659" t="s">
        <v>63</v>
      </c>
      <c r="AB659">
        <v>2</v>
      </c>
      <c r="AC659" t="s">
        <v>64</v>
      </c>
      <c r="AD659">
        <v>252256241747</v>
      </c>
      <c r="AE659">
        <v>0</v>
      </c>
      <c r="AF659">
        <v>23</v>
      </c>
      <c r="AG659" t="s">
        <v>65</v>
      </c>
      <c r="AH659" t="s">
        <v>3102</v>
      </c>
      <c r="AI659" t="s">
        <v>68</v>
      </c>
      <c r="AJ659" t="s">
        <v>81</v>
      </c>
      <c r="AK659" t="s">
        <v>82</v>
      </c>
      <c r="AL659" s="7">
        <v>43861</v>
      </c>
      <c r="AQ659" t="s">
        <v>56</v>
      </c>
      <c r="AR659" s="7">
        <v>40155</v>
      </c>
      <c r="AS659" t="s">
        <v>3103</v>
      </c>
      <c r="AT659" t="s">
        <v>67</v>
      </c>
      <c r="AU659">
        <v>71</v>
      </c>
      <c r="AV659" t="s">
        <v>68</v>
      </c>
      <c r="AW659" t="s">
        <v>69</v>
      </c>
      <c r="AX659" t="s">
        <v>70</v>
      </c>
      <c r="AY659">
        <v>0</v>
      </c>
    </row>
    <row r="660" spans="1:51" x14ac:dyDescent="0.25">
      <c r="A660">
        <v>659</v>
      </c>
      <c r="B660" t="s">
        <v>50</v>
      </c>
      <c r="C660">
        <v>1</v>
      </c>
      <c r="D660">
        <v>2053601</v>
      </c>
      <c r="E660">
        <v>5</v>
      </c>
      <c r="F660">
        <v>66</v>
      </c>
      <c r="G660" t="s">
        <v>50</v>
      </c>
      <c r="H660" t="s">
        <v>122</v>
      </c>
      <c r="I660">
        <v>33041203109</v>
      </c>
      <c r="J660" t="s">
        <v>123</v>
      </c>
      <c r="K660" t="s">
        <v>53</v>
      </c>
      <c r="L660">
        <v>1</v>
      </c>
      <c r="M660">
        <v>1014657820</v>
      </c>
      <c r="N660" t="s">
        <v>3587</v>
      </c>
      <c r="O660" t="s">
        <v>3588</v>
      </c>
      <c r="P660" t="s">
        <v>56</v>
      </c>
      <c r="Q660">
        <v>9</v>
      </c>
      <c r="R660" t="s">
        <v>173</v>
      </c>
      <c r="S660" s="7">
        <v>40382</v>
      </c>
      <c r="T660" t="s">
        <v>3589</v>
      </c>
      <c r="U660" t="s">
        <v>3590</v>
      </c>
      <c r="V660" t="s">
        <v>3591</v>
      </c>
      <c r="W660" t="s">
        <v>3592</v>
      </c>
      <c r="X660">
        <v>5</v>
      </c>
      <c r="Y660" t="s">
        <v>62</v>
      </c>
      <c r="Z660">
        <v>1</v>
      </c>
      <c r="AA660" t="s">
        <v>63</v>
      </c>
      <c r="AB660">
        <v>2</v>
      </c>
      <c r="AC660" t="s">
        <v>64</v>
      </c>
      <c r="AD660">
        <v>564782981682</v>
      </c>
      <c r="AE660">
        <v>0</v>
      </c>
      <c r="AF660">
        <v>23</v>
      </c>
      <c r="AG660" t="s">
        <v>65</v>
      </c>
      <c r="AH660" t="s">
        <v>3593</v>
      </c>
      <c r="AI660" t="s">
        <v>68</v>
      </c>
      <c r="AJ660" t="s">
        <v>81</v>
      </c>
      <c r="AK660" t="s">
        <v>82</v>
      </c>
      <c r="AL660" s="7">
        <v>44111</v>
      </c>
      <c r="AM660" t="s">
        <v>3594</v>
      </c>
      <c r="AN660">
        <v>72000</v>
      </c>
      <c r="AO660" t="s">
        <v>82</v>
      </c>
      <c r="AP660" s="7">
        <v>44783</v>
      </c>
      <c r="AQ660" t="s">
        <v>56</v>
      </c>
      <c r="AR660" s="7">
        <v>40382</v>
      </c>
      <c r="AS660" t="s">
        <v>3595</v>
      </c>
      <c r="AT660" t="s">
        <v>67</v>
      </c>
      <c r="AU660">
        <v>63</v>
      </c>
      <c r="AV660" t="s">
        <v>68</v>
      </c>
      <c r="AW660" t="s">
        <v>146</v>
      </c>
      <c r="AX660" t="s">
        <v>70</v>
      </c>
      <c r="AY660">
        <v>0</v>
      </c>
    </row>
    <row r="661" spans="1:51" x14ac:dyDescent="0.25">
      <c r="A661">
        <v>660</v>
      </c>
      <c r="B661" t="s">
        <v>50</v>
      </c>
      <c r="C661">
        <v>1</v>
      </c>
      <c r="D661">
        <v>2056165</v>
      </c>
      <c r="E661">
        <v>5</v>
      </c>
      <c r="F661">
        <v>66</v>
      </c>
      <c r="G661" t="s">
        <v>50</v>
      </c>
      <c r="H661" t="s">
        <v>122</v>
      </c>
      <c r="I661">
        <v>33041203109</v>
      </c>
      <c r="J661" t="s">
        <v>123</v>
      </c>
      <c r="K661" t="s">
        <v>53</v>
      </c>
      <c r="L661">
        <v>1</v>
      </c>
      <c r="M661">
        <v>1014661124</v>
      </c>
      <c r="N661" t="s">
        <v>3621</v>
      </c>
      <c r="O661" t="s">
        <v>3622</v>
      </c>
      <c r="P661" t="s">
        <v>56</v>
      </c>
      <c r="Q661">
        <v>9</v>
      </c>
      <c r="R661" t="s">
        <v>57</v>
      </c>
      <c r="S661" s="7">
        <v>40141</v>
      </c>
      <c r="T661" t="s">
        <v>3623</v>
      </c>
      <c r="U661" t="s">
        <v>3624</v>
      </c>
      <c r="V661" t="s">
        <v>3625</v>
      </c>
      <c r="W661" t="s">
        <v>3626</v>
      </c>
      <c r="X661">
        <v>6</v>
      </c>
      <c r="Y661" t="s">
        <v>100</v>
      </c>
      <c r="Z661">
        <v>1</v>
      </c>
      <c r="AA661" t="s">
        <v>63</v>
      </c>
      <c r="AB661">
        <v>3</v>
      </c>
      <c r="AC661" t="s">
        <v>130</v>
      </c>
      <c r="AD661">
        <v>634054616809</v>
      </c>
      <c r="AE661">
        <v>0</v>
      </c>
      <c r="AF661">
        <v>23</v>
      </c>
      <c r="AG661" t="s">
        <v>65</v>
      </c>
      <c r="AH661" t="s">
        <v>3627</v>
      </c>
      <c r="AI661" t="s">
        <v>102</v>
      </c>
      <c r="AJ661" t="s">
        <v>651</v>
      </c>
      <c r="AK661" t="s">
        <v>155</v>
      </c>
      <c r="AL661" s="7">
        <v>44097</v>
      </c>
      <c r="AM661" t="s">
        <v>3628</v>
      </c>
      <c r="AN661">
        <v>72000</v>
      </c>
      <c r="AO661" t="s">
        <v>155</v>
      </c>
      <c r="AP661" s="7">
        <v>44829</v>
      </c>
      <c r="AQ661" t="s">
        <v>56</v>
      </c>
      <c r="AR661" s="7">
        <v>40141</v>
      </c>
      <c r="AS661" t="s">
        <v>3629</v>
      </c>
      <c r="AT661" t="s">
        <v>67</v>
      </c>
      <c r="AU661">
        <v>85</v>
      </c>
      <c r="AV661" t="s">
        <v>102</v>
      </c>
      <c r="AW661" t="s">
        <v>69</v>
      </c>
      <c r="AX661" t="s">
        <v>70</v>
      </c>
      <c r="AY661">
        <v>0</v>
      </c>
    </row>
    <row r="662" spans="1:51" x14ac:dyDescent="0.25">
      <c r="A662">
        <v>661</v>
      </c>
      <c r="B662" t="s">
        <v>50</v>
      </c>
      <c r="C662">
        <v>1</v>
      </c>
      <c r="D662">
        <v>4320025</v>
      </c>
      <c r="E662">
        <v>5</v>
      </c>
      <c r="F662">
        <v>66</v>
      </c>
      <c r="G662" t="s">
        <v>50</v>
      </c>
      <c r="H662" t="s">
        <v>122</v>
      </c>
      <c r="I662">
        <v>33041203109</v>
      </c>
      <c r="J662" t="s">
        <v>123</v>
      </c>
      <c r="K662" t="s">
        <v>53</v>
      </c>
      <c r="L662">
        <v>1</v>
      </c>
      <c r="M662">
        <v>2019630802</v>
      </c>
      <c r="N662" t="s">
        <v>5702</v>
      </c>
      <c r="O662" t="s">
        <v>5703</v>
      </c>
      <c r="P662" t="s">
        <v>56</v>
      </c>
      <c r="Q662">
        <v>9</v>
      </c>
      <c r="R662" t="s">
        <v>173</v>
      </c>
      <c r="S662" s="7">
        <v>40352</v>
      </c>
      <c r="T662" t="s">
        <v>2298</v>
      </c>
      <c r="U662" t="s">
        <v>5704</v>
      </c>
      <c r="V662" t="s">
        <v>107</v>
      </c>
      <c r="W662" t="s">
        <v>2136</v>
      </c>
      <c r="X662">
        <v>5</v>
      </c>
      <c r="Y662" t="s">
        <v>62</v>
      </c>
      <c r="Z662">
        <v>1</v>
      </c>
      <c r="AA662" t="s">
        <v>63</v>
      </c>
      <c r="AB662">
        <v>2</v>
      </c>
      <c r="AC662" t="s">
        <v>64</v>
      </c>
      <c r="AD662">
        <v>611291145335</v>
      </c>
      <c r="AE662">
        <v>0</v>
      </c>
      <c r="AF662">
        <v>23</v>
      </c>
      <c r="AG662" t="s">
        <v>65</v>
      </c>
      <c r="AH662" t="s">
        <v>5705</v>
      </c>
      <c r="AI662" t="s">
        <v>68</v>
      </c>
      <c r="AJ662" t="s">
        <v>81</v>
      </c>
      <c r="AK662" t="s">
        <v>82</v>
      </c>
      <c r="AL662" s="7">
        <v>43648</v>
      </c>
      <c r="AM662" t="s">
        <v>5706</v>
      </c>
      <c r="AN662">
        <v>72000</v>
      </c>
      <c r="AO662" t="s">
        <v>155</v>
      </c>
      <c r="AP662" s="7">
        <v>45104</v>
      </c>
      <c r="AQ662" t="s">
        <v>56</v>
      </c>
      <c r="AR662" s="7">
        <v>40352</v>
      </c>
      <c r="AS662" t="s">
        <v>5707</v>
      </c>
      <c r="AT662" t="s">
        <v>67</v>
      </c>
      <c r="AU662">
        <v>100</v>
      </c>
      <c r="AV662" t="s">
        <v>68</v>
      </c>
      <c r="AW662" t="s">
        <v>69</v>
      </c>
      <c r="AX662" t="s">
        <v>70</v>
      </c>
      <c r="AY662">
        <v>0</v>
      </c>
    </row>
    <row r="663" spans="1:51" x14ac:dyDescent="0.25">
      <c r="A663">
        <v>662</v>
      </c>
      <c r="B663" t="s">
        <v>50</v>
      </c>
      <c r="C663">
        <v>1</v>
      </c>
      <c r="D663">
        <v>2056039</v>
      </c>
      <c r="E663">
        <v>5</v>
      </c>
      <c r="F663">
        <v>66</v>
      </c>
      <c r="G663" t="s">
        <v>50</v>
      </c>
      <c r="H663" t="s">
        <v>122</v>
      </c>
      <c r="I663">
        <v>33041203109</v>
      </c>
      <c r="J663" t="s">
        <v>123</v>
      </c>
      <c r="K663" t="s">
        <v>53</v>
      </c>
      <c r="L663">
        <v>1</v>
      </c>
      <c r="M663">
        <v>1014660971</v>
      </c>
      <c r="N663" t="s">
        <v>3523</v>
      </c>
      <c r="O663" t="s">
        <v>6976</v>
      </c>
      <c r="P663" t="s">
        <v>56</v>
      </c>
      <c r="Q663">
        <v>9</v>
      </c>
      <c r="R663" t="s">
        <v>89</v>
      </c>
      <c r="S663" s="7">
        <v>40192</v>
      </c>
      <c r="T663" t="s">
        <v>6977</v>
      </c>
      <c r="U663" t="s">
        <v>6978</v>
      </c>
      <c r="V663" t="s">
        <v>6979</v>
      </c>
      <c r="W663" t="s">
        <v>6980</v>
      </c>
      <c r="X663">
        <v>6</v>
      </c>
      <c r="Y663" t="s">
        <v>100</v>
      </c>
      <c r="Z663">
        <v>1</v>
      </c>
      <c r="AA663" t="s">
        <v>63</v>
      </c>
      <c r="AB663">
        <v>3</v>
      </c>
      <c r="AC663" t="s">
        <v>130</v>
      </c>
      <c r="AD663">
        <v>748300230718</v>
      </c>
      <c r="AE663">
        <v>0</v>
      </c>
      <c r="AF663">
        <v>23</v>
      </c>
      <c r="AG663" t="s">
        <v>65</v>
      </c>
      <c r="AH663" t="s">
        <v>6981</v>
      </c>
      <c r="AI663" t="s">
        <v>102</v>
      </c>
      <c r="AJ663" t="s">
        <v>651</v>
      </c>
      <c r="AK663" t="s">
        <v>82</v>
      </c>
      <c r="AL663" s="7">
        <v>44129</v>
      </c>
      <c r="AM663" t="s">
        <v>6982</v>
      </c>
      <c r="AN663">
        <v>72000</v>
      </c>
      <c r="AO663" t="s">
        <v>82</v>
      </c>
      <c r="AP663" s="7">
        <v>44820</v>
      </c>
      <c r="AQ663" t="s">
        <v>56</v>
      </c>
      <c r="AR663" s="7">
        <v>40192</v>
      </c>
      <c r="AS663" t="s">
        <v>6983</v>
      </c>
      <c r="AT663" t="s">
        <v>67</v>
      </c>
      <c r="AU663">
        <v>99</v>
      </c>
      <c r="AV663" t="s">
        <v>102</v>
      </c>
      <c r="AW663" t="s">
        <v>69</v>
      </c>
      <c r="AX663" t="s">
        <v>70</v>
      </c>
      <c r="AY663">
        <v>0</v>
      </c>
    </row>
    <row r="664" spans="1:51" x14ac:dyDescent="0.25">
      <c r="A664">
        <v>663</v>
      </c>
      <c r="B664" t="s">
        <v>50</v>
      </c>
      <c r="C664">
        <v>1</v>
      </c>
      <c r="D664">
        <v>1354090</v>
      </c>
      <c r="E664">
        <v>5</v>
      </c>
      <c r="F664">
        <v>66</v>
      </c>
      <c r="G664" t="s">
        <v>50</v>
      </c>
      <c r="H664" t="s">
        <v>122</v>
      </c>
      <c r="I664">
        <v>33041204405</v>
      </c>
      <c r="J664" t="s">
        <v>2309</v>
      </c>
      <c r="K664" t="s">
        <v>53</v>
      </c>
      <c r="L664">
        <v>1</v>
      </c>
      <c r="M664">
        <v>1013693256</v>
      </c>
      <c r="N664" t="s">
        <v>2310</v>
      </c>
      <c r="O664" t="s">
        <v>2311</v>
      </c>
      <c r="P664" t="s">
        <v>56</v>
      </c>
      <c r="Q664">
        <v>10</v>
      </c>
      <c r="R664" t="s">
        <v>438</v>
      </c>
      <c r="S664" s="7">
        <v>39826</v>
      </c>
      <c r="T664" t="s">
        <v>1944</v>
      </c>
      <c r="U664" t="s">
        <v>1372</v>
      </c>
      <c r="V664" t="s">
        <v>304</v>
      </c>
      <c r="W664" t="s">
        <v>790</v>
      </c>
      <c r="X664">
        <v>5</v>
      </c>
      <c r="Y664" t="s">
        <v>62</v>
      </c>
      <c r="Z664">
        <v>1</v>
      </c>
      <c r="AA664" t="s">
        <v>63</v>
      </c>
      <c r="AB664">
        <v>3</v>
      </c>
      <c r="AC664" t="s">
        <v>130</v>
      </c>
      <c r="AD664">
        <v>528537209940</v>
      </c>
      <c r="AE664">
        <v>0</v>
      </c>
      <c r="AF664">
        <v>23</v>
      </c>
      <c r="AG664" t="s">
        <v>65</v>
      </c>
      <c r="AQ664" t="s">
        <v>56</v>
      </c>
      <c r="AR664" s="7">
        <v>39826</v>
      </c>
      <c r="AS664" t="s">
        <v>238</v>
      </c>
      <c r="AU664">
        <v>66</v>
      </c>
      <c r="AV664" t="s">
        <v>68</v>
      </c>
      <c r="AW664" t="s">
        <v>69</v>
      </c>
      <c r="AX664" t="s">
        <v>70</v>
      </c>
      <c r="AY664">
        <v>0</v>
      </c>
    </row>
    <row r="665" spans="1:51" x14ac:dyDescent="0.25">
      <c r="A665">
        <v>664</v>
      </c>
      <c r="B665" t="s">
        <v>50</v>
      </c>
      <c r="C665">
        <v>1</v>
      </c>
      <c r="D665">
        <v>1929477</v>
      </c>
      <c r="E665">
        <v>5</v>
      </c>
      <c r="F665">
        <v>66</v>
      </c>
      <c r="G665" t="s">
        <v>50</v>
      </c>
      <c r="H665" t="s">
        <v>122</v>
      </c>
      <c r="I665">
        <v>33041204405</v>
      </c>
      <c r="J665" t="s">
        <v>2309</v>
      </c>
      <c r="K665" t="s">
        <v>53</v>
      </c>
      <c r="L665">
        <v>1</v>
      </c>
      <c r="M665">
        <v>1014499686</v>
      </c>
      <c r="N665" t="s">
        <v>2865</v>
      </c>
      <c r="O665" t="s">
        <v>2866</v>
      </c>
      <c r="P665" t="s">
        <v>56</v>
      </c>
      <c r="Q665">
        <v>9</v>
      </c>
      <c r="R665" t="s">
        <v>173</v>
      </c>
      <c r="S665" s="7">
        <v>40298</v>
      </c>
      <c r="T665" t="s">
        <v>2867</v>
      </c>
      <c r="V665" t="s">
        <v>656</v>
      </c>
      <c r="X665">
        <v>5</v>
      </c>
      <c r="Y665" t="s">
        <v>62</v>
      </c>
      <c r="Z665">
        <v>1</v>
      </c>
      <c r="AA665" t="s">
        <v>63</v>
      </c>
      <c r="AB665">
        <v>3</v>
      </c>
      <c r="AC665" t="s">
        <v>130</v>
      </c>
      <c r="AD665">
        <v>435933192798</v>
      </c>
      <c r="AE665">
        <v>0</v>
      </c>
      <c r="AF665">
        <v>23</v>
      </c>
      <c r="AG665" t="s">
        <v>65</v>
      </c>
      <c r="AH665" t="s">
        <v>2868</v>
      </c>
      <c r="AI665" t="s">
        <v>68</v>
      </c>
      <c r="AJ665" t="s">
        <v>81</v>
      </c>
      <c r="AK665" t="s">
        <v>82</v>
      </c>
      <c r="AL665" s="7">
        <v>44261</v>
      </c>
      <c r="AQ665" t="s">
        <v>56</v>
      </c>
      <c r="AR665" s="7">
        <v>40298</v>
      </c>
      <c r="AS665" t="s">
        <v>2865</v>
      </c>
      <c r="AT665" t="s">
        <v>67</v>
      </c>
      <c r="AU665">
        <v>105</v>
      </c>
      <c r="AV665" t="s">
        <v>68</v>
      </c>
      <c r="AW665" t="s">
        <v>69</v>
      </c>
      <c r="AX665" t="s">
        <v>70</v>
      </c>
      <c r="AY665">
        <v>0</v>
      </c>
    </row>
    <row r="666" spans="1:51" x14ac:dyDescent="0.25">
      <c r="A666">
        <v>665</v>
      </c>
      <c r="B666" t="s">
        <v>50</v>
      </c>
      <c r="C666">
        <v>1</v>
      </c>
      <c r="D666">
        <v>2003311</v>
      </c>
      <c r="E666">
        <v>5</v>
      </c>
      <c r="F666">
        <v>66</v>
      </c>
      <c r="G666" t="s">
        <v>50</v>
      </c>
      <c r="H666" t="s">
        <v>122</v>
      </c>
      <c r="I666">
        <v>33041204405</v>
      </c>
      <c r="J666" t="s">
        <v>2309</v>
      </c>
      <c r="K666" t="s">
        <v>53</v>
      </c>
      <c r="L666">
        <v>1</v>
      </c>
      <c r="M666">
        <v>2014593856</v>
      </c>
      <c r="N666" t="s">
        <v>3233</v>
      </c>
      <c r="O666" t="s">
        <v>3234</v>
      </c>
      <c r="P666" t="s">
        <v>56</v>
      </c>
      <c r="Q666">
        <v>9</v>
      </c>
      <c r="R666" t="s">
        <v>76</v>
      </c>
      <c r="S666" s="7">
        <v>40274</v>
      </c>
      <c r="T666" t="s">
        <v>3235</v>
      </c>
      <c r="V666" t="s">
        <v>3236</v>
      </c>
      <c r="X666">
        <v>5</v>
      </c>
      <c r="Y666" t="s">
        <v>62</v>
      </c>
      <c r="Z666">
        <v>1</v>
      </c>
      <c r="AA666" t="s">
        <v>63</v>
      </c>
      <c r="AB666">
        <v>4</v>
      </c>
      <c r="AC666" t="s">
        <v>79</v>
      </c>
      <c r="AD666">
        <v>581453547323</v>
      </c>
      <c r="AE666">
        <v>0</v>
      </c>
      <c r="AF666">
        <v>23</v>
      </c>
      <c r="AG666" t="s">
        <v>65</v>
      </c>
      <c r="AQ666" t="s">
        <v>56</v>
      </c>
      <c r="AR666" s="7">
        <v>40274</v>
      </c>
      <c r="AS666" t="s">
        <v>3237</v>
      </c>
      <c r="AT666" t="s">
        <v>67</v>
      </c>
      <c r="AU666">
        <v>93</v>
      </c>
      <c r="AV666" t="s">
        <v>68</v>
      </c>
      <c r="AW666" t="s">
        <v>69</v>
      </c>
      <c r="AX666" t="s">
        <v>70</v>
      </c>
      <c r="AY666">
        <v>0</v>
      </c>
    </row>
    <row r="667" spans="1:51" x14ac:dyDescent="0.25">
      <c r="A667">
        <v>666</v>
      </c>
      <c r="B667" t="s">
        <v>50</v>
      </c>
      <c r="C667">
        <v>1</v>
      </c>
      <c r="D667">
        <v>2024600</v>
      </c>
      <c r="E667">
        <v>5</v>
      </c>
      <c r="F667">
        <v>66</v>
      </c>
      <c r="G667" t="s">
        <v>50</v>
      </c>
      <c r="H667" t="s">
        <v>122</v>
      </c>
      <c r="I667">
        <v>33041204405</v>
      </c>
      <c r="J667" t="s">
        <v>2309</v>
      </c>
      <c r="K667" t="s">
        <v>53</v>
      </c>
      <c r="L667">
        <v>1</v>
      </c>
      <c r="M667">
        <v>2014620841</v>
      </c>
      <c r="N667" t="s">
        <v>3374</v>
      </c>
      <c r="O667" t="s">
        <v>3375</v>
      </c>
      <c r="P667" t="s">
        <v>56</v>
      </c>
      <c r="Q667">
        <v>9</v>
      </c>
      <c r="R667" t="s">
        <v>76</v>
      </c>
      <c r="S667" s="7">
        <v>40096</v>
      </c>
      <c r="T667" t="s">
        <v>3376</v>
      </c>
      <c r="U667" t="s">
        <v>3377</v>
      </c>
      <c r="V667" t="s">
        <v>3378</v>
      </c>
      <c r="W667" t="s">
        <v>3379</v>
      </c>
      <c r="X667">
        <v>5</v>
      </c>
      <c r="Y667" t="s">
        <v>62</v>
      </c>
      <c r="Z667">
        <v>1</v>
      </c>
      <c r="AA667" t="s">
        <v>63</v>
      </c>
      <c r="AB667">
        <v>4</v>
      </c>
      <c r="AC667" t="s">
        <v>79</v>
      </c>
      <c r="AD667">
        <v>410588874147</v>
      </c>
      <c r="AE667">
        <v>0</v>
      </c>
      <c r="AF667">
        <v>23</v>
      </c>
      <c r="AG667" t="s">
        <v>65</v>
      </c>
      <c r="AQ667" t="s">
        <v>56</v>
      </c>
      <c r="AR667" s="7">
        <v>40096</v>
      </c>
      <c r="AS667" t="s">
        <v>3380</v>
      </c>
      <c r="AT667" t="s">
        <v>67</v>
      </c>
      <c r="AU667">
        <v>87</v>
      </c>
      <c r="AV667" t="s">
        <v>68</v>
      </c>
      <c r="AW667" t="s">
        <v>69</v>
      </c>
      <c r="AX667" t="s">
        <v>70</v>
      </c>
      <c r="AY667">
        <v>0</v>
      </c>
    </row>
    <row r="668" spans="1:51" x14ac:dyDescent="0.25">
      <c r="A668">
        <v>667</v>
      </c>
      <c r="B668" t="s">
        <v>50</v>
      </c>
      <c r="C668">
        <v>1</v>
      </c>
      <c r="D668">
        <v>2121772</v>
      </c>
      <c r="E668">
        <v>5</v>
      </c>
      <c r="F668">
        <v>66</v>
      </c>
      <c r="G668" t="s">
        <v>50</v>
      </c>
      <c r="H668" t="s">
        <v>122</v>
      </c>
      <c r="I668">
        <v>33041204405</v>
      </c>
      <c r="J668" t="s">
        <v>2309</v>
      </c>
      <c r="K668" t="s">
        <v>53</v>
      </c>
      <c r="L668">
        <v>1</v>
      </c>
      <c r="M668">
        <v>1014743416</v>
      </c>
      <c r="N668" t="s">
        <v>3820</v>
      </c>
      <c r="O668" t="s">
        <v>3821</v>
      </c>
      <c r="P668" t="s">
        <v>56</v>
      </c>
      <c r="Q668">
        <v>9</v>
      </c>
      <c r="R668" t="s">
        <v>173</v>
      </c>
      <c r="S668" s="7">
        <v>39737</v>
      </c>
      <c r="T668" t="s">
        <v>445</v>
      </c>
      <c r="U668" t="s">
        <v>446</v>
      </c>
      <c r="V668" t="s">
        <v>3822</v>
      </c>
      <c r="W668" t="s">
        <v>3823</v>
      </c>
      <c r="X668">
        <v>5</v>
      </c>
      <c r="Y668" t="s">
        <v>62</v>
      </c>
      <c r="Z668">
        <v>1</v>
      </c>
      <c r="AA668" t="s">
        <v>63</v>
      </c>
      <c r="AB668">
        <v>3</v>
      </c>
      <c r="AC668" t="s">
        <v>130</v>
      </c>
      <c r="AD668">
        <v>657234248787</v>
      </c>
      <c r="AE668">
        <v>0</v>
      </c>
      <c r="AF668">
        <v>23</v>
      </c>
      <c r="AG668" t="s">
        <v>65</v>
      </c>
      <c r="AQ668" t="s">
        <v>56</v>
      </c>
      <c r="AR668" s="7">
        <v>39737</v>
      </c>
      <c r="AS668" t="s">
        <v>3824</v>
      </c>
      <c r="AT668" t="s">
        <v>67</v>
      </c>
      <c r="AU668">
        <v>89</v>
      </c>
      <c r="AV668" t="s">
        <v>68</v>
      </c>
      <c r="AW668" t="s">
        <v>69</v>
      </c>
      <c r="AX668" t="s">
        <v>70</v>
      </c>
      <c r="AY668">
        <v>0</v>
      </c>
    </row>
    <row r="669" spans="1:51" x14ac:dyDescent="0.25">
      <c r="A669">
        <v>668</v>
      </c>
      <c r="B669" t="s">
        <v>50</v>
      </c>
      <c r="C669">
        <v>1</v>
      </c>
      <c r="D669">
        <v>4116104</v>
      </c>
      <c r="E669">
        <v>5</v>
      </c>
      <c r="F669">
        <v>66</v>
      </c>
      <c r="G669" t="s">
        <v>50</v>
      </c>
      <c r="H669" t="s">
        <v>122</v>
      </c>
      <c r="I669">
        <v>33041204405</v>
      </c>
      <c r="J669" t="s">
        <v>2309</v>
      </c>
      <c r="K669" t="s">
        <v>53</v>
      </c>
      <c r="L669">
        <v>1</v>
      </c>
      <c r="M669">
        <v>2017759616</v>
      </c>
      <c r="N669" t="s">
        <v>5328</v>
      </c>
      <c r="O669" t="s">
        <v>5329</v>
      </c>
      <c r="P669" t="s">
        <v>56</v>
      </c>
      <c r="Q669">
        <v>9</v>
      </c>
      <c r="R669" t="s">
        <v>76</v>
      </c>
      <c r="S669" s="7">
        <v>40490</v>
      </c>
      <c r="T669" t="s">
        <v>1415</v>
      </c>
      <c r="U669" t="s">
        <v>5330</v>
      </c>
      <c r="V669" t="s">
        <v>5331</v>
      </c>
      <c r="W669" t="s">
        <v>5332</v>
      </c>
      <c r="X669">
        <v>5</v>
      </c>
      <c r="Y669" t="s">
        <v>62</v>
      </c>
      <c r="Z669">
        <v>1</v>
      </c>
      <c r="AA669" t="s">
        <v>63</v>
      </c>
      <c r="AB669">
        <v>2</v>
      </c>
      <c r="AC669" t="s">
        <v>64</v>
      </c>
      <c r="AD669">
        <v>732674854668</v>
      </c>
      <c r="AE669">
        <v>0</v>
      </c>
      <c r="AF669">
        <v>23</v>
      </c>
      <c r="AG669" t="s">
        <v>65</v>
      </c>
      <c r="AH669" t="s">
        <v>5333</v>
      </c>
      <c r="AI669" t="s">
        <v>68</v>
      </c>
      <c r="AJ669" t="s">
        <v>81</v>
      </c>
      <c r="AK669" t="s">
        <v>155</v>
      </c>
      <c r="AL669" s="7">
        <v>44297</v>
      </c>
      <c r="AQ669" t="s">
        <v>56</v>
      </c>
      <c r="AR669" s="7">
        <v>40490</v>
      </c>
      <c r="AS669" t="s">
        <v>5328</v>
      </c>
      <c r="AT669" t="s">
        <v>67</v>
      </c>
      <c r="AU669">
        <v>105</v>
      </c>
      <c r="AV669" t="s">
        <v>68</v>
      </c>
      <c r="AW669" t="s">
        <v>69</v>
      </c>
      <c r="AX669" t="s">
        <v>70</v>
      </c>
      <c r="AY669">
        <v>0</v>
      </c>
    </row>
    <row r="670" spans="1:51" x14ac:dyDescent="0.25">
      <c r="A670">
        <v>669</v>
      </c>
      <c r="B670" t="s">
        <v>50</v>
      </c>
      <c r="C670">
        <v>1</v>
      </c>
      <c r="D670">
        <v>4240260</v>
      </c>
      <c r="E670">
        <v>5</v>
      </c>
      <c r="F670">
        <v>66</v>
      </c>
      <c r="G670" t="s">
        <v>50</v>
      </c>
      <c r="H670" t="s">
        <v>122</v>
      </c>
      <c r="I670">
        <v>33041204405</v>
      </c>
      <c r="J670" t="s">
        <v>2309</v>
      </c>
      <c r="K670" t="s">
        <v>53</v>
      </c>
      <c r="L670">
        <v>1</v>
      </c>
      <c r="M670">
        <v>1019500630</v>
      </c>
      <c r="N670" t="s">
        <v>5545</v>
      </c>
      <c r="O670" t="s">
        <v>5546</v>
      </c>
      <c r="P670" t="s">
        <v>56</v>
      </c>
      <c r="Q670">
        <v>9</v>
      </c>
      <c r="R670" t="s">
        <v>89</v>
      </c>
      <c r="S670" s="7">
        <v>40310</v>
      </c>
      <c r="T670" t="s">
        <v>5547</v>
      </c>
      <c r="U670" t="s">
        <v>5548</v>
      </c>
      <c r="V670" t="s">
        <v>5549</v>
      </c>
      <c r="W670" t="s">
        <v>5550</v>
      </c>
      <c r="X670">
        <v>5</v>
      </c>
      <c r="Y670" t="s">
        <v>62</v>
      </c>
      <c r="Z670">
        <v>1</v>
      </c>
      <c r="AA670" t="s">
        <v>63</v>
      </c>
      <c r="AB670">
        <v>3</v>
      </c>
      <c r="AC670" t="s">
        <v>130</v>
      </c>
      <c r="AD670">
        <v>673247880372</v>
      </c>
      <c r="AE670">
        <v>0</v>
      </c>
      <c r="AF670">
        <v>23</v>
      </c>
      <c r="AG670" t="s">
        <v>65</v>
      </c>
      <c r="AQ670" t="s">
        <v>56</v>
      </c>
      <c r="AR670" s="7">
        <v>40310</v>
      </c>
      <c r="AS670" t="s">
        <v>5551</v>
      </c>
      <c r="AT670" t="s">
        <v>67</v>
      </c>
      <c r="AU670">
        <v>71</v>
      </c>
      <c r="AV670" t="s">
        <v>68</v>
      </c>
      <c r="AW670" t="s">
        <v>69</v>
      </c>
      <c r="AX670" t="s">
        <v>70</v>
      </c>
      <c r="AY670">
        <v>0</v>
      </c>
    </row>
    <row r="671" spans="1:51" x14ac:dyDescent="0.25">
      <c r="A671">
        <v>670</v>
      </c>
      <c r="B671" t="s">
        <v>50</v>
      </c>
      <c r="C671">
        <v>1</v>
      </c>
      <c r="D671">
        <v>6592492</v>
      </c>
      <c r="E671">
        <v>5</v>
      </c>
      <c r="F671">
        <v>66</v>
      </c>
      <c r="G671" t="s">
        <v>50</v>
      </c>
      <c r="H671" t="s">
        <v>122</v>
      </c>
      <c r="I671">
        <v>33041204405</v>
      </c>
      <c r="J671" t="s">
        <v>2309</v>
      </c>
      <c r="K671" t="s">
        <v>53</v>
      </c>
      <c r="L671">
        <v>1</v>
      </c>
      <c r="M671">
        <v>2022644803</v>
      </c>
      <c r="N671" t="s">
        <v>6145</v>
      </c>
      <c r="O671" t="s">
        <v>6146</v>
      </c>
      <c r="P671" t="s">
        <v>56</v>
      </c>
      <c r="Q671">
        <v>9</v>
      </c>
      <c r="R671" t="s">
        <v>76</v>
      </c>
      <c r="S671" s="7">
        <v>40322</v>
      </c>
      <c r="T671" t="s">
        <v>6147</v>
      </c>
      <c r="U671" t="s">
        <v>6148</v>
      </c>
      <c r="V671" t="s">
        <v>6149</v>
      </c>
      <c r="W671" t="s">
        <v>6150</v>
      </c>
      <c r="X671">
        <v>5</v>
      </c>
      <c r="Y671" t="s">
        <v>62</v>
      </c>
      <c r="Z671">
        <v>1</v>
      </c>
      <c r="AA671" t="s">
        <v>63</v>
      </c>
      <c r="AB671">
        <v>3</v>
      </c>
      <c r="AC671" t="s">
        <v>130</v>
      </c>
      <c r="AD671">
        <v>322201720618</v>
      </c>
      <c r="AE671">
        <v>0</v>
      </c>
      <c r="AF671">
        <v>23</v>
      </c>
      <c r="AG671" t="s">
        <v>65</v>
      </c>
      <c r="AH671" t="s">
        <v>6151</v>
      </c>
      <c r="AI671" t="s">
        <v>68</v>
      </c>
      <c r="AJ671" t="s">
        <v>81</v>
      </c>
      <c r="AK671" t="s">
        <v>155</v>
      </c>
      <c r="AL671" s="7">
        <v>43730</v>
      </c>
      <c r="AQ671" t="s">
        <v>56</v>
      </c>
      <c r="AR671" s="7">
        <v>40322</v>
      </c>
      <c r="AS671" t="s">
        <v>6152</v>
      </c>
      <c r="AT671" t="s">
        <v>67</v>
      </c>
      <c r="AU671">
        <v>71</v>
      </c>
      <c r="AV671" t="s">
        <v>68</v>
      </c>
      <c r="AW671" t="s">
        <v>69</v>
      </c>
      <c r="AX671" t="s">
        <v>70</v>
      </c>
      <c r="AY671">
        <v>0</v>
      </c>
    </row>
    <row r="672" spans="1:51" x14ac:dyDescent="0.25">
      <c r="A672">
        <v>671</v>
      </c>
      <c r="B672" t="s">
        <v>50</v>
      </c>
      <c r="C672">
        <v>1</v>
      </c>
      <c r="D672">
        <v>5513604</v>
      </c>
      <c r="E672">
        <v>5</v>
      </c>
      <c r="F672">
        <v>66</v>
      </c>
      <c r="G672" t="s">
        <v>50</v>
      </c>
      <c r="H672" t="s">
        <v>122</v>
      </c>
      <c r="I672">
        <v>33041204405</v>
      </c>
      <c r="J672" t="s">
        <v>2309</v>
      </c>
      <c r="K672" t="s">
        <v>53</v>
      </c>
      <c r="L672">
        <v>1</v>
      </c>
      <c r="M672">
        <v>1021244351</v>
      </c>
      <c r="N672" t="s">
        <v>6478</v>
      </c>
      <c r="O672" t="s">
        <v>6479</v>
      </c>
      <c r="P672" t="s">
        <v>56</v>
      </c>
      <c r="Q672">
        <v>9</v>
      </c>
      <c r="R672" t="s">
        <v>57</v>
      </c>
      <c r="S672" s="7">
        <v>40186</v>
      </c>
      <c r="T672" t="s">
        <v>784</v>
      </c>
      <c r="U672" t="s">
        <v>6480</v>
      </c>
      <c r="V672" t="s">
        <v>2235</v>
      </c>
      <c r="W672" t="s">
        <v>235</v>
      </c>
      <c r="X672">
        <v>6</v>
      </c>
      <c r="Y672" t="s">
        <v>100</v>
      </c>
      <c r="Z672">
        <v>1</v>
      </c>
      <c r="AA672" t="s">
        <v>63</v>
      </c>
      <c r="AB672">
        <v>3</v>
      </c>
      <c r="AC672" t="s">
        <v>130</v>
      </c>
      <c r="AD672">
        <v>747831764042</v>
      </c>
      <c r="AE672">
        <v>0</v>
      </c>
      <c r="AF672">
        <v>23</v>
      </c>
      <c r="AG672" t="s">
        <v>65</v>
      </c>
      <c r="AH672" t="s">
        <v>6481</v>
      </c>
      <c r="AI672" t="s">
        <v>102</v>
      </c>
      <c r="AJ672" t="s">
        <v>651</v>
      </c>
      <c r="AK672" t="s">
        <v>155</v>
      </c>
      <c r="AL672" s="7">
        <v>44225</v>
      </c>
      <c r="AQ672" t="s">
        <v>56</v>
      </c>
      <c r="AR672" s="7">
        <v>40186</v>
      </c>
      <c r="AS672" t="s">
        <v>6482</v>
      </c>
      <c r="AT672" t="s">
        <v>67</v>
      </c>
      <c r="AU672">
        <v>80</v>
      </c>
      <c r="AV672" t="s">
        <v>102</v>
      </c>
      <c r="AW672" t="s">
        <v>69</v>
      </c>
      <c r="AX672" t="s">
        <v>70</v>
      </c>
      <c r="AY672">
        <v>0</v>
      </c>
    </row>
    <row r="673" spans="1:51" x14ac:dyDescent="0.25">
      <c r="A673">
        <v>672</v>
      </c>
      <c r="B673" t="s">
        <v>50</v>
      </c>
      <c r="C673">
        <v>1</v>
      </c>
      <c r="D673">
        <v>2272075</v>
      </c>
      <c r="E673">
        <v>5</v>
      </c>
      <c r="F673">
        <v>69</v>
      </c>
      <c r="G673" t="s">
        <v>50</v>
      </c>
      <c r="H673" t="s">
        <v>109</v>
      </c>
      <c r="I673">
        <v>33041502904</v>
      </c>
      <c r="J673" t="s">
        <v>4113</v>
      </c>
      <c r="K673" t="s">
        <v>53</v>
      </c>
      <c r="L673">
        <v>1</v>
      </c>
      <c r="M673">
        <v>1014932131</v>
      </c>
      <c r="N673" t="s">
        <v>4114</v>
      </c>
      <c r="O673" t="s">
        <v>4115</v>
      </c>
      <c r="P673" t="s">
        <v>75</v>
      </c>
      <c r="Q673">
        <v>9</v>
      </c>
      <c r="R673" t="s">
        <v>57</v>
      </c>
      <c r="S673" s="7">
        <v>40295</v>
      </c>
      <c r="T673" t="s">
        <v>4116</v>
      </c>
      <c r="U673" t="s">
        <v>4117</v>
      </c>
      <c r="V673" t="s">
        <v>4118</v>
      </c>
      <c r="W673" t="s">
        <v>4119</v>
      </c>
      <c r="X673">
        <v>5</v>
      </c>
      <c r="Y673" t="s">
        <v>62</v>
      </c>
      <c r="Z673">
        <v>1</v>
      </c>
      <c r="AA673" t="s">
        <v>63</v>
      </c>
      <c r="AB673">
        <v>2</v>
      </c>
      <c r="AC673" t="s">
        <v>64</v>
      </c>
      <c r="AD673">
        <v>790291502064</v>
      </c>
      <c r="AE673">
        <v>0</v>
      </c>
      <c r="AF673">
        <v>23</v>
      </c>
      <c r="AG673" t="s">
        <v>65</v>
      </c>
      <c r="AH673" t="s">
        <v>4120</v>
      </c>
      <c r="AI673" t="s">
        <v>68</v>
      </c>
      <c r="AJ673" t="s">
        <v>81</v>
      </c>
      <c r="AK673" t="s">
        <v>82</v>
      </c>
      <c r="AL673" s="7">
        <v>43850</v>
      </c>
      <c r="AM673" t="s">
        <v>4121</v>
      </c>
      <c r="AN673">
        <v>60000</v>
      </c>
      <c r="AO673" t="s">
        <v>82</v>
      </c>
      <c r="AP673" s="7">
        <v>44951</v>
      </c>
      <c r="AQ673" t="s">
        <v>75</v>
      </c>
      <c r="AR673" s="7">
        <v>40295</v>
      </c>
      <c r="AS673" t="s">
        <v>4114</v>
      </c>
      <c r="AT673" t="s">
        <v>67</v>
      </c>
      <c r="AU673">
        <v>118</v>
      </c>
      <c r="AV673" t="s">
        <v>68</v>
      </c>
      <c r="AW673" t="s">
        <v>69</v>
      </c>
      <c r="AX673" t="s">
        <v>70</v>
      </c>
      <c r="AY673">
        <v>0</v>
      </c>
    </row>
    <row r="674" spans="1:51" x14ac:dyDescent="0.25">
      <c r="A674">
        <v>673</v>
      </c>
      <c r="B674" t="s">
        <v>50</v>
      </c>
      <c r="C674">
        <v>1</v>
      </c>
      <c r="D674">
        <v>706206</v>
      </c>
      <c r="E674">
        <v>5</v>
      </c>
      <c r="F674">
        <v>82</v>
      </c>
      <c r="G674" t="s">
        <v>50</v>
      </c>
      <c r="H674" t="s">
        <v>134</v>
      </c>
      <c r="I674">
        <v>33040902003</v>
      </c>
      <c r="J674" t="s">
        <v>1577</v>
      </c>
      <c r="K674" t="s">
        <v>53</v>
      </c>
      <c r="L674">
        <v>1</v>
      </c>
      <c r="M674">
        <v>2012770246</v>
      </c>
      <c r="N674" t="s">
        <v>1578</v>
      </c>
      <c r="O674" t="s">
        <v>1579</v>
      </c>
      <c r="P674" t="s">
        <v>75</v>
      </c>
      <c r="Q674">
        <v>10</v>
      </c>
      <c r="R674" t="s">
        <v>76</v>
      </c>
      <c r="S674" s="7">
        <v>38979</v>
      </c>
      <c r="T674" t="s">
        <v>1580</v>
      </c>
      <c r="U674" t="s">
        <v>1581</v>
      </c>
      <c r="V674" t="s">
        <v>1582</v>
      </c>
      <c r="W674" t="s">
        <v>1583</v>
      </c>
      <c r="X674">
        <v>5</v>
      </c>
      <c r="Y674" t="s">
        <v>62</v>
      </c>
      <c r="Z674">
        <v>1</v>
      </c>
      <c r="AA674" t="s">
        <v>63</v>
      </c>
      <c r="AB674">
        <v>3</v>
      </c>
      <c r="AC674" t="s">
        <v>130</v>
      </c>
      <c r="AD674">
        <v>809546185687</v>
      </c>
      <c r="AE674">
        <v>0</v>
      </c>
      <c r="AF674">
        <v>23</v>
      </c>
      <c r="AG674" t="s">
        <v>65</v>
      </c>
      <c r="AH674" t="s">
        <v>1584</v>
      </c>
      <c r="AI674" t="s">
        <v>68</v>
      </c>
      <c r="AJ674" t="s">
        <v>81</v>
      </c>
      <c r="AK674" t="s">
        <v>82</v>
      </c>
      <c r="AL674" s="7">
        <v>44095</v>
      </c>
      <c r="AQ674" t="s">
        <v>75</v>
      </c>
      <c r="AR674" s="7">
        <v>38979</v>
      </c>
      <c r="AS674" t="s">
        <v>138</v>
      </c>
      <c r="AT674" t="s">
        <v>67</v>
      </c>
      <c r="AU674">
        <v>71</v>
      </c>
      <c r="AV674" t="s">
        <v>68</v>
      </c>
      <c r="AW674" t="s">
        <v>69</v>
      </c>
      <c r="AX674" t="s">
        <v>70</v>
      </c>
      <c r="AY674">
        <v>0</v>
      </c>
    </row>
    <row r="675" spans="1:51" x14ac:dyDescent="0.25">
      <c r="A675">
        <v>674</v>
      </c>
      <c r="B675" t="s">
        <v>50</v>
      </c>
      <c r="C675">
        <v>1</v>
      </c>
      <c r="D675">
        <v>2054642</v>
      </c>
      <c r="E675">
        <v>5</v>
      </c>
      <c r="F675">
        <v>82</v>
      </c>
      <c r="G675" t="s">
        <v>50</v>
      </c>
      <c r="H675" t="s">
        <v>134</v>
      </c>
      <c r="I675">
        <v>33040902003</v>
      </c>
      <c r="J675" t="s">
        <v>1577</v>
      </c>
      <c r="K675" t="s">
        <v>53</v>
      </c>
      <c r="L675">
        <v>1</v>
      </c>
      <c r="M675">
        <v>1014659192</v>
      </c>
      <c r="N675" t="s">
        <v>3596</v>
      </c>
      <c r="O675" t="s">
        <v>3597</v>
      </c>
      <c r="P675" t="s">
        <v>56</v>
      </c>
      <c r="Q675">
        <v>9</v>
      </c>
      <c r="R675" t="s">
        <v>57</v>
      </c>
      <c r="S675" s="7">
        <v>40260</v>
      </c>
      <c r="T675" t="s">
        <v>113</v>
      </c>
      <c r="U675" t="s">
        <v>3598</v>
      </c>
      <c r="V675" t="s">
        <v>3599</v>
      </c>
      <c r="W675" t="s">
        <v>3600</v>
      </c>
      <c r="X675">
        <v>5</v>
      </c>
      <c r="Y675" t="s">
        <v>62</v>
      </c>
      <c r="Z675">
        <v>1</v>
      </c>
      <c r="AA675" t="s">
        <v>63</v>
      </c>
      <c r="AB675">
        <v>4</v>
      </c>
      <c r="AC675" t="s">
        <v>79</v>
      </c>
      <c r="AD675">
        <v>411824602982</v>
      </c>
      <c r="AE675">
        <v>0</v>
      </c>
      <c r="AF675">
        <v>23</v>
      </c>
      <c r="AG675" t="s">
        <v>65</v>
      </c>
      <c r="AQ675" t="s">
        <v>56</v>
      </c>
      <c r="AR675" s="7">
        <v>40260</v>
      </c>
      <c r="AS675" t="s">
        <v>3601</v>
      </c>
      <c r="AT675" t="s">
        <v>67</v>
      </c>
      <c r="AU675">
        <v>100</v>
      </c>
      <c r="AV675" t="s">
        <v>68</v>
      </c>
      <c r="AW675" t="s">
        <v>69</v>
      </c>
      <c r="AX675" t="s">
        <v>70</v>
      </c>
      <c r="AY675">
        <v>0</v>
      </c>
    </row>
    <row r="676" spans="1:51" x14ac:dyDescent="0.25">
      <c r="A676">
        <v>675</v>
      </c>
      <c r="B676" t="s">
        <v>50</v>
      </c>
      <c r="C676">
        <v>1</v>
      </c>
      <c r="D676">
        <v>2265299</v>
      </c>
      <c r="E676">
        <v>5</v>
      </c>
      <c r="F676">
        <v>82</v>
      </c>
      <c r="G676" t="s">
        <v>50</v>
      </c>
      <c r="H676" t="s">
        <v>134</v>
      </c>
      <c r="I676">
        <v>33040902003</v>
      </c>
      <c r="J676" t="s">
        <v>1577</v>
      </c>
      <c r="K676" t="s">
        <v>53</v>
      </c>
      <c r="L676">
        <v>1</v>
      </c>
      <c r="M676">
        <v>2014923702</v>
      </c>
      <c r="N676" t="s">
        <v>4105</v>
      </c>
      <c r="O676" t="s">
        <v>4106</v>
      </c>
      <c r="P676" t="s">
        <v>56</v>
      </c>
      <c r="Q676">
        <v>9</v>
      </c>
      <c r="R676" t="s">
        <v>89</v>
      </c>
      <c r="S676" s="7">
        <v>40470</v>
      </c>
      <c r="T676" t="s">
        <v>4107</v>
      </c>
      <c r="U676" t="s">
        <v>4108</v>
      </c>
      <c r="V676" t="s">
        <v>4109</v>
      </c>
      <c r="W676" t="s">
        <v>2018</v>
      </c>
      <c r="X676">
        <v>5</v>
      </c>
      <c r="Y676" t="s">
        <v>62</v>
      </c>
      <c r="Z676">
        <v>1</v>
      </c>
      <c r="AA676" t="s">
        <v>63</v>
      </c>
      <c r="AB676">
        <v>5</v>
      </c>
      <c r="AC676" t="s">
        <v>298</v>
      </c>
      <c r="AD676">
        <v>913295433838</v>
      </c>
      <c r="AE676">
        <v>0</v>
      </c>
      <c r="AF676">
        <v>23</v>
      </c>
      <c r="AG676" t="s">
        <v>65</v>
      </c>
      <c r="AH676" t="s">
        <v>4110</v>
      </c>
      <c r="AI676" t="s">
        <v>68</v>
      </c>
      <c r="AJ676" t="s">
        <v>81</v>
      </c>
      <c r="AK676" t="s">
        <v>82</v>
      </c>
      <c r="AL676" s="7">
        <v>44440</v>
      </c>
      <c r="AM676" t="s">
        <v>4111</v>
      </c>
      <c r="AN676">
        <v>84000</v>
      </c>
      <c r="AO676" t="s">
        <v>155</v>
      </c>
      <c r="AP676" s="7">
        <v>44818</v>
      </c>
      <c r="AQ676" t="s">
        <v>56</v>
      </c>
      <c r="AR676" s="7">
        <v>40470</v>
      </c>
      <c r="AS676" t="s">
        <v>4112</v>
      </c>
      <c r="AU676">
        <v>66</v>
      </c>
      <c r="AV676" t="s">
        <v>68</v>
      </c>
      <c r="AW676" t="s">
        <v>69</v>
      </c>
      <c r="AX676" t="s">
        <v>70</v>
      </c>
      <c r="AY676">
        <v>0</v>
      </c>
    </row>
    <row r="677" spans="1:51" x14ac:dyDescent="0.25">
      <c r="A677">
        <v>676</v>
      </c>
      <c r="B677" t="s">
        <v>50</v>
      </c>
      <c r="C677">
        <v>1</v>
      </c>
      <c r="D677">
        <v>2379943</v>
      </c>
      <c r="E677">
        <v>5</v>
      </c>
      <c r="F677">
        <v>82</v>
      </c>
      <c r="G677" t="s">
        <v>50</v>
      </c>
      <c r="H677" t="s">
        <v>134</v>
      </c>
      <c r="I677">
        <v>33040902003</v>
      </c>
      <c r="J677" t="s">
        <v>1577</v>
      </c>
      <c r="K677" t="s">
        <v>53</v>
      </c>
      <c r="L677">
        <v>1</v>
      </c>
      <c r="M677">
        <v>1015069754</v>
      </c>
      <c r="N677" t="s">
        <v>4418</v>
      </c>
      <c r="O677" t="s">
        <v>4419</v>
      </c>
      <c r="P677" t="s">
        <v>75</v>
      </c>
      <c r="Q677">
        <v>10</v>
      </c>
      <c r="R677" t="s">
        <v>76</v>
      </c>
      <c r="S677" s="7">
        <v>39728</v>
      </c>
      <c r="T677" t="s">
        <v>4420</v>
      </c>
      <c r="U677" t="s">
        <v>3053</v>
      </c>
      <c r="V677" t="s">
        <v>4421</v>
      </c>
      <c r="W677" t="s">
        <v>4422</v>
      </c>
      <c r="X677">
        <v>5</v>
      </c>
      <c r="Y677" t="s">
        <v>62</v>
      </c>
      <c r="Z677">
        <v>1</v>
      </c>
      <c r="AA677" t="s">
        <v>63</v>
      </c>
      <c r="AB677">
        <v>4</v>
      </c>
      <c r="AC677" t="s">
        <v>79</v>
      </c>
      <c r="AD677">
        <v>423779042463</v>
      </c>
      <c r="AE677">
        <v>0</v>
      </c>
      <c r="AF677">
        <v>23</v>
      </c>
      <c r="AG677" t="s">
        <v>65</v>
      </c>
      <c r="AQ677" t="s">
        <v>75</v>
      </c>
      <c r="AR677" s="7">
        <v>39728</v>
      </c>
      <c r="AS677" t="s">
        <v>4423</v>
      </c>
      <c r="AT677" t="s">
        <v>67</v>
      </c>
      <c r="AU677">
        <v>85</v>
      </c>
      <c r="AV677" t="s">
        <v>68</v>
      </c>
      <c r="AW677" t="s">
        <v>69</v>
      </c>
      <c r="AX677" t="s">
        <v>70</v>
      </c>
      <c r="AY677">
        <v>0</v>
      </c>
    </row>
    <row r="678" spans="1:51" x14ac:dyDescent="0.25">
      <c r="A678">
        <v>677</v>
      </c>
      <c r="B678" t="s">
        <v>50</v>
      </c>
      <c r="C678">
        <v>1</v>
      </c>
      <c r="D678">
        <v>3181408</v>
      </c>
      <c r="E678">
        <v>5</v>
      </c>
      <c r="F678">
        <v>82</v>
      </c>
      <c r="G678" t="s">
        <v>50</v>
      </c>
      <c r="H678" t="s">
        <v>134</v>
      </c>
      <c r="I678">
        <v>33040902003</v>
      </c>
      <c r="J678" t="s">
        <v>1577</v>
      </c>
      <c r="K678" t="s">
        <v>53</v>
      </c>
      <c r="L678">
        <v>1</v>
      </c>
      <c r="M678">
        <v>1016512121</v>
      </c>
      <c r="N678" t="s">
        <v>5200</v>
      </c>
      <c r="O678" t="s">
        <v>5201</v>
      </c>
      <c r="P678" t="s">
        <v>75</v>
      </c>
      <c r="Q678">
        <v>9</v>
      </c>
      <c r="R678" t="s">
        <v>57</v>
      </c>
      <c r="S678" s="7">
        <v>40161</v>
      </c>
      <c r="T678" t="s">
        <v>5202</v>
      </c>
      <c r="U678" t="s">
        <v>5203</v>
      </c>
      <c r="V678" t="s">
        <v>1524</v>
      </c>
      <c r="W678" t="s">
        <v>5111</v>
      </c>
      <c r="X678">
        <v>5</v>
      </c>
      <c r="Y678" t="s">
        <v>62</v>
      </c>
      <c r="Z678">
        <v>1</v>
      </c>
      <c r="AA678" t="s">
        <v>63</v>
      </c>
      <c r="AB678">
        <v>4</v>
      </c>
      <c r="AC678" t="s">
        <v>79</v>
      </c>
      <c r="AD678">
        <v>443007948978</v>
      </c>
      <c r="AE678">
        <v>0</v>
      </c>
      <c r="AF678">
        <v>23</v>
      </c>
      <c r="AG678" t="s">
        <v>65</v>
      </c>
      <c r="AH678" t="s">
        <v>5204</v>
      </c>
      <c r="AI678" t="s">
        <v>68</v>
      </c>
      <c r="AJ678" t="s">
        <v>81</v>
      </c>
      <c r="AK678" t="s">
        <v>82</v>
      </c>
      <c r="AL678" s="7">
        <v>44119</v>
      </c>
      <c r="AM678" t="s">
        <v>5205</v>
      </c>
      <c r="AN678">
        <v>96000</v>
      </c>
      <c r="AO678" t="s">
        <v>82</v>
      </c>
      <c r="AP678" s="7">
        <v>44853</v>
      </c>
      <c r="AQ678" t="s">
        <v>75</v>
      </c>
      <c r="AR678" s="7">
        <v>40161</v>
      </c>
      <c r="AS678" t="s">
        <v>5206</v>
      </c>
      <c r="AU678">
        <v>80</v>
      </c>
      <c r="AV678" t="s">
        <v>68</v>
      </c>
      <c r="AW678" t="s">
        <v>69</v>
      </c>
      <c r="AX678" t="s">
        <v>70</v>
      </c>
      <c r="AY678">
        <v>0</v>
      </c>
    </row>
    <row r="679" spans="1:51" x14ac:dyDescent="0.25">
      <c r="A679">
        <v>678</v>
      </c>
      <c r="B679" t="s">
        <v>50</v>
      </c>
      <c r="C679">
        <v>1</v>
      </c>
      <c r="D679">
        <v>4235380</v>
      </c>
      <c r="E679">
        <v>5</v>
      </c>
      <c r="F679">
        <v>82</v>
      </c>
      <c r="G679" t="s">
        <v>50</v>
      </c>
      <c r="H679" t="s">
        <v>134</v>
      </c>
      <c r="I679">
        <v>33040902003</v>
      </c>
      <c r="J679" t="s">
        <v>1577</v>
      </c>
      <c r="K679" t="s">
        <v>53</v>
      </c>
      <c r="L679">
        <v>1</v>
      </c>
      <c r="M679">
        <v>2019493136</v>
      </c>
      <c r="N679" t="s">
        <v>5526</v>
      </c>
      <c r="O679" t="s">
        <v>5527</v>
      </c>
      <c r="P679" t="s">
        <v>75</v>
      </c>
      <c r="Q679">
        <v>10</v>
      </c>
      <c r="R679" t="s">
        <v>89</v>
      </c>
      <c r="S679" s="7">
        <v>39243</v>
      </c>
      <c r="T679" t="s">
        <v>916</v>
      </c>
      <c r="U679" t="s">
        <v>1197</v>
      </c>
      <c r="V679" t="s">
        <v>5528</v>
      </c>
      <c r="W679" t="s">
        <v>5529</v>
      </c>
      <c r="X679">
        <v>5</v>
      </c>
      <c r="Y679" t="s">
        <v>62</v>
      </c>
      <c r="Z679">
        <v>1</v>
      </c>
      <c r="AA679" t="s">
        <v>63</v>
      </c>
      <c r="AB679">
        <v>4</v>
      </c>
      <c r="AC679" t="s">
        <v>79</v>
      </c>
      <c r="AD679">
        <v>904509365876</v>
      </c>
      <c r="AE679">
        <v>0</v>
      </c>
      <c r="AF679">
        <v>23</v>
      </c>
      <c r="AG679" t="s">
        <v>65</v>
      </c>
      <c r="AM679" t="s">
        <v>5530</v>
      </c>
      <c r="AN679">
        <v>72000</v>
      </c>
      <c r="AO679" t="s">
        <v>155</v>
      </c>
      <c r="AP679" s="7">
        <v>44755</v>
      </c>
      <c r="AQ679" t="s">
        <v>75</v>
      </c>
      <c r="AR679" s="7">
        <v>39243</v>
      </c>
      <c r="AS679" t="s">
        <v>5531</v>
      </c>
      <c r="AU679">
        <v>116</v>
      </c>
      <c r="AV679" t="s">
        <v>68</v>
      </c>
      <c r="AW679" t="s">
        <v>69</v>
      </c>
      <c r="AX679" t="s">
        <v>70</v>
      </c>
      <c r="AY679">
        <v>0</v>
      </c>
    </row>
    <row r="680" spans="1:51" x14ac:dyDescent="0.25">
      <c r="A680">
        <v>679</v>
      </c>
      <c r="B680" t="s">
        <v>50</v>
      </c>
      <c r="C680">
        <v>1</v>
      </c>
      <c r="D680">
        <v>5648903</v>
      </c>
      <c r="E680">
        <v>5</v>
      </c>
      <c r="F680">
        <v>82</v>
      </c>
      <c r="G680" t="s">
        <v>50</v>
      </c>
      <c r="H680" t="s">
        <v>134</v>
      </c>
      <c r="I680">
        <v>33040902003</v>
      </c>
      <c r="J680" t="s">
        <v>1577</v>
      </c>
      <c r="K680" t="s">
        <v>53</v>
      </c>
      <c r="L680">
        <v>1</v>
      </c>
      <c r="M680">
        <v>1021498451</v>
      </c>
      <c r="N680" t="s">
        <v>1883</v>
      </c>
      <c r="O680" t="s">
        <v>6075</v>
      </c>
      <c r="P680" t="s">
        <v>75</v>
      </c>
      <c r="Q680">
        <v>9</v>
      </c>
      <c r="R680" t="s">
        <v>76</v>
      </c>
      <c r="S680" s="7">
        <v>39660</v>
      </c>
      <c r="T680" t="s">
        <v>6076</v>
      </c>
      <c r="V680" t="s">
        <v>6077</v>
      </c>
      <c r="X680">
        <v>5</v>
      </c>
      <c r="Y680" t="s">
        <v>62</v>
      </c>
      <c r="Z680">
        <v>1</v>
      </c>
      <c r="AA680" t="s">
        <v>63</v>
      </c>
      <c r="AB680">
        <v>4</v>
      </c>
      <c r="AC680" t="s">
        <v>79</v>
      </c>
      <c r="AD680">
        <v>707318242253</v>
      </c>
      <c r="AE680">
        <v>0</v>
      </c>
      <c r="AF680">
        <v>23</v>
      </c>
      <c r="AG680" t="s">
        <v>65</v>
      </c>
      <c r="AH680" t="s">
        <v>6078</v>
      </c>
      <c r="AI680" t="s">
        <v>102</v>
      </c>
      <c r="AJ680" t="s">
        <v>651</v>
      </c>
      <c r="AK680" t="s">
        <v>82</v>
      </c>
      <c r="AL680" s="7">
        <v>44675</v>
      </c>
      <c r="AQ680" t="s">
        <v>75</v>
      </c>
      <c r="AR680" s="7">
        <v>39660</v>
      </c>
      <c r="AS680" t="s">
        <v>6079</v>
      </c>
      <c r="AT680" t="s">
        <v>67</v>
      </c>
      <c r="AU680">
        <v>99</v>
      </c>
      <c r="AV680" t="s">
        <v>68</v>
      </c>
      <c r="AW680" t="s">
        <v>69</v>
      </c>
      <c r="AX680" t="s">
        <v>70</v>
      </c>
      <c r="AY680">
        <v>0</v>
      </c>
    </row>
    <row r="681" spans="1:51" x14ac:dyDescent="0.25">
      <c r="A681">
        <v>680</v>
      </c>
      <c r="B681" t="s">
        <v>50</v>
      </c>
      <c r="C681">
        <v>1</v>
      </c>
      <c r="D681">
        <v>1917838</v>
      </c>
      <c r="E681">
        <v>5</v>
      </c>
      <c r="F681">
        <v>82</v>
      </c>
      <c r="G681" t="s">
        <v>50</v>
      </c>
      <c r="H681" t="s">
        <v>134</v>
      </c>
      <c r="I681">
        <v>33040902003</v>
      </c>
      <c r="J681" t="s">
        <v>1577</v>
      </c>
      <c r="K681" t="s">
        <v>53</v>
      </c>
      <c r="L681">
        <v>1</v>
      </c>
      <c r="M681">
        <v>2014485017</v>
      </c>
      <c r="N681" t="s">
        <v>6500</v>
      </c>
      <c r="O681" t="s">
        <v>6501</v>
      </c>
      <c r="P681" t="s">
        <v>75</v>
      </c>
      <c r="Q681">
        <v>9</v>
      </c>
      <c r="R681" t="s">
        <v>76</v>
      </c>
      <c r="S681" s="7">
        <v>40325</v>
      </c>
      <c r="T681" t="s">
        <v>6502</v>
      </c>
      <c r="U681" t="s">
        <v>6503</v>
      </c>
      <c r="V681" t="s">
        <v>6504</v>
      </c>
      <c r="W681" t="s">
        <v>6505</v>
      </c>
      <c r="X681">
        <v>5</v>
      </c>
      <c r="Y681" t="s">
        <v>62</v>
      </c>
      <c r="Z681">
        <v>1</v>
      </c>
      <c r="AA681" t="s">
        <v>63</v>
      </c>
      <c r="AB681">
        <v>3</v>
      </c>
      <c r="AC681" t="s">
        <v>130</v>
      </c>
      <c r="AD681">
        <v>747841575639</v>
      </c>
      <c r="AE681">
        <v>0</v>
      </c>
      <c r="AF681">
        <v>23</v>
      </c>
      <c r="AG681" t="s">
        <v>65</v>
      </c>
      <c r="AH681" t="s">
        <v>6506</v>
      </c>
      <c r="AI681" t="s">
        <v>68</v>
      </c>
      <c r="AJ681" t="s">
        <v>81</v>
      </c>
      <c r="AK681" t="s">
        <v>82</v>
      </c>
      <c r="AL681" s="7">
        <v>43858</v>
      </c>
      <c r="AQ681" t="s">
        <v>75</v>
      </c>
      <c r="AR681" s="7">
        <v>40325</v>
      </c>
      <c r="AS681" t="s">
        <v>6507</v>
      </c>
      <c r="AT681" t="s">
        <v>67</v>
      </c>
      <c r="AU681">
        <v>76</v>
      </c>
      <c r="AV681" t="s">
        <v>68</v>
      </c>
      <c r="AW681" t="s">
        <v>69</v>
      </c>
      <c r="AX681" t="s">
        <v>70</v>
      </c>
      <c r="AY681">
        <v>0</v>
      </c>
    </row>
    <row r="682" spans="1:51" x14ac:dyDescent="0.25">
      <c r="A682">
        <v>681</v>
      </c>
      <c r="B682" t="s">
        <v>50</v>
      </c>
      <c r="C682">
        <v>1</v>
      </c>
      <c r="D682">
        <v>2399634</v>
      </c>
      <c r="E682">
        <v>5</v>
      </c>
      <c r="F682">
        <v>82</v>
      </c>
      <c r="G682" t="s">
        <v>50</v>
      </c>
      <c r="H682" t="s">
        <v>134</v>
      </c>
      <c r="I682">
        <v>33040902003</v>
      </c>
      <c r="J682" t="s">
        <v>1577</v>
      </c>
      <c r="K682" t="s">
        <v>53</v>
      </c>
      <c r="L682">
        <v>1</v>
      </c>
      <c r="M682">
        <v>2015094654</v>
      </c>
      <c r="N682" t="s">
        <v>6897</v>
      </c>
      <c r="O682" t="s">
        <v>6898</v>
      </c>
      <c r="P682" t="s">
        <v>56</v>
      </c>
      <c r="Q682">
        <v>9</v>
      </c>
      <c r="R682" t="s">
        <v>76</v>
      </c>
      <c r="S682" s="7">
        <v>40174</v>
      </c>
      <c r="T682" t="s">
        <v>6899</v>
      </c>
      <c r="U682" t="s">
        <v>6900</v>
      </c>
      <c r="V682" t="s">
        <v>5528</v>
      </c>
      <c r="W682" t="s">
        <v>5529</v>
      </c>
      <c r="X682">
        <v>5</v>
      </c>
      <c r="Y682" t="s">
        <v>62</v>
      </c>
      <c r="Z682">
        <v>1</v>
      </c>
      <c r="AA682" t="s">
        <v>63</v>
      </c>
      <c r="AB682">
        <v>5</v>
      </c>
      <c r="AC682" t="s">
        <v>298</v>
      </c>
      <c r="AD682">
        <v>455447770855</v>
      </c>
      <c r="AE682">
        <v>0</v>
      </c>
      <c r="AF682">
        <v>23</v>
      </c>
      <c r="AG682" t="s">
        <v>65</v>
      </c>
      <c r="AM682" t="s">
        <v>6901</v>
      </c>
      <c r="AN682">
        <v>102000</v>
      </c>
      <c r="AO682" t="s">
        <v>155</v>
      </c>
      <c r="AP682" s="7">
        <v>44766</v>
      </c>
      <c r="AQ682" t="s">
        <v>56</v>
      </c>
      <c r="AR682" s="7">
        <v>40174</v>
      </c>
      <c r="AS682" t="s">
        <v>6902</v>
      </c>
      <c r="AT682" t="s">
        <v>67</v>
      </c>
      <c r="AU682">
        <v>74</v>
      </c>
      <c r="AV682" t="s">
        <v>68</v>
      </c>
      <c r="AW682" t="s">
        <v>69</v>
      </c>
      <c r="AX682" t="s">
        <v>70</v>
      </c>
      <c r="AY682">
        <v>0</v>
      </c>
    </row>
    <row r="683" spans="1:51" x14ac:dyDescent="0.25">
      <c r="A683">
        <v>682</v>
      </c>
      <c r="B683" t="s">
        <v>50</v>
      </c>
      <c r="C683">
        <v>1</v>
      </c>
      <c r="D683">
        <v>1127377</v>
      </c>
      <c r="E683">
        <v>5</v>
      </c>
      <c r="F683">
        <v>74</v>
      </c>
      <c r="G683" t="s">
        <v>50</v>
      </c>
      <c r="H683" t="s">
        <v>71</v>
      </c>
      <c r="I683">
        <v>33041302202</v>
      </c>
      <c r="J683" t="s">
        <v>2019</v>
      </c>
      <c r="K683" t="s">
        <v>53</v>
      </c>
      <c r="L683">
        <v>1</v>
      </c>
      <c r="M683">
        <v>1013371107</v>
      </c>
      <c r="N683" t="s">
        <v>2020</v>
      </c>
      <c r="O683" t="s">
        <v>2021</v>
      </c>
      <c r="P683" t="s">
        <v>56</v>
      </c>
      <c r="Q683">
        <v>10</v>
      </c>
      <c r="R683" t="s">
        <v>57</v>
      </c>
      <c r="S683" s="7">
        <v>39974</v>
      </c>
      <c r="T683" t="s">
        <v>2022</v>
      </c>
      <c r="U683" t="s">
        <v>2023</v>
      </c>
      <c r="V683" t="s">
        <v>2024</v>
      </c>
      <c r="W683" t="s">
        <v>2025</v>
      </c>
      <c r="X683">
        <v>6</v>
      </c>
      <c r="Y683" t="s">
        <v>100</v>
      </c>
      <c r="Z683">
        <v>1</v>
      </c>
      <c r="AA683" t="s">
        <v>63</v>
      </c>
      <c r="AB683">
        <v>3</v>
      </c>
      <c r="AC683" t="s">
        <v>130</v>
      </c>
      <c r="AD683">
        <v>960396490893</v>
      </c>
      <c r="AE683">
        <v>0</v>
      </c>
      <c r="AF683">
        <v>23</v>
      </c>
      <c r="AG683" t="s">
        <v>65</v>
      </c>
      <c r="AQ683" t="s">
        <v>56</v>
      </c>
      <c r="AR683" s="7">
        <v>39974</v>
      </c>
      <c r="AS683" t="s">
        <v>2026</v>
      </c>
      <c r="AU683">
        <v>62</v>
      </c>
      <c r="AV683" t="s">
        <v>102</v>
      </c>
      <c r="AW683" t="s">
        <v>69</v>
      </c>
      <c r="AX683" t="s">
        <v>70</v>
      </c>
      <c r="AY683">
        <v>0</v>
      </c>
    </row>
    <row r="684" spans="1:51" x14ac:dyDescent="0.25">
      <c r="A684">
        <v>683</v>
      </c>
      <c r="B684" t="s">
        <v>50</v>
      </c>
      <c r="C684">
        <v>1</v>
      </c>
      <c r="D684">
        <v>1982782</v>
      </c>
      <c r="E684">
        <v>5</v>
      </c>
      <c r="F684">
        <v>74</v>
      </c>
      <c r="G684" t="s">
        <v>50</v>
      </c>
      <c r="H684" t="s">
        <v>71</v>
      </c>
      <c r="I684">
        <v>33041302202</v>
      </c>
      <c r="J684" t="s">
        <v>2019</v>
      </c>
      <c r="K684" t="s">
        <v>53</v>
      </c>
      <c r="L684">
        <v>1</v>
      </c>
      <c r="M684">
        <v>1014567832</v>
      </c>
      <c r="N684" t="s">
        <v>2490</v>
      </c>
      <c r="O684" t="s">
        <v>3113</v>
      </c>
      <c r="P684" t="s">
        <v>56</v>
      </c>
      <c r="Q684">
        <v>10</v>
      </c>
      <c r="R684" t="s">
        <v>57</v>
      </c>
      <c r="S684" s="7">
        <v>39642</v>
      </c>
      <c r="T684" t="s">
        <v>174</v>
      </c>
      <c r="U684" t="s">
        <v>930</v>
      </c>
      <c r="V684" t="s">
        <v>3114</v>
      </c>
      <c r="W684" t="s">
        <v>3115</v>
      </c>
      <c r="X684">
        <v>5</v>
      </c>
      <c r="Y684" t="s">
        <v>62</v>
      </c>
      <c r="Z684">
        <v>1</v>
      </c>
      <c r="AA684" t="s">
        <v>63</v>
      </c>
      <c r="AB684">
        <v>2</v>
      </c>
      <c r="AC684" t="s">
        <v>64</v>
      </c>
      <c r="AD684">
        <v>390048176906</v>
      </c>
      <c r="AE684">
        <v>0</v>
      </c>
      <c r="AF684">
        <v>23</v>
      </c>
      <c r="AG684" t="s">
        <v>65</v>
      </c>
      <c r="AQ684" t="s">
        <v>56</v>
      </c>
      <c r="AR684" s="7">
        <v>39642</v>
      </c>
      <c r="AS684" t="s">
        <v>3116</v>
      </c>
      <c r="AT684" t="s">
        <v>67</v>
      </c>
      <c r="AU684">
        <v>125</v>
      </c>
      <c r="AV684" t="s">
        <v>68</v>
      </c>
      <c r="AW684" t="s">
        <v>69</v>
      </c>
      <c r="AX684" t="s">
        <v>70</v>
      </c>
      <c r="AY684">
        <v>0</v>
      </c>
    </row>
    <row r="685" spans="1:51" x14ac:dyDescent="0.25">
      <c r="A685">
        <v>684</v>
      </c>
      <c r="B685" t="s">
        <v>50</v>
      </c>
      <c r="C685">
        <v>1</v>
      </c>
      <c r="D685">
        <v>2033290</v>
      </c>
      <c r="E685">
        <v>5</v>
      </c>
      <c r="F685">
        <v>74</v>
      </c>
      <c r="G685" t="s">
        <v>50</v>
      </c>
      <c r="H685" t="s">
        <v>71</v>
      </c>
      <c r="I685">
        <v>33041302202</v>
      </c>
      <c r="J685" t="s">
        <v>2019</v>
      </c>
      <c r="K685" t="s">
        <v>53</v>
      </c>
      <c r="L685">
        <v>1</v>
      </c>
      <c r="M685">
        <v>1014632186</v>
      </c>
      <c r="N685" t="s">
        <v>3468</v>
      </c>
      <c r="O685" t="s">
        <v>3469</v>
      </c>
      <c r="P685" t="s">
        <v>56</v>
      </c>
      <c r="Q685">
        <v>9</v>
      </c>
      <c r="R685" t="s">
        <v>57</v>
      </c>
      <c r="S685" s="7">
        <v>40409</v>
      </c>
      <c r="T685" t="s">
        <v>3470</v>
      </c>
      <c r="U685" t="s">
        <v>3471</v>
      </c>
      <c r="V685" t="s">
        <v>2219</v>
      </c>
      <c r="W685" t="s">
        <v>3472</v>
      </c>
      <c r="X685">
        <v>6</v>
      </c>
      <c r="Y685" t="s">
        <v>100</v>
      </c>
      <c r="Z685">
        <v>1</v>
      </c>
      <c r="AA685" t="s">
        <v>63</v>
      </c>
      <c r="AB685">
        <v>3</v>
      </c>
      <c r="AC685" t="s">
        <v>130</v>
      </c>
      <c r="AD685">
        <v>478514688075</v>
      </c>
      <c r="AE685">
        <v>0</v>
      </c>
      <c r="AF685">
        <v>23</v>
      </c>
      <c r="AG685" t="s">
        <v>65</v>
      </c>
      <c r="AH685" t="s">
        <v>3473</v>
      </c>
      <c r="AI685" t="s">
        <v>102</v>
      </c>
      <c r="AJ685" t="s">
        <v>651</v>
      </c>
      <c r="AK685" t="s">
        <v>82</v>
      </c>
      <c r="AL685" s="7">
        <v>43655</v>
      </c>
      <c r="AQ685" t="s">
        <v>56</v>
      </c>
      <c r="AR685" s="7">
        <v>40409</v>
      </c>
      <c r="AS685" t="s">
        <v>3474</v>
      </c>
      <c r="AU685">
        <v>71</v>
      </c>
      <c r="AV685" t="s">
        <v>102</v>
      </c>
      <c r="AW685" t="s">
        <v>69</v>
      </c>
      <c r="AX685" t="s">
        <v>70</v>
      </c>
      <c r="AY685">
        <v>0</v>
      </c>
    </row>
    <row r="686" spans="1:51" x14ac:dyDescent="0.25">
      <c r="A686">
        <v>685</v>
      </c>
      <c r="B686" t="s">
        <v>50</v>
      </c>
      <c r="C686">
        <v>1</v>
      </c>
      <c r="D686">
        <v>3558961</v>
      </c>
      <c r="E686">
        <v>5</v>
      </c>
      <c r="F686">
        <v>74</v>
      </c>
      <c r="G686" t="s">
        <v>50</v>
      </c>
      <c r="H686" t="s">
        <v>71</v>
      </c>
      <c r="I686">
        <v>33041302202</v>
      </c>
      <c r="J686" t="s">
        <v>2019</v>
      </c>
      <c r="K686" t="s">
        <v>53</v>
      </c>
      <c r="L686">
        <v>1</v>
      </c>
      <c r="M686">
        <v>2017059253</v>
      </c>
      <c r="N686" t="s">
        <v>6608</v>
      </c>
      <c r="O686" t="s">
        <v>6609</v>
      </c>
      <c r="P686" t="s">
        <v>56</v>
      </c>
      <c r="Q686">
        <v>9</v>
      </c>
      <c r="R686" t="s">
        <v>89</v>
      </c>
      <c r="S686" s="7">
        <v>40463</v>
      </c>
      <c r="T686" t="s">
        <v>6610</v>
      </c>
      <c r="U686" t="s">
        <v>6611</v>
      </c>
      <c r="V686" t="s">
        <v>6612</v>
      </c>
      <c r="W686" t="s">
        <v>6613</v>
      </c>
      <c r="X686">
        <v>5</v>
      </c>
      <c r="Y686" t="s">
        <v>62</v>
      </c>
      <c r="Z686">
        <v>1</v>
      </c>
      <c r="AA686" t="s">
        <v>63</v>
      </c>
      <c r="AB686">
        <v>2</v>
      </c>
      <c r="AC686" t="s">
        <v>64</v>
      </c>
      <c r="AD686">
        <v>905408919672</v>
      </c>
      <c r="AE686">
        <v>0</v>
      </c>
      <c r="AF686">
        <v>23</v>
      </c>
      <c r="AG686" t="s">
        <v>65</v>
      </c>
      <c r="AQ686" t="s">
        <v>56</v>
      </c>
      <c r="AR686" s="7">
        <v>40463</v>
      </c>
      <c r="AS686" t="s">
        <v>6614</v>
      </c>
      <c r="AT686" t="s">
        <v>67</v>
      </c>
      <c r="AU686">
        <v>63</v>
      </c>
      <c r="AV686" t="s">
        <v>68</v>
      </c>
      <c r="AW686" t="s">
        <v>69</v>
      </c>
      <c r="AX686" t="s">
        <v>70</v>
      </c>
      <c r="AY686">
        <v>0</v>
      </c>
    </row>
    <row r="687" spans="1:51" x14ac:dyDescent="0.25">
      <c r="A687">
        <v>686</v>
      </c>
      <c r="B687" t="s">
        <v>50</v>
      </c>
      <c r="C687">
        <v>1</v>
      </c>
      <c r="D687">
        <v>2447278</v>
      </c>
      <c r="E687">
        <v>5</v>
      </c>
      <c r="F687">
        <v>74</v>
      </c>
      <c r="G687" t="s">
        <v>50</v>
      </c>
      <c r="H687" t="s">
        <v>71</v>
      </c>
      <c r="I687">
        <v>33041302202</v>
      </c>
      <c r="J687" t="s">
        <v>2019</v>
      </c>
      <c r="K687" t="s">
        <v>53</v>
      </c>
      <c r="L687">
        <v>1</v>
      </c>
      <c r="M687">
        <v>2015154697</v>
      </c>
      <c r="N687" t="s">
        <v>6994</v>
      </c>
      <c r="O687" t="s">
        <v>6995</v>
      </c>
      <c r="P687" t="s">
        <v>75</v>
      </c>
      <c r="Q687">
        <v>9</v>
      </c>
      <c r="R687" t="s">
        <v>89</v>
      </c>
      <c r="S687" s="7">
        <v>40045</v>
      </c>
      <c r="T687" t="s">
        <v>6996</v>
      </c>
      <c r="U687" t="s">
        <v>6997</v>
      </c>
      <c r="V687" t="s">
        <v>6998</v>
      </c>
      <c r="W687" t="s">
        <v>2642</v>
      </c>
      <c r="X687">
        <v>5</v>
      </c>
      <c r="Y687" t="s">
        <v>62</v>
      </c>
      <c r="Z687">
        <v>1</v>
      </c>
      <c r="AA687" t="s">
        <v>63</v>
      </c>
      <c r="AB687">
        <v>5</v>
      </c>
      <c r="AC687" t="s">
        <v>298</v>
      </c>
      <c r="AD687">
        <v>833406763828</v>
      </c>
      <c r="AE687">
        <v>0</v>
      </c>
      <c r="AF687">
        <v>23</v>
      </c>
      <c r="AG687" t="s">
        <v>65</v>
      </c>
      <c r="AH687" t="s">
        <v>6999</v>
      </c>
      <c r="AI687" t="s">
        <v>68</v>
      </c>
      <c r="AJ687" t="s">
        <v>81</v>
      </c>
      <c r="AK687" t="s">
        <v>82</v>
      </c>
      <c r="AL687" s="7">
        <v>43855</v>
      </c>
      <c r="AQ687" t="s">
        <v>75</v>
      </c>
      <c r="AR687" s="7">
        <v>40045</v>
      </c>
      <c r="AS687" t="s">
        <v>4401</v>
      </c>
      <c r="AT687" t="s">
        <v>67</v>
      </c>
      <c r="AU687">
        <v>105</v>
      </c>
      <c r="AV687" t="s">
        <v>68</v>
      </c>
      <c r="AW687" t="s">
        <v>69</v>
      </c>
      <c r="AX687" t="s">
        <v>70</v>
      </c>
      <c r="AY687">
        <v>0</v>
      </c>
    </row>
    <row r="688" spans="1:51" x14ac:dyDescent="0.25">
      <c r="A688">
        <v>687</v>
      </c>
      <c r="B688" t="s">
        <v>50</v>
      </c>
      <c r="C688">
        <v>1</v>
      </c>
      <c r="D688">
        <v>1991482</v>
      </c>
      <c r="E688">
        <v>5</v>
      </c>
      <c r="F688">
        <v>66</v>
      </c>
      <c r="G688" t="s">
        <v>50</v>
      </c>
      <c r="H688" t="s">
        <v>122</v>
      </c>
      <c r="I688">
        <v>33041203507</v>
      </c>
      <c r="J688" t="s">
        <v>6838</v>
      </c>
      <c r="K688" t="s">
        <v>53</v>
      </c>
      <c r="L688">
        <v>1</v>
      </c>
      <c r="M688">
        <v>1014578924</v>
      </c>
      <c r="N688" t="s">
        <v>6839</v>
      </c>
      <c r="O688" t="s">
        <v>6840</v>
      </c>
      <c r="P688" t="s">
        <v>56</v>
      </c>
      <c r="Q688">
        <v>9</v>
      </c>
      <c r="R688" t="s">
        <v>57</v>
      </c>
      <c r="S688" s="7">
        <v>40208</v>
      </c>
      <c r="T688" t="s">
        <v>3617</v>
      </c>
      <c r="V688" t="s">
        <v>6841</v>
      </c>
      <c r="X688">
        <v>5</v>
      </c>
      <c r="Y688" t="s">
        <v>62</v>
      </c>
      <c r="Z688">
        <v>1</v>
      </c>
      <c r="AA688" t="s">
        <v>63</v>
      </c>
      <c r="AB688">
        <v>3</v>
      </c>
      <c r="AC688" t="s">
        <v>130</v>
      </c>
      <c r="AD688">
        <v>496127592897</v>
      </c>
      <c r="AE688">
        <v>0</v>
      </c>
      <c r="AF688">
        <v>23</v>
      </c>
      <c r="AG688" t="s">
        <v>65</v>
      </c>
      <c r="AQ688" t="s">
        <v>56</v>
      </c>
      <c r="AR688" s="7">
        <v>40208</v>
      </c>
      <c r="AS688" t="s">
        <v>6842</v>
      </c>
      <c r="AT688" t="s">
        <v>67</v>
      </c>
      <c r="AU688">
        <v>100</v>
      </c>
      <c r="AV688" t="s">
        <v>68</v>
      </c>
      <c r="AW688" t="s">
        <v>69</v>
      </c>
      <c r="AX688" t="s">
        <v>70</v>
      </c>
      <c r="AY688">
        <v>0</v>
      </c>
    </row>
    <row r="689" spans="1:51" x14ac:dyDescent="0.25">
      <c r="A689">
        <v>688</v>
      </c>
      <c r="B689" t="s">
        <v>50</v>
      </c>
      <c r="C689">
        <v>1</v>
      </c>
      <c r="D689">
        <v>1910598</v>
      </c>
      <c r="E689">
        <v>5</v>
      </c>
      <c r="F689">
        <v>66</v>
      </c>
      <c r="G689" t="s">
        <v>50</v>
      </c>
      <c r="H689" t="s">
        <v>122</v>
      </c>
      <c r="I689">
        <v>33041203405</v>
      </c>
      <c r="J689" t="s">
        <v>2779</v>
      </c>
      <c r="K689" t="s">
        <v>53</v>
      </c>
      <c r="L689">
        <v>1</v>
      </c>
      <c r="M689">
        <v>1014475937</v>
      </c>
      <c r="N689" t="s">
        <v>2780</v>
      </c>
      <c r="O689" t="s">
        <v>2781</v>
      </c>
      <c r="P689" t="s">
        <v>56</v>
      </c>
      <c r="Q689">
        <v>9</v>
      </c>
      <c r="R689" t="s">
        <v>76</v>
      </c>
      <c r="S689" s="7">
        <v>40385</v>
      </c>
      <c r="T689" t="s">
        <v>2782</v>
      </c>
      <c r="U689" t="s">
        <v>2783</v>
      </c>
      <c r="V689" t="s">
        <v>2784</v>
      </c>
      <c r="W689" t="s">
        <v>2785</v>
      </c>
      <c r="X689">
        <v>6</v>
      </c>
      <c r="Y689" t="s">
        <v>100</v>
      </c>
      <c r="Z689">
        <v>1</v>
      </c>
      <c r="AA689" t="s">
        <v>63</v>
      </c>
      <c r="AB689">
        <v>1</v>
      </c>
      <c r="AC689" t="s">
        <v>101</v>
      </c>
      <c r="AD689">
        <v>772672258846</v>
      </c>
      <c r="AE689">
        <v>0</v>
      </c>
      <c r="AF689">
        <v>23</v>
      </c>
      <c r="AG689" t="s">
        <v>65</v>
      </c>
      <c r="AM689" t="s">
        <v>2786</v>
      </c>
      <c r="AN689">
        <v>72000</v>
      </c>
      <c r="AO689" t="s">
        <v>155</v>
      </c>
      <c r="AP689" s="7">
        <v>44939</v>
      </c>
      <c r="AQ689" t="s">
        <v>56</v>
      </c>
      <c r="AR689" s="7">
        <v>40385</v>
      </c>
      <c r="AS689" t="s">
        <v>2787</v>
      </c>
      <c r="AT689" t="s">
        <v>67</v>
      </c>
      <c r="AU689">
        <v>100</v>
      </c>
      <c r="AV689" t="s">
        <v>102</v>
      </c>
      <c r="AW689" t="s">
        <v>146</v>
      </c>
      <c r="AX689" t="s">
        <v>70</v>
      </c>
      <c r="AY689">
        <v>0</v>
      </c>
    </row>
    <row r="690" spans="1:51" x14ac:dyDescent="0.25">
      <c r="A690">
        <v>689</v>
      </c>
      <c r="B690" t="s">
        <v>50</v>
      </c>
      <c r="C690">
        <v>1</v>
      </c>
      <c r="D690">
        <v>3067274</v>
      </c>
      <c r="E690">
        <v>5</v>
      </c>
      <c r="F690">
        <v>66</v>
      </c>
      <c r="G690" t="s">
        <v>50</v>
      </c>
      <c r="H690" t="s">
        <v>122</v>
      </c>
      <c r="I690">
        <v>33041203405</v>
      </c>
      <c r="J690" t="s">
        <v>2779</v>
      </c>
      <c r="K690" t="s">
        <v>53</v>
      </c>
      <c r="L690">
        <v>1</v>
      </c>
      <c r="M690">
        <v>1016183990</v>
      </c>
      <c r="N690" t="s">
        <v>646</v>
      </c>
      <c r="O690" t="s">
        <v>5010</v>
      </c>
      <c r="P690" t="s">
        <v>75</v>
      </c>
      <c r="Q690">
        <v>9</v>
      </c>
      <c r="R690" t="s">
        <v>57</v>
      </c>
      <c r="S690" s="7">
        <v>40115</v>
      </c>
      <c r="T690" t="s">
        <v>334</v>
      </c>
      <c r="V690" t="s">
        <v>3917</v>
      </c>
      <c r="X690">
        <v>5</v>
      </c>
      <c r="Y690" t="s">
        <v>62</v>
      </c>
      <c r="Z690">
        <v>1</v>
      </c>
      <c r="AA690" t="s">
        <v>63</v>
      </c>
      <c r="AB690">
        <v>2</v>
      </c>
      <c r="AC690" t="s">
        <v>64</v>
      </c>
      <c r="AD690">
        <v>603568804961</v>
      </c>
      <c r="AE690">
        <v>0</v>
      </c>
      <c r="AF690">
        <v>23</v>
      </c>
      <c r="AG690" t="s">
        <v>65</v>
      </c>
      <c r="AH690" t="s">
        <v>5011</v>
      </c>
      <c r="AI690" t="s">
        <v>68</v>
      </c>
      <c r="AJ690" t="s">
        <v>1222</v>
      </c>
      <c r="AK690" t="s">
        <v>155</v>
      </c>
      <c r="AL690" s="7">
        <v>43664</v>
      </c>
      <c r="AQ690" t="s">
        <v>75</v>
      </c>
      <c r="AR690" s="7">
        <v>40115</v>
      </c>
      <c r="AS690" t="s">
        <v>646</v>
      </c>
      <c r="AU690">
        <v>100</v>
      </c>
      <c r="AV690" t="s">
        <v>68</v>
      </c>
      <c r="AW690" t="s">
        <v>69</v>
      </c>
      <c r="AX690" t="s">
        <v>70</v>
      </c>
      <c r="AY690">
        <v>0</v>
      </c>
    </row>
    <row r="691" spans="1:51" x14ac:dyDescent="0.25">
      <c r="A691">
        <v>690</v>
      </c>
      <c r="B691" t="s">
        <v>50</v>
      </c>
      <c r="C691">
        <v>1</v>
      </c>
      <c r="D691">
        <v>1947787</v>
      </c>
      <c r="E691">
        <v>5</v>
      </c>
      <c r="F691">
        <v>66</v>
      </c>
      <c r="G691" t="s">
        <v>50</v>
      </c>
      <c r="H691" t="s">
        <v>122</v>
      </c>
      <c r="I691">
        <v>33041201202</v>
      </c>
      <c r="J691" t="s">
        <v>2965</v>
      </c>
      <c r="K691" t="s">
        <v>53</v>
      </c>
      <c r="L691">
        <v>1</v>
      </c>
      <c r="M691">
        <v>1014523086</v>
      </c>
      <c r="N691" t="s">
        <v>2966</v>
      </c>
      <c r="O691" t="s">
        <v>2967</v>
      </c>
      <c r="P691" t="s">
        <v>56</v>
      </c>
      <c r="Q691">
        <v>9</v>
      </c>
      <c r="R691" t="s">
        <v>57</v>
      </c>
      <c r="S691" s="7">
        <v>40167</v>
      </c>
      <c r="T691" t="s">
        <v>2794</v>
      </c>
      <c r="U691" t="s">
        <v>2795</v>
      </c>
      <c r="V691" t="s">
        <v>1793</v>
      </c>
      <c r="W691" t="s">
        <v>2968</v>
      </c>
      <c r="X691">
        <v>5</v>
      </c>
      <c r="Y691" t="s">
        <v>62</v>
      </c>
      <c r="Z691">
        <v>1</v>
      </c>
      <c r="AA691" t="s">
        <v>63</v>
      </c>
      <c r="AB691">
        <v>3</v>
      </c>
      <c r="AC691" t="s">
        <v>130</v>
      </c>
      <c r="AD691">
        <v>954827415889</v>
      </c>
      <c r="AE691">
        <v>0</v>
      </c>
      <c r="AF691">
        <v>23</v>
      </c>
      <c r="AG691" t="s">
        <v>65</v>
      </c>
      <c r="AH691" t="s">
        <v>2969</v>
      </c>
      <c r="AI691" t="s">
        <v>102</v>
      </c>
      <c r="AJ691" t="s">
        <v>651</v>
      </c>
      <c r="AK691" t="s">
        <v>82</v>
      </c>
      <c r="AL691" s="7">
        <v>44769</v>
      </c>
      <c r="AM691" t="s">
        <v>2970</v>
      </c>
      <c r="AN691">
        <v>60000</v>
      </c>
      <c r="AO691" t="s">
        <v>82</v>
      </c>
      <c r="AP691" s="7">
        <v>44783</v>
      </c>
      <c r="AQ691" t="s">
        <v>56</v>
      </c>
      <c r="AR691" s="7">
        <v>40167</v>
      </c>
      <c r="AS691" t="s">
        <v>2971</v>
      </c>
      <c r="AT691" t="s">
        <v>67</v>
      </c>
      <c r="AU691">
        <v>96</v>
      </c>
      <c r="AV691" t="s">
        <v>68</v>
      </c>
      <c r="AW691" t="s">
        <v>146</v>
      </c>
      <c r="AX691" t="s">
        <v>70</v>
      </c>
      <c r="AY691">
        <v>0</v>
      </c>
    </row>
    <row r="692" spans="1:51" x14ac:dyDescent="0.25">
      <c r="A692">
        <v>691</v>
      </c>
      <c r="B692" t="s">
        <v>50</v>
      </c>
      <c r="C692">
        <v>1</v>
      </c>
      <c r="D692">
        <v>2157898</v>
      </c>
      <c r="E692">
        <v>5</v>
      </c>
      <c r="F692">
        <v>66</v>
      </c>
      <c r="G692" t="s">
        <v>50</v>
      </c>
      <c r="H692" t="s">
        <v>122</v>
      </c>
      <c r="I692">
        <v>33041201202</v>
      </c>
      <c r="J692" t="s">
        <v>2965</v>
      </c>
      <c r="K692" t="s">
        <v>53</v>
      </c>
      <c r="L692">
        <v>1</v>
      </c>
      <c r="M692">
        <v>1014789113</v>
      </c>
      <c r="N692" t="s">
        <v>3876</v>
      </c>
      <c r="O692" t="s">
        <v>3877</v>
      </c>
      <c r="P692" t="s">
        <v>56</v>
      </c>
      <c r="Q692">
        <v>9</v>
      </c>
      <c r="R692" t="s">
        <v>57</v>
      </c>
      <c r="S692" s="7">
        <v>40272</v>
      </c>
      <c r="T692" t="s">
        <v>916</v>
      </c>
      <c r="U692" t="s">
        <v>3459</v>
      </c>
      <c r="V692" t="s">
        <v>3878</v>
      </c>
      <c r="W692" t="s">
        <v>3879</v>
      </c>
      <c r="X692">
        <v>6</v>
      </c>
      <c r="Y692" t="s">
        <v>100</v>
      </c>
      <c r="Z692">
        <v>1</v>
      </c>
      <c r="AA692" t="s">
        <v>63</v>
      </c>
      <c r="AB692">
        <v>3</v>
      </c>
      <c r="AC692" t="s">
        <v>130</v>
      </c>
      <c r="AD692">
        <v>910523406713</v>
      </c>
      <c r="AE692">
        <v>0</v>
      </c>
      <c r="AF692">
        <v>23</v>
      </c>
      <c r="AG692" t="s">
        <v>65</v>
      </c>
      <c r="AQ692" t="s">
        <v>56</v>
      </c>
      <c r="AR692" s="7">
        <v>40272</v>
      </c>
      <c r="AS692" t="s">
        <v>3880</v>
      </c>
      <c r="AT692" t="s">
        <v>67</v>
      </c>
      <c r="AU692">
        <v>91</v>
      </c>
      <c r="AV692" t="s">
        <v>102</v>
      </c>
      <c r="AW692" t="s">
        <v>69</v>
      </c>
      <c r="AX692" t="s">
        <v>70</v>
      </c>
      <c r="AY692">
        <v>0</v>
      </c>
    </row>
    <row r="693" spans="1:51" x14ac:dyDescent="0.25">
      <c r="A693">
        <v>692</v>
      </c>
      <c r="B693" t="s">
        <v>50</v>
      </c>
      <c r="C693">
        <v>1</v>
      </c>
      <c r="D693">
        <v>2010456</v>
      </c>
      <c r="E693">
        <v>5</v>
      </c>
      <c r="F693">
        <v>66</v>
      </c>
      <c r="G693" t="s">
        <v>50</v>
      </c>
      <c r="H693" t="s">
        <v>122</v>
      </c>
      <c r="I693">
        <v>33041203706</v>
      </c>
      <c r="J693" t="s">
        <v>3238</v>
      </c>
      <c r="K693" t="s">
        <v>53</v>
      </c>
      <c r="L693">
        <v>1</v>
      </c>
      <c r="M693">
        <v>1014603071</v>
      </c>
      <c r="N693" t="s">
        <v>3239</v>
      </c>
      <c r="O693" t="s">
        <v>3240</v>
      </c>
      <c r="P693" t="s">
        <v>75</v>
      </c>
      <c r="Q693">
        <v>9</v>
      </c>
      <c r="R693" t="s">
        <v>57</v>
      </c>
      <c r="S693" s="7">
        <v>40276</v>
      </c>
      <c r="T693" t="s">
        <v>3241</v>
      </c>
      <c r="V693" t="s">
        <v>3242</v>
      </c>
      <c r="X693">
        <v>6</v>
      </c>
      <c r="Y693" t="s">
        <v>100</v>
      </c>
      <c r="Z693">
        <v>1</v>
      </c>
      <c r="AA693" t="s">
        <v>63</v>
      </c>
      <c r="AB693">
        <v>1</v>
      </c>
      <c r="AC693" t="s">
        <v>101</v>
      </c>
      <c r="AD693">
        <v>765811072421</v>
      </c>
      <c r="AE693">
        <v>0</v>
      </c>
      <c r="AF693">
        <v>23</v>
      </c>
      <c r="AG693" t="s">
        <v>65</v>
      </c>
      <c r="AQ693" t="s">
        <v>75</v>
      </c>
      <c r="AR693" s="7">
        <v>40276</v>
      </c>
      <c r="AS693" t="s">
        <v>3243</v>
      </c>
      <c r="AT693" t="s">
        <v>67</v>
      </c>
      <c r="AU693">
        <v>93</v>
      </c>
      <c r="AV693" t="s">
        <v>102</v>
      </c>
      <c r="AW693" t="s">
        <v>69</v>
      </c>
      <c r="AX693" t="s">
        <v>70</v>
      </c>
      <c r="AY693">
        <v>0</v>
      </c>
    </row>
    <row r="694" spans="1:51" x14ac:dyDescent="0.25">
      <c r="A694">
        <v>693</v>
      </c>
      <c r="B694" t="s">
        <v>50</v>
      </c>
      <c r="C694">
        <v>1</v>
      </c>
      <c r="D694">
        <v>1900259</v>
      </c>
      <c r="E694">
        <v>5</v>
      </c>
      <c r="F694">
        <v>66</v>
      </c>
      <c r="G694" t="s">
        <v>50</v>
      </c>
      <c r="H694" t="s">
        <v>122</v>
      </c>
      <c r="I694">
        <v>33041200505</v>
      </c>
      <c r="J694" t="s">
        <v>2744</v>
      </c>
      <c r="K694" t="s">
        <v>53</v>
      </c>
      <c r="L694">
        <v>1</v>
      </c>
      <c r="M694">
        <v>1014463136</v>
      </c>
      <c r="N694" t="s">
        <v>2745</v>
      </c>
      <c r="O694" t="s">
        <v>2746</v>
      </c>
      <c r="P694" t="s">
        <v>75</v>
      </c>
      <c r="Q694">
        <v>9</v>
      </c>
      <c r="R694" t="s">
        <v>57</v>
      </c>
      <c r="S694" s="7">
        <v>39953</v>
      </c>
      <c r="T694" t="s">
        <v>2747</v>
      </c>
      <c r="U694" t="s">
        <v>2748</v>
      </c>
      <c r="V694" t="s">
        <v>2135</v>
      </c>
      <c r="W694" t="s">
        <v>2136</v>
      </c>
      <c r="X694">
        <v>6</v>
      </c>
      <c r="Y694" t="s">
        <v>100</v>
      </c>
      <c r="Z694">
        <v>1</v>
      </c>
      <c r="AA694" t="s">
        <v>63</v>
      </c>
      <c r="AB694">
        <v>2</v>
      </c>
      <c r="AC694" t="s">
        <v>64</v>
      </c>
      <c r="AD694">
        <v>304271268946</v>
      </c>
      <c r="AE694">
        <v>0</v>
      </c>
      <c r="AF694">
        <v>23</v>
      </c>
      <c r="AG694" t="s">
        <v>65</v>
      </c>
      <c r="AQ694" t="s">
        <v>75</v>
      </c>
      <c r="AR694" s="7">
        <v>39953</v>
      </c>
      <c r="AS694" t="s">
        <v>2745</v>
      </c>
      <c r="AT694" t="s">
        <v>67</v>
      </c>
      <c r="AU694">
        <v>105</v>
      </c>
      <c r="AV694" t="s">
        <v>102</v>
      </c>
      <c r="AW694" t="s">
        <v>69</v>
      </c>
      <c r="AX694" t="s">
        <v>70</v>
      </c>
      <c r="AY694">
        <v>0</v>
      </c>
    </row>
    <row r="695" spans="1:51" x14ac:dyDescent="0.25">
      <c r="A695">
        <v>694</v>
      </c>
      <c r="B695" t="s">
        <v>50</v>
      </c>
      <c r="C695">
        <v>1</v>
      </c>
      <c r="D695">
        <v>1932537</v>
      </c>
      <c r="E695">
        <v>5</v>
      </c>
      <c r="F695">
        <v>66</v>
      </c>
      <c r="G695" t="s">
        <v>50</v>
      </c>
      <c r="H695" t="s">
        <v>122</v>
      </c>
      <c r="I695">
        <v>33041200505</v>
      </c>
      <c r="J695" t="s">
        <v>2744</v>
      </c>
      <c r="K695" t="s">
        <v>53</v>
      </c>
      <c r="L695">
        <v>1</v>
      </c>
      <c r="M695">
        <v>1014503507</v>
      </c>
      <c r="N695" t="s">
        <v>2881</v>
      </c>
      <c r="O695" t="s">
        <v>2882</v>
      </c>
      <c r="P695" t="s">
        <v>75</v>
      </c>
      <c r="Q695">
        <v>9</v>
      </c>
      <c r="R695" t="s">
        <v>57</v>
      </c>
      <c r="S695" s="7">
        <v>40329</v>
      </c>
      <c r="T695" t="s">
        <v>1461</v>
      </c>
      <c r="V695" t="s">
        <v>2883</v>
      </c>
      <c r="W695" t="s">
        <v>2884</v>
      </c>
      <c r="X695">
        <v>5</v>
      </c>
      <c r="Y695" t="s">
        <v>62</v>
      </c>
      <c r="Z695">
        <v>1</v>
      </c>
      <c r="AA695" t="s">
        <v>63</v>
      </c>
      <c r="AB695">
        <v>2</v>
      </c>
      <c r="AC695" t="s">
        <v>64</v>
      </c>
      <c r="AD695">
        <v>852889320359</v>
      </c>
      <c r="AE695">
        <v>0</v>
      </c>
      <c r="AF695">
        <v>23</v>
      </c>
      <c r="AG695" t="s">
        <v>65</v>
      </c>
      <c r="AM695" t="s">
        <v>2885</v>
      </c>
      <c r="AN695">
        <v>84000</v>
      </c>
      <c r="AO695" t="s">
        <v>155</v>
      </c>
      <c r="AP695" s="7">
        <v>44998</v>
      </c>
      <c r="AQ695" t="s">
        <v>75</v>
      </c>
      <c r="AR695" s="7">
        <v>40329</v>
      </c>
      <c r="AS695" t="s">
        <v>2886</v>
      </c>
      <c r="AU695">
        <v>92</v>
      </c>
      <c r="AV695" t="s">
        <v>68</v>
      </c>
      <c r="AW695" t="s">
        <v>146</v>
      </c>
      <c r="AX695" t="s">
        <v>70</v>
      </c>
      <c r="AY695">
        <v>0</v>
      </c>
    </row>
    <row r="696" spans="1:51" x14ac:dyDescent="0.25">
      <c r="A696">
        <v>695</v>
      </c>
      <c r="B696" t="s">
        <v>50</v>
      </c>
      <c r="C696">
        <v>1</v>
      </c>
      <c r="D696">
        <v>1972343</v>
      </c>
      <c r="E696">
        <v>5</v>
      </c>
      <c r="F696">
        <v>66</v>
      </c>
      <c r="G696" t="s">
        <v>50</v>
      </c>
      <c r="H696" t="s">
        <v>122</v>
      </c>
      <c r="I696">
        <v>33041200505</v>
      </c>
      <c r="J696" t="s">
        <v>2744</v>
      </c>
      <c r="K696" t="s">
        <v>53</v>
      </c>
      <c r="L696">
        <v>1</v>
      </c>
      <c r="M696">
        <v>1014554557</v>
      </c>
      <c r="N696" t="s">
        <v>3091</v>
      </c>
      <c r="O696" t="s">
        <v>3092</v>
      </c>
      <c r="P696" t="s">
        <v>75</v>
      </c>
      <c r="Q696">
        <v>9</v>
      </c>
      <c r="R696" t="s">
        <v>57</v>
      </c>
      <c r="S696" s="7">
        <v>40290</v>
      </c>
      <c r="T696" t="s">
        <v>3093</v>
      </c>
      <c r="U696" t="s">
        <v>3094</v>
      </c>
      <c r="V696" t="s">
        <v>107</v>
      </c>
      <c r="W696" t="s">
        <v>2275</v>
      </c>
      <c r="X696">
        <v>5</v>
      </c>
      <c r="Y696" t="s">
        <v>62</v>
      </c>
      <c r="Z696">
        <v>1</v>
      </c>
      <c r="AA696" t="s">
        <v>63</v>
      </c>
      <c r="AB696">
        <v>2</v>
      </c>
      <c r="AC696" t="s">
        <v>64</v>
      </c>
      <c r="AD696">
        <v>436566000531</v>
      </c>
      <c r="AE696">
        <v>0</v>
      </c>
      <c r="AF696">
        <v>23</v>
      </c>
      <c r="AG696" t="s">
        <v>65</v>
      </c>
      <c r="AH696" t="s">
        <v>3095</v>
      </c>
      <c r="AI696" t="s">
        <v>68</v>
      </c>
      <c r="AJ696" t="s">
        <v>81</v>
      </c>
      <c r="AK696" t="s">
        <v>82</v>
      </c>
      <c r="AL696" s="7">
        <v>43861</v>
      </c>
      <c r="AQ696" t="s">
        <v>75</v>
      </c>
      <c r="AR696" s="7">
        <v>40290</v>
      </c>
      <c r="AS696" t="s">
        <v>3096</v>
      </c>
      <c r="AT696" t="s">
        <v>67</v>
      </c>
      <c r="AU696">
        <v>100</v>
      </c>
      <c r="AV696" t="s">
        <v>68</v>
      </c>
      <c r="AW696" t="s">
        <v>69</v>
      </c>
      <c r="AX696" t="s">
        <v>70</v>
      </c>
      <c r="AY696">
        <v>0</v>
      </c>
    </row>
    <row r="697" spans="1:51" x14ac:dyDescent="0.25">
      <c r="A697">
        <v>696</v>
      </c>
      <c r="B697" t="s">
        <v>50</v>
      </c>
      <c r="C697">
        <v>1</v>
      </c>
      <c r="D697">
        <v>2533324</v>
      </c>
      <c r="E697">
        <v>5</v>
      </c>
      <c r="F697">
        <v>74</v>
      </c>
      <c r="G697" t="s">
        <v>50</v>
      </c>
      <c r="H697" t="s">
        <v>71</v>
      </c>
      <c r="I697">
        <v>33041301405</v>
      </c>
      <c r="J697" t="s">
        <v>539</v>
      </c>
      <c r="K697" t="s">
        <v>53</v>
      </c>
      <c r="L697">
        <v>1</v>
      </c>
      <c r="M697">
        <v>1015266016</v>
      </c>
      <c r="N697" t="s">
        <v>540</v>
      </c>
      <c r="O697" t="s">
        <v>541</v>
      </c>
      <c r="P697" t="s">
        <v>75</v>
      </c>
      <c r="Q697">
        <v>9</v>
      </c>
      <c r="R697" t="s">
        <v>89</v>
      </c>
      <c r="S697" s="7">
        <v>40243</v>
      </c>
      <c r="T697" t="s">
        <v>542</v>
      </c>
      <c r="U697" t="s">
        <v>543</v>
      </c>
      <c r="V697" t="s">
        <v>544</v>
      </c>
      <c r="W697" t="s">
        <v>545</v>
      </c>
      <c r="X697">
        <v>6</v>
      </c>
      <c r="Y697" t="s">
        <v>100</v>
      </c>
      <c r="Z697">
        <v>1</v>
      </c>
      <c r="AA697" t="s">
        <v>63</v>
      </c>
      <c r="AB697">
        <v>2</v>
      </c>
      <c r="AC697" t="s">
        <v>64</v>
      </c>
      <c r="AD697">
        <v>379871906361</v>
      </c>
      <c r="AE697">
        <v>0</v>
      </c>
      <c r="AF697">
        <v>23</v>
      </c>
      <c r="AG697" t="s">
        <v>65</v>
      </c>
      <c r="AQ697" t="s">
        <v>75</v>
      </c>
      <c r="AR697" s="7">
        <v>40243</v>
      </c>
      <c r="AS697" t="s">
        <v>546</v>
      </c>
      <c r="AT697" t="s">
        <v>67</v>
      </c>
      <c r="AU697">
        <v>91</v>
      </c>
      <c r="AV697" t="s">
        <v>102</v>
      </c>
      <c r="AW697" t="s">
        <v>69</v>
      </c>
      <c r="AX697" t="s">
        <v>70</v>
      </c>
      <c r="AY697">
        <v>0</v>
      </c>
    </row>
    <row r="698" spans="1:51" x14ac:dyDescent="0.25">
      <c r="A698">
        <v>697</v>
      </c>
      <c r="B698" t="s">
        <v>50</v>
      </c>
      <c r="C698">
        <v>1</v>
      </c>
      <c r="D698">
        <v>893054</v>
      </c>
      <c r="E698">
        <v>5</v>
      </c>
      <c r="F698">
        <v>74</v>
      </c>
      <c r="G698" t="s">
        <v>50</v>
      </c>
      <c r="H698" t="s">
        <v>71</v>
      </c>
      <c r="I698">
        <v>33041301405</v>
      </c>
      <c r="J698" t="s">
        <v>539</v>
      </c>
      <c r="K698" t="s">
        <v>53</v>
      </c>
      <c r="L698">
        <v>1</v>
      </c>
      <c r="M698">
        <v>1013036494</v>
      </c>
      <c r="N698" t="s">
        <v>1202</v>
      </c>
      <c r="O698" t="s">
        <v>1203</v>
      </c>
      <c r="P698" t="s">
        <v>75</v>
      </c>
      <c r="Q698">
        <v>10</v>
      </c>
      <c r="R698" t="s">
        <v>76</v>
      </c>
      <c r="S698" s="7">
        <v>39723</v>
      </c>
      <c r="T698" t="s">
        <v>1204</v>
      </c>
      <c r="V698" t="s">
        <v>1205</v>
      </c>
      <c r="X698">
        <v>5</v>
      </c>
      <c r="Y698" t="s">
        <v>62</v>
      </c>
      <c r="Z698">
        <v>1</v>
      </c>
      <c r="AA698" t="s">
        <v>63</v>
      </c>
      <c r="AB698">
        <v>1</v>
      </c>
      <c r="AC698" t="s">
        <v>101</v>
      </c>
      <c r="AD698">
        <v>782080478438</v>
      </c>
      <c r="AE698">
        <v>0</v>
      </c>
      <c r="AF698">
        <v>23</v>
      </c>
      <c r="AG698" t="s">
        <v>65</v>
      </c>
      <c r="AR698" s="7">
        <v>39723</v>
      </c>
      <c r="AU698">
        <v>-1</v>
      </c>
      <c r="AV698" t="s">
        <v>68</v>
      </c>
      <c r="AW698" t="s">
        <v>69</v>
      </c>
      <c r="AX698" t="s">
        <v>70</v>
      </c>
      <c r="AY698">
        <v>0</v>
      </c>
    </row>
    <row r="699" spans="1:51" x14ac:dyDescent="0.25">
      <c r="A699">
        <v>698</v>
      </c>
      <c r="B699" t="s">
        <v>50</v>
      </c>
      <c r="C699">
        <v>1</v>
      </c>
      <c r="D699">
        <v>4398837</v>
      </c>
      <c r="E699">
        <v>5</v>
      </c>
      <c r="F699">
        <v>74</v>
      </c>
      <c r="G699" t="s">
        <v>50</v>
      </c>
      <c r="H699" t="s">
        <v>71</v>
      </c>
      <c r="I699">
        <v>33041301405</v>
      </c>
      <c r="J699" t="s">
        <v>539</v>
      </c>
      <c r="K699" t="s">
        <v>53</v>
      </c>
      <c r="L699">
        <v>1</v>
      </c>
      <c r="M699">
        <v>2019767987</v>
      </c>
      <c r="N699" t="s">
        <v>1481</v>
      </c>
      <c r="O699" t="s">
        <v>1482</v>
      </c>
      <c r="P699" t="s">
        <v>75</v>
      </c>
      <c r="Q699">
        <v>9</v>
      </c>
      <c r="R699" t="s">
        <v>57</v>
      </c>
      <c r="S699" s="7">
        <v>40466</v>
      </c>
      <c r="T699" t="s">
        <v>1483</v>
      </c>
      <c r="V699" t="s">
        <v>1484</v>
      </c>
      <c r="X699">
        <v>5</v>
      </c>
      <c r="Y699" t="s">
        <v>62</v>
      </c>
      <c r="Z699">
        <v>1</v>
      </c>
      <c r="AA699" t="s">
        <v>63</v>
      </c>
      <c r="AB699">
        <v>5</v>
      </c>
      <c r="AC699" t="s">
        <v>298</v>
      </c>
      <c r="AD699">
        <v>514152823009</v>
      </c>
      <c r="AE699">
        <v>0</v>
      </c>
      <c r="AF699">
        <v>23</v>
      </c>
      <c r="AG699" t="s">
        <v>65</v>
      </c>
      <c r="AR699" s="7">
        <v>40466</v>
      </c>
      <c r="AU699">
        <v>-1</v>
      </c>
      <c r="AV699" t="s">
        <v>68</v>
      </c>
      <c r="AW699" t="s">
        <v>69</v>
      </c>
      <c r="AX699" t="s">
        <v>70</v>
      </c>
      <c r="AY699">
        <v>0</v>
      </c>
    </row>
    <row r="700" spans="1:51" x14ac:dyDescent="0.25">
      <c r="A700">
        <v>699</v>
      </c>
      <c r="B700" t="s">
        <v>50</v>
      </c>
      <c r="C700">
        <v>1</v>
      </c>
      <c r="D700">
        <v>656074</v>
      </c>
      <c r="E700">
        <v>5</v>
      </c>
      <c r="F700">
        <v>74</v>
      </c>
      <c r="G700" t="s">
        <v>50</v>
      </c>
      <c r="H700" t="s">
        <v>71</v>
      </c>
      <c r="I700">
        <v>33041301405</v>
      </c>
      <c r="J700" t="s">
        <v>539</v>
      </c>
      <c r="K700" t="s">
        <v>53</v>
      </c>
      <c r="L700">
        <v>1</v>
      </c>
      <c r="M700">
        <v>1012698260</v>
      </c>
      <c r="N700" t="s">
        <v>1559</v>
      </c>
      <c r="O700" t="s">
        <v>1560</v>
      </c>
      <c r="P700" t="s">
        <v>56</v>
      </c>
      <c r="Q700">
        <v>10</v>
      </c>
      <c r="R700" t="s">
        <v>57</v>
      </c>
      <c r="S700" s="7">
        <v>39952</v>
      </c>
      <c r="T700" t="s">
        <v>1561</v>
      </c>
      <c r="U700" t="s">
        <v>1562</v>
      </c>
      <c r="V700" t="s">
        <v>723</v>
      </c>
      <c r="W700" t="s">
        <v>1563</v>
      </c>
      <c r="X700">
        <v>5</v>
      </c>
      <c r="Y700" t="s">
        <v>62</v>
      </c>
      <c r="Z700">
        <v>1</v>
      </c>
      <c r="AA700" t="s">
        <v>63</v>
      </c>
      <c r="AB700">
        <v>3</v>
      </c>
      <c r="AC700" t="s">
        <v>130</v>
      </c>
      <c r="AD700">
        <v>935962984593</v>
      </c>
      <c r="AE700">
        <v>0</v>
      </c>
      <c r="AF700">
        <v>23</v>
      </c>
      <c r="AG700" t="s">
        <v>65</v>
      </c>
      <c r="AQ700" t="s">
        <v>56</v>
      </c>
      <c r="AR700" s="7">
        <v>39952</v>
      </c>
      <c r="AS700" t="s">
        <v>1564</v>
      </c>
      <c r="AT700" t="s">
        <v>67</v>
      </c>
      <c r="AU700">
        <v>105</v>
      </c>
      <c r="AV700" t="s">
        <v>68</v>
      </c>
      <c r="AW700" t="s">
        <v>69</v>
      </c>
      <c r="AX700" t="s">
        <v>70</v>
      </c>
      <c r="AY700">
        <v>0</v>
      </c>
    </row>
    <row r="701" spans="1:51" x14ac:dyDescent="0.25">
      <c r="A701">
        <v>700</v>
      </c>
      <c r="B701" t="s">
        <v>50</v>
      </c>
      <c r="C701">
        <v>1</v>
      </c>
      <c r="D701">
        <v>1193755</v>
      </c>
      <c r="E701">
        <v>5</v>
      </c>
      <c r="F701">
        <v>74</v>
      </c>
      <c r="G701" t="s">
        <v>50</v>
      </c>
      <c r="H701" t="s">
        <v>71</v>
      </c>
      <c r="I701">
        <v>33041301405</v>
      </c>
      <c r="J701" t="s">
        <v>539</v>
      </c>
      <c r="K701" t="s">
        <v>53</v>
      </c>
      <c r="L701">
        <v>1</v>
      </c>
      <c r="M701">
        <v>1013465556</v>
      </c>
      <c r="N701" t="s">
        <v>2101</v>
      </c>
      <c r="O701" t="s">
        <v>2102</v>
      </c>
      <c r="P701" t="s">
        <v>56</v>
      </c>
      <c r="Q701">
        <v>10</v>
      </c>
      <c r="R701" t="s">
        <v>76</v>
      </c>
      <c r="S701" s="7">
        <v>39964</v>
      </c>
      <c r="T701" t="s">
        <v>2103</v>
      </c>
      <c r="V701" t="s">
        <v>2104</v>
      </c>
      <c r="X701">
        <v>5</v>
      </c>
      <c r="Y701" t="s">
        <v>62</v>
      </c>
      <c r="Z701">
        <v>1</v>
      </c>
      <c r="AA701" t="s">
        <v>63</v>
      </c>
      <c r="AB701">
        <v>3</v>
      </c>
      <c r="AC701" t="s">
        <v>130</v>
      </c>
      <c r="AD701">
        <v>438160071502</v>
      </c>
      <c r="AE701">
        <v>0</v>
      </c>
      <c r="AF701">
        <v>23</v>
      </c>
      <c r="AG701" t="s">
        <v>65</v>
      </c>
      <c r="AH701" t="s">
        <v>2105</v>
      </c>
      <c r="AI701" t="s">
        <v>68</v>
      </c>
      <c r="AJ701" t="s">
        <v>745</v>
      </c>
      <c r="AK701" t="s">
        <v>82</v>
      </c>
      <c r="AL701" s="7">
        <v>44436</v>
      </c>
      <c r="AQ701" t="s">
        <v>56</v>
      </c>
      <c r="AR701" s="7">
        <v>39964</v>
      </c>
      <c r="AS701" t="s">
        <v>2106</v>
      </c>
      <c r="AT701" t="s">
        <v>67</v>
      </c>
      <c r="AU701">
        <v>100</v>
      </c>
      <c r="AV701" t="s">
        <v>68</v>
      </c>
      <c r="AW701" t="s">
        <v>69</v>
      </c>
      <c r="AX701" t="s">
        <v>70</v>
      </c>
      <c r="AY701">
        <v>0</v>
      </c>
    </row>
    <row r="702" spans="1:51" x14ac:dyDescent="0.25">
      <c r="A702">
        <v>701</v>
      </c>
      <c r="B702" t="s">
        <v>50</v>
      </c>
      <c r="C702">
        <v>1</v>
      </c>
      <c r="D702">
        <v>1312402</v>
      </c>
      <c r="E702">
        <v>5</v>
      </c>
      <c r="F702">
        <v>74</v>
      </c>
      <c r="G702" t="s">
        <v>50</v>
      </c>
      <c r="H702" t="s">
        <v>71</v>
      </c>
      <c r="I702">
        <v>33041301405</v>
      </c>
      <c r="J702" t="s">
        <v>539</v>
      </c>
      <c r="K702" t="s">
        <v>53</v>
      </c>
      <c r="L702">
        <v>1</v>
      </c>
      <c r="M702">
        <v>1013634952</v>
      </c>
      <c r="N702" t="s">
        <v>2267</v>
      </c>
      <c r="O702" t="s">
        <v>2268</v>
      </c>
      <c r="P702" t="s">
        <v>75</v>
      </c>
      <c r="Q702">
        <v>10</v>
      </c>
      <c r="R702" t="s">
        <v>76</v>
      </c>
      <c r="S702" s="7">
        <v>40076</v>
      </c>
      <c r="T702" t="s">
        <v>916</v>
      </c>
      <c r="V702" t="s">
        <v>2269</v>
      </c>
      <c r="X702">
        <v>5</v>
      </c>
      <c r="Y702" t="s">
        <v>62</v>
      </c>
      <c r="Z702">
        <v>1</v>
      </c>
      <c r="AA702" t="s">
        <v>63</v>
      </c>
      <c r="AB702">
        <v>1</v>
      </c>
      <c r="AC702" t="s">
        <v>101</v>
      </c>
      <c r="AD702">
        <v>606720323205</v>
      </c>
      <c r="AE702">
        <v>0</v>
      </c>
      <c r="AF702">
        <v>23</v>
      </c>
      <c r="AG702" t="s">
        <v>65</v>
      </c>
      <c r="AH702" t="s">
        <v>2270</v>
      </c>
      <c r="AI702" t="s">
        <v>68</v>
      </c>
      <c r="AJ702" t="s">
        <v>81</v>
      </c>
      <c r="AK702" t="s">
        <v>82</v>
      </c>
      <c r="AL702" s="7">
        <v>44766</v>
      </c>
      <c r="AQ702" t="s">
        <v>75</v>
      </c>
      <c r="AR702" s="7">
        <v>40076</v>
      </c>
      <c r="AS702" t="s">
        <v>2271</v>
      </c>
      <c r="AT702" t="s">
        <v>67</v>
      </c>
      <c r="AU702">
        <v>105</v>
      </c>
      <c r="AV702" t="s">
        <v>68</v>
      </c>
      <c r="AW702" t="s">
        <v>69</v>
      </c>
      <c r="AX702" t="s">
        <v>70</v>
      </c>
      <c r="AY702">
        <v>0</v>
      </c>
    </row>
    <row r="703" spans="1:51" x14ac:dyDescent="0.25">
      <c r="A703">
        <v>702</v>
      </c>
      <c r="B703" t="s">
        <v>50</v>
      </c>
      <c r="C703">
        <v>1</v>
      </c>
      <c r="D703">
        <v>2034320</v>
      </c>
      <c r="E703">
        <v>5</v>
      </c>
      <c r="F703">
        <v>74</v>
      </c>
      <c r="G703" t="s">
        <v>50</v>
      </c>
      <c r="H703" t="s">
        <v>71</v>
      </c>
      <c r="I703">
        <v>33041301405</v>
      </c>
      <c r="J703" t="s">
        <v>539</v>
      </c>
      <c r="K703" t="s">
        <v>53</v>
      </c>
      <c r="L703">
        <v>1</v>
      </c>
      <c r="M703">
        <v>1014633568</v>
      </c>
      <c r="N703" t="s">
        <v>3475</v>
      </c>
      <c r="O703" t="s">
        <v>3476</v>
      </c>
      <c r="P703" t="s">
        <v>75</v>
      </c>
      <c r="Q703">
        <v>9</v>
      </c>
      <c r="R703" t="s">
        <v>89</v>
      </c>
      <c r="S703" s="7">
        <v>40180</v>
      </c>
      <c r="T703" t="s">
        <v>3477</v>
      </c>
      <c r="U703" t="s">
        <v>2620</v>
      </c>
      <c r="V703" t="s">
        <v>218</v>
      </c>
      <c r="X703">
        <v>5</v>
      </c>
      <c r="Y703" t="s">
        <v>62</v>
      </c>
      <c r="Z703">
        <v>1</v>
      </c>
      <c r="AA703" t="s">
        <v>63</v>
      </c>
      <c r="AB703">
        <v>3</v>
      </c>
      <c r="AC703" t="s">
        <v>130</v>
      </c>
      <c r="AD703">
        <v>929977366740</v>
      </c>
      <c r="AE703">
        <v>0</v>
      </c>
      <c r="AF703">
        <v>23</v>
      </c>
      <c r="AG703" t="s">
        <v>65</v>
      </c>
      <c r="AH703" t="s">
        <v>3478</v>
      </c>
      <c r="AI703" t="s">
        <v>68</v>
      </c>
      <c r="AJ703" t="s">
        <v>81</v>
      </c>
      <c r="AK703" t="s">
        <v>82</v>
      </c>
      <c r="AL703" s="7">
        <v>43866</v>
      </c>
      <c r="AM703" t="s">
        <v>3479</v>
      </c>
      <c r="AN703">
        <v>60000</v>
      </c>
      <c r="AO703" t="s">
        <v>155</v>
      </c>
      <c r="AP703" s="7">
        <v>44772</v>
      </c>
      <c r="AQ703" t="s">
        <v>75</v>
      </c>
      <c r="AR703" s="7">
        <v>40180</v>
      </c>
      <c r="AS703" t="s">
        <v>3480</v>
      </c>
      <c r="AT703" t="s">
        <v>67</v>
      </c>
      <c r="AU703">
        <v>124</v>
      </c>
      <c r="AV703" t="s">
        <v>68</v>
      </c>
      <c r="AW703" t="s">
        <v>69</v>
      </c>
      <c r="AX703" t="s">
        <v>70</v>
      </c>
      <c r="AY703">
        <v>0</v>
      </c>
    </row>
    <row r="704" spans="1:51" x14ac:dyDescent="0.25">
      <c r="A704">
        <v>703</v>
      </c>
      <c r="B704" t="s">
        <v>50</v>
      </c>
      <c r="C704">
        <v>1</v>
      </c>
      <c r="D704">
        <v>1164747</v>
      </c>
      <c r="E704">
        <v>5</v>
      </c>
      <c r="F704">
        <v>74</v>
      </c>
      <c r="G704" t="s">
        <v>50</v>
      </c>
      <c r="H704" t="s">
        <v>71</v>
      </c>
      <c r="I704">
        <v>33041300902</v>
      </c>
      <c r="J704" t="s">
        <v>72</v>
      </c>
      <c r="K704" t="s">
        <v>53</v>
      </c>
      <c r="L704">
        <v>1</v>
      </c>
      <c r="M704">
        <v>1013424602</v>
      </c>
      <c r="N704" t="s">
        <v>73</v>
      </c>
      <c r="O704" t="s">
        <v>74</v>
      </c>
      <c r="P704" t="s">
        <v>75</v>
      </c>
      <c r="Q704">
        <v>10</v>
      </c>
      <c r="R704" t="s">
        <v>76</v>
      </c>
      <c r="S704" s="7">
        <v>39906</v>
      </c>
      <c r="T704" t="s">
        <v>77</v>
      </c>
      <c r="V704" t="s">
        <v>78</v>
      </c>
      <c r="X704">
        <v>5</v>
      </c>
      <c r="Y704" t="s">
        <v>62</v>
      </c>
      <c r="Z704">
        <v>1</v>
      </c>
      <c r="AA704" t="s">
        <v>63</v>
      </c>
      <c r="AB704">
        <v>4</v>
      </c>
      <c r="AC704" t="s">
        <v>79</v>
      </c>
      <c r="AD704">
        <v>249331935807</v>
      </c>
      <c r="AE704">
        <v>0</v>
      </c>
      <c r="AF704">
        <v>23</v>
      </c>
      <c r="AG704" t="s">
        <v>65</v>
      </c>
      <c r="AH704" t="s">
        <v>80</v>
      </c>
      <c r="AI704" t="s">
        <v>68</v>
      </c>
      <c r="AJ704" t="s">
        <v>81</v>
      </c>
      <c r="AK704" t="s">
        <v>82</v>
      </c>
      <c r="AL704" s="7">
        <v>43588</v>
      </c>
      <c r="AQ704" t="s">
        <v>75</v>
      </c>
      <c r="AR704" s="7">
        <v>39906</v>
      </c>
      <c r="AS704" t="s">
        <v>83</v>
      </c>
      <c r="AT704" t="s">
        <v>67</v>
      </c>
      <c r="AU704">
        <v>65</v>
      </c>
      <c r="AV704" t="s">
        <v>68</v>
      </c>
      <c r="AW704" t="s">
        <v>69</v>
      </c>
      <c r="AX704" t="s">
        <v>70</v>
      </c>
      <c r="AY704">
        <v>0</v>
      </c>
    </row>
    <row r="705" spans="1:51" x14ac:dyDescent="0.25">
      <c r="A705">
        <v>704</v>
      </c>
      <c r="B705" t="s">
        <v>50</v>
      </c>
      <c r="C705">
        <v>1</v>
      </c>
      <c r="D705">
        <v>2320414</v>
      </c>
      <c r="E705">
        <v>5</v>
      </c>
      <c r="F705">
        <v>74</v>
      </c>
      <c r="G705" t="s">
        <v>50</v>
      </c>
      <c r="H705" t="s">
        <v>71</v>
      </c>
      <c r="I705">
        <v>33041300902</v>
      </c>
      <c r="J705" t="s">
        <v>72</v>
      </c>
      <c r="K705" t="s">
        <v>53</v>
      </c>
      <c r="L705">
        <v>1</v>
      </c>
      <c r="M705">
        <v>1014993873</v>
      </c>
      <c r="N705" t="s">
        <v>523</v>
      </c>
      <c r="O705" t="s">
        <v>524</v>
      </c>
      <c r="P705" t="s">
        <v>75</v>
      </c>
      <c r="Q705">
        <v>9</v>
      </c>
      <c r="R705" t="s">
        <v>57</v>
      </c>
      <c r="S705" s="7">
        <v>40132</v>
      </c>
      <c r="T705" t="s">
        <v>525</v>
      </c>
      <c r="U705" t="s">
        <v>526</v>
      </c>
      <c r="V705" t="s">
        <v>527</v>
      </c>
      <c r="W705" t="s">
        <v>528</v>
      </c>
      <c r="X705">
        <v>5</v>
      </c>
      <c r="Y705" t="s">
        <v>62</v>
      </c>
      <c r="Z705">
        <v>1</v>
      </c>
      <c r="AA705" t="s">
        <v>63</v>
      </c>
      <c r="AB705">
        <v>3</v>
      </c>
      <c r="AC705" t="s">
        <v>130</v>
      </c>
      <c r="AD705">
        <v>695620703436</v>
      </c>
      <c r="AE705">
        <v>0</v>
      </c>
      <c r="AF705">
        <v>23</v>
      </c>
      <c r="AG705" t="s">
        <v>65</v>
      </c>
      <c r="AH705" t="s">
        <v>529</v>
      </c>
      <c r="AI705" t="s">
        <v>68</v>
      </c>
      <c r="AJ705" t="s">
        <v>81</v>
      </c>
      <c r="AK705" t="s">
        <v>82</v>
      </c>
      <c r="AL705" s="7">
        <v>44151</v>
      </c>
      <c r="AM705" t="s">
        <v>530</v>
      </c>
      <c r="AN705">
        <v>72000</v>
      </c>
      <c r="AO705" t="s">
        <v>155</v>
      </c>
      <c r="AP705" s="7">
        <v>44739</v>
      </c>
      <c r="AQ705" t="s">
        <v>75</v>
      </c>
      <c r="AR705" s="7">
        <v>40132</v>
      </c>
      <c r="AS705" t="s">
        <v>531</v>
      </c>
      <c r="AT705" t="s">
        <v>67</v>
      </c>
      <c r="AU705">
        <v>97</v>
      </c>
      <c r="AV705" t="s">
        <v>68</v>
      </c>
      <c r="AW705" t="s">
        <v>69</v>
      </c>
      <c r="AX705" t="s">
        <v>70</v>
      </c>
      <c r="AY705">
        <v>0</v>
      </c>
    </row>
    <row r="706" spans="1:51" x14ac:dyDescent="0.25">
      <c r="A706">
        <v>705</v>
      </c>
      <c r="B706" t="s">
        <v>50</v>
      </c>
      <c r="C706">
        <v>1</v>
      </c>
      <c r="D706">
        <v>1830019</v>
      </c>
      <c r="E706">
        <v>5</v>
      </c>
      <c r="F706">
        <v>74</v>
      </c>
      <c r="G706" t="s">
        <v>50</v>
      </c>
      <c r="H706" t="s">
        <v>71</v>
      </c>
      <c r="I706">
        <v>33041300902</v>
      </c>
      <c r="J706" t="s">
        <v>72</v>
      </c>
      <c r="K706" t="s">
        <v>53</v>
      </c>
      <c r="L706">
        <v>1</v>
      </c>
      <c r="M706">
        <v>2014372442</v>
      </c>
      <c r="N706" t="s">
        <v>2534</v>
      </c>
      <c r="O706" t="s">
        <v>2535</v>
      </c>
      <c r="P706" t="s">
        <v>75</v>
      </c>
      <c r="Q706">
        <v>9</v>
      </c>
      <c r="R706" t="s">
        <v>57</v>
      </c>
      <c r="S706" s="7">
        <v>40310</v>
      </c>
      <c r="T706" t="s">
        <v>2536</v>
      </c>
      <c r="U706" t="s">
        <v>1815</v>
      </c>
      <c r="V706" t="s">
        <v>2537</v>
      </c>
      <c r="W706" t="s">
        <v>2538</v>
      </c>
      <c r="X706">
        <v>5</v>
      </c>
      <c r="Y706" t="s">
        <v>62</v>
      </c>
      <c r="Z706">
        <v>1</v>
      </c>
      <c r="AA706" t="s">
        <v>63</v>
      </c>
      <c r="AB706">
        <v>3</v>
      </c>
      <c r="AC706" t="s">
        <v>130</v>
      </c>
      <c r="AD706">
        <v>754565029094</v>
      </c>
      <c r="AE706">
        <v>0</v>
      </c>
      <c r="AF706">
        <v>23</v>
      </c>
      <c r="AG706" t="s">
        <v>65</v>
      </c>
      <c r="AQ706" t="s">
        <v>75</v>
      </c>
      <c r="AR706" s="7">
        <v>40310</v>
      </c>
      <c r="AS706" t="s">
        <v>2534</v>
      </c>
      <c r="AU706">
        <v>100</v>
      </c>
      <c r="AV706" t="s">
        <v>68</v>
      </c>
      <c r="AW706" t="s">
        <v>69</v>
      </c>
      <c r="AX706" t="s">
        <v>70</v>
      </c>
      <c r="AY706">
        <v>0</v>
      </c>
    </row>
    <row r="707" spans="1:51" x14ac:dyDescent="0.25">
      <c r="A707">
        <v>706</v>
      </c>
      <c r="B707" t="s">
        <v>50</v>
      </c>
      <c r="C707">
        <v>1</v>
      </c>
      <c r="D707">
        <v>1915110</v>
      </c>
      <c r="E707">
        <v>5</v>
      </c>
      <c r="F707">
        <v>74</v>
      </c>
      <c r="G707" t="s">
        <v>50</v>
      </c>
      <c r="H707" t="s">
        <v>71</v>
      </c>
      <c r="I707">
        <v>33041300902</v>
      </c>
      <c r="J707" t="s">
        <v>72</v>
      </c>
      <c r="K707" t="s">
        <v>53</v>
      </c>
      <c r="L707">
        <v>1</v>
      </c>
      <c r="M707">
        <v>1014481590</v>
      </c>
      <c r="N707" t="s">
        <v>2803</v>
      </c>
      <c r="O707" t="s">
        <v>2804</v>
      </c>
      <c r="P707" t="s">
        <v>75</v>
      </c>
      <c r="Q707">
        <v>9</v>
      </c>
      <c r="R707" t="s">
        <v>89</v>
      </c>
      <c r="S707" s="7">
        <v>40264</v>
      </c>
      <c r="T707" t="s">
        <v>334</v>
      </c>
      <c r="U707" t="s">
        <v>335</v>
      </c>
      <c r="V707" t="s">
        <v>218</v>
      </c>
      <c r="W707" t="s">
        <v>2805</v>
      </c>
      <c r="X707">
        <v>5</v>
      </c>
      <c r="Y707" t="s">
        <v>62</v>
      </c>
      <c r="Z707">
        <v>1</v>
      </c>
      <c r="AA707" t="s">
        <v>63</v>
      </c>
      <c r="AB707">
        <v>3</v>
      </c>
      <c r="AC707" t="s">
        <v>130</v>
      </c>
      <c r="AD707">
        <v>281407278095</v>
      </c>
      <c r="AE707">
        <v>0</v>
      </c>
      <c r="AF707">
        <v>15</v>
      </c>
      <c r="AG707" t="s">
        <v>551</v>
      </c>
      <c r="AM707" t="s">
        <v>2806</v>
      </c>
      <c r="AN707">
        <v>84000</v>
      </c>
      <c r="AO707" t="s">
        <v>155</v>
      </c>
      <c r="AP707" s="7">
        <v>44844</v>
      </c>
      <c r="AQ707" t="s">
        <v>75</v>
      </c>
      <c r="AR707" s="7">
        <v>40264</v>
      </c>
      <c r="AS707" t="s">
        <v>2807</v>
      </c>
      <c r="AU707">
        <v>78</v>
      </c>
      <c r="AV707" t="s">
        <v>68</v>
      </c>
      <c r="AW707" t="s">
        <v>69</v>
      </c>
      <c r="AX707" t="s">
        <v>70</v>
      </c>
      <c r="AY707">
        <v>0</v>
      </c>
    </row>
    <row r="708" spans="1:51" x14ac:dyDescent="0.25">
      <c r="A708">
        <v>707</v>
      </c>
      <c r="B708" t="s">
        <v>50</v>
      </c>
      <c r="C708">
        <v>1</v>
      </c>
      <c r="D708">
        <v>1958948</v>
      </c>
      <c r="E708">
        <v>5</v>
      </c>
      <c r="F708">
        <v>74</v>
      </c>
      <c r="G708" t="s">
        <v>50</v>
      </c>
      <c r="H708" t="s">
        <v>71</v>
      </c>
      <c r="I708">
        <v>33041300902</v>
      </c>
      <c r="J708" t="s">
        <v>72</v>
      </c>
      <c r="K708" t="s">
        <v>53</v>
      </c>
      <c r="L708">
        <v>1</v>
      </c>
      <c r="M708">
        <v>2014537447</v>
      </c>
      <c r="N708" t="s">
        <v>3008</v>
      </c>
      <c r="O708" t="s">
        <v>2549</v>
      </c>
      <c r="P708" t="s">
        <v>75</v>
      </c>
      <c r="Q708">
        <v>9</v>
      </c>
      <c r="R708" t="s">
        <v>57</v>
      </c>
      <c r="S708" s="7">
        <v>40061</v>
      </c>
      <c r="T708" t="s">
        <v>3009</v>
      </c>
      <c r="V708" t="s">
        <v>2490</v>
      </c>
      <c r="X708">
        <v>5</v>
      </c>
      <c r="Y708" t="s">
        <v>62</v>
      </c>
      <c r="Z708">
        <v>1</v>
      </c>
      <c r="AA708" t="s">
        <v>63</v>
      </c>
      <c r="AB708">
        <v>3</v>
      </c>
      <c r="AC708" t="s">
        <v>130</v>
      </c>
      <c r="AD708">
        <v>273132827018</v>
      </c>
      <c r="AE708">
        <v>0</v>
      </c>
      <c r="AF708">
        <v>23</v>
      </c>
      <c r="AG708" t="s">
        <v>65</v>
      </c>
      <c r="AH708" t="s">
        <v>3010</v>
      </c>
      <c r="AI708" t="s">
        <v>68</v>
      </c>
      <c r="AJ708" t="s">
        <v>81</v>
      </c>
      <c r="AK708" t="s">
        <v>82</v>
      </c>
      <c r="AL708" s="7">
        <v>43855</v>
      </c>
      <c r="AQ708" t="s">
        <v>75</v>
      </c>
      <c r="AR708" s="7">
        <v>40061</v>
      </c>
      <c r="AS708" t="s">
        <v>3008</v>
      </c>
      <c r="AU708">
        <v>100</v>
      </c>
      <c r="AV708" t="s">
        <v>68</v>
      </c>
      <c r="AW708" t="s">
        <v>69</v>
      </c>
      <c r="AX708" t="s">
        <v>70</v>
      </c>
      <c r="AY708">
        <v>0</v>
      </c>
    </row>
    <row r="709" spans="1:51" x14ac:dyDescent="0.25">
      <c r="A709">
        <v>708</v>
      </c>
      <c r="B709" t="s">
        <v>50</v>
      </c>
      <c r="C709">
        <v>1</v>
      </c>
      <c r="D709">
        <v>2086925</v>
      </c>
      <c r="E709">
        <v>5</v>
      </c>
      <c r="F709">
        <v>74</v>
      </c>
      <c r="G709" t="s">
        <v>50</v>
      </c>
      <c r="H709" t="s">
        <v>71</v>
      </c>
      <c r="I709">
        <v>33041300902</v>
      </c>
      <c r="J709" t="s">
        <v>72</v>
      </c>
      <c r="K709" t="s">
        <v>53</v>
      </c>
      <c r="L709">
        <v>1</v>
      </c>
      <c r="M709">
        <v>1014699417</v>
      </c>
      <c r="N709" t="s">
        <v>3719</v>
      </c>
      <c r="O709" t="s">
        <v>3720</v>
      </c>
      <c r="P709" t="s">
        <v>75</v>
      </c>
      <c r="Q709">
        <v>9</v>
      </c>
      <c r="R709" t="s">
        <v>89</v>
      </c>
      <c r="S709" s="7">
        <v>40548</v>
      </c>
      <c r="T709" t="s">
        <v>3721</v>
      </c>
      <c r="U709" t="s">
        <v>3722</v>
      </c>
      <c r="V709" t="s">
        <v>3723</v>
      </c>
      <c r="W709" t="s">
        <v>3724</v>
      </c>
      <c r="X709">
        <v>19</v>
      </c>
      <c r="Y709" t="s">
        <v>62</v>
      </c>
      <c r="Z709">
        <v>4</v>
      </c>
      <c r="AA709" t="s">
        <v>2113</v>
      </c>
      <c r="AB709">
        <v>4</v>
      </c>
      <c r="AC709" t="s">
        <v>79</v>
      </c>
      <c r="AD709">
        <v>281722602855</v>
      </c>
      <c r="AE709">
        <v>0</v>
      </c>
      <c r="AF709">
        <v>23</v>
      </c>
      <c r="AG709" t="s">
        <v>65</v>
      </c>
      <c r="AH709" t="s">
        <v>3725</v>
      </c>
      <c r="AI709" t="s">
        <v>68</v>
      </c>
      <c r="AJ709" t="s">
        <v>81</v>
      </c>
      <c r="AK709" t="s">
        <v>82</v>
      </c>
      <c r="AL709" s="7">
        <v>44088</v>
      </c>
      <c r="AM709" t="s">
        <v>3726</v>
      </c>
      <c r="AN709">
        <v>48000</v>
      </c>
      <c r="AO709" t="s">
        <v>82</v>
      </c>
      <c r="AP709" s="7">
        <v>45112</v>
      </c>
      <c r="AQ709" t="s">
        <v>75</v>
      </c>
      <c r="AR709" s="7">
        <v>40548</v>
      </c>
      <c r="AS709" t="s">
        <v>3727</v>
      </c>
      <c r="AT709" t="s">
        <v>67</v>
      </c>
      <c r="AU709">
        <v>100</v>
      </c>
      <c r="AV709" t="s">
        <v>68</v>
      </c>
      <c r="AW709" t="s">
        <v>69</v>
      </c>
      <c r="AX709" t="s">
        <v>70</v>
      </c>
      <c r="AY709">
        <v>0</v>
      </c>
    </row>
    <row r="710" spans="1:51" x14ac:dyDescent="0.25">
      <c r="A710">
        <v>709</v>
      </c>
      <c r="B710" t="s">
        <v>50</v>
      </c>
      <c r="C710">
        <v>1</v>
      </c>
      <c r="D710">
        <v>2343751</v>
      </c>
      <c r="E710">
        <v>5</v>
      </c>
      <c r="F710">
        <v>74</v>
      </c>
      <c r="G710" t="s">
        <v>50</v>
      </c>
      <c r="H710" t="s">
        <v>71</v>
      </c>
      <c r="I710">
        <v>33041300902</v>
      </c>
      <c r="J710" t="s">
        <v>72</v>
      </c>
      <c r="K710" t="s">
        <v>53</v>
      </c>
      <c r="L710">
        <v>1</v>
      </c>
      <c r="M710">
        <v>1015023596</v>
      </c>
      <c r="N710" t="s">
        <v>4348</v>
      </c>
      <c r="O710" t="s">
        <v>4349</v>
      </c>
      <c r="P710" t="s">
        <v>75</v>
      </c>
      <c r="Q710">
        <v>9</v>
      </c>
      <c r="R710" t="s">
        <v>89</v>
      </c>
      <c r="S710" s="7">
        <v>40205</v>
      </c>
      <c r="T710" t="s">
        <v>4350</v>
      </c>
      <c r="U710" t="s">
        <v>4351</v>
      </c>
      <c r="V710" t="s">
        <v>4352</v>
      </c>
      <c r="W710" t="s">
        <v>4353</v>
      </c>
      <c r="X710">
        <v>5</v>
      </c>
      <c r="Y710" t="s">
        <v>62</v>
      </c>
      <c r="Z710">
        <v>1</v>
      </c>
      <c r="AA710" t="s">
        <v>63</v>
      </c>
      <c r="AB710">
        <v>2</v>
      </c>
      <c r="AC710" t="s">
        <v>64</v>
      </c>
      <c r="AD710">
        <v>843502068763</v>
      </c>
      <c r="AE710">
        <v>0</v>
      </c>
      <c r="AF710">
        <v>23</v>
      </c>
      <c r="AG710" t="s">
        <v>65</v>
      </c>
      <c r="AQ710" t="s">
        <v>75</v>
      </c>
      <c r="AR710" s="7">
        <v>40205</v>
      </c>
      <c r="AS710" t="s">
        <v>4354</v>
      </c>
      <c r="AT710" t="s">
        <v>67</v>
      </c>
      <c r="AU710">
        <v>125</v>
      </c>
      <c r="AV710" t="s">
        <v>68</v>
      </c>
      <c r="AW710" t="s">
        <v>69</v>
      </c>
      <c r="AX710" t="s">
        <v>70</v>
      </c>
      <c r="AY710">
        <v>0</v>
      </c>
    </row>
    <row r="711" spans="1:51" x14ac:dyDescent="0.25">
      <c r="A711">
        <v>710</v>
      </c>
      <c r="B711" t="s">
        <v>50</v>
      </c>
      <c r="C711">
        <v>1</v>
      </c>
      <c r="D711">
        <v>2344101</v>
      </c>
      <c r="E711">
        <v>5</v>
      </c>
      <c r="F711">
        <v>74</v>
      </c>
      <c r="G711" t="s">
        <v>50</v>
      </c>
      <c r="H711" t="s">
        <v>71</v>
      </c>
      <c r="I711">
        <v>33041300902</v>
      </c>
      <c r="J711" t="s">
        <v>72</v>
      </c>
      <c r="K711" t="s">
        <v>53</v>
      </c>
      <c r="L711">
        <v>1</v>
      </c>
      <c r="M711">
        <v>1015024046</v>
      </c>
      <c r="N711" t="s">
        <v>4360</v>
      </c>
      <c r="O711" t="s">
        <v>4361</v>
      </c>
      <c r="P711" t="s">
        <v>75</v>
      </c>
      <c r="Q711">
        <v>9</v>
      </c>
      <c r="R711" t="s">
        <v>89</v>
      </c>
      <c r="S711" s="7">
        <v>40179</v>
      </c>
      <c r="T711" t="s">
        <v>4362</v>
      </c>
      <c r="U711" t="s">
        <v>4363</v>
      </c>
      <c r="V711" t="s">
        <v>2385</v>
      </c>
      <c r="W711" t="s">
        <v>4364</v>
      </c>
      <c r="X711">
        <v>5</v>
      </c>
      <c r="Y711" t="s">
        <v>62</v>
      </c>
      <c r="Z711">
        <v>1</v>
      </c>
      <c r="AA711" t="s">
        <v>63</v>
      </c>
      <c r="AB711">
        <v>2</v>
      </c>
      <c r="AC711" t="s">
        <v>64</v>
      </c>
      <c r="AD711">
        <v>891257029144</v>
      </c>
      <c r="AE711">
        <v>0</v>
      </c>
      <c r="AF711">
        <v>23</v>
      </c>
      <c r="AG711" t="s">
        <v>65</v>
      </c>
      <c r="AQ711" t="s">
        <v>75</v>
      </c>
      <c r="AR711" s="7">
        <v>40179</v>
      </c>
      <c r="AS711" t="s">
        <v>4365</v>
      </c>
      <c r="AU711">
        <v>80</v>
      </c>
      <c r="AV711" t="s">
        <v>68</v>
      </c>
      <c r="AW711" t="s">
        <v>69</v>
      </c>
      <c r="AX711" t="s">
        <v>70</v>
      </c>
      <c r="AY711">
        <v>0</v>
      </c>
    </row>
    <row r="712" spans="1:51" x14ac:dyDescent="0.25">
      <c r="A712">
        <v>711</v>
      </c>
      <c r="B712" t="s">
        <v>50</v>
      </c>
      <c r="C712">
        <v>1</v>
      </c>
      <c r="D712">
        <v>1829836</v>
      </c>
      <c r="E712">
        <v>5</v>
      </c>
      <c r="F712">
        <v>74</v>
      </c>
      <c r="G712" t="s">
        <v>50</v>
      </c>
      <c r="H712" t="s">
        <v>71</v>
      </c>
      <c r="I712">
        <v>33041300902</v>
      </c>
      <c r="J712" t="s">
        <v>72</v>
      </c>
      <c r="K712" t="s">
        <v>53</v>
      </c>
      <c r="L712">
        <v>1</v>
      </c>
      <c r="M712">
        <v>2014372199</v>
      </c>
      <c r="N712" t="s">
        <v>6854</v>
      </c>
      <c r="O712" t="s">
        <v>6855</v>
      </c>
      <c r="P712" t="s">
        <v>75</v>
      </c>
      <c r="Q712">
        <v>9</v>
      </c>
      <c r="R712" t="s">
        <v>57</v>
      </c>
      <c r="S712" s="7">
        <v>40172</v>
      </c>
      <c r="T712" t="s">
        <v>6856</v>
      </c>
      <c r="U712" t="s">
        <v>6857</v>
      </c>
      <c r="V712" t="s">
        <v>6858</v>
      </c>
      <c r="W712" t="s">
        <v>6859</v>
      </c>
      <c r="X712">
        <v>5</v>
      </c>
      <c r="Y712" t="s">
        <v>62</v>
      </c>
      <c r="Z712">
        <v>1</v>
      </c>
      <c r="AA712" t="s">
        <v>63</v>
      </c>
      <c r="AB712">
        <v>3</v>
      </c>
      <c r="AC712" t="s">
        <v>130</v>
      </c>
      <c r="AD712">
        <v>716623762776</v>
      </c>
      <c r="AE712">
        <v>0</v>
      </c>
      <c r="AF712">
        <v>23</v>
      </c>
      <c r="AG712" t="s">
        <v>65</v>
      </c>
      <c r="AQ712" t="s">
        <v>75</v>
      </c>
      <c r="AR712" s="7">
        <v>40172</v>
      </c>
      <c r="AS712" t="s">
        <v>6860</v>
      </c>
      <c r="AT712" t="s">
        <v>67</v>
      </c>
      <c r="AU712">
        <v>105</v>
      </c>
      <c r="AV712" t="s">
        <v>68</v>
      </c>
      <c r="AW712" t="s">
        <v>69</v>
      </c>
      <c r="AX712" t="s">
        <v>70</v>
      </c>
      <c r="AY712">
        <v>0</v>
      </c>
    </row>
    <row r="713" spans="1:51" x14ac:dyDescent="0.25">
      <c r="A713">
        <v>712</v>
      </c>
      <c r="B713" t="s">
        <v>50</v>
      </c>
      <c r="C713">
        <v>1</v>
      </c>
      <c r="D713">
        <v>1165175</v>
      </c>
      <c r="E713">
        <v>5</v>
      </c>
      <c r="F713">
        <v>74</v>
      </c>
      <c r="G713" t="s">
        <v>50</v>
      </c>
      <c r="H713" t="s">
        <v>71</v>
      </c>
      <c r="I713">
        <v>33041300902</v>
      </c>
      <c r="J713" t="s">
        <v>72</v>
      </c>
      <c r="K713" t="s">
        <v>53</v>
      </c>
      <c r="L713">
        <v>1</v>
      </c>
      <c r="M713">
        <v>1013425226</v>
      </c>
      <c r="N713" t="s">
        <v>7277</v>
      </c>
      <c r="O713" t="s">
        <v>7278</v>
      </c>
      <c r="P713" t="s">
        <v>75</v>
      </c>
      <c r="Q713">
        <v>10</v>
      </c>
      <c r="R713" t="s">
        <v>76</v>
      </c>
      <c r="S713" s="7">
        <v>39907</v>
      </c>
      <c r="T713" t="s">
        <v>7279</v>
      </c>
      <c r="V713" t="s">
        <v>7280</v>
      </c>
      <c r="X713">
        <v>5</v>
      </c>
      <c r="Y713" t="s">
        <v>62</v>
      </c>
      <c r="Z713">
        <v>1</v>
      </c>
      <c r="AA713" t="s">
        <v>63</v>
      </c>
      <c r="AB713">
        <v>4</v>
      </c>
      <c r="AC713" t="s">
        <v>79</v>
      </c>
      <c r="AD713">
        <v>911084204284</v>
      </c>
      <c r="AE713">
        <v>0</v>
      </c>
      <c r="AF713">
        <v>23</v>
      </c>
      <c r="AG713" t="s">
        <v>65</v>
      </c>
      <c r="AQ713" t="s">
        <v>75</v>
      </c>
      <c r="AR713" s="7">
        <v>39907</v>
      </c>
      <c r="AS713" t="s">
        <v>7281</v>
      </c>
      <c r="AU713">
        <v>113</v>
      </c>
      <c r="AV713" t="s">
        <v>68</v>
      </c>
      <c r="AW713" t="s">
        <v>69</v>
      </c>
      <c r="AX713" t="s">
        <v>70</v>
      </c>
      <c r="AY713">
        <v>0</v>
      </c>
    </row>
    <row r="714" spans="1:51" x14ac:dyDescent="0.25">
      <c r="A714">
        <v>713</v>
      </c>
      <c r="B714" t="s">
        <v>50</v>
      </c>
      <c r="C714">
        <v>1</v>
      </c>
      <c r="D714">
        <v>1606838</v>
      </c>
      <c r="E714">
        <v>5</v>
      </c>
      <c r="F714">
        <v>69</v>
      </c>
      <c r="G714" t="s">
        <v>50</v>
      </c>
      <c r="H714" t="s">
        <v>109</v>
      </c>
      <c r="I714">
        <v>33041505110</v>
      </c>
      <c r="J714" t="s">
        <v>1438</v>
      </c>
      <c r="K714" t="s">
        <v>53</v>
      </c>
      <c r="L714">
        <v>1</v>
      </c>
      <c r="M714">
        <v>1014049067</v>
      </c>
      <c r="N714" t="s">
        <v>1439</v>
      </c>
      <c r="O714" t="s">
        <v>1440</v>
      </c>
      <c r="P714" t="s">
        <v>56</v>
      </c>
      <c r="Q714">
        <v>10</v>
      </c>
      <c r="R714" t="s">
        <v>57</v>
      </c>
      <c r="S714" s="7">
        <v>39667</v>
      </c>
      <c r="T714" t="s">
        <v>535</v>
      </c>
      <c r="V714" t="s">
        <v>537</v>
      </c>
      <c r="X714">
        <v>5</v>
      </c>
      <c r="Y714" t="s">
        <v>62</v>
      </c>
      <c r="Z714">
        <v>1</v>
      </c>
      <c r="AA714" t="s">
        <v>63</v>
      </c>
      <c r="AB714">
        <v>2</v>
      </c>
      <c r="AC714" t="s">
        <v>64</v>
      </c>
      <c r="AD714">
        <v>950598010672</v>
      </c>
      <c r="AE714">
        <v>0</v>
      </c>
      <c r="AF714">
        <v>23</v>
      </c>
      <c r="AG714" t="s">
        <v>65</v>
      </c>
      <c r="AH714" t="s">
        <v>1441</v>
      </c>
      <c r="AI714" t="s">
        <v>68</v>
      </c>
      <c r="AJ714" t="s">
        <v>81</v>
      </c>
      <c r="AK714" t="s">
        <v>82</v>
      </c>
      <c r="AL714" s="7">
        <v>44971</v>
      </c>
      <c r="AM714" t="s">
        <v>1442</v>
      </c>
      <c r="AN714">
        <v>72000</v>
      </c>
      <c r="AO714" t="s">
        <v>82</v>
      </c>
      <c r="AP714" s="7">
        <v>44768</v>
      </c>
      <c r="AR714" s="7">
        <v>39668</v>
      </c>
      <c r="AU714">
        <v>-1</v>
      </c>
      <c r="AV714" t="s">
        <v>68</v>
      </c>
      <c r="AW714" t="s">
        <v>69</v>
      </c>
      <c r="AX714" t="s">
        <v>70</v>
      </c>
      <c r="AY714">
        <v>0</v>
      </c>
    </row>
    <row r="715" spans="1:51" x14ac:dyDescent="0.25">
      <c r="A715">
        <v>714</v>
      </c>
      <c r="B715" t="s">
        <v>50</v>
      </c>
      <c r="C715">
        <v>1</v>
      </c>
      <c r="D715">
        <v>1406114</v>
      </c>
      <c r="E715">
        <v>5</v>
      </c>
      <c r="F715">
        <v>69</v>
      </c>
      <c r="G715" t="s">
        <v>50</v>
      </c>
      <c r="H715" t="s">
        <v>109</v>
      </c>
      <c r="I715">
        <v>33041505110</v>
      </c>
      <c r="J715" t="s">
        <v>1438</v>
      </c>
      <c r="K715" t="s">
        <v>53</v>
      </c>
      <c r="L715">
        <v>1</v>
      </c>
      <c r="M715">
        <v>1013765854</v>
      </c>
      <c r="N715" t="s">
        <v>2373</v>
      </c>
      <c r="O715" t="s">
        <v>2374</v>
      </c>
      <c r="P715" t="s">
        <v>75</v>
      </c>
      <c r="Q715">
        <v>9</v>
      </c>
      <c r="R715" t="s">
        <v>57</v>
      </c>
      <c r="S715" s="7">
        <v>39918</v>
      </c>
      <c r="T715" t="s">
        <v>1956</v>
      </c>
      <c r="V715" t="s">
        <v>2375</v>
      </c>
      <c r="X715">
        <v>5</v>
      </c>
      <c r="Y715" t="s">
        <v>62</v>
      </c>
      <c r="Z715">
        <v>1</v>
      </c>
      <c r="AA715" t="s">
        <v>63</v>
      </c>
      <c r="AB715">
        <v>3</v>
      </c>
      <c r="AC715" t="s">
        <v>130</v>
      </c>
      <c r="AD715">
        <v>816814899096</v>
      </c>
      <c r="AE715">
        <v>0</v>
      </c>
      <c r="AF715">
        <v>23</v>
      </c>
      <c r="AG715" t="s">
        <v>65</v>
      </c>
      <c r="AQ715" t="s">
        <v>75</v>
      </c>
      <c r="AR715" s="7">
        <v>39918</v>
      </c>
      <c r="AS715" t="s">
        <v>2373</v>
      </c>
      <c r="AT715" t="s">
        <v>67</v>
      </c>
      <c r="AU715">
        <v>125</v>
      </c>
      <c r="AV715" t="s">
        <v>68</v>
      </c>
      <c r="AW715" t="s">
        <v>69</v>
      </c>
      <c r="AX715" t="s">
        <v>70</v>
      </c>
      <c r="AY715">
        <v>0</v>
      </c>
    </row>
    <row r="716" spans="1:51" x14ac:dyDescent="0.25">
      <c r="A716">
        <v>715</v>
      </c>
      <c r="B716" t="s">
        <v>50</v>
      </c>
      <c r="C716">
        <v>1</v>
      </c>
      <c r="D716">
        <v>2021457</v>
      </c>
      <c r="E716">
        <v>5</v>
      </c>
      <c r="F716">
        <v>69</v>
      </c>
      <c r="G716" t="s">
        <v>50</v>
      </c>
      <c r="H716" t="s">
        <v>109</v>
      </c>
      <c r="I716">
        <v>33041505110</v>
      </c>
      <c r="J716" t="s">
        <v>1438</v>
      </c>
      <c r="K716" t="s">
        <v>53</v>
      </c>
      <c r="L716">
        <v>1</v>
      </c>
      <c r="M716">
        <v>1014616847</v>
      </c>
      <c r="N716" t="s">
        <v>3333</v>
      </c>
      <c r="O716" t="s">
        <v>3334</v>
      </c>
      <c r="P716" t="s">
        <v>75</v>
      </c>
      <c r="Q716">
        <v>9</v>
      </c>
      <c r="R716" t="s">
        <v>57</v>
      </c>
      <c r="S716" s="7">
        <v>40131</v>
      </c>
      <c r="T716" t="s">
        <v>3335</v>
      </c>
      <c r="U716" t="s">
        <v>3336</v>
      </c>
      <c r="V716" t="s">
        <v>3337</v>
      </c>
      <c r="W716" t="s">
        <v>3338</v>
      </c>
      <c r="X716">
        <v>5</v>
      </c>
      <c r="Y716" t="s">
        <v>62</v>
      </c>
      <c r="Z716">
        <v>1</v>
      </c>
      <c r="AA716" t="s">
        <v>63</v>
      </c>
      <c r="AB716">
        <v>4</v>
      </c>
      <c r="AC716" t="s">
        <v>79</v>
      </c>
      <c r="AD716">
        <v>468891734286</v>
      </c>
      <c r="AE716">
        <v>0</v>
      </c>
      <c r="AF716">
        <v>23</v>
      </c>
      <c r="AG716" t="s">
        <v>65</v>
      </c>
      <c r="AH716" t="s">
        <v>3339</v>
      </c>
      <c r="AI716" t="s">
        <v>68</v>
      </c>
      <c r="AJ716" t="s">
        <v>81</v>
      </c>
      <c r="AK716" t="s">
        <v>155</v>
      </c>
      <c r="AL716" s="7">
        <v>43850</v>
      </c>
      <c r="AQ716" t="s">
        <v>75</v>
      </c>
      <c r="AR716" s="7">
        <v>40131</v>
      </c>
      <c r="AS716" t="s">
        <v>3340</v>
      </c>
      <c r="AT716" t="s">
        <v>67</v>
      </c>
      <c r="AU716">
        <v>125</v>
      </c>
      <c r="AV716" t="s">
        <v>68</v>
      </c>
      <c r="AW716" t="s">
        <v>69</v>
      </c>
      <c r="AX716" t="s">
        <v>70</v>
      </c>
      <c r="AY716">
        <v>0</v>
      </c>
    </row>
    <row r="717" spans="1:51" x14ac:dyDescent="0.25">
      <c r="A717">
        <v>716</v>
      </c>
      <c r="B717" t="s">
        <v>50</v>
      </c>
      <c r="C717">
        <v>1</v>
      </c>
      <c r="D717">
        <v>2958236</v>
      </c>
      <c r="E717">
        <v>5</v>
      </c>
      <c r="F717">
        <v>69</v>
      </c>
      <c r="G717" t="s">
        <v>50</v>
      </c>
      <c r="H717" t="s">
        <v>109</v>
      </c>
      <c r="I717">
        <v>33041505110</v>
      </c>
      <c r="J717" t="s">
        <v>1438</v>
      </c>
      <c r="K717" t="s">
        <v>53</v>
      </c>
      <c r="L717">
        <v>1</v>
      </c>
      <c r="M717">
        <v>1015971190</v>
      </c>
      <c r="N717" t="s">
        <v>4878</v>
      </c>
      <c r="O717" t="s">
        <v>4879</v>
      </c>
      <c r="P717" t="s">
        <v>56</v>
      </c>
      <c r="Q717">
        <v>9</v>
      </c>
      <c r="R717" t="s">
        <v>57</v>
      </c>
      <c r="S717" s="7">
        <v>40245</v>
      </c>
      <c r="T717" t="s">
        <v>916</v>
      </c>
      <c r="U717" t="s">
        <v>1197</v>
      </c>
      <c r="V717" t="s">
        <v>218</v>
      </c>
      <c r="W717" t="s">
        <v>219</v>
      </c>
      <c r="X717">
        <v>5</v>
      </c>
      <c r="Y717" t="s">
        <v>62</v>
      </c>
      <c r="Z717">
        <v>1</v>
      </c>
      <c r="AA717" t="s">
        <v>63</v>
      </c>
      <c r="AB717">
        <v>3</v>
      </c>
      <c r="AC717" t="s">
        <v>130</v>
      </c>
      <c r="AD717">
        <v>314590375121</v>
      </c>
      <c r="AE717">
        <v>0</v>
      </c>
      <c r="AF717">
        <v>23</v>
      </c>
      <c r="AG717" t="s">
        <v>65</v>
      </c>
      <c r="AQ717" t="s">
        <v>56</v>
      </c>
      <c r="AR717" s="7">
        <v>40245</v>
      </c>
      <c r="AS717" t="s">
        <v>4880</v>
      </c>
      <c r="AT717" t="s">
        <v>67</v>
      </c>
      <c r="AU717">
        <v>93</v>
      </c>
      <c r="AV717" t="s">
        <v>68</v>
      </c>
      <c r="AW717" t="s">
        <v>69</v>
      </c>
      <c r="AX717" t="s">
        <v>70</v>
      </c>
      <c r="AY717">
        <v>0</v>
      </c>
    </row>
    <row r="718" spans="1:51" x14ac:dyDescent="0.25">
      <c r="A718">
        <v>717</v>
      </c>
      <c r="B718" t="s">
        <v>50</v>
      </c>
      <c r="C718">
        <v>1</v>
      </c>
      <c r="D718">
        <v>7602886</v>
      </c>
      <c r="E718">
        <v>5</v>
      </c>
      <c r="F718">
        <v>86</v>
      </c>
      <c r="G718" t="s">
        <v>50</v>
      </c>
      <c r="H718" t="s">
        <v>84</v>
      </c>
      <c r="I718">
        <v>33041000142</v>
      </c>
      <c r="J718" t="s">
        <v>1443</v>
      </c>
      <c r="K718" t="s">
        <v>53</v>
      </c>
      <c r="L718">
        <v>1</v>
      </c>
      <c r="M718">
        <v>1023951688</v>
      </c>
      <c r="N718" t="s">
        <v>1444</v>
      </c>
      <c r="O718" t="s">
        <v>1445</v>
      </c>
      <c r="P718" t="s">
        <v>56</v>
      </c>
      <c r="Q718">
        <v>9</v>
      </c>
      <c r="R718" t="s">
        <v>89</v>
      </c>
      <c r="S718" s="7">
        <v>39918</v>
      </c>
      <c r="T718" t="s">
        <v>1446</v>
      </c>
      <c r="U718" t="s">
        <v>1447</v>
      </c>
      <c r="V718" t="s">
        <v>1448</v>
      </c>
      <c r="W718" t="s">
        <v>1449</v>
      </c>
      <c r="X718">
        <v>5</v>
      </c>
      <c r="Y718" t="s">
        <v>62</v>
      </c>
      <c r="Z718">
        <v>1</v>
      </c>
      <c r="AA718" t="s">
        <v>63</v>
      </c>
      <c r="AB718">
        <v>3</v>
      </c>
      <c r="AC718" t="s">
        <v>130</v>
      </c>
      <c r="AD718">
        <v>517605440188</v>
      </c>
      <c r="AE718">
        <v>0</v>
      </c>
      <c r="AF718">
        <v>23</v>
      </c>
      <c r="AG718" t="s">
        <v>65</v>
      </c>
      <c r="AR718" s="7">
        <v>39918</v>
      </c>
      <c r="AU718">
        <v>-1</v>
      </c>
      <c r="AV718" t="s">
        <v>68</v>
      </c>
      <c r="AW718" t="s">
        <v>69</v>
      </c>
      <c r="AX718" t="s">
        <v>70</v>
      </c>
      <c r="AY718">
        <v>0</v>
      </c>
    </row>
    <row r="719" spans="1:51" x14ac:dyDescent="0.25">
      <c r="A719">
        <v>718</v>
      </c>
      <c r="B719" t="s">
        <v>50</v>
      </c>
      <c r="C719">
        <v>1</v>
      </c>
      <c r="D719">
        <v>1885808</v>
      </c>
      <c r="E719">
        <v>5</v>
      </c>
      <c r="F719">
        <v>86</v>
      </c>
      <c r="G719" t="s">
        <v>50</v>
      </c>
      <c r="H719" t="s">
        <v>84</v>
      </c>
      <c r="I719">
        <v>33041000142</v>
      </c>
      <c r="J719" t="s">
        <v>1443</v>
      </c>
      <c r="K719" t="s">
        <v>53</v>
      </c>
      <c r="L719">
        <v>1</v>
      </c>
      <c r="M719">
        <v>2014444234</v>
      </c>
      <c r="N719" t="s">
        <v>2672</v>
      </c>
      <c r="O719" t="s">
        <v>2673</v>
      </c>
      <c r="P719" t="s">
        <v>56</v>
      </c>
      <c r="Q719">
        <v>9</v>
      </c>
      <c r="R719" t="s">
        <v>76</v>
      </c>
      <c r="S719" s="7">
        <v>40094</v>
      </c>
      <c r="T719" t="s">
        <v>2674</v>
      </c>
      <c r="U719" t="s">
        <v>2675</v>
      </c>
      <c r="V719" t="s">
        <v>2676</v>
      </c>
      <c r="W719" t="s">
        <v>2677</v>
      </c>
      <c r="X719">
        <v>5</v>
      </c>
      <c r="Y719" t="s">
        <v>62</v>
      </c>
      <c r="Z719">
        <v>1</v>
      </c>
      <c r="AA719" t="s">
        <v>63</v>
      </c>
      <c r="AB719">
        <v>3</v>
      </c>
      <c r="AC719" t="s">
        <v>130</v>
      </c>
      <c r="AD719">
        <v>797232720184</v>
      </c>
      <c r="AE719">
        <v>0</v>
      </c>
      <c r="AF719">
        <v>23</v>
      </c>
      <c r="AG719" t="s">
        <v>65</v>
      </c>
      <c r="AQ719" t="s">
        <v>56</v>
      </c>
      <c r="AR719" s="7">
        <v>40094</v>
      </c>
      <c r="AS719" t="s">
        <v>2678</v>
      </c>
      <c r="AT719" t="s">
        <v>67</v>
      </c>
      <c r="AU719">
        <v>93</v>
      </c>
      <c r="AV719" t="s">
        <v>68</v>
      </c>
      <c r="AW719" t="s">
        <v>69</v>
      </c>
      <c r="AX719" t="s">
        <v>70</v>
      </c>
      <c r="AY719">
        <v>0</v>
      </c>
    </row>
    <row r="720" spans="1:51" x14ac:dyDescent="0.25">
      <c r="A720">
        <v>719</v>
      </c>
      <c r="B720" t="s">
        <v>50</v>
      </c>
      <c r="C720">
        <v>1</v>
      </c>
      <c r="D720">
        <v>1886360</v>
      </c>
      <c r="E720">
        <v>5</v>
      </c>
      <c r="F720">
        <v>86</v>
      </c>
      <c r="G720" t="s">
        <v>50</v>
      </c>
      <c r="H720" t="s">
        <v>84</v>
      </c>
      <c r="I720">
        <v>33041000142</v>
      </c>
      <c r="J720" t="s">
        <v>1443</v>
      </c>
      <c r="K720" t="s">
        <v>53</v>
      </c>
      <c r="L720">
        <v>1</v>
      </c>
      <c r="M720">
        <v>2014445176</v>
      </c>
      <c r="N720" t="s">
        <v>2679</v>
      </c>
      <c r="O720" t="s">
        <v>2680</v>
      </c>
      <c r="P720" t="s">
        <v>56</v>
      </c>
      <c r="Q720">
        <v>9</v>
      </c>
      <c r="R720" t="s">
        <v>57</v>
      </c>
      <c r="S720" s="7">
        <v>40287</v>
      </c>
      <c r="T720" t="s">
        <v>2681</v>
      </c>
      <c r="U720" t="s">
        <v>335</v>
      </c>
      <c r="V720" t="s">
        <v>2682</v>
      </c>
      <c r="W720" t="s">
        <v>2683</v>
      </c>
      <c r="X720">
        <v>5</v>
      </c>
      <c r="Y720" t="s">
        <v>62</v>
      </c>
      <c r="Z720">
        <v>1</v>
      </c>
      <c r="AA720" t="s">
        <v>63</v>
      </c>
      <c r="AB720">
        <v>4</v>
      </c>
      <c r="AC720" t="s">
        <v>79</v>
      </c>
      <c r="AD720">
        <v>877743628016</v>
      </c>
      <c r="AE720">
        <v>0</v>
      </c>
      <c r="AF720">
        <v>23</v>
      </c>
      <c r="AG720" t="s">
        <v>65</v>
      </c>
      <c r="AQ720" t="s">
        <v>56</v>
      </c>
      <c r="AR720" s="7">
        <v>40287</v>
      </c>
      <c r="AS720" t="s">
        <v>2684</v>
      </c>
      <c r="AT720" t="s">
        <v>67</v>
      </c>
      <c r="AU720">
        <v>96</v>
      </c>
      <c r="AV720" t="s">
        <v>68</v>
      </c>
      <c r="AW720" t="s">
        <v>69</v>
      </c>
      <c r="AX720" t="s">
        <v>70</v>
      </c>
      <c r="AY720">
        <v>0</v>
      </c>
    </row>
    <row r="721" spans="1:51" x14ac:dyDescent="0.25">
      <c r="A721">
        <v>720</v>
      </c>
      <c r="B721" t="s">
        <v>50</v>
      </c>
      <c r="C721">
        <v>1</v>
      </c>
      <c r="D721">
        <v>1925318</v>
      </c>
      <c r="E721">
        <v>5</v>
      </c>
      <c r="F721">
        <v>86</v>
      </c>
      <c r="G721" t="s">
        <v>50</v>
      </c>
      <c r="H721" t="s">
        <v>84</v>
      </c>
      <c r="I721">
        <v>33041000142</v>
      </c>
      <c r="J721" t="s">
        <v>1443</v>
      </c>
      <c r="K721" t="s">
        <v>53</v>
      </c>
      <c r="L721">
        <v>1</v>
      </c>
      <c r="M721">
        <v>2014494367</v>
      </c>
      <c r="N721" t="s">
        <v>639</v>
      </c>
      <c r="O721" t="s">
        <v>2835</v>
      </c>
      <c r="P721" t="s">
        <v>56</v>
      </c>
      <c r="Q721">
        <v>9</v>
      </c>
      <c r="R721" t="s">
        <v>76</v>
      </c>
      <c r="S721" s="7">
        <v>40046</v>
      </c>
      <c r="T721" t="s">
        <v>2836</v>
      </c>
      <c r="U721" t="s">
        <v>2837</v>
      </c>
      <c r="V721" t="s">
        <v>2838</v>
      </c>
      <c r="W721" t="s">
        <v>2839</v>
      </c>
      <c r="X721">
        <v>5</v>
      </c>
      <c r="Y721" t="s">
        <v>62</v>
      </c>
      <c r="Z721">
        <v>1</v>
      </c>
      <c r="AA721" t="s">
        <v>63</v>
      </c>
      <c r="AB721">
        <v>5</v>
      </c>
      <c r="AC721" t="s">
        <v>298</v>
      </c>
      <c r="AD721">
        <v>650843315357</v>
      </c>
      <c r="AE721">
        <v>0</v>
      </c>
      <c r="AF721">
        <v>23</v>
      </c>
      <c r="AG721" t="s">
        <v>65</v>
      </c>
      <c r="AH721" t="s">
        <v>2840</v>
      </c>
      <c r="AI721" t="s">
        <v>68</v>
      </c>
      <c r="AJ721" t="s">
        <v>81</v>
      </c>
      <c r="AK721" t="s">
        <v>155</v>
      </c>
      <c r="AL721" s="7">
        <v>44759</v>
      </c>
      <c r="AM721" t="s">
        <v>2841</v>
      </c>
      <c r="AN721">
        <v>84000</v>
      </c>
      <c r="AO721" t="s">
        <v>155</v>
      </c>
      <c r="AP721" s="7">
        <v>44759</v>
      </c>
      <c r="AQ721" t="s">
        <v>56</v>
      </c>
      <c r="AR721" s="7">
        <v>40046</v>
      </c>
      <c r="AS721" t="s">
        <v>2842</v>
      </c>
      <c r="AT721" t="s">
        <v>67</v>
      </c>
      <c r="AU721">
        <v>65</v>
      </c>
      <c r="AV721" t="s">
        <v>68</v>
      </c>
      <c r="AW721" t="s">
        <v>146</v>
      </c>
      <c r="AX721" t="s">
        <v>70</v>
      </c>
      <c r="AY721">
        <v>0</v>
      </c>
    </row>
    <row r="722" spans="1:51" x14ac:dyDescent="0.25">
      <c r="A722">
        <v>721</v>
      </c>
      <c r="B722" t="s">
        <v>50</v>
      </c>
      <c r="C722">
        <v>1</v>
      </c>
      <c r="D722">
        <v>2006875</v>
      </c>
      <c r="E722">
        <v>5</v>
      </c>
      <c r="F722">
        <v>86</v>
      </c>
      <c r="G722" t="s">
        <v>50</v>
      </c>
      <c r="H722" t="s">
        <v>84</v>
      </c>
      <c r="I722">
        <v>33041000142</v>
      </c>
      <c r="J722" t="s">
        <v>1443</v>
      </c>
      <c r="K722" t="s">
        <v>53</v>
      </c>
      <c r="L722">
        <v>1</v>
      </c>
      <c r="M722">
        <v>2014598412</v>
      </c>
      <c r="N722" t="s">
        <v>3255</v>
      </c>
      <c r="O722" t="s">
        <v>3256</v>
      </c>
      <c r="P722" t="s">
        <v>56</v>
      </c>
      <c r="Q722">
        <v>9</v>
      </c>
      <c r="R722" t="s">
        <v>76</v>
      </c>
      <c r="S722" s="7">
        <v>40232</v>
      </c>
      <c r="T722" t="s">
        <v>3257</v>
      </c>
      <c r="U722" t="s">
        <v>3258</v>
      </c>
      <c r="V722" t="s">
        <v>3259</v>
      </c>
      <c r="W722" t="s">
        <v>3260</v>
      </c>
      <c r="X722">
        <v>6</v>
      </c>
      <c r="Y722" t="s">
        <v>100</v>
      </c>
      <c r="Z722">
        <v>1</v>
      </c>
      <c r="AA722" t="s">
        <v>63</v>
      </c>
      <c r="AB722">
        <v>2</v>
      </c>
      <c r="AC722" t="s">
        <v>64</v>
      </c>
      <c r="AD722">
        <v>833161446539</v>
      </c>
      <c r="AE722">
        <v>0</v>
      </c>
      <c r="AF722">
        <v>23</v>
      </c>
      <c r="AG722" t="s">
        <v>65</v>
      </c>
      <c r="AQ722" t="s">
        <v>56</v>
      </c>
      <c r="AR722" s="7">
        <v>40232</v>
      </c>
      <c r="AS722" t="s">
        <v>3261</v>
      </c>
      <c r="AT722" t="s">
        <v>67</v>
      </c>
      <c r="AU722">
        <v>80</v>
      </c>
      <c r="AV722" t="s">
        <v>102</v>
      </c>
      <c r="AW722" t="s">
        <v>69</v>
      </c>
      <c r="AX722" t="s">
        <v>70</v>
      </c>
      <c r="AY722">
        <v>0</v>
      </c>
    </row>
    <row r="723" spans="1:51" x14ac:dyDescent="0.25">
      <c r="A723">
        <v>722</v>
      </c>
      <c r="B723" t="s">
        <v>50</v>
      </c>
      <c r="C723">
        <v>1</v>
      </c>
      <c r="D723">
        <v>2011518</v>
      </c>
      <c r="E723">
        <v>5</v>
      </c>
      <c r="F723">
        <v>86</v>
      </c>
      <c r="G723" t="s">
        <v>50</v>
      </c>
      <c r="H723" t="s">
        <v>84</v>
      </c>
      <c r="I723">
        <v>33041000142</v>
      </c>
      <c r="J723" t="s">
        <v>1443</v>
      </c>
      <c r="K723" t="s">
        <v>53</v>
      </c>
      <c r="L723">
        <v>1</v>
      </c>
      <c r="M723">
        <v>1014604346</v>
      </c>
      <c r="N723" t="s">
        <v>3289</v>
      </c>
      <c r="O723" t="s">
        <v>3290</v>
      </c>
      <c r="P723" t="s">
        <v>56</v>
      </c>
      <c r="Q723">
        <v>9</v>
      </c>
      <c r="R723" t="s">
        <v>438</v>
      </c>
      <c r="S723" s="7">
        <v>40022</v>
      </c>
      <c r="T723" t="s">
        <v>3291</v>
      </c>
      <c r="U723" t="s">
        <v>3292</v>
      </c>
      <c r="V723" t="s">
        <v>2862</v>
      </c>
      <c r="W723" t="s">
        <v>812</v>
      </c>
      <c r="X723">
        <v>5</v>
      </c>
      <c r="Y723" t="s">
        <v>62</v>
      </c>
      <c r="Z723">
        <v>1</v>
      </c>
      <c r="AA723" t="s">
        <v>63</v>
      </c>
      <c r="AB723">
        <v>3</v>
      </c>
      <c r="AC723" t="s">
        <v>130</v>
      </c>
      <c r="AD723">
        <v>208851120342</v>
      </c>
      <c r="AE723">
        <v>0</v>
      </c>
      <c r="AF723">
        <v>23</v>
      </c>
      <c r="AG723" t="s">
        <v>65</v>
      </c>
      <c r="AQ723" t="s">
        <v>56</v>
      </c>
      <c r="AR723" s="7">
        <v>40022</v>
      </c>
      <c r="AS723" t="s">
        <v>3293</v>
      </c>
      <c r="AT723" t="s">
        <v>67</v>
      </c>
      <c r="AU723">
        <v>93</v>
      </c>
      <c r="AV723" t="s">
        <v>68</v>
      </c>
      <c r="AW723" t="s">
        <v>69</v>
      </c>
      <c r="AX723" t="s">
        <v>70</v>
      </c>
      <c r="AY723">
        <v>0</v>
      </c>
    </row>
    <row r="724" spans="1:51" x14ac:dyDescent="0.25">
      <c r="A724">
        <v>723</v>
      </c>
      <c r="B724" t="s">
        <v>50</v>
      </c>
      <c r="C724">
        <v>1</v>
      </c>
      <c r="D724">
        <v>2044852</v>
      </c>
      <c r="E724">
        <v>5</v>
      </c>
      <c r="F724">
        <v>86</v>
      </c>
      <c r="G724" t="s">
        <v>50</v>
      </c>
      <c r="H724" t="s">
        <v>84</v>
      </c>
      <c r="I724">
        <v>33041000142</v>
      </c>
      <c r="J724" t="s">
        <v>1443</v>
      </c>
      <c r="K724" t="s">
        <v>53</v>
      </c>
      <c r="L724">
        <v>1</v>
      </c>
      <c r="M724">
        <v>2014646753</v>
      </c>
      <c r="N724" t="s">
        <v>3549</v>
      </c>
      <c r="O724" t="s">
        <v>3550</v>
      </c>
      <c r="P724" t="s">
        <v>56</v>
      </c>
      <c r="Q724">
        <v>9</v>
      </c>
      <c r="R724" t="s">
        <v>76</v>
      </c>
      <c r="S724" s="7">
        <v>39990</v>
      </c>
      <c r="T724" t="s">
        <v>3551</v>
      </c>
      <c r="U724" t="s">
        <v>3552</v>
      </c>
      <c r="V724" t="s">
        <v>3553</v>
      </c>
      <c r="W724" t="s">
        <v>3554</v>
      </c>
      <c r="X724">
        <v>5</v>
      </c>
      <c r="Y724" t="s">
        <v>62</v>
      </c>
      <c r="Z724">
        <v>1</v>
      </c>
      <c r="AA724" t="s">
        <v>63</v>
      </c>
      <c r="AB724">
        <v>4</v>
      </c>
      <c r="AC724" t="s">
        <v>79</v>
      </c>
      <c r="AD724">
        <v>541756057591</v>
      </c>
      <c r="AE724">
        <v>0</v>
      </c>
      <c r="AF724">
        <v>23</v>
      </c>
      <c r="AG724" t="s">
        <v>65</v>
      </c>
      <c r="AH724" t="s">
        <v>3555</v>
      </c>
      <c r="AI724" t="s">
        <v>68</v>
      </c>
      <c r="AJ724" t="s">
        <v>81</v>
      </c>
      <c r="AK724" t="s">
        <v>82</v>
      </c>
      <c r="AL724" s="7">
        <v>43864</v>
      </c>
      <c r="AQ724" t="s">
        <v>56</v>
      </c>
      <c r="AR724" s="7">
        <v>39990</v>
      </c>
      <c r="AS724" t="s">
        <v>3556</v>
      </c>
      <c r="AT724" t="s">
        <v>67</v>
      </c>
      <c r="AU724">
        <v>85</v>
      </c>
      <c r="AV724" t="s">
        <v>68</v>
      </c>
      <c r="AW724" t="s">
        <v>69</v>
      </c>
      <c r="AX724" t="s">
        <v>70</v>
      </c>
      <c r="AY724">
        <v>0</v>
      </c>
    </row>
    <row r="725" spans="1:51" x14ac:dyDescent="0.25">
      <c r="A725">
        <v>724</v>
      </c>
      <c r="B725" t="s">
        <v>50</v>
      </c>
      <c r="C725">
        <v>1</v>
      </c>
      <c r="D725">
        <v>2224896</v>
      </c>
      <c r="E725">
        <v>5</v>
      </c>
      <c r="F725">
        <v>86</v>
      </c>
      <c r="G725" t="s">
        <v>50</v>
      </c>
      <c r="H725" t="s">
        <v>84</v>
      </c>
      <c r="I725">
        <v>33041000142</v>
      </c>
      <c r="J725" t="s">
        <v>1443</v>
      </c>
      <c r="K725" t="s">
        <v>53</v>
      </c>
      <c r="L725">
        <v>1</v>
      </c>
      <c r="M725">
        <v>2014873122</v>
      </c>
      <c r="N725" t="s">
        <v>3974</v>
      </c>
      <c r="O725" t="s">
        <v>3975</v>
      </c>
      <c r="P725" t="s">
        <v>56</v>
      </c>
      <c r="Q725">
        <v>9</v>
      </c>
      <c r="R725" t="s">
        <v>76</v>
      </c>
      <c r="S725" s="7">
        <v>40177</v>
      </c>
      <c r="T725" t="s">
        <v>3976</v>
      </c>
      <c r="U725" t="s">
        <v>3977</v>
      </c>
      <c r="V725" t="s">
        <v>3978</v>
      </c>
      <c r="W725" t="s">
        <v>3979</v>
      </c>
      <c r="X725">
        <v>5</v>
      </c>
      <c r="Y725" t="s">
        <v>62</v>
      </c>
      <c r="Z725">
        <v>1</v>
      </c>
      <c r="AA725" t="s">
        <v>63</v>
      </c>
      <c r="AB725">
        <v>5</v>
      </c>
      <c r="AC725" t="s">
        <v>298</v>
      </c>
      <c r="AD725">
        <v>237376938073</v>
      </c>
      <c r="AE725">
        <v>0</v>
      </c>
      <c r="AF725">
        <v>23</v>
      </c>
      <c r="AG725" t="s">
        <v>65</v>
      </c>
      <c r="AQ725" t="s">
        <v>56</v>
      </c>
      <c r="AR725" s="7">
        <v>40177</v>
      </c>
      <c r="AS725" t="s">
        <v>3980</v>
      </c>
      <c r="AT725" t="s">
        <v>67</v>
      </c>
      <c r="AU725">
        <v>103</v>
      </c>
      <c r="AV725" t="s">
        <v>68</v>
      </c>
      <c r="AW725" t="s">
        <v>69</v>
      </c>
      <c r="AX725" t="s">
        <v>70</v>
      </c>
      <c r="AY725">
        <v>0</v>
      </c>
    </row>
    <row r="726" spans="1:51" x14ac:dyDescent="0.25">
      <c r="A726">
        <v>725</v>
      </c>
      <c r="B726" t="s">
        <v>50</v>
      </c>
      <c r="C726">
        <v>1</v>
      </c>
      <c r="D726">
        <v>2227859</v>
      </c>
      <c r="E726">
        <v>5</v>
      </c>
      <c r="F726">
        <v>86</v>
      </c>
      <c r="G726" t="s">
        <v>50</v>
      </c>
      <c r="H726" t="s">
        <v>84</v>
      </c>
      <c r="I726">
        <v>33041000142</v>
      </c>
      <c r="J726" t="s">
        <v>1443</v>
      </c>
      <c r="K726" t="s">
        <v>53</v>
      </c>
      <c r="L726">
        <v>1</v>
      </c>
      <c r="M726">
        <v>1014876824</v>
      </c>
      <c r="N726" t="s">
        <v>3981</v>
      </c>
      <c r="O726" t="s">
        <v>3982</v>
      </c>
      <c r="P726" t="s">
        <v>56</v>
      </c>
      <c r="Q726">
        <v>9</v>
      </c>
      <c r="R726" t="s">
        <v>76</v>
      </c>
      <c r="S726" s="7">
        <v>40176</v>
      </c>
      <c r="T726" t="s">
        <v>1415</v>
      </c>
      <c r="U726" t="s">
        <v>3983</v>
      </c>
      <c r="V726" t="s">
        <v>3984</v>
      </c>
      <c r="W726" t="s">
        <v>3985</v>
      </c>
      <c r="X726">
        <v>5</v>
      </c>
      <c r="Y726" t="s">
        <v>62</v>
      </c>
      <c r="Z726">
        <v>1</v>
      </c>
      <c r="AA726" t="s">
        <v>63</v>
      </c>
      <c r="AB726">
        <v>3</v>
      </c>
      <c r="AC726" t="s">
        <v>130</v>
      </c>
      <c r="AD726">
        <v>988902341210</v>
      </c>
      <c r="AE726">
        <v>0</v>
      </c>
      <c r="AF726">
        <v>23</v>
      </c>
      <c r="AG726" t="s">
        <v>65</v>
      </c>
      <c r="AH726" t="s">
        <v>3986</v>
      </c>
      <c r="AI726" t="s">
        <v>68</v>
      </c>
      <c r="AJ726" t="s">
        <v>81</v>
      </c>
      <c r="AK726" t="s">
        <v>155</v>
      </c>
      <c r="AL726" s="7">
        <v>45083</v>
      </c>
      <c r="AM726" t="s">
        <v>3987</v>
      </c>
      <c r="AN726">
        <v>84000</v>
      </c>
      <c r="AO726" t="s">
        <v>155</v>
      </c>
      <c r="AP726" s="7">
        <v>45083</v>
      </c>
      <c r="AQ726" t="s">
        <v>56</v>
      </c>
      <c r="AR726" s="7">
        <v>40176</v>
      </c>
      <c r="AS726" t="s">
        <v>3988</v>
      </c>
      <c r="AT726" t="s">
        <v>67</v>
      </c>
      <c r="AU726">
        <v>71</v>
      </c>
      <c r="AV726" t="s">
        <v>68</v>
      </c>
      <c r="AW726" t="s">
        <v>69</v>
      </c>
      <c r="AX726" t="s">
        <v>70</v>
      </c>
      <c r="AY726">
        <v>0</v>
      </c>
    </row>
    <row r="727" spans="1:51" x14ac:dyDescent="0.25">
      <c r="A727">
        <v>726</v>
      </c>
      <c r="B727" t="s">
        <v>50</v>
      </c>
      <c r="C727">
        <v>1</v>
      </c>
      <c r="D727">
        <v>2236767</v>
      </c>
      <c r="E727">
        <v>5</v>
      </c>
      <c r="F727">
        <v>86</v>
      </c>
      <c r="G727" t="s">
        <v>50</v>
      </c>
      <c r="H727" t="s">
        <v>84</v>
      </c>
      <c r="I727">
        <v>33041000142</v>
      </c>
      <c r="J727" t="s">
        <v>1443</v>
      </c>
      <c r="K727" t="s">
        <v>53</v>
      </c>
      <c r="L727">
        <v>1</v>
      </c>
      <c r="M727">
        <v>1014887965</v>
      </c>
      <c r="N727" t="s">
        <v>3989</v>
      </c>
      <c r="O727" t="s">
        <v>3990</v>
      </c>
      <c r="P727" t="s">
        <v>56</v>
      </c>
      <c r="Q727">
        <v>9</v>
      </c>
      <c r="R727" t="s">
        <v>173</v>
      </c>
      <c r="S727" s="7">
        <v>40222</v>
      </c>
      <c r="T727" t="s">
        <v>3991</v>
      </c>
      <c r="U727" t="s">
        <v>3992</v>
      </c>
      <c r="V727" t="s">
        <v>3993</v>
      </c>
      <c r="W727" t="s">
        <v>3994</v>
      </c>
      <c r="X727">
        <v>5</v>
      </c>
      <c r="Y727" t="s">
        <v>62</v>
      </c>
      <c r="Z727">
        <v>1</v>
      </c>
      <c r="AA727" t="s">
        <v>63</v>
      </c>
      <c r="AB727">
        <v>4</v>
      </c>
      <c r="AC727" t="s">
        <v>79</v>
      </c>
      <c r="AD727">
        <v>873250678817</v>
      </c>
      <c r="AE727">
        <v>0</v>
      </c>
      <c r="AF727">
        <v>23</v>
      </c>
      <c r="AG727" t="s">
        <v>65</v>
      </c>
      <c r="AQ727" t="s">
        <v>56</v>
      </c>
      <c r="AR727" s="7">
        <v>40222</v>
      </c>
      <c r="AS727" t="s">
        <v>3995</v>
      </c>
      <c r="AU727">
        <v>47</v>
      </c>
      <c r="AV727" t="s">
        <v>68</v>
      </c>
      <c r="AW727" t="s">
        <v>69</v>
      </c>
      <c r="AX727" t="s">
        <v>70</v>
      </c>
      <c r="AY727">
        <v>0</v>
      </c>
    </row>
    <row r="728" spans="1:51" x14ac:dyDescent="0.25">
      <c r="A728">
        <v>727</v>
      </c>
      <c r="B728" t="s">
        <v>50</v>
      </c>
      <c r="C728">
        <v>1</v>
      </c>
      <c r="D728">
        <v>2239333</v>
      </c>
      <c r="E728">
        <v>5</v>
      </c>
      <c r="F728">
        <v>86</v>
      </c>
      <c r="G728" t="s">
        <v>50</v>
      </c>
      <c r="H728" t="s">
        <v>84</v>
      </c>
      <c r="I728">
        <v>33041000142</v>
      </c>
      <c r="J728" t="s">
        <v>1443</v>
      </c>
      <c r="K728" t="s">
        <v>53</v>
      </c>
      <c r="L728">
        <v>1</v>
      </c>
      <c r="M728">
        <v>1014891145</v>
      </c>
      <c r="N728" t="s">
        <v>4003</v>
      </c>
      <c r="O728" t="s">
        <v>4004</v>
      </c>
      <c r="P728" t="s">
        <v>56</v>
      </c>
      <c r="Q728">
        <v>9</v>
      </c>
      <c r="R728" t="s">
        <v>438</v>
      </c>
      <c r="S728" s="7">
        <v>40222</v>
      </c>
      <c r="T728" t="s">
        <v>4005</v>
      </c>
      <c r="U728" t="s">
        <v>4006</v>
      </c>
      <c r="V728" t="s">
        <v>4007</v>
      </c>
      <c r="W728" t="s">
        <v>4008</v>
      </c>
      <c r="X728">
        <v>5</v>
      </c>
      <c r="Y728" t="s">
        <v>62</v>
      </c>
      <c r="Z728">
        <v>1</v>
      </c>
      <c r="AA728" t="s">
        <v>63</v>
      </c>
      <c r="AB728">
        <v>4</v>
      </c>
      <c r="AC728" t="s">
        <v>79</v>
      </c>
      <c r="AD728">
        <v>561291970956</v>
      </c>
      <c r="AE728">
        <v>0</v>
      </c>
      <c r="AF728">
        <v>23</v>
      </c>
      <c r="AG728" t="s">
        <v>65</v>
      </c>
      <c r="AQ728" t="s">
        <v>56</v>
      </c>
      <c r="AR728" s="7">
        <v>40222</v>
      </c>
      <c r="AS728" t="s">
        <v>2946</v>
      </c>
      <c r="AU728">
        <v>66</v>
      </c>
      <c r="AV728" t="s">
        <v>68</v>
      </c>
      <c r="AW728" t="s">
        <v>69</v>
      </c>
      <c r="AX728" t="s">
        <v>70</v>
      </c>
      <c r="AY728">
        <v>0</v>
      </c>
    </row>
    <row r="729" spans="1:51" x14ac:dyDescent="0.25">
      <c r="A729">
        <v>728</v>
      </c>
      <c r="B729" t="s">
        <v>50</v>
      </c>
      <c r="C729">
        <v>1</v>
      </c>
      <c r="D729">
        <v>2537939</v>
      </c>
      <c r="E729">
        <v>5</v>
      </c>
      <c r="F729">
        <v>86</v>
      </c>
      <c r="G729" t="s">
        <v>50</v>
      </c>
      <c r="H729" t="s">
        <v>84</v>
      </c>
      <c r="I729">
        <v>33041000142</v>
      </c>
      <c r="J729" t="s">
        <v>1443</v>
      </c>
      <c r="K729" t="s">
        <v>53</v>
      </c>
      <c r="L729">
        <v>1</v>
      </c>
      <c r="M729">
        <v>2015272318</v>
      </c>
      <c r="N729" t="s">
        <v>4595</v>
      </c>
      <c r="O729" t="s">
        <v>4596</v>
      </c>
      <c r="P729" t="s">
        <v>56</v>
      </c>
      <c r="Q729">
        <v>9</v>
      </c>
      <c r="R729" t="s">
        <v>76</v>
      </c>
      <c r="S729" s="7">
        <v>39663</v>
      </c>
      <c r="T729" t="s">
        <v>4597</v>
      </c>
      <c r="U729" t="s">
        <v>4598</v>
      </c>
      <c r="V729" t="s">
        <v>4599</v>
      </c>
      <c r="W729" t="s">
        <v>4600</v>
      </c>
      <c r="X729">
        <v>6</v>
      </c>
      <c r="Y729" t="s">
        <v>100</v>
      </c>
      <c r="Z729">
        <v>1</v>
      </c>
      <c r="AA729" t="s">
        <v>63</v>
      </c>
      <c r="AB729">
        <v>4</v>
      </c>
      <c r="AC729" t="s">
        <v>79</v>
      </c>
      <c r="AD729">
        <v>377024992445</v>
      </c>
      <c r="AE729">
        <v>0</v>
      </c>
      <c r="AF729">
        <v>23</v>
      </c>
      <c r="AG729" t="s">
        <v>65</v>
      </c>
      <c r="AQ729" t="s">
        <v>56</v>
      </c>
      <c r="AR729" s="7">
        <v>39663</v>
      </c>
      <c r="AS729" t="s">
        <v>4595</v>
      </c>
      <c r="AT729" t="s">
        <v>67</v>
      </c>
      <c r="AU729">
        <v>125</v>
      </c>
      <c r="AV729" t="s">
        <v>102</v>
      </c>
      <c r="AW729" t="s">
        <v>69</v>
      </c>
      <c r="AX729" t="s">
        <v>70</v>
      </c>
      <c r="AY729">
        <v>0</v>
      </c>
    </row>
    <row r="730" spans="1:51" x14ac:dyDescent="0.25">
      <c r="A730">
        <v>729</v>
      </c>
      <c r="B730" t="s">
        <v>50</v>
      </c>
      <c r="C730">
        <v>1</v>
      </c>
      <c r="D730">
        <v>2727431</v>
      </c>
      <c r="E730">
        <v>5</v>
      </c>
      <c r="F730">
        <v>86</v>
      </c>
      <c r="G730" t="s">
        <v>50</v>
      </c>
      <c r="H730" t="s">
        <v>84</v>
      </c>
      <c r="I730">
        <v>33041000142</v>
      </c>
      <c r="J730" t="s">
        <v>1443</v>
      </c>
      <c r="K730" t="s">
        <v>53</v>
      </c>
      <c r="L730">
        <v>1</v>
      </c>
      <c r="M730">
        <v>2015560622</v>
      </c>
      <c r="N730" t="s">
        <v>4737</v>
      </c>
      <c r="O730" t="s">
        <v>4738</v>
      </c>
      <c r="P730" t="s">
        <v>56</v>
      </c>
      <c r="Q730">
        <v>9</v>
      </c>
      <c r="R730" t="s">
        <v>89</v>
      </c>
      <c r="S730" s="7">
        <v>40267</v>
      </c>
      <c r="T730" t="s">
        <v>4739</v>
      </c>
      <c r="U730" t="s">
        <v>4740</v>
      </c>
      <c r="V730" t="s">
        <v>4741</v>
      </c>
      <c r="W730" t="s">
        <v>4742</v>
      </c>
      <c r="X730">
        <v>5</v>
      </c>
      <c r="Y730" t="s">
        <v>62</v>
      </c>
      <c r="Z730">
        <v>1</v>
      </c>
      <c r="AA730" t="s">
        <v>63</v>
      </c>
      <c r="AB730">
        <v>4</v>
      </c>
      <c r="AC730" t="s">
        <v>79</v>
      </c>
      <c r="AD730">
        <v>610942284097</v>
      </c>
      <c r="AE730">
        <v>0</v>
      </c>
      <c r="AF730">
        <v>23</v>
      </c>
      <c r="AG730" t="s">
        <v>65</v>
      </c>
      <c r="AH730" t="s">
        <v>4743</v>
      </c>
      <c r="AI730" t="s">
        <v>68</v>
      </c>
      <c r="AJ730" t="s">
        <v>81</v>
      </c>
      <c r="AK730" t="s">
        <v>155</v>
      </c>
      <c r="AL730" s="7">
        <v>43853</v>
      </c>
      <c r="AM730" t="s">
        <v>4744</v>
      </c>
      <c r="AN730">
        <v>84000</v>
      </c>
      <c r="AO730" t="s">
        <v>155</v>
      </c>
      <c r="AP730" s="7">
        <v>44990</v>
      </c>
      <c r="AQ730" t="s">
        <v>56</v>
      </c>
      <c r="AR730" s="7">
        <v>40267</v>
      </c>
      <c r="AS730" t="s">
        <v>4745</v>
      </c>
      <c r="AT730" t="s">
        <v>67</v>
      </c>
      <c r="AU730">
        <v>80</v>
      </c>
      <c r="AV730" t="s">
        <v>68</v>
      </c>
      <c r="AW730" t="s">
        <v>69</v>
      </c>
      <c r="AX730" t="s">
        <v>70</v>
      </c>
      <c r="AY730">
        <v>0</v>
      </c>
    </row>
    <row r="731" spans="1:51" x14ac:dyDescent="0.25">
      <c r="A731">
        <v>730</v>
      </c>
      <c r="B731" t="s">
        <v>50</v>
      </c>
      <c r="C731">
        <v>1</v>
      </c>
      <c r="D731">
        <v>4193670</v>
      </c>
      <c r="E731">
        <v>5</v>
      </c>
      <c r="F731">
        <v>86</v>
      </c>
      <c r="G731" t="s">
        <v>50</v>
      </c>
      <c r="H731" t="s">
        <v>84</v>
      </c>
      <c r="I731">
        <v>33041000142</v>
      </c>
      <c r="J731" t="s">
        <v>1443</v>
      </c>
      <c r="K731" t="s">
        <v>53</v>
      </c>
      <c r="L731">
        <v>1</v>
      </c>
      <c r="M731">
        <v>1019427756</v>
      </c>
      <c r="N731" t="s">
        <v>5438</v>
      </c>
      <c r="O731" t="s">
        <v>5439</v>
      </c>
      <c r="P731" t="s">
        <v>56</v>
      </c>
      <c r="Q731">
        <v>9</v>
      </c>
      <c r="R731" t="s">
        <v>173</v>
      </c>
      <c r="S731" s="7">
        <v>39972</v>
      </c>
      <c r="T731" t="s">
        <v>5440</v>
      </c>
      <c r="U731" t="s">
        <v>5441</v>
      </c>
      <c r="V731" t="s">
        <v>5442</v>
      </c>
      <c r="W731" t="s">
        <v>5443</v>
      </c>
      <c r="X731">
        <v>5</v>
      </c>
      <c r="Y731" t="s">
        <v>62</v>
      </c>
      <c r="Z731">
        <v>1</v>
      </c>
      <c r="AA731" t="s">
        <v>63</v>
      </c>
      <c r="AB731">
        <v>2</v>
      </c>
      <c r="AC731" t="s">
        <v>64</v>
      </c>
      <c r="AD731">
        <v>498432892688</v>
      </c>
      <c r="AE731">
        <v>0</v>
      </c>
      <c r="AF731">
        <v>23</v>
      </c>
      <c r="AG731" t="s">
        <v>65</v>
      </c>
      <c r="AQ731" t="s">
        <v>56</v>
      </c>
      <c r="AR731" s="7">
        <v>39972</v>
      </c>
      <c r="AS731" t="s">
        <v>5444</v>
      </c>
      <c r="AT731" t="s">
        <v>67</v>
      </c>
      <c r="AU731">
        <v>100</v>
      </c>
      <c r="AV731" t="s">
        <v>68</v>
      </c>
      <c r="AW731" t="s">
        <v>69</v>
      </c>
      <c r="AX731" t="s">
        <v>70</v>
      </c>
      <c r="AY731">
        <v>0</v>
      </c>
    </row>
    <row r="732" spans="1:51" x14ac:dyDescent="0.25">
      <c r="A732">
        <v>731</v>
      </c>
      <c r="B732" t="s">
        <v>50</v>
      </c>
      <c r="C732">
        <v>1</v>
      </c>
      <c r="D732">
        <v>4239349</v>
      </c>
      <c r="E732">
        <v>5</v>
      </c>
      <c r="F732">
        <v>86</v>
      </c>
      <c r="G732" t="s">
        <v>50</v>
      </c>
      <c r="H732" t="s">
        <v>84</v>
      </c>
      <c r="I732">
        <v>33041000142</v>
      </c>
      <c r="J732" t="s">
        <v>1443</v>
      </c>
      <c r="K732" t="s">
        <v>53</v>
      </c>
      <c r="L732">
        <v>1</v>
      </c>
      <c r="M732">
        <v>2019499187</v>
      </c>
      <c r="N732" t="s">
        <v>5536</v>
      </c>
      <c r="O732" t="s">
        <v>5537</v>
      </c>
      <c r="P732" t="s">
        <v>56</v>
      </c>
      <c r="Q732">
        <v>9</v>
      </c>
      <c r="R732" t="s">
        <v>76</v>
      </c>
      <c r="S732" s="7">
        <v>40426</v>
      </c>
      <c r="T732" t="s">
        <v>5538</v>
      </c>
      <c r="U732" t="s">
        <v>5539</v>
      </c>
      <c r="V732" t="s">
        <v>5540</v>
      </c>
      <c r="W732" t="s">
        <v>5541</v>
      </c>
      <c r="X732">
        <v>5</v>
      </c>
      <c r="Y732" t="s">
        <v>62</v>
      </c>
      <c r="Z732">
        <v>1</v>
      </c>
      <c r="AA732" t="s">
        <v>63</v>
      </c>
      <c r="AB732">
        <v>3</v>
      </c>
      <c r="AC732" t="s">
        <v>130</v>
      </c>
      <c r="AD732">
        <v>516097271821</v>
      </c>
      <c r="AE732">
        <v>0</v>
      </c>
      <c r="AF732">
        <v>23</v>
      </c>
      <c r="AG732" t="s">
        <v>65</v>
      </c>
      <c r="AH732" t="s">
        <v>5542</v>
      </c>
      <c r="AI732" t="s">
        <v>68</v>
      </c>
      <c r="AJ732" t="s">
        <v>81</v>
      </c>
      <c r="AK732" t="s">
        <v>82</v>
      </c>
      <c r="AL732" s="7">
        <v>43586</v>
      </c>
      <c r="AM732" t="s">
        <v>5543</v>
      </c>
      <c r="AN732">
        <v>72000</v>
      </c>
      <c r="AO732" t="s">
        <v>155</v>
      </c>
      <c r="AP732" s="7">
        <v>44794</v>
      </c>
      <c r="AQ732" t="s">
        <v>56</v>
      </c>
      <c r="AR732" s="7">
        <v>40426</v>
      </c>
      <c r="AS732" t="s">
        <v>5544</v>
      </c>
      <c r="AT732" t="s">
        <v>67</v>
      </c>
      <c r="AU732">
        <v>91</v>
      </c>
      <c r="AV732" t="s">
        <v>68</v>
      </c>
      <c r="AW732" t="s">
        <v>146</v>
      </c>
      <c r="AX732" t="s">
        <v>70</v>
      </c>
      <c r="AY732">
        <v>0</v>
      </c>
    </row>
    <row r="733" spans="1:51" x14ac:dyDescent="0.25">
      <c r="A733">
        <v>732</v>
      </c>
      <c r="B733" t="s">
        <v>50</v>
      </c>
      <c r="C733">
        <v>1</v>
      </c>
      <c r="D733">
        <v>4392854</v>
      </c>
      <c r="E733">
        <v>5</v>
      </c>
      <c r="F733">
        <v>86</v>
      </c>
      <c r="G733" t="s">
        <v>50</v>
      </c>
      <c r="H733" t="s">
        <v>84</v>
      </c>
      <c r="I733">
        <v>33041000142</v>
      </c>
      <c r="J733" t="s">
        <v>1443</v>
      </c>
      <c r="K733" t="s">
        <v>53</v>
      </c>
      <c r="L733">
        <v>1</v>
      </c>
      <c r="M733">
        <v>1019757603</v>
      </c>
      <c r="N733" t="s">
        <v>5828</v>
      </c>
      <c r="O733" t="s">
        <v>5829</v>
      </c>
      <c r="P733" t="s">
        <v>56</v>
      </c>
      <c r="Q733">
        <v>9</v>
      </c>
      <c r="R733" t="s">
        <v>76</v>
      </c>
      <c r="S733" s="7">
        <v>40334</v>
      </c>
      <c r="T733" t="s">
        <v>5830</v>
      </c>
      <c r="U733" t="s">
        <v>817</v>
      </c>
      <c r="V733" t="s">
        <v>5831</v>
      </c>
      <c r="W733" t="s">
        <v>4875</v>
      </c>
      <c r="X733">
        <v>5</v>
      </c>
      <c r="Y733" t="s">
        <v>62</v>
      </c>
      <c r="Z733">
        <v>1</v>
      </c>
      <c r="AA733" t="s">
        <v>63</v>
      </c>
      <c r="AB733">
        <v>3</v>
      </c>
      <c r="AC733" t="s">
        <v>130</v>
      </c>
      <c r="AD733">
        <v>618668724458</v>
      </c>
      <c r="AE733">
        <v>0</v>
      </c>
      <c r="AF733">
        <v>23</v>
      </c>
      <c r="AG733" t="s">
        <v>65</v>
      </c>
      <c r="AM733" t="s">
        <v>5832</v>
      </c>
      <c r="AN733">
        <v>96000</v>
      </c>
      <c r="AO733" t="s">
        <v>82</v>
      </c>
      <c r="AP733" s="7">
        <v>44769</v>
      </c>
      <c r="AQ733" t="s">
        <v>56</v>
      </c>
      <c r="AR733" s="7">
        <v>40334</v>
      </c>
      <c r="AS733" t="s">
        <v>5833</v>
      </c>
      <c r="AT733" t="s">
        <v>67</v>
      </c>
      <c r="AU733">
        <v>84</v>
      </c>
      <c r="AV733" t="s">
        <v>68</v>
      </c>
      <c r="AW733" t="s">
        <v>69</v>
      </c>
      <c r="AX733" t="s">
        <v>70</v>
      </c>
      <c r="AY733">
        <v>0</v>
      </c>
    </row>
    <row r="734" spans="1:51" x14ac:dyDescent="0.25">
      <c r="A734">
        <v>733</v>
      </c>
      <c r="B734" t="s">
        <v>50</v>
      </c>
      <c r="C734">
        <v>1</v>
      </c>
      <c r="D734">
        <v>2688070</v>
      </c>
      <c r="E734">
        <v>5</v>
      </c>
      <c r="F734">
        <v>86</v>
      </c>
      <c r="G734" t="s">
        <v>50</v>
      </c>
      <c r="H734" t="s">
        <v>84</v>
      </c>
      <c r="I734">
        <v>33041000142</v>
      </c>
      <c r="J734" t="s">
        <v>1443</v>
      </c>
      <c r="K734" t="s">
        <v>53</v>
      </c>
      <c r="L734">
        <v>1</v>
      </c>
      <c r="M734">
        <v>1015498965</v>
      </c>
      <c r="N734" t="s">
        <v>7031</v>
      </c>
      <c r="O734" t="s">
        <v>7032</v>
      </c>
      <c r="P734" t="s">
        <v>56</v>
      </c>
      <c r="Q734">
        <v>9</v>
      </c>
      <c r="R734" t="s">
        <v>438</v>
      </c>
      <c r="S734" s="7">
        <v>40512</v>
      </c>
      <c r="T734" t="s">
        <v>7033</v>
      </c>
      <c r="U734" t="s">
        <v>7034</v>
      </c>
      <c r="V734" t="s">
        <v>1189</v>
      </c>
      <c r="W734" t="s">
        <v>7035</v>
      </c>
      <c r="X734">
        <v>5</v>
      </c>
      <c r="Y734" t="s">
        <v>62</v>
      </c>
      <c r="Z734">
        <v>1</v>
      </c>
      <c r="AA734" t="s">
        <v>63</v>
      </c>
      <c r="AB734">
        <v>4</v>
      </c>
      <c r="AC734" t="s">
        <v>79</v>
      </c>
      <c r="AD734">
        <v>969068936082</v>
      </c>
      <c r="AE734">
        <v>0</v>
      </c>
      <c r="AF734">
        <v>23</v>
      </c>
      <c r="AG734" t="s">
        <v>65</v>
      </c>
      <c r="AH734" t="s">
        <v>7036</v>
      </c>
      <c r="AI734" t="s">
        <v>68</v>
      </c>
      <c r="AJ734" t="s">
        <v>81</v>
      </c>
      <c r="AK734" t="s">
        <v>155</v>
      </c>
      <c r="AL734" s="7">
        <v>44466</v>
      </c>
      <c r="AQ734" t="s">
        <v>56</v>
      </c>
      <c r="AR734" s="7">
        <v>40512</v>
      </c>
      <c r="AS734" t="s">
        <v>7031</v>
      </c>
      <c r="AT734" t="s">
        <v>67</v>
      </c>
      <c r="AU734">
        <v>118</v>
      </c>
      <c r="AV734" t="s">
        <v>68</v>
      </c>
      <c r="AW734" t="s">
        <v>69</v>
      </c>
      <c r="AX734" t="s">
        <v>70</v>
      </c>
      <c r="AY734" t="s">
        <v>1318</v>
      </c>
    </row>
    <row r="735" spans="1:51" x14ac:dyDescent="0.25">
      <c r="A735">
        <v>734</v>
      </c>
      <c r="B735" t="s">
        <v>50</v>
      </c>
      <c r="C735">
        <v>1</v>
      </c>
      <c r="D735">
        <v>941258</v>
      </c>
      <c r="E735">
        <v>5</v>
      </c>
      <c r="F735">
        <v>86</v>
      </c>
      <c r="G735" t="s">
        <v>50</v>
      </c>
      <c r="H735" t="s">
        <v>84</v>
      </c>
      <c r="I735">
        <v>33041000143</v>
      </c>
      <c r="J735" t="s">
        <v>7078</v>
      </c>
      <c r="K735" t="s">
        <v>53</v>
      </c>
      <c r="L735">
        <v>1</v>
      </c>
      <c r="M735">
        <v>1013105780</v>
      </c>
      <c r="N735" t="s">
        <v>7079</v>
      </c>
      <c r="O735" t="s">
        <v>7080</v>
      </c>
      <c r="P735" t="s">
        <v>75</v>
      </c>
      <c r="Q735">
        <v>10</v>
      </c>
      <c r="R735" t="s">
        <v>173</v>
      </c>
      <c r="S735" s="7">
        <v>40023</v>
      </c>
      <c r="T735" t="s">
        <v>7081</v>
      </c>
      <c r="U735" t="s">
        <v>7082</v>
      </c>
      <c r="V735" t="s">
        <v>7083</v>
      </c>
      <c r="W735" t="s">
        <v>7084</v>
      </c>
      <c r="X735">
        <v>5</v>
      </c>
      <c r="Y735" t="s">
        <v>62</v>
      </c>
      <c r="Z735">
        <v>1</v>
      </c>
      <c r="AA735" t="s">
        <v>63</v>
      </c>
      <c r="AB735">
        <v>4</v>
      </c>
      <c r="AC735" t="s">
        <v>79</v>
      </c>
      <c r="AD735">
        <v>582558092264</v>
      </c>
      <c r="AE735">
        <v>0</v>
      </c>
      <c r="AF735">
        <v>23</v>
      </c>
      <c r="AG735" t="s">
        <v>65</v>
      </c>
      <c r="AH735" t="s">
        <v>7085</v>
      </c>
      <c r="AI735" t="s">
        <v>68</v>
      </c>
      <c r="AJ735" t="s">
        <v>81</v>
      </c>
      <c r="AK735" t="s">
        <v>155</v>
      </c>
      <c r="AL735" s="7">
        <v>44706</v>
      </c>
      <c r="AM735" t="s">
        <v>7086</v>
      </c>
      <c r="AN735">
        <v>78000</v>
      </c>
      <c r="AO735" t="s">
        <v>155</v>
      </c>
      <c r="AP735" s="7">
        <v>44711</v>
      </c>
      <c r="AQ735" t="s">
        <v>75</v>
      </c>
      <c r="AR735" s="7">
        <v>40023</v>
      </c>
      <c r="AS735" t="s">
        <v>7087</v>
      </c>
      <c r="AT735" t="s">
        <v>67</v>
      </c>
      <c r="AU735">
        <v>84</v>
      </c>
      <c r="AV735" t="s">
        <v>68</v>
      </c>
      <c r="AW735" t="s">
        <v>69</v>
      </c>
      <c r="AX735" t="s">
        <v>70</v>
      </c>
      <c r="AY735">
        <v>0</v>
      </c>
    </row>
    <row r="736" spans="1:51" x14ac:dyDescent="0.25">
      <c r="A736">
        <v>735</v>
      </c>
      <c r="B736" t="s">
        <v>50</v>
      </c>
      <c r="C736">
        <v>1</v>
      </c>
      <c r="D736">
        <v>1572311</v>
      </c>
      <c r="E736">
        <v>5</v>
      </c>
      <c r="F736">
        <v>69</v>
      </c>
      <c r="G736" t="s">
        <v>50</v>
      </c>
      <c r="H736" t="s">
        <v>109</v>
      </c>
      <c r="I736">
        <v>33041504907</v>
      </c>
      <c r="J736" t="s">
        <v>110</v>
      </c>
      <c r="K736" t="s">
        <v>96</v>
      </c>
      <c r="L736">
        <v>3</v>
      </c>
      <c r="M736">
        <v>2013999791</v>
      </c>
      <c r="N736" t="s">
        <v>111</v>
      </c>
      <c r="O736" t="s">
        <v>112</v>
      </c>
      <c r="P736" t="s">
        <v>75</v>
      </c>
      <c r="Q736">
        <v>10</v>
      </c>
      <c r="R736" t="s">
        <v>57</v>
      </c>
      <c r="S736" s="7">
        <v>40020</v>
      </c>
      <c r="T736" t="s">
        <v>113</v>
      </c>
      <c r="V736" t="s">
        <v>114</v>
      </c>
      <c r="X736">
        <v>5</v>
      </c>
      <c r="Y736" t="s">
        <v>62</v>
      </c>
      <c r="Z736">
        <v>1</v>
      </c>
      <c r="AA736" t="s">
        <v>63</v>
      </c>
      <c r="AB736">
        <v>2</v>
      </c>
      <c r="AC736" t="s">
        <v>64</v>
      </c>
      <c r="AD736">
        <v>274429640407</v>
      </c>
      <c r="AE736">
        <v>0</v>
      </c>
      <c r="AF736">
        <v>23</v>
      </c>
      <c r="AG736" t="s">
        <v>65</v>
      </c>
      <c r="AQ736" t="s">
        <v>75</v>
      </c>
      <c r="AR736" s="7">
        <v>40020</v>
      </c>
      <c r="AS736" t="s">
        <v>115</v>
      </c>
      <c r="AU736">
        <v>71</v>
      </c>
      <c r="AV736" t="s">
        <v>68</v>
      </c>
      <c r="AW736" t="s">
        <v>69</v>
      </c>
      <c r="AX736" t="s">
        <v>70</v>
      </c>
      <c r="AY736">
        <v>0</v>
      </c>
    </row>
    <row r="737" spans="1:51" x14ac:dyDescent="0.25">
      <c r="A737">
        <v>736</v>
      </c>
      <c r="B737" t="s">
        <v>50</v>
      </c>
      <c r="C737">
        <v>1</v>
      </c>
      <c r="D737">
        <v>1568186</v>
      </c>
      <c r="E737">
        <v>5</v>
      </c>
      <c r="F737">
        <v>69</v>
      </c>
      <c r="G737" t="s">
        <v>50</v>
      </c>
      <c r="H737" t="s">
        <v>109</v>
      </c>
      <c r="I737">
        <v>33041504907</v>
      </c>
      <c r="J737" t="s">
        <v>110</v>
      </c>
      <c r="K737" t="s">
        <v>96</v>
      </c>
      <c r="L737">
        <v>3</v>
      </c>
      <c r="M737">
        <v>2013993928</v>
      </c>
      <c r="N737" t="s">
        <v>2404</v>
      </c>
      <c r="O737" t="s">
        <v>2405</v>
      </c>
      <c r="P737" t="s">
        <v>56</v>
      </c>
      <c r="Q737">
        <v>10</v>
      </c>
      <c r="R737" t="s">
        <v>57</v>
      </c>
      <c r="S737" s="7">
        <v>39862</v>
      </c>
      <c r="T737" t="s">
        <v>2406</v>
      </c>
      <c r="U737" t="s">
        <v>2407</v>
      </c>
      <c r="V737" t="s">
        <v>2269</v>
      </c>
      <c r="X737">
        <v>6</v>
      </c>
      <c r="Y737" t="s">
        <v>100</v>
      </c>
      <c r="Z737">
        <v>1</v>
      </c>
      <c r="AA737" t="s">
        <v>63</v>
      </c>
      <c r="AB737">
        <v>2</v>
      </c>
      <c r="AC737" t="s">
        <v>64</v>
      </c>
      <c r="AD737">
        <v>774789128224</v>
      </c>
      <c r="AE737">
        <v>0</v>
      </c>
      <c r="AF737">
        <v>23</v>
      </c>
      <c r="AG737" t="s">
        <v>65</v>
      </c>
      <c r="AH737" t="s">
        <v>2408</v>
      </c>
      <c r="AI737" t="s">
        <v>102</v>
      </c>
      <c r="AJ737" t="s">
        <v>651</v>
      </c>
      <c r="AK737" t="s">
        <v>82</v>
      </c>
      <c r="AL737" s="7">
        <v>43629</v>
      </c>
      <c r="AM737" t="s">
        <v>2409</v>
      </c>
      <c r="AN737">
        <v>60000</v>
      </c>
      <c r="AO737" t="s">
        <v>155</v>
      </c>
      <c r="AP737" s="7">
        <v>44777</v>
      </c>
      <c r="AQ737" t="s">
        <v>56</v>
      </c>
      <c r="AR737" s="7">
        <v>39862</v>
      </c>
      <c r="AS737" t="s">
        <v>2410</v>
      </c>
      <c r="AU737">
        <v>66</v>
      </c>
      <c r="AV737" t="s">
        <v>102</v>
      </c>
      <c r="AW737" t="s">
        <v>69</v>
      </c>
      <c r="AX737" t="s">
        <v>70</v>
      </c>
      <c r="AY737">
        <v>0</v>
      </c>
    </row>
    <row r="738" spans="1:51" x14ac:dyDescent="0.25">
      <c r="A738">
        <v>737</v>
      </c>
      <c r="B738" t="s">
        <v>50</v>
      </c>
      <c r="C738">
        <v>1</v>
      </c>
      <c r="D738">
        <v>1571218</v>
      </c>
      <c r="E738">
        <v>5</v>
      </c>
      <c r="F738">
        <v>69</v>
      </c>
      <c r="G738" t="s">
        <v>50</v>
      </c>
      <c r="H738" t="s">
        <v>109</v>
      </c>
      <c r="I738">
        <v>33041504907</v>
      </c>
      <c r="J738" t="s">
        <v>110</v>
      </c>
      <c r="K738" t="s">
        <v>96</v>
      </c>
      <c r="L738">
        <v>3</v>
      </c>
      <c r="M738">
        <v>2013998233</v>
      </c>
      <c r="N738" t="s">
        <v>2416</v>
      </c>
      <c r="O738" t="s">
        <v>2417</v>
      </c>
      <c r="P738" t="s">
        <v>75</v>
      </c>
      <c r="Q738">
        <v>10</v>
      </c>
      <c r="R738" t="s">
        <v>57</v>
      </c>
      <c r="S738" s="7">
        <v>39714</v>
      </c>
      <c r="T738" t="s">
        <v>2418</v>
      </c>
      <c r="V738" t="s">
        <v>114</v>
      </c>
      <c r="X738">
        <v>3</v>
      </c>
      <c r="Y738" t="s">
        <v>872</v>
      </c>
      <c r="Z738">
        <v>1</v>
      </c>
      <c r="AA738" t="s">
        <v>63</v>
      </c>
      <c r="AB738">
        <v>2</v>
      </c>
      <c r="AC738" t="s">
        <v>64</v>
      </c>
      <c r="AD738">
        <v>779692561722</v>
      </c>
      <c r="AE738">
        <v>0</v>
      </c>
      <c r="AF738">
        <v>23</v>
      </c>
      <c r="AG738" t="s">
        <v>65</v>
      </c>
      <c r="AH738" t="s">
        <v>2419</v>
      </c>
      <c r="AI738" t="s">
        <v>68</v>
      </c>
      <c r="AJ738" t="s">
        <v>81</v>
      </c>
      <c r="AK738" t="s">
        <v>82</v>
      </c>
      <c r="AL738" s="7">
        <v>44814</v>
      </c>
      <c r="AM738" t="s">
        <v>2420</v>
      </c>
      <c r="AN738">
        <v>60000</v>
      </c>
      <c r="AO738" t="s">
        <v>155</v>
      </c>
      <c r="AP738" s="7">
        <v>44779</v>
      </c>
      <c r="AQ738" t="s">
        <v>75</v>
      </c>
      <c r="AR738" s="7">
        <v>39714</v>
      </c>
      <c r="AS738" t="s">
        <v>2421</v>
      </c>
      <c r="AU738">
        <v>80</v>
      </c>
      <c r="AV738" t="s">
        <v>872</v>
      </c>
      <c r="AW738" t="s">
        <v>69</v>
      </c>
      <c r="AX738" t="s">
        <v>70</v>
      </c>
      <c r="AY738">
        <v>0</v>
      </c>
    </row>
    <row r="739" spans="1:51" x14ac:dyDescent="0.25">
      <c r="A739">
        <v>738</v>
      </c>
      <c r="B739" t="s">
        <v>50</v>
      </c>
      <c r="C739">
        <v>1</v>
      </c>
      <c r="D739">
        <v>3025928</v>
      </c>
      <c r="E739">
        <v>5</v>
      </c>
      <c r="F739">
        <v>69</v>
      </c>
      <c r="G739" t="s">
        <v>50</v>
      </c>
      <c r="H739" t="s">
        <v>109</v>
      </c>
      <c r="I739">
        <v>33041504907</v>
      </c>
      <c r="J739" t="s">
        <v>110</v>
      </c>
      <c r="K739" t="s">
        <v>96</v>
      </c>
      <c r="L739">
        <v>3</v>
      </c>
      <c r="M739">
        <v>2016099581</v>
      </c>
      <c r="N739" t="s">
        <v>2466</v>
      </c>
      <c r="O739" t="s">
        <v>2467</v>
      </c>
      <c r="P739" t="s">
        <v>56</v>
      </c>
      <c r="Q739">
        <v>9</v>
      </c>
      <c r="R739" t="s">
        <v>57</v>
      </c>
      <c r="S739" s="7">
        <v>40355</v>
      </c>
      <c r="T739" t="s">
        <v>2468</v>
      </c>
      <c r="U739" t="s">
        <v>2469</v>
      </c>
      <c r="V739" t="s">
        <v>2470</v>
      </c>
      <c r="W739" t="s">
        <v>2471</v>
      </c>
      <c r="X739">
        <v>5</v>
      </c>
      <c r="Y739" t="s">
        <v>62</v>
      </c>
      <c r="Z739">
        <v>1</v>
      </c>
      <c r="AA739" t="s">
        <v>63</v>
      </c>
      <c r="AB739">
        <v>3</v>
      </c>
      <c r="AC739" t="s">
        <v>130</v>
      </c>
      <c r="AD739">
        <v>375369875547</v>
      </c>
      <c r="AE739">
        <v>0</v>
      </c>
      <c r="AF739">
        <v>23</v>
      </c>
      <c r="AG739" t="s">
        <v>65</v>
      </c>
      <c r="AQ739" t="s">
        <v>56</v>
      </c>
      <c r="AR739" s="7">
        <v>40355</v>
      </c>
      <c r="AS739" t="s">
        <v>2466</v>
      </c>
      <c r="AT739" t="s">
        <v>67</v>
      </c>
      <c r="AU739">
        <v>105</v>
      </c>
      <c r="AV739" t="s">
        <v>68</v>
      </c>
      <c r="AW739" t="s">
        <v>69</v>
      </c>
      <c r="AX739" t="s">
        <v>70</v>
      </c>
      <c r="AY739">
        <v>0</v>
      </c>
    </row>
    <row r="740" spans="1:51" x14ac:dyDescent="0.25">
      <c r="A740">
        <v>739</v>
      </c>
      <c r="B740" t="s">
        <v>50</v>
      </c>
      <c r="C740">
        <v>1</v>
      </c>
      <c r="D740">
        <v>3019913</v>
      </c>
      <c r="E740">
        <v>5</v>
      </c>
      <c r="F740">
        <v>69</v>
      </c>
      <c r="G740" t="s">
        <v>50</v>
      </c>
      <c r="H740" t="s">
        <v>109</v>
      </c>
      <c r="I740">
        <v>33041504907</v>
      </c>
      <c r="J740" t="s">
        <v>110</v>
      </c>
      <c r="K740" t="s">
        <v>96</v>
      </c>
      <c r="L740">
        <v>3</v>
      </c>
      <c r="M740">
        <v>2016088017</v>
      </c>
      <c r="N740" t="s">
        <v>4942</v>
      </c>
      <c r="O740" t="s">
        <v>4943</v>
      </c>
      <c r="P740" t="s">
        <v>75</v>
      </c>
      <c r="Q740">
        <v>9</v>
      </c>
      <c r="R740" t="s">
        <v>57</v>
      </c>
      <c r="S740" s="7">
        <v>40194</v>
      </c>
      <c r="T740" t="s">
        <v>4944</v>
      </c>
      <c r="U740" t="s">
        <v>4945</v>
      </c>
      <c r="V740" t="s">
        <v>550</v>
      </c>
      <c r="W740" t="s">
        <v>4946</v>
      </c>
      <c r="X740">
        <v>5</v>
      </c>
      <c r="Y740" t="s">
        <v>62</v>
      </c>
      <c r="Z740">
        <v>1</v>
      </c>
      <c r="AA740" t="s">
        <v>63</v>
      </c>
      <c r="AB740">
        <v>3</v>
      </c>
      <c r="AC740" t="s">
        <v>130</v>
      </c>
      <c r="AD740">
        <v>449035190691</v>
      </c>
      <c r="AE740">
        <v>0</v>
      </c>
      <c r="AF740">
        <v>23</v>
      </c>
      <c r="AG740" t="s">
        <v>65</v>
      </c>
      <c r="AQ740" t="s">
        <v>75</v>
      </c>
      <c r="AR740" s="7">
        <v>40194</v>
      </c>
      <c r="AS740" t="s">
        <v>4947</v>
      </c>
      <c r="AT740" t="s">
        <v>67</v>
      </c>
      <c r="AU740">
        <v>105</v>
      </c>
      <c r="AV740" t="s">
        <v>68</v>
      </c>
      <c r="AW740" t="s">
        <v>69</v>
      </c>
      <c r="AX740" t="s">
        <v>70</v>
      </c>
      <c r="AY740">
        <v>0</v>
      </c>
    </row>
    <row r="741" spans="1:51" x14ac:dyDescent="0.25">
      <c r="A741">
        <v>740</v>
      </c>
      <c r="B741" t="s">
        <v>50</v>
      </c>
      <c r="C741">
        <v>1</v>
      </c>
      <c r="D741">
        <v>4365199</v>
      </c>
      <c r="E741">
        <v>5</v>
      </c>
      <c r="F741">
        <v>69</v>
      </c>
      <c r="G741" t="s">
        <v>50</v>
      </c>
      <c r="H741" t="s">
        <v>109</v>
      </c>
      <c r="I741">
        <v>33041504907</v>
      </c>
      <c r="J741" t="s">
        <v>110</v>
      </c>
      <c r="K741" t="s">
        <v>96</v>
      </c>
      <c r="L741">
        <v>3</v>
      </c>
      <c r="M741">
        <v>2019708863</v>
      </c>
      <c r="N741" t="s">
        <v>5811</v>
      </c>
      <c r="O741" t="s">
        <v>5812</v>
      </c>
      <c r="P741" t="s">
        <v>75</v>
      </c>
      <c r="Q741">
        <v>9</v>
      </c>
      <c r="R741" t="s">
        <v>57</v>
      </c>
      <c r="S741" s="7">
        <v>40406</v>
      </c>
      <c r="T741" t="s">
        <v>5813</v>
      </c>
      <c r="U741" t="s">
        <v>5814</v>
      </c>
      <c r="V741" t="s">
        <v>5815</v>
      </c>
      <c r="W741" t="s">
        <v>210</v>
      </c>
      <c r="X741">
        <v>5</v>
      </c>
      <c r="Y741" t="s">
        <v>62</v>
      </c>
      <c r="Z741">
        <v>1</v>
      </c>
      <c r="AA741" t="s">
        <v>63</v>
      </c>
      <c r="AB741">
        <v>4</v>
      </c>
      <c r="AC741" t="s">
        <v>79</v>
      </c>
      <c r="AD741">
        <v>966080208722</v>
      </c>
      <c r="AE741">
        <v>0</v>
      </c>
      <c r="AF741">
        <v>23</v>
      </c>
      <c r="AG741" t="s">
        <v>65</v>
      </c>
      <c r="AH741" t="s">
        <v>5816</v>
      </c>
      <c r="AI741" t="s">
        <v>68</v>
      </c>
      <c r="AJ741" t="s">
        <v>81</v>
      </c>
      <c r="AK741" t="s">
        <v>82</v>
      </c>
      <c r="AL741" s="7">
        <v>43872</v>
      </c>
      <c r="AM741" t="s">
        <v>5817</v>
      </c>
      <c r="AN741">
        <v>72000</v>
      </c>
      <c r="AO741" t="s">
        <v>82</v>
      </c>
      <c r="AP741" s="7">
        <v>44786</v>
      </c>
      <c r="AQ741" t="s">
        <v>75</v>
      </c>
      <c r="AR741" s="7">
        <v>40406</v>
      </c>
      <c r="AS741" t="s">
        <v>5818</v>
      </c>
      <c r="AT741" t="s">
        <v>67</v>
      </c>
      <c r="AU741">
        <v>84</v>
      </c>
      <c r="AV741" t="s">
        <v>68</v>
      </c>
      <c r="AW741" t="s">
        <v>69</v>
      </c>
      <c r="AX741" t="s">
        <v>70</v>
      </c>
      <c r="AY741">
        <v>0</v>
      </c>
    </row>
    <row r="742" spans="1:51" x14ac:dyDescent="0.25">
      <c r="A742">
        <v>741</v>
      </c>
      <c r="B742" t="s">
        <v>50</v>
      </c>
      <c r="C742">
        <v>1</v>
      </c>
      <c r="D742">
        <v>4751232</v>
      </c>
      <c r="E742">
        <v>5</v>
      </c>
      <c r="F742">
        <v>69</v>
      </c>
      <c r="G742" t="s">
        <v>50</v>
      </c>
      <c r="H742" t="s">
        <v>109</v>
      </c>
      <c r="I742">
        <v>33041504907</v>
      </c>
      <c r="J742" t="s">
        <v>110</v>
      </c>
      <c r="K742" t="s">
        <v>96</v>
      </c>
      <c r="L742">
        <v>3</v>
      </c>
      <c r="M742">
        <v>2020254623</v>
      </c>
      <c r="N742" t="s">
        <v>5887</v>
      </c>
      <c r="O742" t="s">
        <v>5888</v>
      </c>
      <c r="P742" t="s">
        <v>75</v>
      </c>
      <c r="Q742">
        <v>9</v>
      </c>
      <c r="R742" t="s">
        <v>57</v>
      </c>
      <c r="S742" s="7">
        <v>40321</v>
      </c>
      <c r="T742" t="s">
        <v>4124</v>
      </c>
      <c r="U742" t="s">
        <v>5889</v>
      </c>
      <c r="V742" t="s">
        <v>5890</v>
      </c>
      <c r="W742" t="s">
        <v>5891</v>
      </c>
      <c r="X742">
        <v>5</v>
      </c>
      <c r="Y742" t="s">
        <v>62</v>
      </c>
      <c r="Z742">
        <v>1</v>
      </c>
      <c r="AA742" t="s">
        <v>63</v>
      </c>
      <c r="AB742">
        <v>3</v>
      </c>
      <c r="AC742" t="s">
        <v>130</v>
      </c>
      <c r="AD742">
        <v>992947690073</v>
      </c>
      <c r="AE742">
        <v>0</v>
      </c>
      <c r="AF742">
        <v>23</v>
      </c>
      <c r="AG742" t="s">
        <v>65</v>
      </c>
      <c r="AQ742" t="s">
        <v>75</v>
      </c>
      <c r="AR742" s="7">
        <v>40321</v>
      </c>
      <c r="AS742" t="s">
        <v>2790</v>
      </c>
      <c r="AT742" t="s">
        <v>67</v>
      </c>
      <c r="AU742">
        <v>91</v>
      </c>
      <c r="AV742" t="s">
        <v>68</v>
      </c>
      <c r="AW742" t="s">
        <v>69</v>
      </c>
      <c r="AX742" t="s">
        <v>70</v>
      </c>
      <c r="AY742">
        <v>0</v>
      </c>
    </row>
    <row r="743" spans="1:51" x14ac:dyDescent="0.25">
      <c r="A743">
        <v>742</v>
      </c>
      <c r="B743" t="s">
        <v>50</v>
      </c>
      <c r="C743">
        <v>1</v>
      </c>
      <c r="D743">
        <v>5356645</v>
      </c>
      <c r="E743">
        <v>5</v>
      </c>
      <c r="F743">
        <v>69</v>
      </c>
      <c r="G743" t="s">
        <v>50</v>
      </c>
      <c r="H743" t="s">
        <v>109</v>
      </c>
      <c r="I743">
        <v>33041504907</v>
      </c>
      <c r="J743" t="s">
        <v>110</v>
      </c>
      <c r="K743" t="s">
        <v>96</v>
      </c>
      <c r="L743">
        <v>3</v>
      </c>
      <c r="M743">
        <v>2021008857</v>
      </c>
      <c r="N743" t="s">
        <v>5910</v>
      </c>
      <c r="O743" t="s">
        <v>5911</v>
      </c>
      <c r="P743" t="s">
        <v>75</v>
      </c>
      <c r="Q743">
        <v>9</v>
      </c>
      <c r="R743" t="s">
        <v>57</v>
      </c>
      <c r="S743" s="7">
        <v>40099</v>
      </c>
      <c r="T743" t="s">
        <v>5912</v>
      </c>
      <c r="U743" t="s">
        <v>5913</v>
      </c>
      <c r="V743" t="s">
        <v>87</v>
      </c>
      <c r="W743" t="s">
        <v>5914</v>
      </c>
      <c r="X743">
        <v>5</v>
      </c>
      <c r="Y743" t="s">
        <v>62</v>
      </c>
      <c r="Z743">
        <v>1</v>
      </c>
      <c r="AA743" t="s">
        <v>63</v>
      </c>
      <c r="AB743">
        <v>3</v>
      </c>
      <c r="AC743" t="s">
        <v>130</v>
      </c>
      <c r="AD743">
        <v>670852845075</v>
      </c>
      <c r="AE743">
        <v>0</v>
      </c>
      <c r="AF743">
        <v>23</v>
      </c>
      <c r="AG743" t="s">
        <v>65</v>
      </c>
      <c r="AH743" t="s">
        <v>5915</v>
      </c>
      <c r="AI743" t="s">
        <v>68</v>
      </c>
      <c r="AJ743" t="s">
        <v>81</v>
      </c>
      <c r="AK743" t="s">
        <v>82</v>
      </c>
      <c r="AL743" s="7">
        <v>43858</v>
      </c>
      <c r="AQ743" t="s">
        <v>75</v>
      </c>
      <c r="AR743" s="7">
        <v>40099</v>
      </c>
      <c r="AS743" t="s">
        <v>5916</v>
      </c>
      <c r="AT743" t="s">
        <v>67</v>
      </c>
      <c r="AU743">
        <v>118</v>
      </c>
      <c r="AV743" t="s">
        <v>68</v>
      </c>
      <c r="AW743" t="s">
        <v>69</v>
      </c>
      <c r="AX743" t="s">
        <v>70</v>
      </c>
      <c r="AY743">
        <v>0</v>
      </c>
    </row>
    <row r="744" spans="1:51" x14ac:dyDescent="0.25">
      <c r="A744">
        <v>743</v>
      </c>
      <c r="B744" t="s">
        <v>50</v>
      </c>
      <c r="C744">
        <v>1</v>
      </c>
      <c r="D744">
        <v>1567807</v>
      </c>
      <c r="E744">
        <v>5</v>
      </c>
      <c r="F744">
        <v>69</v>
      </c>
      <c r="G744" t="s">
        <v>50</v>
      </c>
      <c r="H744" t="s">
        <v>109</v>
      </c>
      <c r="I744">
        <v>33041504907</v>
      </c>
      <c r="J744" t="s">
        <v>110</v>
      </c>
      <c r="K744" t="s">
        <v>96</v>
      </c>
      <c r="L744">
        <v>3</v>
      </c>
      <c r="M744">
        <v>2013993394</v>
      </c>
      <c r="N744" t="s">
        <v>6664</v>
      </c>
      <c r="O744" t="s">
        <v>6665</v>
      </c>
      <c r="P744" t="s">
        <v>56</v>
      </c>
      <c r="Q744">
        <v>10</v>
      </c>
      <c r="R744" t="s">
        <v>57</v>
      </c>
      <c r="S744" s="7">
        <v>39953</v>
      </c>
      <c r="T744" t="s">
        <v>6666</v>
      </c>
      <c r="V744" t="s">
        <v>6667</v>
      </c>
      <c r="X744">
        <v>5</v>
      </c>
      <c r="Y744" t="s">
        <v>62</v>
      </c>
      <c r="Z744">
        <v>1</v>
      </c>
      <c r="AA744" t="s">
        <v>63</v>
      </c>
      <c r="AB744">
        <v>3</v>
      </c>
      <c r="AC744" t="s">
        <v>130</v>
      </c>
      <c r="AD744">
        <v>257235527118</v>
      </c>
      <c r="AE744">
        <v>0</v>
      </c>
      <c r="AF744">
        <v>23</v>
      </c>
      <c r="AG744" t="s">
        <v>65</v>
      </c>
      <c r="AQ744" t="s">
        <v>56</v>
      </c>
      <c r="AR744" s="7">
        <v>39953</v>
      </c>
      <c r="AS744" t="s">
        <v>2994</v>
      </c>
      <c r="AT744" t="s">
        <v>67</v>
      </c>
      <c r="AU744">
        <v>84</v>
      </c>
      <c r="AV744" t="s">
        <v>68</v>
      </c>
      <c r="AW744" t="s">
        <v>69</v>
      </c>
      <c r="AX744" t="s">
        <v>70</v>
      </c>
      <c r="AY744">
        <v>0</v>
      </c>
    </row>
    <row r="745" spans="1:51" x14ac:dyDescent="0.25">
      <c r="A745">
        <v>744</v>
      </c>
      <c r="B745" t="s">
        <v>50</v>
      </c>
      <c r="C745">
        <v>1</v>
      </c>
      <c r="D745">
        <v>3019810</v>
      </c>
      <c r="E745">
        <v>5</v>
      </c>
      <c r="F745">
        <v>69</v>
      </c>
      <c r="G745" t="s">
        <v>50</v>
      </c>
      <c r="H745" t="s">
        <v>109</v>
      </c>
      <c r="I745">
        <v>33041504907</v>
      </c>
      <c r="J745" t="s">
        <v>110</v>
      </c>
      <c r="K745" t="s">
        <v>96</v>
      </c>
      <c r="L745">
        <v>3</v>
      </c>
      <c r="M745">
        <v>2016087790</v>
      </c>
      <c r="N745" t="s">
        <v>7226</v>
      </c>
      <c r="O745" t="s">
        <v>7227</v>
      </c>
      <c r="P745" t="s">
        <v>75</v>
      </c>
      <c r="Q745">
        <v>9</v>
      </c>
      <c r="R745" t="s">
        <v>57</v>
      </c>
      <c r="S745" s="7">
        <v>39793</v>
      </c>
      <c r="T745" t="s">
        <v>4944</v>
      </c>
      <c r="U745" t="s">
        <v>7228</v>
      </c>
      <c r="V745" t="s">
        <v>550</v>
      </c>
      <c r="W745" t="s">
        <v>4946</v>
      </c>
      <c r="X745">
        <v>5</v>
      </c>
      <c r="Y745" t="s">
        <v>62</v>
      </c>
      <c r="Z745">
        <v>1</v>
      </c>
      <c r="AA745" t="s">
        <v>63</v>
      </c>
      <c r="AB745">
        <v>3</v>
      </c>
      <c r="AC745" t="s">
        <v>130</v>
      </c>
      <c r="AD745">
        <v>235959452547</v>
      </c>
      <c r="AE745">
        <v>0</v>
      </c>
      <c r="AF745">
        <v>23</v>
      </c>
      <c r="AG745" t="s">
        <v>65</v>
      </c>
      <c r="AQ745" t="s">
        <v>75</v>
      </c>
      <c r="AR745" s="7">
        <v>39793</v>
      </c>
      <c r="AS745" t="s">
        <v>7229</v>
      </c>
      <c r="AT745" t="s">
        <v>67</v>
      </c>
      <c r="AU745">
        <v>105</v>
      </c>
      <c r="AV745" t="s">
        <v>68</v>
      </c>
      <c r="AW745" t="s">
        <v>69</v>
      </c>
      <c r="AX745" t="s">
        <v>70</v>
      </c>
      <c r="AY745">
        <v>0</v>
      </c>
    </row>
    <row r="746" spans="1:51" x14ac:dyDescent="0.25">
      <c r="A746">
        <v>745</v>
      </c>
      <c r="B746" t="s">
        <v>50</v>
      </c>
      <c r="C746">
        <v>1</v>
      </c>
      <c r="D746">
        <v>3020282</v>
      </c>
      <c r="E746">
        <v>5</v>
      </c>
      <c r="F746">
        <v>69</v>
      </c>
      <c r="G746" t="s">
        <v>50</v>
      </c>
      <c r="H746" t="s">
        <v>109</v>
      </c>
      <c r="I746">
        <v>33041504907</v>
      </c>
      <c r="J746" t="s">
        <v>110</v>
      </c>
      <c r="K746" t="s">
        <v>96</v>
      </c>
      <c r="L746">
        <v>3</v>
      </c>
      <c r="M746">
        <v>2016088678</v>
      </c>
      <c r="N746" t="s">
        <v>7249</v>
      </c>
      <c r="O746" t="s">
        <v>7250</v>
      </c>
      <c r="P746" t="s">
        <v>56</v>
      </c>
      <c r="Q746">
        <v>9</v>
      </c>
      <c r="R746" t="s">
        <v>57</v>
      </c>
      <c r="S746" s="7">
        <v>40248</v>
      </c>
      <c r="T746" t="s">
        <v>7251</v>
      </c>
      <c r="U746" t="s">
        <v>7252</v>
      </c>
      <c r="V746" t="s">
        <v>7253</v>
      </c>
      <c r="X746">
        <v>6</v>
      </c>
      <c r="Y746" t="s">
        <v>100</v>
      </c>
      <c r="Z746">
        <v>1</v>
      </c>
      <c r="AA746" t="s">
        <v>63</v>
      </c>
      <c r="AB746">
        <v>3</v>
      </c>
      <c r="AC746" t="s">
        <v>130</v>
      </c>
      <c r="AD746">
        <v>236219381481</v>
      </c>
      <c r="AE746">
        <v>0</v>
      </c>
      <c r="AF746">
        <v>23</v>
      </c>
      <c r="AG746" t="s">
        <v>65</v>
      </c>
      <c r="AQ746" t="s">
        <v>56</v>
      </c>
      <c r="AR746" s="7">
        <v>40248</v>
      </c>
      <c r="AS746" t="s">
        <v>7249</v>
      </c>
      <c r="AU746">
        <v>100</v>
      </c>
      <c r="AV746" t="s">
        <v>102</v>
      </c>
      <c r="AW746" t="s">
        <v>69</v>
      </c>
      <c r="AX746" t="s">
        <v>70</v>
      </c>
      <c r="AY746">
        <v>0</v>
      </c>
    </row>
    <row r="747" spans="1:51" x14ac:dyDescent="0.25">
      <c r="A747">
        <v>746</v>
      </c>
      <c r="B747" t="s">
        <v>50</v>
      </c>
      <c r="C747">
        <v>1</v>
      </c>
      <c r="D747">
        <v>1566724</v>
      </c>
      <c r="E747">
        <v>5</v>
      </c>
      <c r="F747">
        <v>69</v>
      </c>
      <c r="G747" t="s">
        <v>50</v>
      </c>
      <c r="H747" t="s">
        <v>109</v>
      </c>
      <c r="I747">
        <v>33041504907</v>
      </c>
      <c r="J747" t="s">
        <v>110</v>
      </c>
      <c r="K747" t="s">
        <v>96</v>
      </c>
      <c r="L747">
        <v>3</v>
      </c>
      <c r="M747">
        <v>2013991753</v>
      </c>
      <c r="N747" t="s">
        <v>7296</v>
      </c>
      <c r="O747" t="s">
        <v>7297</v>
      </c>
      <c r="P747" t="s">
        <v>75</v>
      </c>
      <c r="Q747">
        <v>10</v>
      </c>
      <c r="R747" t="s">
        <v>57</v>
      </c>
      <c r="S747" s="7">
        <v>39827</v>
      </c>
      <c r="T747" t="s">
        <v>3038</v>
      </c>
      <c r="V747" t="s">
        <v>7296</v>
      </c>
      <c r="X747">
        <v>5</v>
      </c>
      <c r="Y747" t="s">
        <v>62</v>
      </c>
      <c r="Z747">
        <v>1</v>
      </c>
      <c r="AA747" t="s">
        <v>63</v>
      </c>
      <c r="AB747">
        <v>3</v>
      </c>
      <c r="AC747" t="s">
        <v>130</v>
      </c>
      <c r="AD747">
        <v>380821342565</v>
      </c>
      <c r="AE747">
        <v>0</v>
      </c>
      <c r="AF747">
        <v>23</v>
      </c>
      <c r="AG747" t="s">
        <v>65</v>
      </c>
      <c r="AQ747" t="s">
        <v>75</v>
      </c>
      <c r="AR747" s="7">
        <v>39827</v>
      </c>
      <c r="AS747" t="s">
        <v>7298</v>
      </c>
      <c r="AU747">
        <v>58</v>
      </c>
      <c r="AV747" t="s">
        <v>68</v>
      </c>
      <c r="AW747" t="s">
        <v>69</v>
      </c>
      <c r="AX747" t="s">
        <v>70</v>
      </c>
      <c r="AY747">
        <v>0</v>
      </c>
    </row>
    <row r="748" spans="1:51" x14ac:dyDescent="0.25">
      <c r="A748">
        <v>747</v>
      </c>
      <c r="B748" t="s">
        <v>50</v>
      </c>
      <c r="C748">
        <v>1</v>
      </c>
      <c r="D748">
        <v>2838596</v>
      </c>
      <c r="E748">
        <v>5</v>
      </c>
      <c r="F748">
        <v>66</v>
      </c>
      <c r="G748" t="s">
        <v>50</v>
      </c>
      <c r="H748" t="s">
        <v>122</v>
      </c>
      <c r="I748">
        <v>33041203113</v>
      </c>
      <c r="J748" t="s">
        <v>4768</v>
      </c>
      <c r="K748" t="s">
        <v>96</v>
      </c>
      <c r="L748">
        <v>3</v>
      </c>
      <c r="M748">
        <v>2015740339</v>
      </c>
      <c r="N748" t="s">
        <v>4769</v>
      </c>
      <c r="O748" t="s">
        <v>4769</v>
      </c>
      <c r="P748" t="s">
        <v>75</v>
      </c>
      <c r="Q748">
        <v>9</v>
      </c>
      <c r="R748" t="s">
        <v>57</v>
      </c>
      <c r="S748" s="7">
        <v>40171</v>
      </c>
      <c r="T748" t="s">
        <v>4770</v>
      </c>
      <c r="U748" t="s">
        <v>4770</v>
      </c>
      <c r="V748" t="s">
        <v>4771</v>
      </c>
      <c r="W748" t="s">
        <v>4771</v>
      </c>
      <c r="X748">
        <v>5</v>
      </c>
      <c r="Y748" t="s">
        <v>62</v>
      </c>
      <c r="Z748">
        <v>1</v>
      </c>
      <c r="AA748" t="s">
        <v>63</v>
      </c>
      <c r="AB748">
        <v>2</v>
      </c>
      <c r="AC748" t="s">
        <v>64</v>
      </c>
      <c r="AD748">
        <v>209624048751</v>
      </c>
      <c r="AE748">
        <v>0</v>
      </c>
      <c r="AF748">
        <v>23</v>
      </c>
      <c r="AG748" t="s">
        <v>65</v>
      </c>
      <c r="AH748" t="s">
        <v>4772</v>
      </c>
      <c r="AI748" t="s">
        <v>68</v>
      </c>
      <c r="AJ748" t="s">
        <v>81</v>
      </c>
      <c r="AK748" t="s">
        <v>82</v>
      </c>
      <c r="AL748" s="7">
        <v>44746</v>
      </c>
      <c r="AM748" t="s">
        <v>4773</v>
      </c>
      <c r="AN748">
        <v>30000</v>
      </c>
      <c r="AO748" t="s">
        <v>82</v>
      </c>
      <c r="AP748" s="7">
        <v>44744</v>
      </c>
      <c r="AQ748" t="s">
        <v>75</v>
      </c>
      <c r="AR748" s="7">
        <v>40171</v>
      </c>
      <c r="AS748" t="s">
        <v>4774</v>
      </c>
      <c r="AU748">
        <v>100</v>
      </c>
      <c r="AV748" t="s">
        <v>68</v>
      </c>
      <c r="AW748" t="s">
        <v>69</v>
      </c>
      <c r="AX748" t="s">
        <v>70</v>
      </c>
      <c r="AY748">
        <v>0</v>
      </c>
    </row>
    <row r="749" spans="1:51" x14ac:dyDescent="0.25">
      <c r="A749">
        <v>748</v>
      </c>
      <c r="B749" t="s">
        <v>50</v>
      </c>
      <c r="C749">
        <v>1</v>
      </c>
      <c r="D749">
        <v>2131216</v>
      </c>
      <c r="E749">
        <v>5</v>
      </c>
      <c r="F749">
        <v>82</v>
      </c>
      <c r="G749" t="s">
        <v>50</v>
      </c>
      <c r="H749" t="s">
        <v>134</v>
      </c>
      <c r="I749">
        <v>33040902214</v>
      </c>
      <c r="J749" t="s">
        <v>341</v>
      </c>
      <c r="K749" t="s">
        <v>96</v>
      </c>
      <c r="L749">
        <v>3</v>
      </c>
      <c r="M749">
        <v>2014755082</v>
      </c>
      <c r="N749" t="s">
        <v>342</v>
      </c>
      <c r="O749" t="s">
        <v>343</v>
      </c>
      <c r="P749" t="s">
        <v>56</v>
      </c>
      <c r="Q749">
        <v>9</v>
      </c>
      <c r="R749" t="s">
        <v>173</v>
      </c>
      <c r="S749" s="7">
        <v>39875</v>
      </c>
      <c r="T749" t="s">
        <v>344</v>
      </c>
      <c r="U749" t="s">
        <v>345</v>
      </c>
      <c r="V749" t="s">
        <v>346</v>
      </c>
      <c r="W749" t="s">
        <v>347</v>
      </c>
      <c r="X749">
        <v>5</v>
      </c>
      <c r="Y749" t="s">
        <v>62</v>
      </c>
      <c r="Z749">
        <v>1</v>
      </c>
      <c r="AA749" t="s">
        <v>63</v>
      </c>
      <c r="AB749">
        <v>4</v>
      </c>
      <c r="AC749" t="s">
        <v>79</v>
      </c>
      <c r="AD749">
        <v>541349720881</v>
      </c>
      <c r="AE749">
        <v>0</v>
      </c>
      <c r="AF749">
        <v>23</v>
      </c>
      <c r="AG749" t="s">
        <v>65</v>
      </c>
      <c r="AQ749" t="s">
        <v>56</v>
      </c>
      <c r="AR749" s="7">
        <v>39875</v>
      </c>
      <c r="AS749" t="s">
        <v>348</v>
      </c>
      <c r="AT749" t="s">
        <v>67</v>
      </c>
      <c r="AU749">
        <v>93</v>
      </c>
      <c r="AV749" t="s">
        <v>68</v>
      </c>
      <c r="AW749" t="s">
        <v>69</v>
      </c>
      <c r="AX749" t="s">
        <v>70</v>
      </c>
      <c r="AY749">
        <v>0</v>
      </c>
    </row>
    <row r="750" spans="1:51" x14ac:dyDescent="0.25">
      <c r="A750">
        <v>749</v>
      </c>
      <c r="B750" t="s">
        <v>50</v>
      </c>
      <c r="C750">
        <v>1</v>
      </c>
      <c r="D750">
        <v>4193842</v>
      </c>
      <c r="E750">
        <v>5</v>
      </c>
      <c r="F750">
        <v>82</v>
      </c>
      <c r="G750" t="s">
        <v>50</v>
      </c>
      <c r="H750" t="s">
        <v>134</v>
      </c>
      <c r="I750">
        <v>33040902214</v>
      </c>
      <c r="J750" t="s">
        <v>341</v>
      </c>
      <c r="K750" t="s">
        <v>96</v>
      </c>
      <c r="L750">
        <v>3</v>
      </c>
      <c r="M750">
        <v>2019428041</v>
      </c>
      <c r="N750" t="s">
        <v>436</v>
      </c>
      <c r="O750" t="s">
        <v>437</v>
      </c>
      <c r="P750" t="s">
        <v>75</v>
      </c>
      <c r="Q750">
        <v>9</v>
      </c>
      <c r="R750" t="s">
        <v>438</v>
      </c>
      <c r="S750" s="7">
        <v>40034</v>
      </c>
      <c r="T750" t="s">
        <v>439</v>
      </c>
      <c r="V750" t="s">
        <v>440</v>
      </c>
      <c r="X750">
        <v>5</v>
      </c>
      <c r="Y750" t="s">
        <v>62</v>
      </c>
      <c r="Z750">
        <v>1</v>
      </c>
      <c r="AA750" t="s">
        <v>63</v>
      </c>
      <c r="AB750">
        <v>5</v>
      </c>
      <c r="AC750" t="s">
        <v>298</v>
      </c>
      <c r="AD750">
        <v>836733668603</v>
      </c>
      <c r="AE750">
        <v>0</v>
      </c>
      <c r="AF750">
        <v>23</v>
      </c>
      <c r="AG750" t="s">
        <v>65</v>
      </c>
      <c r="AH750" t="s">
        <v>441</v>
      </c>
      <c r="AI750" t="s">
        <v>68</v>
      </c>
      <c r="AJ750" t="s">
        <v>81</v>
      </c>
      <c r="AK750" t="s">
        <v>155</v>
      </c>
      <c r="AL750" s="7">
        <v>44725</v>
      </c>
      <c r="AQ750" t="s">
        <v>75</v>
      </c>
      <c r="AR750" s="7">
        <v>40034</v>
      </c>
      <c r="AS750" t="s">
        <v>442</v>
      </c>
      <c r="AT750" t="s">
        <v>67</v>
      </c>
      <c r="AU750">
        <v>101</v>
      </c>
      <c r="AV750" t="s">
        <v>68</v>
      </c>
      <c r="AW750" t="s">
        <v>69</v>
      </c>
      <c r="AX750" t="s">
        <v>70</v>
      </c>
      <c r="AY750">
        <v>0</v>
      </c>
    </row>
    <row r="751" spans="1:51" x14ac:dyDescent="0.25">
      <c r="A751">
        <v>750</v>
      </c>
      <c r="B751" t="s">
        <v>50</v>
      </c>
      <c r="C751">
        <v>1</v>
      </c>
      <c r="D751">
        <v>2154141</v>
      </c>
      <c r="E751">
        <v>5</v>
      </c>
      <c r="F751">
        <v>82</v>
      </c>
      <c r="G751" t="s">
        <v>50</v>
      </c>
      <c r="H751" t="s">
        <v>134</v>
      </c>
      <c r="I751">
        <v>33040902214</v>
      </c>
      <c r="J751" t="s">
        <v>341</v>
      </c>
      <c r="K751" t="s">
        <v>96</v>
      </c>
      <c r="L751">
        <v>3</v>
      </c>
      <c r="M751">
        <v>2014784337</v>
      </c>
      <c r="N751" t="s">
        <v>1053</v>
      </c>
      <c r="O751" t="s">
        <v>1054</v>
      </c>
      <c r="P751" t="s">
        <v>75</v>
      </c>
      <c r="Q751">
        <v>9</v>
      </c>
      <c r="R751" t="s">
        <v>438</v>
      </c>
      <c r="S751" s="7">
        <v>40280</v>
      </c>
      <c r="T751" t="s">
        <v>1055</v>
      </c>
      <c r="U751" t="s">
        <v>1056</v>
      </c>
      <c r="V751" t="s">
        <v>1057</v>
      </c>
      <c r="W751" t="s">
        <v>1058</v>
      </c>
      <c r="X751">
        <v>5</v>
      </c>
      <c r="Y751" t="s">
        <v>62</v>
      </c>
      <c r="Z751">
        <v>1</v>
      </c>
      <c r="AA751" t="s">
        <v>63</v>
      </c>
      <c r="AB751">
        <v>5</v>
      </c>
      <c r="AC751" t="s">
        <v>298</v>
      </c>
      <c r="AD751">
        <v>927039174567</v>
      </c>
      <c r="AE751">
        <v>0</v>
      </c>
      <c r="AF751">
        <v>23</v>
      </c>
      <c r="AG751" t="s">
        <v>65</v>
      </c>
      <c r="AR751" s="7">
        <v>40280</v>
      </c>
      <c r="AU751">
        <v>-1</v>
      </c>
      <c r="AV751" t="s">
        <v>68</v>
      </c>
      <c r="AW751" t="s">
        <v>69</v>
      </c>
      <c r="AX751" t="s">
        <v>70</v>
      </c>
      <c r="AY751">
        <v>0</v>
      </c>
    </row>
    <row r="752" spans="1:51" x14ac:dyDescent="0.25">
      <c r="A752">
        <v>751</v>
      </c>
      <c r="B752" t="s">
        <v>50</v>
      </c>
      <c r="C752">
        <v>1</v>
      </c>
      <c r="D752">
        <v>2279717</v>
      </c>
      <c r="E752">
        <v>5</v>
      </c>
      <c r="F752">
        <v>82</v>
      </c>
      <c r="G752" t="s">
        <v>50</v>
      </c>
      <c r="H752" t="s">
        <v>134</v>
      </c>
      <c r="I752">
        <v>33040902214</v>
      </c>
      <c r="J752" t="s">
        <v>341</v>
      </c>
      <c r="K752" t="s">
        <v>96</v>
      </c>
      <c r="L752">
        <v>3</v>
      </c>
      <c r="M752">
        <v>2014941747</v>
      </c>
      <c r="N752" t="s">
        <v>1153</v>
      </c>
      <c r="O752" t="s">
        <v>1154</v>
      </c>
      <c r="P752" t="s">
        <v>75</v>
      </c>
      <c r="Q752">
        <v>9</v>
      </c>
      <c r="R752" t="s">
        <v>173</v>
      </c>
      <c r="S752" s="7">
        <v>40179</v>
      </c>
      <c r="T752" t="s">
        <v>1155</v>
      </c>
      <c r="U752" t="s">
        <v>1156</v>
      </c>
      <c r="V752" t="s">
        <v>1157</v>
      </c>
      <c r="W752" t="s">
        <v>1158</v>
      </c>
      <c r="X752">
        <v>6</v>
      </c>
      <c r="Y752" t="s">
        <v>100</v>
      </c>
      <c r="Z752">
        <v>1</v>
      </c>
      <c r="AA752" t="s">
        <v>63</v>
      </c>
      <c r="AB752">
        <v>4</v>
      </c>
      <c r="AC752" t="s">
        <v>79</v>
      </c>
      <c r="AD752">
        <v>915345525261</v>
      </c>
      <c r="AE752">
        <v>0</v>
      </c>
      <c r="AF752">
        <v>23</v>
      </c>
      <c r="AG752" t="s">
        <v>65</v>
      </c>
      <c r="AM752" t="s">
        <v>1159</v>
      </c>
      <c r="AN752">
        <v>78000</v>
      </c>
      <c r="AO752" t="s">
        <v>155</v>
      </c>
      <c r="AP752" s="7">
        <v>44908</v>
      </c>
      <c r="AR752" s="7">
        <v>40179</v>
      </c>
      <c r="AU752">
        <v>-1</v>
      </c>
      <c r="AV752" t="s">
        <v>102</v>
      </c>
      <c r="AW752" t="s">
        <v>69</v>
      </c>
      <c r="AX752" t="s">
        <v>70</v>
      </c>
      <c r="AY752">
        <v>0</v>
      </c>
    </row>
    <row r="753" spans="1:51" x14ac:dyDescent="0.25">
      <c r="A753">
        <v>752</v>
      </c>
      <c r="B753" t="s">
        <v>50</v>
      </c>
      <c r="C753">
        <v>1</v>
      </c>
      <c r="D753">
        <v>1016869</v>
      </c>
      <c r="E753">
        <v>5</v>
      </c>
      <c r="F753">
        <v>82</v>
      </c>
      <c r="G753" t="s">
        <v>50</v>
      </c>
      <c r="H753" t="s">
        <v>134</v>
      </c>
      <c r="I753">
        <v>33040902214</v>
      </c>
      <c r="J753" t="s">
        <v>341</v>
      </c>
      <c r="K753" t="s">
        <v>96</v>
      </c>
      <c r="L753">
        <v>3</v>
      </c>
      <c r="M753">
        <v>2013214244</v>
      </c>
      <c r="N753" t="s">
        <v>1857</v>
      </c>
      <c r="O753" t="s">
        <v>1858</v>
      </c>
      <c r="P753" t="s">
        <v>56</v>
      </c>
      <c r="Q753">
        <v>10</v>
      </c>
      <c r="R753" t="s">
        <v>76</v>
      </c>
      <c r="S753" s="7">
        <v>39609</v>
      </c>
      <c r="T753" t="s">
        <v>1859</v>
      </c>
      <c r="U753" t="s">
        <v>1860</v>
      </c>
      <c r="V753" t="s">
        <v>1861</v>
      </c>
      <c r="W753" t="s">
        <v>1862</v>
      </c>
      <c r="X753">
        <v>5</v>
      </c>
      <c r="Y753" t="s">
        <v>62</v>
      </c>
      <c r="Z753">
        <v>1</v>
      </c>
      <c r="AA753" t="s">
        <v>63</v>
      </c>
      <c r="AB753">
        <v>4</v>
      </c>
      <c r="AC753" t="s">
        <v>79</v>
      </c>
      <c r="AD753">
        <v>614684987067</v>
      </c>
      <c r="AE753">
        <v>0</v>
      </c>
      <c r="AF753">
        <v>23</v>
      </c>
      <c r="AG753" t="s">
        <v>65</v>
      </c>
      <c r="AM753" t="s">
        <v>1863</v>
      </c>
      <c r="AN753">
        <v>84000</v>
      </c>
      <c r="AO753" t="s">
        <v>155</v>
      </c>
      <c r="AP753" s="7">
        <v>44774</v>
      </c>
      <c r="AQ753" t="s">
        <v>56</v>
      </c>
      <c r="AR753" s="7">
        <v>39609</v>
      </c>
      <c r="AS753" t="s">
        <v>1864</v>
      </c>
      <c r="AU753">
        <v>66</v>
      </c>
      <c r="AV753" t="s">
        <v>68</v>
      </c>
      <c r="AW753" t="s">
        <v>146</v>
      </c>
      <c r="AX753" t="s">
        <v>70</v>
      </c>
      <c r="AY753">
        <v>0</v>
      </c>
    </row>
    <row r="754" spans="1:51" x14ac:dyDescent="0.25">
      <c r="A754">
        <v>753</v>
      </c>
      <c r="B754" t="s">
        <v>50</v>
      </c>
      <c r="C754">
        <v>1</v>
      </c>
      <c r="D754">
        <v>1029987</v>
      </c>
      <c r="E754">
        <v>5</v>
      </c>
      <c r="F754">
        <v>82</v>
      </c>
      <c r="G754" t="s">
        <v>50</v>
      </c>
      <c r="H754" t="s">
        <v>134</v>
      </c>
      <c r="I754">
        <v>33040902214</v>
      </c>
      <c r="J754" t="s">
        <v>341</v>
      </c>
      <c r="K754" t="s">
        <v>96</v>
      </c>
      <c r="L754">
        <v>3</v>
      </c>
      <c r="M754">
        <v>2013232582</v>
      </c>
      <c r="N754" t="s">
        <v>1871</v>
      </c>
      <c r="O754" t="s">
        <v>1872</v>
      </c>
      <c r="P754" t="s">
        <v>56</v>
      </c>
      <c r="Q754">
        <v>10</v>
      </c>
      <c r="R754" t="s">
        <v>173</v>
      </c>
      <c r="S754" s="7">
        <v>39629</v>
      </c>
      <c r="T754" t="s">
        <v>1873</v>
      </c>
      <c r="V754" t="s">
        <v>1874</v>
      </c>
      <c r="X754">
        <v>5</v>
      </c>
      <c r="Y754" t="s">
        <v>62</v>
      </c>
      <c r="Z754">
        <v>1</v>
      </c>
      <c r="AA754" t="s">
        <v>63</v>
      </c>
      <c r="AB754">
        <v>3</v>
      </c>
      <c r="AC754" t="s">
        <v>130</v>
      </c>
      <c r="AD754">
        <v>415188786615</v>
      </c>
      <c r="AE754">
        <v>0</v>
      </c>
      <c r="AF754">
        <v>23</v>
      </c>
      <c r="AG754" t="s">
        <v>65</v>
      </c>
      <c r="AQ754" t="s">
        <v>56</v>
      </c>
      <c r="AR754" s="7">
        <v>39629</v>
      </c>
      <c r="AS754" t="s">
        <v>1875</v>
      </c>
      <c r="AU754">
        <v>49</v>
      </c>
      <c r="AV754" t="s">
        <v>68</v>
      </c>
      <c r="AW754" t="s">
        <v>69</v>
      </c>
      <c r="AX754" t="s">
        <v>70</v>
      </c>
      <c r="AY754">
        <v>0</v>
      </c>
    </row>
    <row r="755" spans="1:51" x14ac:dyDescent="0.25">
      <c r="A755">
        <v>754</v>
      </c>
      <c r="B755" t="s">
        <v>50</v>
      </c>
      <c r="C755">
        <v>1</v>
      </c>
      <c r="D755">
        <v>1885348</v>
      </c>
      <c r="E755">
        <v>5</v>
      </c>
      <c r="F755">
        <v>82</v>
      </c>
      <c r="G755" t="s">
        <v>50</v>
      </c>
      <c r="H755" t="s">
        <v>134</v>
      </c>
      <c r="I755">
        <v>33040902214</v>
      </c>
      <c r="J755" t="s">
        <v>341</v>
      </c>
      <c r="K755" t="s">
        <v>96</v>
      </c>
      <c r="L755">
        <v>3</v>
      </c>
      <c r="M755">
        <v>2014443549</v>
      </c>
      <c r="N755" t="s">
        <v>2656</v>
      </c>
      <c r="O755" t="s">
        <v>2657</v>
      </c>
      <c r="P755" t="s">
        <v>75</v>
      </c>
      <c r="Q755">
        <v>9</v>
      </c>
      <c r="R755" t="s">
        <v>438</v>
      </c>
      <c r="S755" s="7">
        <v>40130</v>
      </c>
      <c r="T755" t="s">
        <v>2658</v>
      </c>
      <c r="U755" t="s">
        <v>2659</v>
      </c>
      <c r="V755" t="s">
        <v>2660</v>
      </c>
      <c r="W755" t="s">
        <v>2661</v>
      </c>
      <c r="X755">
        <v>5</v>
      </c>
      <c r="Y755" t="s">
        <v>62</v>
      </c>
      <c r="Z755">
        <v>1</v>
      </c>
      <c r="AA755" t="s">
        <v>63</v>
      </c>
      <c r="AB755">
        <v>3</v>
      </c>
      <c r="AC755" t="s">
        <v>130</v>
      </c>
      <c r="AD755">
        <v>753135327416</v>
      </c>
      <c r="AE755">
        <v>0</v>
      </c>
      <c r="AF755">
        <v>23</v>
      </c>
      <c r="AG755" t="s">
        <v>65</v>
      </c>
      <c r="AH755" t="s">
        <v>2662</v>
      </c>
      <c r="AI755" t="s">
        <v>68</v>
      </c>
      <c r="AJ755" t="s">
        <v>81</v>
      </c>
      <c r="AK755" t="s">
        <v>82</v>
      </c>
      <c r="AL755" s="7">
        <v>43858</v>
      </c>
      <c r="AM755" t="s">
        <v>2663</v>
      </c>
      <c r="AN755">
        <v>78000</v>
      </c>
      <c r="AO755" t="s">
        <v>155</v>
      </c>
      <c r="AP755" s="7">
        <v>44752</v>
      </c>
      <c r="AQ755" t="s">
        <v>75</v>
      </c>
      <c r="AR755" s="7">
        <v>40130</v>
      </c>
      <c r="AS755" t="s">
        <v>2664</v>
      </c>
      <c r="AT755" t="s">
        <v>67</v>
      </c>
      <c r="AU755">
        <v>84</v>
      </c>
      <c r="AV755" t="s">
        <v>68</v>
      </c>
      <c r="AW755" t="s">
        <v>69</v>
      </c>
      <c r="AX755" t="s">
        <v>70</v>
      </c>
      <c r="AY755">
        <v>0</v>
      </c>
    </row>
    <row r="756" spans="1:51" x14ac:dyDescent="0.25">
      <c r="A756">
        <v>755</v>
      </c>
      <c r="B756" t="s">
        <v>50</v>
      </c>
      <c r="C756">
        <v>1</v>
      </c>
      <c r="D756">
        <v>2055874</v>
      </c>
      <c r="E756">
        <v>5</v>
      </c>
      <c r="F756">
        <v>82</v>
      </c>
      <c r="G756" t="s">
        <v>50</v>
      </c>
      <c r="H756" t="s">
        <v>134</v>
      </c>
      <c r="I756">
        <v>33040902214</v>
      </c>
      <c r="J756" t="s">
        <v>341</v>
      </c>
      <c r="K756" t="s">
        <v>96</v>
      </c>
      <c r="L756">
        <v>3</v>
      </c>
      <c r="M756">
        <v>2014660764</v>
      </c>
      <c r="N756" t="s">
        <v>3609</v>
      </c>
      <c r="O756" t="s">
        <v>3610</v>
      </c>
      <c r="P756" t="s">
        <v>56</v>
      </c>
      <c r="Q756">
        <v>9</v>
      </c>
      <c r="R756" t="s">
        <v>438</v>
      </c>
      <c r="S756" s="7">
        <v>40068</v>
      </c>
      <c r="T756" t="s">
        <v>3611</v>
      </c>
      <c r="U756" t="s">
        <v>3612</v>
      </c>
      <c r="V756" t="s">
        <v>3613</v>
      </c>
      <c r="W756" t="s">
        <v>3614</v>
      </c>
      <c r="X756">
        <v>5</v>
      </c>
      <c r="Y756" t="s">
        <v>62</v>
      </c>
      <c r="Z756">
        <v>1</v>
      </c>
      <c r="AA756" t="s">
        <v>63</v>
      </c>
      <c r="AB756">
        <v>5</v>
      </c>
      <c r="AC756" t="s">
        <v>298</v>
      </c>
      <c r="AD756">
        <v>204391820092</v>
      </c>
      <c r="AE756">
        <v>0</v>
      </c>
      <c r="AF756">
        <v>23</v>
      </c>
      <c r="AG756" t="s">
        <v>65</v>
      </c>
      <c r="AQ756" t="s">
        <v>56</v>
      </c>
      <c r="AR756" s="7">
        <v>40068</v>
      </c>
      <c r="AS756" t="s">
        <v>3609</v>
      </c>
      <c r="AT756" t="s">
        <v>228</v>
      </c>
      <c r="AU756">
        <v>113</v>
      </c>
      <c r="AV756" t="s">
        <v>68</v>
      </c>
      <c r="AW756" t="s">
        <v>69</v>
      </c>
      <c r="AX756" t="s">
        <v>70</v>
      </c>
      <c r="AY756">
        <v>0</v>
      </c>
    </row>
    <row r="757" spans="1:51" x14ac:dyDescent="0.25">
      <c r="A757">
        <v>756</v>
      </c>
      <c r="B757" t="s">
        <v>50</v>
      </c>
      <c r="C757">
        <v>1</v>
      </c>
      <c r="D757">
        <v>2080874</v>
      </c>
      <c r="E757">
        <v>5</v>
      </c>
      <c r="F757">
        <v>82</v>
      </c>
      <c r="G757" t="s">
        <v>50</v>
      </c>
      <c r="H757" t="s">
        <v>134</v>
      </c>
      <c r="I757">
        <v>33040902214</v>
      </c>
      <c r="J757" t="s">
        <v>341</v>
      </c>
      <c r="K757" t="s">
        <v>96</v>
      </c>
      <c r="L757">
        <v>3</v>
      </c>
      <c r="M757">
        <v>2014691735</v>
      </c>
      <c r="N757" t="s">
        <v>3712</v>
      </c>
      <c r="O757" t="s">
        <v>3713</v>
      </c>
      <c r="P757" t="s">
        <v>56</v>
      </c>
      <c r="Q757">
        <v>9</v>
      </c>
      <c r="R757" t="s">
        <v>173</v>
      </c>
      <c r="S757" s="7">
        <v>39946</v>
      </c>
      <c r="T757" t="s">
        <v>3714</v>
      </c>
      <c r="U757" t="s">
        <v>3715</v>
      </c>
      <c r="V757" t="s">
        <v>3716</v>
      </c>
      <c r="W757" t="s">
        <v>3717</v>
      </c>
      <c r="X757">
        <v>5</v>
      </c>
      <c r="Y757" t="s">
        <v>62</v>
      </c>
      <c r="Z757">
        <v>1</v>
      </c>
      <c r="AA757" t="s">
        <v>63</v>
      </c>
      <c r="AB757">
        <v>4</v>
      </c>
      <c r="AC757" t="s">
        <v>79</v>
      </c>
      <c r="AD757">
        <v>874755568035</v>
      </c>
      <c r="AE757">
        <v>0</v>
      </c>
      <c r="AF757">
        <v>23</v>
      </c>
      <c r="AG757" t="s">
        <v>65</v>
      </c>
      <c r="AQ757" t="s">
        <v>56</v>
      </c>
      <c r="AR757" s="7">
        <v>39946</v>
      </c>
      <c r="AS757" t="s">
        <v>3718</v>
      </c>
      <c r="AT757" t="s">
        <v>67</v>
      </c>
      <c r="AU757">
        <v>80</v>
      </c>
      <c r="AV757" t="s">
        <v>68</v>
      </c>
      <c r="AW757" t="s">
        <v>69</v>
      </c>
      <c r="AX757" t="s">
        <v>70</v>
      </c>
      <c r="AY757">
        <v>0</v>
      </c>
    </row>
    <row r="758" spans="1:51" x14ac:dyDescent="0.25">
      <c r="A758">
        <v>757</v>
      </c>
      <c r="B758" t="s">
        <v>50</v>
      </c>
      <c r="C758">
        <v>1</v>
      </c>
      <c r="D758">
        <v>2095048</v>
      </c>
      <c r="E758">
        <v>5</v>
      </c>
      <c r="F758">
        <v>82</v>
      </c>
      <c r="G758" t="s">
        <v>50</v>
      </c>
      <c r="H758" t="s">
        <v>134</v>
      </c>
      <c r="I758">
        <v>33040902214</v>
      </c>
      <c r="J758" t="s">
        <v>341</v>
      </c>
      <c r="K758" t="s">
        <v>96</v>
      </c>
      <c r="L758">
        <v>3</v>
      </c>
      <c r="M758">
        <v>2014709693</v>
      </c>
      <c r="N758" t="s">
        <v>3728</v>
      </c>
      <c r="O758" t="s">
        <v>3729</v>
      </c>
      <c r="P758" t="s">
        <v>56</v>
      </c>
      <c r="Q758">
        <v>9</v>
      </c>
      <c r="R758" t="s">
        <v>76</v>
      </c>
      <c r="S758" s="7">
        <v>39990</v>
      </c>
      <c r="T758" t="s">
        <v>3730</v>
      </c>
      <c r="U758" t="s">
        <v>3731</v>
      </c>
      <c r="V758" t="s">
        <v>3732</v>
      </c>
      <c r="W758" t="s">
        <v>3733</v>
      </c>
      <c r="X758">
        <v>5</v>
      </c>
      <c r="Y758" t="s">
        <v>62</v>
      </c>
      <c r="Z758">
        <v>1</v>
      </c>
      <c r="AA758" t="s">
        <v>63</v>
      </c>
      <c r="AB758">
        <v>5</v>
      </c>
      <c r="AC758" t="s">
        <v>298</v>
      </c>
      <c r="AD758">
        <v>258177206009</v>
      </c>
      <c r="AE758">
        <v>0</v>
      </c>
      <c r="AF758">
        <v>23</v>
      </c>
      <c r="AG758" t="s">
        <v>65</v>
      </c>
      <c r="AM758" t="s">
        <v>3734</v>
      </c>
      <c r="AN758">
        <v>72000</v>
      </c>
      <c r="AO758" t="s">
        <v>155</v>
      </c>
      <c r="AP758" s="7">
        <v>44787</v>
      </c>
      <c r="AQ758" t="s">
        <v>56</v>
      </c>
      <c r="AR758" s="7">
        <v>39990</v>
      </c>
      <c r="AS758" t="s">
        <v>3735</v>
      </c>
      <c r="AT758" t="s">
        <v>67</v>
      </c>
      <c r="AU758">
        <v>81</v>
      </c>
      <c r="AV758" t="s">
        <v>68</v>
      </c>
      <c r="AW758" t="s">
        <v>69</v>
      </c>
      <c r="AX758" t="s">
        <v>70</v>
      </c>
      <c r="AY758">
        <v>0</v>
      </c>
    </row>
    <row r="759" spans="1:51" x14ac:dyDescent="0.25">
      <c r="A759">
        <v>758</v>
      </c>
      <c r="B759" t="s">
        <v>50</v>
      </c>
      <c r="C759">
        <v>1</v>
      </c>
      <c r="D759">
        <v>2108859</v>
      </c>
      <c r="E759">
        <v>5</v>
      </c>
      <c r="F759">
        <v>82</v>
      </c>
      <c r="G759" t="s">
        <v>50</v>
      </c>
      <c r="H759" t="s">
        <v>134</v>
      </c>
      <c r="I759">
        <v>33040902214</v>
      </c>
      <c r="J759" t="s">
        <v>341</v>
      </c>
      <c r="K759" t="s">
        <v>96</v>
      </c>
      <c r="L759">
        <v>3</v>
      </c>
      <c r="M759">
        <v>2014727210</v>
      </c>
      <c r="N759" t="s">
        <v>3770</v>
      </c>
      <c r="O759" t="s">
        <v>3771</v>
      </c>
      <c r="P759" t="s">
        <v>56</v>
      </c>
      <c r="Q759">
        <v>9</v>
      </c>
      <c r="R759" t="s">
        <v>76</v>
      </c>
      <c r="S759" s="7">
        <v>39994</v>
      </c>
      <c r="T759" t="s">
        <v>3772</v>
      </c>
      <c r="U759" t="s">
        <v>3773</v>
      </c>
      <c r="V759" t="s">
        <v>3774</v>
      </c>
      <c r="W759" t="s">
        <v>3775</v>
      </c>
      <c r="X759">
        <v>5</v>
      </c>
      <c r="Y759" t="s">
        <v>62</v>
      </c>
      <c r="Z759">
        <v>1</v>
      </c>
      <c r="AA759" t="s">
        <v>63</v>
      </c>
      <c r="AB759">
        <v>4</v>
      </c>
      <c r="AC759" t="s">
        <v>79</v>
      </c>
      <c r="AD759">
        <v>436567350670</v>
      </c>
      <c r="AE759">
        <v>0</v>
      </c>
      <c r="AF759">
        <v>23</v>
      </c>
      <c r="AG759" t="s">
        <v>65</v>
      </c>
      <c r="AH759" t="s">
        <v>3776</v>
      </c>
      <c r="AI759" t="s">
        <v>68</v>
      </c>
      <c r="AJ759" t="s">
        <v>81</v>
      </c>
      <c r="AK759" t="s">
        <v>155</v>
      </c>
      <c r="AL759" s="7">
        <v>44776</v>
      </c>
      <c r="AM759" t="s">
        <v>3777</v>
      </c>
      <c r="AN759">
        <v>84000</v>
      </c>
      <c r="AO759" t="s">
        <v>155</v>
      </c>
      <c r="AP759" s="7">
        <v>44776</v>
      </c>
      <c r="AQ759" t="s">
        <v>56</v>
      </c>
      <c r="AR759" s="7">
        <v>39994</v>
      </c>
      <c r="AS759" t="s">
        <v>3770</v>
      </c>
      <c r="AT759" t="s">
        <v>67</v>
      </c>
      <c r="AU759">
        <v>118</v>
      </c>
      <c r="AV759" t="s">
        <v>68</v>
      </c>
      <c r="AW759" t="s">
        <v>69</v>
      </c>
      <c r="AX759" t="s">
        <v>70</v>
      </c>
      <c r="AY759">
        <v>0</v>
      </c>
    </row>
    <row r="760" spans="1:51" x14ac:dyDescent="0.25">
      <c r="A760">
        <v>759</v>
      </c>
      <c r="B760" t="s">
        <v>50</v>
      </c>
      <c r="C760">
        <v>1</v>
      </c>
      <c r="D760">
        <v>2223001</v>
      </c>
      <c r="E760">
        <v>5</v>
      </c>
      <c r="F760">
        <v>82</v>
      </c>
      <c r="G760" t="s">
        <v>50</v>
      </c>
      <c r="H760" t="s">
        <v>134</v>
      </c>
      <c r="I760">
        <v>33040902214</v>
      </c>
      <c r="J760" t="s">
        <v>341</v>
      </c>
      <c r="K760" t="s">
        <v>96</v>
      </c>
      <c r="L760">
        <v>3</v>
      </c>
      <c r="M760">
        <v>2014870702</v>
      </c>
      <c r="N760" t="s">
        <v>3962</v>
      </c>
      <c r="O760" t="s">
        <v>3963</v>
      </c>
      <c r="P760" t="s">
        <v>56</v>
      </c>
      <c r="Q760">
        <v>9</v>
      </c>
      <c r="R760" t="s">
        <v>438</v>
      </c>
      <c r="S760" s="7">
        <v>40138</v>
      </c>
      <c r="T760" t="s">
        <v>3964</v>
      </c>
      <c r="U760" t="s">
        <v>3965</v>
      </c>
      <c r="V760" t="s">
        <v>3966</v>
      </c>
      <c r="W760" t="s">
        <v>3967</v>
      </c>
      <c r="X760">
        <v>5</v>
      </c>
      <c r="Y760" t="s">
        <v>62</v>
      </c>
      <c r="Z760">
        <v>1</v>
      </c>
      <c r="AA760" t="s">
        <v>63</v>
      </c>
      <c r="AB760">
        <v>5</v>
      </c>
      <c r="AC760" t="s">
        <v>298</v>
      </c>
      <c r="AD760">
        <v>828601366554</v>
      </c>
      <c r="AE760">
        <v>0</v>
      </c>
      <c r="AF760">
        <v>23</v>
      </c>
      <c r="AG760" t="s">
        <v>65</v>
      </c>
      <c r="AQ760" t="s">
        <v>56</v>
      </c>
      <c r="AR760" s="7">
        <v>40138</v>
      </c>
      <c r="AS760" t="s">
        <v>3962</v>
      </c>
      <c r="AT760" t="s">
        <v>67</v>
      </c>
      <c r="AU760">
        <v>120</v>
      </c>
      <c r="AV760" t="s">
        <v>68</v>
      </c>
      <c r="AW760" t="s">
        <v>69</v>
      </c>
      <c r="AX760" t="s">
        <v>70</v>
      </c>
      <c r="AY760">
        <v>0</v>
      </c>
    </row>
    <row r="761" spans="1:51" x14ac:dyDescent="0.25">
      <c r="A761">
        <v>760</v>
      </c>
      <c r="B761" t="s">
        <v>50</v>
      </c>
      <c r="C761">
        <v>1</v>
      </c>
      <c r="D761">
        <v>2247707</v>
      </c>
      <c r="E761">
        <v>5</v>
      </c>
      <c r="F761">
        <v>82</v>
      </c>
      <c r="G761" t="s">
        <v>50</v>
      </c>
      <c r="H761" t="s">
        <v>134</v>
      </c>
      <c r="I761">
        <v>33040902214</v>
      </c>
      <c r="J761" t="s">
        <v>341</v>
      </c>
      <c r="K761" t="s">
        <v>96</v>
      </c>
      <c r="L761">
        <v>3</v>
      </c>
      <c r="M761">
        <v>2014901725</v>
      </c>
      <c r="N761" t="s">
        <v>4056</v>
      </c>
      <c r="O761" t="s">
        <v>4057</v>
      </c>
      <c r="P761" t="s">
        <v>56</v>
      </c>
      <c r="Q761">
        <v>9</v>
      </c>
      <c r="R761" t="s">
        <v>57</v>
      </c>
      <c r="S761" s="7">
        <v>40194</v>
      </c>
      <c r="T761" t="s">
        <v>4058</v>
      </c>
      <c r="U761" t="s">
        <v>4059</v>
      </c>
      <c r="V761" t="s">
        <v>4060</v>
      </c>
      <c r="W761" t="s">
        <v>4061</v>
      </c>
      <c r="X761">
        <v>5</v>
      </c>
      <c r="Y761" t="s">
        <v>62</v>
      </c>
      <c r="Z761">
        <v>1</v>
      </c>
      <c r="AA761" t="s">
        <v>63</v>
      </c>
      <c r="AB761">
        <v>7</v>
      </c>
      <c r="AC761" t="s">
        <v>1665</v>
      </c>
      <c r="AD761">
        <v>303027950925</v>
      </c>
      <c r="AE761">
        <v>0</v>
      </c>
      <c r="AF761">
        <v>23</v>
      </c>
      <c r="AG761" t="s">
        <v>65</v>
      </c>
      <c r="AQ761" t="s">
        <v>56</v>
      </c>
      <c r="AR761" s="7">
        <v>40194</v>
      </c>
      <c r="AS761" t="s">
        <v>4062</v>
      </c>
      <c r="AU761">
        <v>92</v>
      </c>
      <c r="AV761" t="s">
        <v>68</v>
      </c>
      <c r="AW761" t="s">
        <v>69</v>
      </c>
      <c r="AX761" t="s">
        <v>70</v>
      </c>
      <c r="AY761">
        <v>0</v>
      </c>
    </row>
    <row r="762" spans="1:51" x14ac:dyDescent="0.25">
      <c r="A762">
        <v>761</v>
      </c>
      <c r="B762" t="s">
        <v>50</v>
      </c>
      <c r="C762">
        <v>1</v>
      </c>
      <c r="D762">
        <v>2288308</v>
      </c>
      <c r="E762">
        <v>5</v>
      </c>
      <c r="F762">
        <v>82</v>
      </c>
      <c r="G762" t="s">
        <v>50</v>
      </c>
      <c r="H762" t="s">
        <v>134</v>
      </c>
      <c r="I762">
        <v>33040902214</v>
      </c>
      <c r="J762" t="s">
        <v>341</v>
      </c>
      <c r="K762" t="s">
        <v>96</v>
      </c>
      <c r="L762">
        <v>3</v>
      </c>
      <c r="M762">
        <v>2014952628</v>
      </c>
      <c r="N762" t="s">
        <v>4189</v>
      </c>
      <c r="O762" t="s">
        <v>4190</v>
      </c>
      <c r="P762" t="s">
        <v>75</v>
      </c>
      <c r="Q762">
        <v>9</v>
      </c>
      <c r="R762" t="s">
        <v>89</v>
      </c>
      <c r="S762" s="7">
        <v>40244</v>
      </c>
      <c r="T762" t="s">
        <v>4191</v>
      </c>
      <c r="U762" t="s">
        <v>4192</v>
      </c>
      <c r="V762" t="s">
        <v>4193</v>
      </c>
      <c r="W762" t="s">
        <v>4194</v>
      </c>
      <c r="X762">
        <v>5</v>
      </c>
      <c r="Y762" t="s">
        <v>62</v>
      </c>
      <c r="Z762">
        <v>1</v>
      </c>
      <c r="AA762" t="s">
        <v>63</v>
      </c>
      <c r="AB762">
        <v>4</v>
      </c>
      <c r="AC762" t="s">
        <v>79</v>
      </c>
      <c r="AD762">
        <v>600256256812</v>
      </c>
      <c r="AE762">
        <v>0</v>
      </c>
      <c r="AF762">
        <v>23</v>
      </c>
      <c r="AG762" t="s">
        <v>65</v>
      </c>
      <c r="AQ762" t="s">
        <v>75</v>
      </c>
      <c r="AR762" s="7">
        <v>40244</v>
      </c>
      <c r="AS762" t="s">
        <v>4195</v>
      </c>
      <c r="AT762" t="s">
        <v>67</v>
      </c>
      <c r="AU762">
        <v>101</v>
      </c>
      <c r="AV762" t="s">
        <v>68</v>
      </c>
      <c r="AW762" t="s">
        <v>69</v>
      </c>
      <c r="AX762" t="s">
        <v>70</v>
      </c>
      <c r="AY762">
        <v>0</v>
      </c>
    </row>
    <row r="763" spans="1:51" x14ac:dyDescent="0.25">
      <c r="A763">
        <v>762</v>
      </c>
      <c r="B763" t="s">
        <v>50</v>
      </c>
      <c r="C763">
        <v>1</v>
      </c>
      <c r="D763">
        <v>2295959</v>
      </c>
      <c r="E763">
        <v>5</v>
      </c>
      <c r="F763">
        <v>82</v>
      </c>
      <c r="G763" t="s">
        <v>50</v>
      </c>
      <c r="H763" t="s">
        <v>134</v>
      </c>
      <c r="I763">
        <v>33040902214</v>
      </c>
      <c r="J763" t="s">
        <v>341</v>
      </c>
      <c r="K763" t="s">
        <v>96</v>
      </c>
      <c r="L763">
        <v>3</v>
      </c>
      <c r="M763">
        <v>2014962478</v>
      </c>
      <c r="N763" t="s">
        <v>4234</v>
      </c>
      <c r="O763" t="s">
        <v>4235</v>
      </c>
      <c r="P763" t="s">
        <v>56</v>
      </c>
      <c r="Q763">
        <v>9</v>
      </c>
      <c r="R763" t="s">
        <v>76</v>
      </c>
      <c r="S763" s="7">
        <v>40169</v>
      </c>
      <c r="T763" t="s">
        <v>4236</v>
      </c>
      <c r="U763" t="s">
        <v>4237</v>
      </c>
      <c r="V763" t="s">
        <v>4238</v>
      </c>
      <c r="W763" t="s">
        <v>4239</v>
      </c>
      <c r="X763">
        <v>5</v>
      </c>
      <c r="Y763" t="s">
        <v>62</v>
      </c>
      <c r="Z763">
        <v>1</v>
      </c>
      <c r="AA763" t="s">
        <v>63</v>
      </c>
      <c r="AB763">
        <v>4</v>
      </c>
      <c r="AC763" t="s">
        <v>79</v>
      </c>
      <c r="AD763">
        <v>701537105219</v>
      </c>
      <c r="AE763">
        <v>0</v>
      </c>
      <c r="AF763">
        <v>23</v>
      </c>
      <c r="AG763" t="s">
        <v>65</v>
      </c>
      <c r="AM763" t="s">
        <v>4240</v>
      </c>
      <c r="AN763">
        <v>72000</v>
      </c>
      <c r="AO763" t="s">
        <v>82</v>
      </c>
      <c r="AP763" s="7">
        <v>44777</v>
      </c>
      <c r="AQ763" t="s">
        <v>56</v>
      </c>
      <c r="AR763" s="7">
        <v>40169</v>
      </c>
      <c r="AS763" t="s">
        <v>4241</v>
      </c>
      <c r="AT763" t="s">
        <v>67</v>
      </c>
      <c r="AU763">
        <v>105</v>
      </c>
      <c r="AV763" t="s">
        <v>68</v>
      </c>
      <c r="AW763" t="s">
        <v>69</v>
      </c>
      <c r="AX763" t="s">
        <v>70</v>
      </c>
      <c r="AY763">
        <v>0</v>
      </c>
    </row>
    <row r="764" spans="1:51" x14ac:dyDescent="0.25">
      <c r="A764">
        <v>763</v>
      </c>
      <c r="B764" t="s">
        <v>50</v>
      </c>
      <c r="C764">
        <v>1</v>
      </c>
      <c r="D764">
        <v>2444462</v>
      </c>
      <c r="E764">
        <v>5</v>
      </c>
      <c r="F764">
        <v>82</v>
      </c>
      <c r="G764" t="s">
        <v>50</v>
      </c>
      <c r="H764" t="s">
        <v>134</v>
      </c>
      <c r="I764">
        <v>33040902214</v>
      </c>
      <c r="J764" t="s">
        <v>341</v>
      </c>
      <c r="K764" t="s">
        <v>96</v>
      </c>
      <c r="L764">
        <v>3</v>
      </c>
      <c r="M764">
        <v>2015151100</v>
      </c>
      <c r="N764" t="s">
        <v>4486</v>
      </c>
      <c r="O764" t="s">
        <v>4487</v>
      </c>
      <c r="P764" t="s">
        <v>75</v>
      </c>
      <c r="Q764">
        <v>9</v>
      </c>
      <c r="R764" t="s">
        <v>438</v>
      </c>
      <c r="S764" s="7">
        <v>40298</v>
      </c>
      <c r="T764" t="s">
        <v>4488</v>
      </c>
      <c r="U764" t="s">
        <v>4489</v>
      </c>
      <c r="V764" t="s">
        <v>4490</v>
      </c>
      <c r="W764" t="s">
        <v>4491</v>
      </c>
      <c r="X764">
        <v>5</v>
      </c>
      <c r="Y764" t="s">
        <v>62</v>
      </c>
      <c r="Z764">
        <v>1</v>
      </c>
      <c r="AA764" t="s">
        <v>63</v>
      </c>
      <c r="AB764">
        <v>4</v>
      </c>
      <c r="AC764" t="s">
        <v>79</v>
      </c>
      <c r="AD764">
        <v>347578403695</v>
      </c>
      <c r="AE764">
        <v>0</v>
      </c>
      <c r="AF764">
        <v>23</v>
      </c>
      <c r="AG764" t="s">
        <v>65</v>
      </c>
      <c r="AH764" t="s">
        <v>4492</v>
      </c>
      <c r="AI764" t="s">
        <v>68</v>
      </c>
      <c r="AJ764" t="s">
        <v>81</v>
      </c>
      <c r="AK764" t="s">
        <v>155</v>
      </c>
      <c r="AL764" s="7">
        <v>43864</v>
      </c>
      <c r="AQ764" t="s">
        <v>75</v>
      </c>
      <c r="AR764" s="7">
        <v>40298</v>
      </c>
      <c r="AS764" t="s">
        <v>4486</v>
      </c>
      <c r="AU764">
        <v>105</v>
      </c>
      <c r="AV764" t="s">
        <v>68</v>
      </c>
      <c r="AW764" t="s">
        <v>69</v>
      </c>
      <c r="AX764" t="s">
        <v>70</v>
      </c>
      <c r="AY764">
        <v>0</v>
      </c>
    </row>
    <row r="765" spans="1:51" x14ac:dyDescent="0.25">
      <c r="A765">
        <v>764</v>
      </c>
      <c r="B765" t="s">
        <v>50</v>
      </c>
      <c r="C765">
        <v>1</v>
      </c>
      <c r="D765">
        <v>2896820</v>
      </c>
      <c r="E765">
        <v>5</v>
      </c>
      <c r="F765">
        <v>82</v>
      </c>
      <c r="G765" t="s">
        <v>50</v>
      </c>
      <c r="H765" t="s">
        <v>134</v>
      </c>
      <c r="I765">
        <v>33040902214</v>
      </c>
      <c r="J765" t="s">
        <v>341</v>
      </c>
      <c r="K765" t="s">
        <v>96</v>
      </c>
      <c r="L765">
        <v>3</v>
      </c>
      <c r="M765">
        <v>2015849525</v>
      </c>
      <c r="N765" t="s">
        <v>4809</v>
      </c>
      <c r="O765" t="s">
        <v>4810</v>
      </c>
      <c r="P765" t="s">
        <v>75</v>
      </c>
      <c r="Q765">
        <v>9</v>
      </c>
      <c r="R765" t="s">
        <v>57</v>
      </c>
      <c r="S765" s="7">
        <v>40249</v>
      </c>
      <c r="T765" t="s">
        <v>4811</v>
      </c>
      <c r="V765" t="s">
        <v>4812</v>
      </c>
      <c r="X765">
        <v>5</v>
      </c>
      <c r="Y765" t="s">
        <v>62</v>
      </c>
      <c r="Z765">
        <v>1</v>
      </c>
      <c r="AA765" t="s">
        <v>63</v>
      </c>
      <c r="AB765">
        <v>2</v>
      </c>
      <c r="AC765" t="s">
        <v>64</v>
      </c>
      <c r="AD765">
        <v>434590317034</v>
      </c>
      <c r="AE765">
        <v>0</v>
      </c>
      <c r="AF765">
        <v>23</v>
      </c>
      <c r="AG765" t="s">
        <v>65</v>
      </c>
      <c r="AH765" t="s">
        <v>4813</v>
      </c>
      <c r="AI765" t="s">
        <v>68</v>
      </c>
      <c r="AJ765" t="s">
        <v>81</v>
      </c>
      <c r="AK765" t="s">
        <v>82</v>
      </c>
      <c r="AL765" s="7">
        <v>43858</v>
      </c>
      <c r="AQ765" t="s">
        <v>75</v>
      </c>
      <c r="AR765" s="7">
        <v>40249</v>
      </c>
      <c r="AS765" t="s">
        <v>4814</v>
      </c>
      <c r="AT765" t="s">
        <v>67</v>
      </c>
      <c r="AU765">
        <v>105</v>
      </c>
      <c r="AV765" t="s">
        <v>68</v>
      </c>
      <c r="AW765" t="s">
        <v>69</v>
      </c>
      <c r="AX765" t="s">
        <v>70</v>
      </c>
      <c r="AY765">
        <v>0</v>
      </c>
    </row>
    <row r="766" spans="1:51" x14ac:dyDescent="0.25">
      <c r="A766">
        <v>765</v>
      </c>
      <c r="B766" t="s">
        <v>50</v>
      </c>
      <c r="C766">
        <v>1</v>
      </c>
      <c r="D766">
        <v>2009568</v>
      </c>
      <c r="E766">
        <v>5</v>
      </c>
      <c r="F766">
        <v>82</v>
      </c>
      <c r="G766" t="s">
        <v>50</v>
      </c>
      <c r="H766" t="s">
        <v>134</v>
      </c>
      <c r="I766">
        <v>33040902214</v>
      </c>
      <c r="J766" t="s">
        <v>341</v>
      </c>
      <c r="K766" t="s">
        <v>96</v>
      </c>
      <c r="L766">
        <v>3</v>
      </c>
      <c r="M766">
        <v>2014601858</v>
      </c>
      <c r="N766" t="s">
        <v>6878</v>
      </c>
      <c r="O766" t="s">
        <v>6879</v>
      </c>
      <c r="P766" t="s">
        <v>56</v>
      </c>
      <c r="Q766">
        <v>9</v>
      </c>
      <c r="R766" t="s">
        <v>173</v>
      </c>
      <c r="S766" s="7">
        <v>40183</v>
      </c>
      <c r="T766" t="s">
        <v>6880</v>
      </c>
      <c r="U766" t="s">
        <v>6881</v>
      </c>
      <c r="V766" t="s">
        <v>6882</v>
      </c>
      <c r="W766" t="s">
        <v>6883</v>
      </c>
      <c r="X766">
        <v>5</v>
      </c>
      <c r="Y766" t="s">
        <v>62</v>
      </c>
      <c r="Z766">
        <v>1</v>
      </c>
      <c r="AA766" t="s">
        <v>63</v>
      </c>
      <c r="AB766">
        <v>4</v>
      </c>
      <c r="AC766" t="s">
        <v>79</v>
      </c>
      <c r="AD766">
        <v>409327247720</v>
      </c>
      <c r="AE766">
        <v>0</v>
      </c>
      <c r="AF766">
        <v>23</v>
      </c>
      <c r="AG766" t="s">
        <v>65</v>
      </c>
      <c r="AQ766" t="s">
        <v>56</v>
      </c>
      <c r="AR766" s="7">
        <v>40183</v>
      </c>
      <c r="AS766" t="s">
        <v>6884</v>
      </c>
      <c r="AT766" t="s">
        <v>67</v>
      </c>
      <c r="AU766">
        <v>71</v>
      </c>
      <c r="AV766" t="s">
        <v>68</v>
      </c>
      <c r="AW766" t="s">
        <v>69</v>
      </c>
      <c r="AX766" t="s">
        <v>70</v>
      </c>
      <c r="AY766">
        <v>0</v>
      </c>
    </row>
    <row r="767" spans="1:51" x14ac:dyDescent="0.25">
      <c r="A767">
        <v>766</v>
      </c>
      <c r="B767" t="s">
        <v>50</v>
      </c>
      <c r="C767">
        <v>1</v>
      </c>
      <c r="D767">
        <v>2498939</v>
      </c>
      <c r="E767">
        <v>5</v>
      </c>
      <c r="F767">
        <v>82</v>
      </c>
      <c r="G767" t="s">
        <v>50</v>
      </c>
      <c r="H767" t="s">
        <v>134</v>
      </c>
      <c r="I767">
        <v>33040902214</v>
      </c>
      <c r="J767" t="s">
        <v>341</v>
      </c>
      <c r="K767" t="s">
        <v>96</v>
      </c>
      <c r="L767">
        <v>3</v>
      </c>
      <c r="M767">
        <v>2015220881</v>
      </c>
      <c r="N767" t="s">
        <v>6905</v>
      </c>
      <c r="O767" t="s">
        <v>6906</v>
      </c>
      <c r="P767" t="s">
        <v>75</v>
      </c>
      <c r="Q767">
        <v>9</v>
      </c>
      <c r="R767" t="s">
        <v>173</v>
      </c>
      <c r="S767" s="7">
        <v>40334</v>
      </c>
      <c r="T767" t="s">
        <v>6907</v>
      </c>
      <c r="V767" t="s">
        <v>108</v>
      </c>
      <c r="X767">
        <v>5</v>
      </c>
      <c r="Y767" t="s">
        <v>62</v>
      </c>
      <c r="Z767">
        <v>1</v>
      </c>
      <c r="AA767" t="s">
        <v>63</v>
      </c>
      <c r="AB767">
        <v>6</v>
      </c>
      <c r="AC767" t="s">
        <v>697</v>
      </c>
      <c r="AD767">
        <v>695495866542</v>
      </c>
      <c r="AE767">
        <v>0</v>
      </c>
      <c r="AF767">
        <v>23</v>
      </c>
      <c r="AG767" t="s">
        <v>65</v>
      </c>
      <c r="AH767" t="s">
        <v>6908</v>
      </c>
      <c r="AI767" t="s">
        <v>68</v>
      </c>
      <c r="AJ767" t="s">
        <v>81</v>
      </c>
      <c r="AK767" t="s">
        <v>82</v>
      </c>
      <c r="AL767" s="7">
        <v>43868</v>
      </c>
      <c r="AQ767" t="s">
        <v>75</v>
      </c>
      <c r="AR767" s="7">
        <v>40334</v>
      </c>
      <c r="AS767" t="s">
        <v>6909</v>
      </c>
      <c r="AT767" t="s">
        <v>67</v>
      </c>
      <c r="AU767">
        <v>118</v>
      </c>
      <c r="AV767" t="s">
        <v>68</v>
      </c>
      <c r="AW767" t="s">
        <v>69</v>
      </c>
      <c r="AX767" t="s">
        <v>70</v>
      </c>
      <c r="AY767">
        <v>0</v>
      </c>
    </row>
    <row r="768" spans="1:51" x14ac:dyDescent="0.25">
      <c r="A768">
        <v>767</v>
      </c>
      <c r="B768" t="s">
        <v>50</v>
      </c>
      <c r="C768">
        <v>1</v>
      </c>
      <c r="D768">
        <v>1904295</v>
      </c>
      <c r="E768">
        <v>5</v>
      </c>
      <c r="F768">
        <v>82</v>
      </c>
      <c r="G768" t="s">
        <v>50</v>
      </c>
      <c r="H768" t="s">
        <v>134</v>
      </c>
      <c r="I768">
        <v>33040902214</v>
      </c>
      <c r="J768" t="s">
        <v>341</v>
      </c>
      <c r="K768" t="s">
        <v>96</v>
      </c>
      <c r="L768">
        <v>3</v>
      </c>
      <c r="M768">
        <v>2014468241</v>
      </c>
      <c r="N768" t="s">
        <v>7064</v>
      </c>
      <c r="O768" t="s">
        <v>7065</v>
      </c>
      <c r="P768" t="s">
        <v>56</v>
      </c>
      <c r="Q768">
        <v>9</v>
      </c>
      <c r="R768" t="s">
        <v>89</v>
      </c>
      <c r="S768" s="7">
        <v>39950</v>
      </c>
      <c r="T768" t="s">
        <v>7066</v>
      </c>
      <c r="V768" t="s">
        <v>7067</v>
      </c>
      <c r="X768">
        <v>6</v>
      </c>
      <c r="Y768" t="s">
        <v>100</v>
      </c>
      <c r="Z768">
        <v>1</v>
      </c>
      <c r="AA768" t="s">
        <v>63</v>
      </c>
      <c r="AB768">
        <v>5</v>
      </c>
      <c r="AC768" t="s">
        <v>298</v>
      </c>
      <c r="AD768">
        <v>286780469330</v>
      </c>
      <c r="AE768">
        <v>0</v>
      </c>
      <c r="AF768">
        <v>23</v>
      </c>
      <c r="AG768" t="s">
        <v>65</v>
      </c>
      <c r="AH768" t="s">
        <v>7068</v>
      </c>
      <c r="AI768" t="s">
        <v>102</v>
      </c>
      <c r="AJ768" t="s">
        <v>651</v>
      </c>
      <c r="AK768" t="s">
        <v>82</v>
      </c>
      <c r="AL768" s="7">
        <v>44095</v>
      </c>
      <c r="AQ768" t="s">
        <v>56</v>
      </c>
      <c r="AR768" s="7">
        <v>39950</v>
      </c>
      <c r="AS768" t="s">
        <v>7069</v>
      </c>
      <c r="AU768">
        <v>66</v>
      </c>
      <c r="AV768" t="s">
        <v>102</v>
      </c>
      <c r="AW768" t="s">
        <v>69</v>
      </c>
      <c r="AX768" t="s">
        <v>70</v>
      </c>
      <c r="AY768">
        <v>0</v>
      </c>
    </row>
    <row r="769" spans="1:51" x14ac:dyDescent="0.25">
      <c r="A769">
        <v>768</v>
      </c>
      <c r="B769" t="s">
        <v>50</v>
      </c>
      <c r="C769">
        <v>1</v>
      </c>
      <c r="D769">
        <v>6621812</v>
      </c>
      <c r="E769">
        <v>5</v>
      </c>
      <c r="F769">
        <v>82</v>
      </c>
      <c r="G769" t="s">
        <v>50</v>
      </c>
      <c r="H769" t="s">
        <v>134</v>
      </c>
      <c r="I769">
        <v>33040901809</v>
      </c>
      <c r="J769" t="s">
        <v>489</v>
      </c>
      <c r="K769" t="s">
        <v>96</v>
      </c>
      <c r="L769">
        <v>3</v>
      </c>
      <c r="M769">
        <v>2022688006</v>
      </c>
      <c r="N769" t="s">
        <v>490</v>
      </c>
      <c r="O769" t="s">
        <v>491</v>
      </c>
      <c r="P769" t="s">
        <v>75</v>
      </c>
      <c r="Q769">
        <v>10</v>
      </c>
      <c r="R769" t="s">
        <v>57</v>
      </c>
      <c r="S769" s="7">
        <v>39781</v>
      </c>
      <c r="T769" t="s">
        <v>492</v>
      </c>
      <c r="V769" t="s">
        <v>493</v>
      </c>
      <c r="X769">
        <v>5</v>
      </c>
      <c r="Y769" t="s">
        <v>62</v>
      </c>
      <c r="Z769">
        <v>1</v>
      </c>
      <c r="AA769" t="s">
        <v>63</v>
      </c>
      <c r="AB769">
        <v>3</v>
      </c>
      <c r="AC769" t="s">
        <v>130</v>
      </c>
      <c r="AD769">
        <v>958986699461</v>
      </c>
      <c r="AE769">
        <v>0</v>
      </c>
      <c r="AF769">
        <v>23</v>
      </c>
      <c r="AG769" t="s">
        <v>65</v>
      </c>
      <c r="AQ769" t="s">
        <v>75</v>
      </c>
      <c r="AR769" s="7">
        <v>39781</v>
      </c>
      <c r="AS769" t="s">
        <v>494</v>
      </c>
      <c r="AT769" t="s">
        <v>67</v>
      </c>
      <c r="AU769">
        <v>100</v>
      </c>
      <c r="AV769" t="s">
        <v>68</v>
      </c>
      <c r="AW769" t="s">
        <v>69</v>
      </c>
      <c r="AX769" t="s">
        <v>70</v>
      </c>
      <c r="AY769">
        <v>0</v>
      </c>
    </row>
    <row r="770" spans="1:51" x14ac:dyDescent="0.25">
      <c r="A770">
        <v>769</v>
      </c>
      <c r="B770" t="s">
        <v>50</v>
      </c>
      <c r="C770">
        <v>1</v>
      </c>
      <c r="D770">
        <v>1395290</v>
      </c>
      <c r="E770">
        <v>5</v>
      </c>
      <c r="F770">
        <v>82</v>
      </c>
      <c r="G770" t="s">
        <v>50</v>
      </c>
      <c r="H770" t="s">
        <v>134</v>
      </c>
      <c r="I770">
        <v>33040901809</v>
      </c>
      <c r="J770" t="s">
        <v>489</v>
      </c>
      <c r="K770" t="s">
        <v>96</v>
      </c>
      <c r="L770">
        <v>3</v>
      </c>
      <c r="M770">
        <v>2013751017</v>
      </c>
      <c r="N770" t="s">
        <v>2344</v>
      </c>
      <c r="O770" t="s">
        <v>2345</v>
      </c>
      <c r="P770" t="s">
        <v>75</v>
      </c>
      <c r="Q770">
        <v>10</v>
      </c>
      <c r="R770" t="s">
        <v>57</v>
      </c>
      <c r="S770" s="7">
        <v>39743</v>
      </c>
      <c r="T770" t="s">
        <v>2346</v>
      </c>
      <c r="V770" t="s">
        <v>2347</v>
      </c>
      <c r="X770">
        <v>5</v>
      </c>
      <c r="Y770" t="s">
        <v>62</v>
      </c>
      <c r="Z770">
        <v>1</v>
      </c>
      <c r="AA770" t="s">
        <v>63</v>
      </c>
      <c r="AB770">
        <v>10</v>
      </c>
      <c r="AC770" t="s">
        <v>2348</v>
      </c>
      <c r="AD770">
        <v>823423469005</v>
      </c>
      <c r="AE770">
        <v>0</v>
      </c>
      <c r="AF770">
        <v>23</v>
      </c>
      <c r="AG770" t="s">
        <v>65</v>
      </c>
      <c r="AQ770" t="s">
        <v>75</v>
      </c>
      <c r="AR770" s="7">
        <v>39743</v>
      </c>
      <c r="AS770" t="s">
        <v>2349</v>
      </c>
      <c r="AT770" t="s">
        <v>67</v>
      </c>
      <c r="AU770">
        <v>93</v>
      </c>
      <c r="AV770" t="s">
        <v>68</v>
      </c>
      <c r="AW770" t="s">
        <v>69</v>
      </c>
      <c r="AX770" t="s">
        <v>70</v>
      </c>
      <c r="AY770">
        <v>0</v>
      </c>
    </row>
    <row r="771" spans="1:51" x14ac:dyDescent="0.25">
      <c r="A771">
        <v>770</v>
      </c>
      <c r="B771" t="s">
        <v>50</v>
      </c>
      <c r="C771">
        <v>1</v>
      </c>
      <c r="D771">
        <v>2169611</v>
      </c>
      <c r="E771">
        <v>5</v>
      </c>
      <c r="F771">
        <v>82</v>
      </c>
      <c r="G771" t="s">
        <v>50</v>
      </c>
      <c r="H771" t="s">
        <v>134</v>
      </c>
      <c r="I771">
        <v>33040901809</v>
      </c>
      <c r="J771" t="s">
        <v>489</v>
      </c>
      <c r="K771" t="s">
        <v>96</v>
      </c>
      <c r="L771">
        <v>3</v>
      </c>
      <c r="M771">
        <v>2014803766</v>
      </c>
      <c r="N771" t="s">
        <v>3911</v>
      </c>
      <c r="O771" t="s">
        <v>3912</v>
      </c>
      <c r="P771" t="s">
        <v>75</v>
      </c>
      <c r="Q771">
        <v>9</v>
      </c>
      <c r="R771" t="s">
        <v>57</v>
      </c>
      <c r="S771" s="7">
        <v>40136</v>
      </c>
      <c r="T771" t="s">
        <v>3913</v>
      </c>
      <c r="V771" t="s">
        <v>3308</v>
      </c>
      <c r="X771">
        <v>5</v>
      </c>
      <c r="Y771" t="s">
        <v>62</v>
      </c>
      <c r="Z771">
        <v>1</v>
      </c>
      <c r="AA771" t="s">
        <v>63</v>
      </c>
      <c r="AB771">
        <v>3</v>
      </c>
      <c r="AC771" t="s">
        <v>130</v>
      </c>
      <c r="AD771">
        <v>890128412003</v>
      </c>
      <c r="AE771">
        <v>0</v>
      </c>
      <c r="AF771">
        <v>23</v>
      </c>
      <c r="AG771" t="s">
        <v>65</v>
      </c>
      <c r="AQ771" t="s">
        <v>75</v>
      </c>
      <c r="AR771" s="7">
        <v>40136</v>
      </c>
      <c r="AS771" t="s">
        <v>3914</v>
      </c>
      <c r="AT771" t="s">
        <v>67</v>
      </c>
      <c r="AU771">
        <v>93</v>
      </c>
      <c r="AV771" t="s">
        <v>68</v>
      </c>
      <c r="AW771" t="s">
        <v>69</v>
      </c>
      <c r="AX771" t="s">
        <v>70</v>
      </c>
      <c r="AY771">
        <v>0</v>
      </c>
    </row>
    <row r="772" spans="1:51" x14ac:dyDescent="0.25">
      <c r="A772">
        <v>771</v>
      </c>
      <c r="B772" t="s">
        <v>50</v>
      </c>
      <c r="C772">
        <v>1</v>
      </c>
      <c r="D772">
        <v>4456991</v>
      </c>
      <c r="E772">
        <v>5</v>
      </c>
      <c r="F772">
        <v>82</v>
      </c>
      <c r="G772" t="s">
        <v>50</v>
      </c>
      <c r="H772" t="s">
        <v>134</v>
      </c>
      <c r="I772">
        <v>33040901809</v>
      </c>
      <c r="J772" t="s">
        <v>489</v>
      </c>
      <c r="K772" t="s">
        <v>96</v>
      </c>
      <c r="L772">
        <v>3</v>
      </c>
      <c r="M772">
        <v>2019887476</v>
      </c>
      <c r="N772" t="s">
        <v>6793</v>
      </c>
      <c r="O772" t="s">
        <v>6794</v>
      </c>
      <c r="P772" t="s">
        <v>75</v>
      </c>
      <c r="Q772">
        <v>10</v>
      </c>
      <c r="R772" t="s">
        <v>57</v>
      </c>
      <c r="S772" s="7">
        <v>40039</v>
      </c>
      <c r="T772" t="s">
        <v>6795</v>
      </c>
      <c r="V772" t="s">
        <v>6796</v>
      </c>
      <c r="X772">
        <v>5</v>
      </c>
      <c r="Y772" t="s">
        <v>62</v>
      </c>
      <c r="Z772">
        <v>1</v>
      </c>
      <c r="AA772" t="s">
        <v>63</v>
      </c>
      <c r="AB772">
        <v>4</v>
      </c>
      <c r="AC772" t="s">
        <v>79</v>
      </c>
      <c r="AD772">
        <v>305708234203</v>
      </c>
      <c r="AE772">
        <v>0</v>
      </c>
      <c r="AF772">
        <v>23</v>
      </c>
      <c r="AG772" t="s">
        <v>65</v>
      </c>
      <c r="AH772" t="s">
        <v>6797</v>
      </c>
      <c r="AI772" t="s">
        <v>68</v>
      </c>
      <c r="AJ772" t="s">
        <v>81</v>
      </c>
      <c r="AK772" t="s">
        <v>82</v>
      </c>
      <c r="AL772" s="7">
        <v>44516</v>
      </c>
      <c r="AQ772" t="s">
        <v>75</v>
      </c>
      <c r="AR772" s="7">
        <v>40039</v>
      </c>
      <c r="AS772" t="s">
        <v>6798</v>
      </c>
      <c r="AT772" t="s">
        <v>67</v>
      </c>
      <c r="AU772">
        <v>92</v>
      </c>
      <c r="AV772" t="s">
        <v>68</v>
      </c>
      <c r="AW772" t="s">
        <v>69</v>
      </c>
      <c r="AX772" t="s">
        <v>70</v>
      </c>
      <c r="AY772">
        <v>0</v>
      </c>
    </row>
    <row r="773" spans="1:51" x14ac:dyDescent="0.25">
      <c r="A773">
        <v>772</v>
      </c>
      <c r="B773" t="s">
        <v>50</v>
      </c>
      <c r="C773">
        <v>1</v>
      </c>
      <c r="D773">
        <v>5588136</v>
      </c>
      <c r="E773">
        <v>5</v>
      </c>
      <c r="F773">
        <v>74</v>
      </c>
      <c r="G773" t="s">
        <v>50</v>
      </c>
      <c r="H773" t="s">
        <v>71</v>
      </c>
      <c r="I773">
        <v>33041301322</v>
      </c>
      <c r="J773" t="s">
        <v>245</v>
      </c>
      <c r="K773" t="s">
        <v>96</v>
      </c>
      <c r="L773">
        <v>3</v>
      </c>
      <c r="M773">
        <v>2021427894</v>
      </c>
      <c r="N773" t="s">
        <v>246</v>
      </c>
      <c r="O773" t="s">
        <v>247</v>
      </c>
      <c r="P773" t="s">
        <v>56</v>
      </c>
      <c r="Q773">
        <v>9</v>
      </c>
      <c r="R773" t="s">
        <v>248</v>
      </c>
      <c r="S773" s="7">
        <v>39700</v>
      </c>
      <c r="T773" t="s">
        <v>249</v>
      </c>
      <c r="V773" t="s">
        <v>250</v>
      </c>
      <c r="X773">
        <v>5</v>
      </c>
      <c r="Y773" t="s">
        <v>62</v>
      </c>
      <c r="Z773">
        <v>1</v>
      </c>
      <c r="AA773" t="s">
        <v>63</v>
      </c>
      <c r="AB773">
        <v>8</v>
      </c>
      <c r="AC773" t="s">
        <v>251</v>
      </c>
      <c r="AD773">
        <v>637341026334</v>
      </c>
      <c r="AE773">
        <v>0</v>
      </c>
      <c r="AF773">
        <v>23</v>
      </c>
      <c r="AG773" t="s">
        <v>65</v>
      </c>
      <c r="AQ773" t="s">
        <v>56</v>
      </c>
      <c r="AR773" s="7">
        <v>39700</v>
      </c>
      <c r="AS773" t="s">
        <v>246</v>
      </c>
      <c r="AT773" t="s">
        <v>67</v>
      </c>
      <c r="AU773">
        <v>125</v>
      </c>
      <c r="AV773" t="s">
        <v>68</v>
      </c>
      <c r="AW773" t="s">
        <v>69</v>
      </c>
      <c r="AX773" t="s">
        <v>70</v>
      </c>
      <c r="AY773">
        <v>0</v>
      </c>
    </row>
    <row r="774" spans="1:51" x14ac:dyDescent="0.25">
      <c r="A774">
        <v>773</v>
      </c>
      <c r="B774" t="s">
        <v>50</v>
      </c>
      <c r="C774">
        <v>1</v>
      </c>
      <c r="D774">
        <v>5587372</v>
      </c>
      <c r="E774">
        <v>5</v>
      </c>
      <c r="F774">
        <v>74</v>
      </c>
      <c r="G774" t="s">
        <v>50</v>
      </c>
      <c r="H774" t="s">
        <v>71</v>
      </c>
      <c r="I774">
        <v>33041301322</v>
      </c>
      <c r="J774" t="s">
        <v>245</v>
      </c>
      <c r="K774" t="s">
        <v>96</v>
      </c>
      <c r="L774">
        <v>3</v>
      </c>
      <c r="M774">
        <v>2021426312</v>
      </c>
      <c r="N774" t="s">
        <v>699</v>
      </c>
      <c r="O774" t="s">
        <v>700</v>
      </c>
      <c r="P774" t="s">
        <v>56</v>
      </c>
      <c r="Q774">
        <v>10</v>
      </c>
      <c r="R774" t="s">
        <v>76</v>
      </c>
      <c r="S774" s="7">
        <v>39587</v>
      </c>
      <c r="T774" t="s">
        <v>701</v>
      </c>
      <c r="V774" t="s">
        <v>702</v>
      </c>
      <c r="X774">
        <v>5</v>
      </c>
      <c r="Y774" t="s">
        <v>62</v>
      </c>
      <c r="Z774">
        <v>1</v>
      </c>
      <c r="AA774" t="s">
        <v>63</v>
      </c>
      <c r="AB774">
        <v>5</v>
      </c>
      <c r="AC774" t="s">
        <v>298</v>
      </c>
      <c r="AD774">
        <v>636451994417</v>
      </c>
      <c r="AE774">
        <v>0</v>
      </c>
      <c r="AF774">
        <v>23</v>
      </c>
      <c r="AG774" t="s">
        <v>65</v>
      </c>
      <c r="AH774" t="s">
        <v>703</v>
      </c>
      <c r="AI774" t="s">
        <v>68</v>
      </c>
      <c r="AJ774" t="s">
        <v>81</v>
      </c>
      <c r="AK774" t="s">
        <v>155</v>
      </c>
      <c r="AL774" s="7">
        <v>44740</v>
      </c>
      <c r="AM774" t="s">
        <v>704</v>
      </c>
      <c r="AN774">
        <v>72000</v>
      </c>
      <c r="AO774" t="s">
        <v>155</v>
      </c>
      <c r="AP774" s="7">
        <v>44739</v>
      </c>
      <c r="AQ774" t="s">
        <v>56</v>
      </c>
      <c r="AR774" s="7">
        <v>39587</v>
      </c>
      <c r="AS774" t="s">
        <v>705</v>
      </c>
      <c r="AT774" t="s">
        <v>67</v>
      </c>
      <c r="AU774">
        <v>125</v>
      </c>
      <c r="AV774" t="s">
        <v>68</v>
      </c>
      <c r="AW774" t="s">
        <v>146</v>
      </c>
      <c r="AX774" t="s">
        <v>70</v>
      </c>
      <c r="AY774">
        <v>0</v>
      </c>
    </row>
    <row r="775" spans="1:51" x14ac:dyDescent="0.25">
      <c r="A775">
        <v>774</v>
      </c>
      <c r="B775" t="s">
        <v>50</v>
      </c>
      <c r="C775">
        <v>1</v>
      </c>
      <c r="D775">
        <v>1399844</v>
      </c>
      <c r="E775">
        <v>5</v>
      </c>
      <c r="F775">
        <v>74</v>
      </c>
      <c r="G775" t="s">
        <v>50</v>
      </c>
      <c r="H775" t="s">
        <v>71</v>
      </c>
      <c r="I775">
        <v>33041301322</v>
      </c>
      <c r="J775" t="s">
        <v>245</v>
      </c>
      <c r="K775" t="s">
        <v>96</v>
      </c>
      <c r="L775">
        <v>3</v>
      </c>
      <c r="M775">
        <v>2013757207</v>
      </c>
      <c r="N775" t="s">
        <v>830</v>
      </c>
      <c r="O775" t="s">
        <v>831</v>
      </c>
      <c r="P775" t="s">
        <v>56</v>
      </c>
      <c r="Q775">
        <v>10</v>
      </c>
      <c r="R775" t="s">
        <v>89</v>
      </c>
      <c r="S775" s="7">
        <v>39429</v>
      </c>
      <c r="T775" t="s">
        <v>832</v>
      </c>
      <c r="V775" t="s">
        <v>833</v>
      </c>
      <c r="X775">
        <v>5</v>
      </c>
      <c r="Y775" t="s">
        <v>62</v>
      </c>
      <c r="Z775">
        <v>1</v>
      </c>
      <c r="AA775" t="s">
        <v>63</v>
      </c>
      <c r="AB775">
        <v>6</v>
      </c>
      <c r="AC775" t="s">
        <v>697</v>
      </c>
      <c r="AD775">
        <v>300592982652</v>
      </c>
      <c r="AE775">
        <v>0</v>
      </c>
      <c r="AF775">
        <v>23</v>
      </c>
      <c r="AG775" t="s">
        <v>65</v>
      </c>
      <c r="AQ775" t="s">
        <v>56</v>
      </c>
      <c r="AR775" s="7">
        <v>39429</v>
      </c>
      <c r="AS775" t="s">
        <v>834</v>
      </c>
      <c r="AT775" t="s">
        <v>67</v>
      </c>
      <c r="AU775">
        <v>95</v>
      </c>
      <c r="AV775" t="s">
        <v>68</v>
      </c>
      <c r="AW775" t="s">
        <v>69</v>
      </c>
      <c r="AX775" t="s">
        <v>70</v>
      </c>
      <c r="AY775">
        <v>0</v>
      </c>
    </row>
    <row r="776" spans="1:51" x14ac:dyDescent="0.25">
      <c r="A776">
        <v>775</v>
      </c>
      <c r="B776" t="s">
        <v>50</v>
      </c>
      <c r="C776">
        <v>1</v>
      </c>
      <c r="D776">
        <v>5573200</v>
      </c>
      <c r="E776">
        <v>5</v>
      </c>
      <c r="F776">
        <v>74</v>
      </c>
      <c r="G776" t="s">
        <v>50</v>
      </c>
      <c r="H776" t="s">
        <v>71</v>
      </c>
      <c r="I776">
        <v>33041301322</v>
      </c>
      <c r="J776" t="s">
        <v>245</v>
      </c>
      <c r="K776" t="s">
        <v>96</v>
      </c>
      <c r="L776">
        <v>3</v>
      </c>
      <c r="M776">
        <v>2021394402</v>
      </c>
      <c r="N776" t="s">
        <v>6025</v>
      </c>
      <c r="O776" t="s">
        <v>6026</v>
      </c>
      <c r="P776" t="s">
        <v>75</v>
      </c>
      <c r="Q776">
        <v>10</v>
      </c>
      <c r="R776" t="s">
        <v>76</v>
      </c>
      <c r="S776" s="7">
        <v>39371</v>
      </c>
      <c r="T776" t="s">
        <v>6027</v>
      </c>
      <c r="V776" t="s">
        <v>6028</v>
      </c>
      <c r="X776">
        <v>5</v>
      </c>
      <c r="Y776" t="s">
        <v>62</v>
      </c>
      <c r="Z776">
        <v>1</v>
      </c>
      <c r="AA776" t="s">
        <v>63</v>
      </c>
      <c r="AB776">
        <v>7</v>
      </c>
      <c r="AC776" t="s">
        <v>1665</v>
      </c>
      <c r="AD776">
        <v>606808927474</v>
      </c>
      <c r="AE776">
        <v>0</v>
      </c>
      <c r="AF776">
        <v>23</v>
      </c>
      <c r="AG776" t="s">
        <v>65</v>
      </c>
      <c r="AQ776" t="s">
        <v>75</v>
      </c>
      <c r="AR776" s="7">
        <v>39371</v>
      </c>
      <c r="AS776" t="s">
        <v>6029</v>
      </c>
      <c r="AT776" t="s">
        <v>67</v>
      </c>
      <c r="AU776">
        <v>93</v>
      </c>
      <c r="AV776" t="s">
        <v>68</v>
      </c>
      <c r="AW776" t="s">
        <v>69</v>
      </c>
      <c r="AX776" t="s">
        <v>70</v>
      </c>
      <c r="AY776">
        <v>0</v>
      </c>
    </row>
    <row r="777" spans="1:51" x14ac:dyDescent="0.25">
      <c r="A777">
        <v>776</v>
      </c>
      <c r="B777" t="s">
        <v>50</v>
      </c>
      <c r="C777">
        <v>1</v>
      </c>
      <c r="D777">
        <v>5576410</v>
      </c>
      <c r="E777">
        <v>5</v>
      </c>
      <c r="F777">
        <v>74</v>
      </c>
      <c r="G777" t="s">
        <v>50</v>
      </c>
      <c r="H777" t="s">
        <v>71</v>
      </c>
      <c r="I777">
        <v>33041301322</v>
      </c>
      <c r="J777" t="s">
        <v>245</v>
      </c>
      <c r="K777" t="s">
        <v>96</v>
      </c>
      <c r="L777">
        <v>3</v>
      </c>
      <c r="M777">
        <v>2021401635</v>
      </c>
      <c r="N777" t="s">
        <v>6030</v>
      </c>
      <c r="O777" t="s">
        <v>6031</v>
      </c>
      <c r="P777" t="s">
        <v>75</v>
      </c>
      <c r="Q777">
        <v>10</v>
      </c>
      <c r="R777" t="s">
        <v>173</v>
      </c>
      <c r="S777" s="7">
        <v>39536</v>
      </c>
      <c r="T777" t="s">
        <v>6032</v>
      </c>
      <c r="V777" t="s">
        <v>6033</v>
      </c>
      <c r="X777">
        <v>6</v>
      </c>
      <c r="Y777" t="s">
        <v>100</v>
      </c>
      <c r="Z777">
        <v>1</v>
      </c>
      <c r="AA777" t="s">
        <v>63</v>
      </c>
      <c r="AB777">
        <v>4</v>
      </c>
      <c r="AC777" t="s">
        <v>79</v>
      </c>
      <c r="AD777">
        <v>275682143417</v>
      </c>
      <c r="AE777">
        <v>0</v>
      </c>
      <c r="AF777">
        <v>23</v>
      </c>
      <c r="AG777" t="s">
        <v>65</v>
      </c>
      <c r="AQ777" t="s">
        <v>75</v>
      </c>
      <c r="AR777" s="7">
        <v>39536</v>
      </c>
      <c r="AS777" t="s">
        <v>6034</v>
      </c>
      <c r="AT777" t="s">
        <v>67</v>
      </c>
      <c r="AU777">
        <v>93</v>
      </c>
      <c r="AV777" t="s">
        <v>102</v>
      </c>
      <c r="AW777" t="s">
        <v>69</v>
      </c>
      <c r="AX777" t="s">
        <v>70</v>
      </c>
      <c r="AY777">
        <v>0</v>
      </c>
    </row>
    <row r="778" spans="1:51" x14ac:dyDescent="0.25">
      <c r="A778">
        <v>777</v>
      </c>
      <c r="B778" t="s">
        <v>50</v>
      </c>
      <c r="C778">
        <v>1</v>
      </c>
      <c r="D778">
        <v>5587357</v>
      </c>
      <c r="E778">
        <v>5</v>
      </c>
      <c r="F778">
        <v>74</v>
      </c>
      <c r="G778" t="s">
        <v>50</v>
      </c>
      <c r="H778" t="s">
        <v>71</v>
      </c>
      <c r="I778">
        <v>33041301322</v>
      </c>
      <c r="J778" t="s">
        <v>245</v>
      </c>
      <c r="K778" t="s">
        <v>96</v>
      </c>
      <c r="L778">
        <v>3</v>
      </c>
      <c r="M778">
        <v>2021426289</v>
      </c>
      <c r="N778" t="s">
        <v>6035</v>
      </c>
      <c r="O778" t="s">
        <v>6036</v>
      </c>
      <c r="P778" t="s">
        <v>56</v>
      </c>
      <c r="Q778">
        <v>10</v>
      </c>
      <c r="R778" t="s">
        <v>76</v>
      </c>
      <c r="S778" s="7">
        <v>39418</v>
      </c>
      <c r="T778" t="s">
        <v>6037</v>
      </c>
      <c r="V778" t="s">
        <v>6038</v>
      </c>
      <c r="X778">
        <v>5</v>
      </c>
      <c r="Y778" t="s">
        <v>62</v>
      </c>
      <c r="Z778">
        <v>1</v>
      </c>
      <c r="AA778" t="s">
        <v>63</v>
      </c>
      <c r="AB778">
        <v>6</v>
      </c>
      <c r="AC778" t="s">
        <v>697</v>
      </c>
      <c r="AD778">
        <v>814976899341</v>
      </c>
      <c r="AE778">
        <v>0</v>
      </c>
      <c r="AF778">
        <v>23</v>
      </c>
      <c r="AG778" t="s">
        <v>65</v>
      </c>
      <c r="AM778" t="s">
        <v>6039</v>
      </c>
      <c r="AN778">
        <v>108000</v>
      </c>
      <c r="AO778" t="s">
        <v>155</v>
      </c>
      <c r="AP778" s="7">
        <v>45123</v>
      </c>
      <c r="AQ778" t="s">
        <v>56</v>
      </c>
      <c r="AR778" s="7">
        <v>39418</v>
      </c>
      <c r="AS778" t="s">
        <v>6035</v>
      </c>
      <c r="AU778">
        <v>100</v>
      </c>
      <c r="AV778" t="s">
        <v>68</v>
      </c>
      <c r="AW778" t="s">
        <v>146</v>
      </c>
      <c r="AX778" t="s">
        <v>70</v>
      </c>
      <c r="AY778">
        <v>0</v>
      </c>
    </row>
    <row r="779" spans="1:51" x14ac:dyDescent="0.25">
      <c r="A779">
        <v>778</v>
      </c>
      <c r="B779" t="s">
        <v>50</v>
      </c>
      <c r="C779">
        <v>1</v>
      </c>
      <c r="D779">
        <v>5588367</v>
      </c>
      <c r="E779">
        <v>5</v>
      </c>
      <c r="F779">
        <v>74</v>
      </c>
      <c r="G779" t="s">
        <v>50</v>
      </c>
      <c r="H779" t="s">
        <v>71</v>
      </c>
      <c r="I779">
        <v>33041301322</v>
      </c>
      <c r="J779" t="s">
        <v>245</v>
      </c>
      <c r="K779" t="s">
        <v>96</v>
      </c>
      <c r="L779">
        <v>3</v>
      </c>
      <c r="M779">
        <v>2021428321</v>
      </c>
      <c r="N779" t="s">
        <v>6063</v>
      </c>
      <c r="O779" t="s">
        <v>6064</v>
      </c>
      <c r="P779" t="s">
        <v>75</v>
      </c>
      <c r="Q779">
        <v>9</v>
      </c>
      <c r="R779" t="s">
        <v>438</v>
      </c>
      <c r="S779" s="7">
        <v>39901</v>
      </c>
      <c r="T779" t="s">
        <v>6065</v>
      </c>
      <c r="V779" t="s">
        <v>6066</v>
      </c>
      <c r="X779">
        <v>5</v>
      </c>
      <c r="Y779" t="s">
        <v>62</v>
      </c>
      <c r="Z779">
        <v>1</v>
      </c>
      <c r="AA779" t="s">
        <v>63</v>
      </c>
      <c r="AB779">
        <v>6</v>
      </c>
      <c r="AC779" t="s">
        <v>697</v>
      </c>
      <c r="AD779">
        <v>839817328401</v>
      </c>
      <c r="AE779">
        <v>0</v>
      </c>
      <c r="AF779">
        <v>23</v>
      </c>
      <c r="AG779" t="s">
        <v>65</v>
      </c>
      <c r="AQ779" t="s">
        <v>75</v>
      </c>
      <c r="AR779" s="7">
        <v>39901</v>
      </c>
      <c r="AS779" t="s">
        <v>6067</v>
      </c>
      <c r="AT779" t="s">
        <v>67</v>
      </c>
      <c r="AU779">
        <v>101</v>
      </c>
      <c r="AV779" t="s">
        <v>68</v>
      </c>
      <c r="AW779" t="s">
        <v>69</v>
      </c>
      <c r="AX779" t="s">
        <v>70</v>
      </c>
      <c r="AY779">
        <v>0</v>
      </c>
    </row>
    <row r="780" spans="1:51" x14ac:dyDescent="0.25">
      <c r="A780">
        <v>779</v>
      </c>
      <c r="B780" t="s">
        <v>50</v>
      </c>
      <c r="C780">
        <v>1</v>
      </c>
      <c r="D780">
        <v>1398456</v>
      </c>
      <c r="E780">
        <v>5</v>
      </c>
      <c r="F780">
        <v>74</v>
      </c>
      <c r="G780" t="s">
        <v>50</v>
      </c>
      <c r="H780" t="s">
        <v>71</v>
      </c>
      <c r="I780">
        <v>33041301322</v>
      </c>
      <c r="J780" t="s">
        <v>245</v>
      </c>
      <c r="K780" t="s">
        <v>96</v>
      </c>
      <c r="L780">
        <v>3</v>
      </c>
      <c r="M780">
        <v>2013755362</v>
      </c>
      <c r="N780" t="s">
        <v>6843</v>
      </c>
      <c r="O780" t="s">
        <v>6844</v>
      </c>
      <c r="P780" t="s">
        <v>75</v>
      </c>
      <c r="Q780">
        <v>10</v>
      </c>
      <c r="R780" t="s">
        <v>89</v>
      </c>
      <c r="S780" s="7">
        <v>39291</v>
      </c>
      <c r="T780" t="s">
        <v>6845</v>
      </c>
      <c r="V780" t="s">
        <v>6846</v>
      </c>
      <c r="X780">
        <v>5</v>
      </c>
      <c r="Y780" t="s">
        <v>62</v>
      </c>
      <c r="Z780">
        <v>1</v>
      </c>
      <c r="AA780" t="s">
        <v>63</v>
      </c>
      <c r="AB780">
        <v>5</v>
      </c>
      <c r="AC780" t="s">
        <v>298</v>
      </c>
      <c r="AD780">
        <v>820710170975</v>
      </c>
      <c r="AE780">
        <v>0</v>
      </c>
      <c r="AF780">
        <v>23</v>
      </c>
      <c r="AG780" t="s">
        <v>65</v>
      </c>
      <c r="AQ780" t="s">
        <v>75</v>
      </c>
      <c r="AR780" s="7">
        <v>39291</v>
      </c>
      <c r="AS780" t="s">
        <v>6847</v>
      </c>
      <c r="AT780" t="s">
        <v>228</v>
      </c>
      <c r="AU780">
        <v>60</v>
      </c>
      <c r="AV780" t="s">
        <v>68</v>
      </c>
      <c r="AW780" t="s">
        <v>69</v>
      </c>
      <c r="AX780" t="s">
        <v>70</v>
      </c>
      <c r="AY780">
        <v>0</v>
      </c>
    </row>
    <row r="781" spans="1:51" x14ac:dyDescent="0.25">
      <c r="A781">
        <v>780</v>
      </c>
      <c r="B781" t="s">
        <v>50</v>
      </c>
      <c r="C781">
        <v>1</v>
      </c>
      <c r="D781">
        <v>2582145</v>
      </c>
      <c r="E781">
        <v>5</v>
      </c>
      <c r="F781">
        <v>74</v>
      </c>
      <c r="G781" t="s">
        <v>50</v>
      </c>
      <c r="H781" t="s">
        <v>71</v>
      </c>
      <c r="I781">
        <v>33041301322</v>
      </c>
      <c r="J781" t="s">
        <v>245</v>
      </c>
      <c r="K781" t="s">
        <v>96</v>
      </c>
      <c r="L781">
        <v>3</v>
      </c>
      <c r="M781">
        <v>2015337630</v>
      </c>
      <c r="N781" t="s">
        <v>7387</v>
      </c>
      <c r="O781" t="s">
        <v>7388</v>
      </c>
      <c r="P781" t="s">
        <v>56</v>
      </c>
      <c r="Q781">
        <v>9</v>
      </c>
      <c r="R781" t="s">
        <v>438</v>
      </c>
      <c r="S781" s="7">
        <v>39894</v>
      </c>
      <c r="T781" t="s">
        <v>7389</v>
      </c>
      <c r="V781" t="s">
        <v>7390</v>
      </c>
      <c r="X781">
        <v>5</v>
      </c>
      <c r="Y781" t="s">
        <v>62</v>
      </c>
      <c r="Z781">
        <v>1</v>
      </c>
      <c r="AA781" t="s">
        <v>63</v>
      </c>
      <c r="AB781">
        <v>6</v>
      </c>
      <c r="AC781" t="s">
        <v>697</v>
      </c>
      <c r="AD781">
        <v>779918094683</v>
      </c>
      <c r="AE781">
        <v>0</v>
      </c>
      <c r="AF781">
        <v>23</v>
      </c>
      <c r="AG781" t="s">
        <v>65</v>
      </c>
      <c r="AQ781" t="s">
        <v>56</v>
      </c>
      <c r="AR781" s="7">
        <v>39894</v>
      </c>
      <c r="AS781" t="s">
        <v>3698</v>
      </c>
      <c r="AU781">
        <v>44</v>
      </c>
      <c r="AV781" t="s">
        <v>68</v>
      </c>
      <c r="AW781" t="s">
        <v>69</v>
      </c>
      <c r="AX781" t="s">
        <v>70</v>
      </c>
      <c r="AY781">
        <v>0</v>
      </c>
    </row>
    <row r="782" spans="1:51" x14ac:dyDescent="0.25">
      <c r="A782">
        <v>781</v>
      </c>
      <c r="B782" t="s">
        <v>50</v>
      </c>
      <c r="C782">
        <v>1</v>
      </c>
      <c r="D782">
        <v>5456852</v>
      </c>
      <c r="E782">
        <v>5</v>
      </c>
      <c r="F782">
        <v>79</v>
      </c>
      <c r="G782" t="s">
        <v>50</v>
      </c>
      <c r="H782" t="s">
        <v>51</v>
      </c>
      <c r="I782">
        <v>33041601004</v>
      </c>
      <c r="J782" t="s">
        <v>861</v>
      </c>
      <c r="K782" t="s">
        <v>86</v>
      </c>
      <c r="L782">
        <v>2</v>
      </c>
      <c r="M782">
        <v>2021142574</v>
      </c>
      <c r="N782" t="s">
        <v>862</v>
      </c>
      <c r="P782" t="s">
        <v>75</v>
      </c>
      <c r="Q782">
        <v>9</v>
      </c>
      <c r="R782" t="s">
        <v>863</v>
      </c>
      <c r="S782" s="7">
        <v>40168</v>
      </c>
      <c r="T782" t="s">
        <v>864</v>
      </c>
      <c r="V782" t="s">
        <v>865</v>
      </c>
      <c r="X782">
        <v>5</v>
      </c>
      <c r="Y782" t="s">
        <v>62</v>
      </c>
      <c r="Z782">
        <v>1</v>
      </c>
      <c r="AA782" t="s">
        <v>63</v>
      </c>
      <c r="AB782">
        <v>3</v>
      </c>
      <c r="AC782" t="s">
        <v>130</v>
      </c>
      <c r="AD782">
        <v>976040639028</v>
      </c>
      <c r="AE782">
        <v>0</v>
      </c>
      <c r="AF782">
        <v>23</v>
      </c>
      <c r="AG782" t="s">
        <v>65</v>
      </c>
      <c r="AR782" s="7">
        <v>40168</v>
      </c>
      <c r="AU782">
        <v>-1</v>
      </c>
      <c r="AV782" t="s">
        <v>68</v>
      </c>
      <c r="AW782" t="s">
        <v>69</v>
      </c>
      <c r="AX782" t="s">
        <v>70</v>
      </c>
      <c r="AY782">
        <v>0</v>
      </c>
    </row>
    <row r="783" spans="1:51" x14ac:dyDescent="0.25">
      <c r="A783">
        <v>782</v>
      </c>
      <c r="B783" t="s">
        <v>50</v>
      </c>
      <c r="C783">
        <v>1</v>
      </c>
      <c r="D783">
        <v>4220488</v>
      </c>
      <c r="E783">
        <v>5</v>
      </c>
      <c r="F783">
        <v>79</v>
      </c>
      <c r="G783" t="s">
        <v>50</v>
      </c>
      <c r="H783" t="s">
        <v>51</v>
      </c>
      <c r="I783">
        <v>33041601004</v>
      </c>
      <c r="J783" t="s">
        <v>861</v>
      </c>
      <c r="K783" t="s">
        <v>86</v>
      </c>
      <c r="L783">
        <v>2</v>
      </c>
      <c r="M783">
        <v>1019470162</v>
      </c>
      <c r="N783" t="s">
        <v>1253</v>
      </c>
      <c r="O783" t="s">
        <v>1254</v>
      </c>
      <c r="P783" t="s">
        <v>75</v>
      </c>
      <c r="Q783">
        <v>9</v>
      </c>
      <c r="R783" t="s">
        <v>438</v>
      </c>
      <c r="S783" s="7">
        <v>39956</v>
      </c>
      <c r="T783" t="s">
        <v>1255</v>
      </c>
      <c r="U783" t="s">
        <v>1126</v>
      </c>
      <c r="V783" t="s">
        <v>1256</v>
      </c>
      <c r="W783" t="s">
        <v>1257</v>
      </c>
      <c r="X783">
        <v>5</v>
      </c>
      <c r="Y783" t="s">
        <v>62</v>
      </c>
      <c r="Z783">
        <v>1</v>
      </c>
      <c r="AA783" t="s">
        <v>63</v>
      </c>
      <c r="AB783">
        <v>4</v>
      </c>
      <c r="AC783" t="s">
        <v>79</v>
      </c>
      <c r="AD783">
        <v>432396369633</v>
      </c>
      <c r="AE783">
        <v>0</v>
      </c>
      <c r="AF783">
        <v>23</v>
      </c>
      <c r="AG783" t="s">
        <v>65</v>
      </c>
      <c r="AR783" s="7">
        <v>39956</v>
      </c>
      <c r="AU783">
        <v>-1</v>
      </c>
      <c r="AV783" t="s">
        <v>68</v>
      </c>
      <c r="AW783" t="s">
        <v>69</v>
      </c>
      <c r="AX783" t="s">
        <v>70</v>
      </c>
      <c r="AY783">
        <v>0</v>
      </c>
    </row>
    <row r="784" spans="1:51" x14ac:dyDescent="0.25">
      <c r="A784">
        <v>783</v>
      </c>
      <c r="B784" t="s">
        <v>50</v>
      </c>
      <c r="C784">
        <v>1</v>
      </c>
      <c r="D784">
        <v>2184035</v>
      </c>
      <c r="E784">
        <v>5</v>
      </c>
      <c r="F784">
        <v>79</v>
      </c>
      <c r="G784" t="s">
        <v>50</v>
      </c>
      <c r="H784" t="s">
        <v>51</v>
      </c>
      <c r="I784">
        <v>33041601004</v>
      </c>
      <c r="J784" t="s">
        <v>861</v>
      </c>
      <c r="K784" t="s">
        <v>86</v>
      </c>
      <c r="L784">
        <v>2</v>
      </c>
      <c r="M784">
        <v>1014821581</v>
      </c>
      <c r="N784" t="s">
        <v>1424</v>
      </c>
      <c r="O784" t="s">
        <v>1425</v>
      </c>
      <c r="P784" t="s">
        <v>75</v>
      </c>
      <c r="Q784">
        <v>9</v>
      </c>
      <c r="R784" t="s">
        <v>173</v>
      </c>
      <c r="S784" s="7">
        <v>40179</v>
      </c>
      <c r="T784" t="s">
        <v>106</v>
      </c>
      <c r="V784" t="s">
        <v>1426</v>
      </c>
      <c r="X784">
        <v>5</v>
      </c>
      <c r="Y784" t="s">
        <v>62</v>
      </c>
      <c r="Z784">
        <v>1</v>
      </c>
      <c r="AA784" t="s">
        <v>63</v>
      </c>
      <c r="AB784">
        <v>3</v>
      </c>
      <c r="AC784" t="s">
        <v>130</v>
      </c>
      <c r="AD784">
        <v>853905151574</v>
      </c>
      <c r="AE784">
        <v>0</v>
      </c>
      <c r="AF784">
        <v>23</v>
      </c>
      <c r="AG784" t="s">
        <v>65</v>
      </c>
      <c r="AH784" t="s">
        <v>1427</v>
      </c>
      <c r="AI784" t="s">
        <v>68</v>
      </c>
      <c r="AJ784" t="s">
        <v>81</v>
      </c>
      <c r="AK784" t="s">
        <v>82</v>
      </c>
      <c r="AL784" s="7">
        <v>43839</v>
      </c>
      <c r="AR784" s="7">
        <v>40179</v>
      </c>
      <c r="AU784">
        <v>-1</v>
      </c>
      <c r="AV784" t="s">
        <v>68</v>
      </c>
      <c r="AW784" t="s">
        <v>69</v>
      </c>
      <c r="AX784" t="s">
        <v>70</v>
      </c>
      <c r="AY784">
        <v>0</v>
      </c>
    </row>
    <row r="785" spans="1:51" x14ac:dyDescent="0.25">
      <c r="A785">
        <v>784</v>
      </c>
      <c r="B785" t="s">
        <v>50</v>
      </c>
      <c r="C785">
        <v>1</v>
      </c>
      <c r="D785">
        <v>1337679</v>
      </c>
      <c r="E785">
        <v>5</v>
      </c>
      <c r="F785">
        <v>79</v>
      </c>
      <c r="G785" t="s">
        <v>50</v>
      </c>
      <c r="H785" t="s">
        <v>51</v>
      </c>
      <c r="I785">
        <v>33041601004</v>
      </c>
      <c r="J785" t="s">
        <v>861</v>
      </c>
      <c r="K785" t="s">
        <v>86</v>
      </c>
      <c r="L785">
        <v>2</v>
      </c>
      <c r="M785">
        <v>1013670427</v>
      </c>
      <c r="N785" t="s">
        <v>2302</v>
      </c>
      <c r="O785" t="s">
        <v>2303</v>
      </c>
      <c r="P785" t="s">
        <v>75</v>
      </c>
      <c r="Q785">
        <v>10</v>
      </c>
      <c r="R785" t="s">
        <v>173</v>
      </c>
      <c r="S785" s="7">
        <v>40091</v>
      </c>
      <c r="T785" t="s">
        <v>1461</v>
      </c>
      <c r="U785" t="s">
        <v>2304</v>
      </c>
      <c r="V785" t="s">
        <v>2305</v>
      </c>
      <c r="W785" t="s">
        <v>2306</v>
      </c>
      <c r="X785">
        <v>5</v>
      </c>
      <c r="Y785" t="s">
        <v>62</v>
      </c>
      <c r="Z785">
        <v>1</v>
      </c>
      <c r="AA785" t="s">
        <v>63</v>
      </c>
      <c r="AB785">
        <v>2</v>
      </c>
      <c r="AC785" t="s">
        <v>64</v>
      </c>
      <c r="AD785">
        <v>306854362273</v>
      </c>
      <c r="AE785">
        <v>0</v>
      </c>
      <c r="AF785">
        <v>23</v>
      </c>
      <c r="AG785" t="s">
        <v>65</v>
      </c>
      <c r="AH785" t="s">
        <v>2307</v>
      </c>
      <c r="AI785" t="s">
        <v>68</v>
      </c>
      <c r="AJ785" t="s">
        <v>81</v>
      </c>
      <c r="AK785" t="s">
        <v>82</v>
      </c>
      <c r="AL785" s="7">
        <v>44490</v>
      </c>
      <c r="AQ785" t="s">
        <v>75</v>
      </c>
      <c r="AR785" s="7">
        <v>40091</v>
      </c>
      <c r="AS785" t="s">
        <v>2308</v>
      </c>
      <c r="AU785">
        <v>66</v>
      </c>
      <c r="AV785" t="s">
        <v>68</v>
      </c>
      <c r="AW785" t="s">
        <v>69</v>
      </c>
      <c r="AX785" t="s">
        <v>70</v>
      </c>
      <c r="AY785">
        <v>0</v>
      </c>
    </row>
    <row r="786" spans="1:51" x14ac:dyDescent="0.25">
      <c r="A786">
        <v>785</v>
      </c>
      <c r="B786" t="s">
        <v>50</v>
      </c>
      <c r="C786">
        <v>1</v>
      </c>
      <c r="D786">
        <v>2058929</v>
      </c>
      <c r="E786">
        <v>5</v>
      </c>
      <c r="F786">
        <v>79</v>
      </c>
      <c r="G786" t="s">
        <v>50</v>
      </c>
      <c r="H786" t="s">
        <v>51</v>
      </c>
      <c r="I786">
        <v>33041601004</v>
      </c>
      <c r="J786" t="s">
        <v>861</v>
      </c>
      <c r="K786" t="s">
        <v>86</v>
      </c>
      <c r="L786">
        <v>2</v>
      </c>
      <c r="M786">
        <v>2014664569</v>
      </c>
      <c r="N786" t="s">
        <v>3639</v>
      </c>
      <c r="O786" t="s">
        <v>3640</v>
      </c>
      <c r="P786" t="s">
        <v>75</v>
      </c>
      <c r="Q786">
        <v>9</v>
      </c>
      <c r="R786" t="s">
        <v>863</v>
      </c>
      <c r="S786" s="7">
        <v>40270</v>
      </c>
      <c r="T786" t="s">
        <v>3641</v>
      </c>
      <c r="V786" t="s">
        <v>1900</v>
      </c>
      <c r="X786">
        <v>5</v>
      </c>
      <c r="Y786" t="s">
        <v>62</v>
      </c>
      <c r="Z786">
        <v>1</v>
      </c>
      <c r="AA786" t="s">
        <v>63</v>
      </c>
      <c r="AB786">
        <v>3</v>
      </c>
      <c r="AC786" t="s">
        <v>130</v>
      </c>
      <c r="AD786">
        <v>448385773729</v>
      </c>
      <c r="AE786">
        <v>0</v>
      </c>
      <c r="AF786">
        <v>23</v>
      </c>
      <c r="AG786" t="s">
        <v>65</v>
      </c>
      <c r="AH786" t="s">
        <v>3642</v>
      </c>
      <c r="AI786" t="s">
        <v>68</v>
      </c>
      <c r="AJ786" t="s">
        <v>2265</v>
      </c>
      <c r="AK786" t="s">
        <v>82</v>
      </c>
      <c r="AL786" s="7">
        <v>43862</v>
      </c>
      <c r="AM786" t="s">
        <v>3643</v>
      </c>
      <c r="AN786">
        <v>72000</v>
      </c>
      <c r="AO786" t="s">
        <v>82</v>
      </c>
      <c r="AP786" s="7">
        <v>44777</v>
      </c>
      <c r="AQ786" t="s">
        <v>75</v>
      </c>
      <c r="AR786" s="7">
        <v>40270</v>
      </c>
      <c r="AS786" t="s">
        <v>3644</v>
      </c>
      <c r="AT786" t="s">
        <v>67</v>
      </c>
      <c r="AU786">
        <v>71</v>
      </c>
      <c r="AV786" t="s">
        <v>68</v>
      </c>
      <c r="AW786" t="s">
        <v>146</v>
      </c>
      <c r="AX786" t="s">
        <v>70</v>
      </c>
      <c r="AY786">
        <v>0</v>
      </c>
    </row>
    <row r="787" spans="1:51" x14ac:dyDescent="0.25">
      <c r="A787">
        <v>786</v>
      </c>
      <c r="B787" t="s">
        <v>50</v>
      </c>
      <c r="C787">
        <v>1</v>
      </c>
      <c r="D787">
        <v>2240652</v>
      </c>
      <c r="E787">
        <v>5</v>
      </c>
      <c r="F787">
        <v>79</v>
      </c>
      <c r="G787" t="s">
        <v>50</v>
      </c>
      <c r="H787" t="s">
        <v>51</v>
      </c>
      <c r="I787">
        <v>33041601004</v>
      </c>
      <c r="J787" t="s">
        <v>861</v>
      </c>
      <c r="K787" t="s">
        <v>86</v>
      </c>
      <c r="L787">
        <v>2</v>
      </c>
      <c r="M787">
        <v>1014892802</v>
      </c>
      <c r="N787" t="s">
        <v>87</v>
      </c>
      <c r="O787" t="s">
        <v>4011</v>
      </c>
      <c r="P787" t="s">
        <v>75</v>
      </c>
      <c r="Q787">
        <v>10</v>
      </c>
      <c r="R787" t="s">
        <v>1318</v>
      </c>
      <c r="S787" s="7">
        <v>39844</v>
      </c>
      <c r="T787" t="s">
        <v>3949</v>
      </c>
      <c r="V787" t="s">
        <v>2401</v>
      </c>
      <c r="X787">
        <v>5</v>
      </c>
      <c r="Y787" t="s">
        <v>62</v>
      </c>
      <c r="Z787">
        <v>1</v>
      </c>
      <c r="AA787" t="s">
        <v>63</v>
      </c>
      <c r="AB787">
        <v>3</v>
      </c>
      <c r="AC787" t="s">
        <v>130</v>
      </c>
      <c r="AD787">
        <v>432408139220</v>
      </c>
      <c r="AE787">
        <v>6381447181</v>
      </c>
      <c r="AF787">
        <v>23</v>
      </c>
      <c r="AG787" t="s">
        <v>65</v>
      </c>
      <c r="AH787" t="s">
        <v>4012</v>
      </c>
      <c r="AI787" t="s">
        <v>68</v>
      </c>
      <c r="AJ787" t="s">
        <v>81</v>
      </c>
      <c r="AK787" t="s">
        <v>82</v>
      </c>
      <c r="AL787" s="7">
        <v>44172</v>
      </c>
      <c r="AM787" t="s">
        <v>4013</v>
      </c>
      <c r="AN787">
        <v>72000</v>
      </c>
      <c r="AO787" t="s">
        <v>155</v>
      </c>
      <c r="AP787" s="7">
        <v>45063</v>
      </c>
      <c r="AQ787" t="s">
        <v>75</v>
      </c>
      <c r="AR787" s="7">
        <v>39844</v>
      </c>
      <c r="AS787" t="s">
        <v>4014</v>
      </c>
      <c r="AT787" t="s">
        <v>67</v>
      </c>
      <c r="AU787">
        <v>135</v>
      </c>
      <c r="AV787" t="s">
        <v>68</v>
      </c>
      <c r="AW787" t="s">
        <v>69</v>
      </c>
      <c r="AX787" t="s">
        <v>70</v>
      </c>
      <c r="AY787" t="s">
        <v>76</v>
      </c>
    </row>
    <row r="788" spans="1:51" x14ac:dyDescent="0.25">
      <c r="A788">
        <v>787</v>
      </c>
      <c r="B788" t="s">
        <v>50</v>
      </c>
      <c r="C788">
        <v>1</v>
      </c>
      <c r="D788">
        <v>6368584</v>
      </c>
      <c r="E788">
        <v>5</v>
      </c>
      <c r="F788">
        <v>79</v>
      </c>
      <c r="G788" t="s">
        <v>50</v>
      </c>
      <c r="H788" t="s">
        <v>51</v>
      </c>
      <c r="I788">
        <v>33041601004</v>
      </c>
      <c r="J788" t="s">
        <v>861</v>
      </c>
      <c r="K788" t="s">
        <v>86</v>
      </c>
      <c r="L788">
        <v>2</v>
      </c>
      <c r="M788">
        <v>1022355949</v>
      </c>
      <c r="N788" t="s">
        <v>6119</v>
      </c>
      <c r="O788" t="s">
        <v>6120</v>
      </c>
      <c r="P788" t="s">
        <v>75</v>
      </c>
      <c r="Q788">
        <v>9</v>
      </c>
      <c r="R788" t="s">
        <v>438</v>
      </c>
      <c r="S788" s="7">
        <v>40075</v>
      </c>
      <c r="T788" t="s">
        <v>6121</v>
      </c>
      <c r="U788" t="s">
        <v>6122</v>
      </c>
      <c r="V788" t="s">
        <v>1276</v>
      </c>
      <c r="W788" t="s">
        <v>1277</v>
      </c>
      <c r="X788">
        <v>5</v>
      </c>
      <c r="Y788" t="s">
        <v>62</v>
      </c>
      <c r="Z788">
        <v>1</v>
      </c>
      <c r="AA788" t="s">
        <v>63</v>
      </c>
      <c r="AB788">
        <v>2</v>
      </c>
      <c r="AC788" t="s">
        <v>64</v>
      </c>
      <c r="AD788">
        <v>995002628746</v>
      </c>
      <c r="AE788">
        <v>0</v>
      </c>
      <c r="AF788">
        <v>23</v>
      </c>
      <c r="AG788" t="s">
        <v>65</v>
      </c>
      <c r="AH788" t="s">
        <v>6123</v>
      </c>
      <c r="AI788" t="s">
        <v>68</v>
      </c>
      <c r="AJ788" t="s">
        <v>81</v>
      </c>
      <c r="AK788" t="s">
        <v>82</v>
      </c>
      <c r="AL788" s="7">
        <v>44737</v>
      </c>
      <c r="AM788" t="s">
        <v>6124</v>
      </c>
      <c r="AN788">
        <v>72000</v>
      </c>
      <c r="AO788" t="s">
        <v>82</v>
      </c>
      <c r="AP788" s="7">
        <v>44743</v>
      </c>
      <c r="AQ788" t="s">
        <v>75</v>
      </c>
      <c r="AR788" s="7">
        <v>40075</v>
      </c>
      <c r="AS788" t="s">
        <v>615</v>
      </c>
      <c r="AT788" t="s">
        <v>67</v>
      </c>
      <c r="AU788">
        <v>84</v>
      </c>
      <c r="AV788" t="s">
        <v>68</v>
      </c>
      <c r="AW788" t="s">
        <v>69</v>
      </c>
      <c r="AX788" t="s">
        <v>70</v>
      </c>
      <c r="AY788">
        <v>0</v>
      </c>
    </row>
    <row r="789" spans="1:51" x14ac:dyDescent="0.25">
      <c r="A789">
        <v>788</v>
      </c>
      <c r="B789" t="s">
        <v>50</v>
      </c>
      <c r="C789">
        <v>1</v>
      </c>
      <c r="D789">
        <v>2388331</v>
      </c>
      <c r="E789">
        <v>5</v>
      </c>
      <c r="F789">
        <v>74</v>
      </c>
      <c r="G789" t="s">
        <v>50</v>
      </c>
      <c r="H789" t="s">
        <v>71</v>
      </c>
      <c r="I789">
        <v>33041300806</v>
      </c>
      <c r="J789" t="s">
        <v>300</v>
      </c>
      <c r="K789" t="s">
        <v>96</v>
      </c>
      <c r="L789">
        <v>3</v>
      </c>
      <c r="M789">
        <v>2015080382</v>
      </c>
      <c r="N789" t="s">
        <v>301</v>
      </c>
      <c r="O789" t="s">
        <v>302</v>
      </c>
      <c r="P789" t="s">
        <v>75</v>
      </c>
      <c r="Q789">
        <v>10</v>
      </c>
      <c r="R789" t="s">
        <v>57</v>
      </c>
      <c r="S789" s="7">
        <v>39554</v>
      </c>
      <c r="T789" t="s">
        <v>303</v>
      </c>
      <c r="V789" t="s">
        <v>304</v>
      </c>
      <c r="X789">
        <v>5</v>
      </c>
      <c r="Y789" t="s">
        <v>62</v>
      </c>
      <c r="Z789">
        <v>1</v>
      </c>
      <c r="AA789" t="s">
        <v>63</v>
      </c>
      <c r="AB789">
        <v>4</v>
      </c>
      <c r="AC789" t="s">
        <v>79</v>
      </c>
      <c r="AD789">
        <v>523366446627</v>
      </c>
      <c r="AE789">
        <v>0</v>
      </c>
      <c r="AF789">
        <v>23</v>
      </c>
      <c r="AG789" t="s">
        <v>65</v>
      </c>
      <c r="AQ789" t="s">
        <v>75</v>
      </c>
      <c r="AR789" s="7">
        <v>39554</v>
      </c>
      <c r="AS789" t="s">
        <v>305</v>
      </c>
      <c r="AU789">
        <v>55</v>
      </c>
      <c r="AV789" t="s">
        <v>68</v>
      </c>
      <c r="AW789" t="s">
        <v>69</v>
      </c>
      <c r="AX789" t="s">
        <v>70</v>
      </c>
      <c r="AY789">
        <v>0</v>
      </c>
    </row>
    <row r="790" spans="1:51" x14ac:dyDescent="0.25">
      <c r="A790">
        <v>789</v>
      </c>
      <c r="B790" t="s">
        <v>50</v>
      </c>
      <c r="C790">
        <v>1</v>
      </c>
      <c r="D790">
        <v>2882962</v>
      </c>
      <c r="E790">
        <v>5</v>
      </c>
      <c r="F790">
        <v>74</v>
      </c>
      <c r="G790" t="s">
        <v>50</v>
      </c>
      <c r="H790" t="s">
        <v>71</v>
      </c>
      <c r="I790">
        <v>33041302203</v>
      </c>
      <c r="J790" t="s">
        <v>4802</v>
      </c>
      <c r="K790" t="s">
        <v>96</v>
      </c>
      <c r="L790">
        <v>3</v>
      </c>
      <c r="M790">
        <v>1015822607</v>
      </c>
      <c r="N790" t="s">
        <v>4042</v>
      </c>
      <c r="O790" t="s">
        <v>4803</v>
      </c>
      <c r="P790" t="s">
        <v>75</v>
      </c>
      <c r="Q790">
        <v>10</v>
      </c>
      <c r="R790" t="s">
        <v>57</v>
      </c>
      <c r="S790" s="7">
        <v>39398</v>
      </c>
      <c r="T790" t="s">
        <v>4804</v>
      </c>
      <c r="V790" t="s">
        <v>3685</v>
      </c>
      <c r="X790">
        <v>5</v>
      </c>
      <c r="Y790" t="s">
        <v>62</v>
      </c>
      <c r="Z790">
        <v>1</v>
      </c>
      <c r="AA790" t="s">
        <v>63</v>
      </c>
      <c r="AB790">
        <v>4</v>
      </c>
      <c r="AC790" t="s">
        <v>79</v>
      </c>
      <c r="AD790">
        <v>535599949799</v>
      </c>
      <c r="AE790">
        <v>0</v>
      </c>
      <c r="AF790">
        <v>23</v>
      </c>
      <c r="AG790" t="s">
        <v>65</v>
      </c>
      <c r="AQ790" t="s">
        <v>75</v>
      </c>
      <c r="AR790" s="7">
        <v>39398</v>
      </c>
      <c r="AS790" t="s">
        <v>4046</v>
      </c>
      <c r="AU790">
        <v>100</v>
      </c>
      <c r="AV790" t="s">
        <v>68</v>
      </c>
      <c r="AW790" t="s">
        <v>69</v>
      </c>
      <c r="AX790" t="s">
        <v>70</v>
      </c>
      <c r="AY790">
        <v>0</v>
      </c>
    </row>
    <row r="791" spans="1:51" x14ac:dyDescent="0.25">
      <c r="A791">
        <v>790</v>
      </c>
      <c r="B791" t="s">
        <v>50</v>
      </c>
      <c r="C791">
        <v>1</v>
      </c>
      <c r="D791">
        <v>1166074</v>
      </c>
      <c r="E791">
        <v>5</v>
      </c>
      <c r="F791">
        <v>69</v>
      </c>
      <c r="G791" t="s">
        <v>50</v>
      </c>
      <c r="H791" t="s">
        <v>109</v>
      </c>
      <c r="I791">
        <v>33041505123</v>
      </c>
      <c r="J791" t="s">
        <v>2056</v>
      </c>
      <c r="K791" t="s">
        <v>387</v>
      </c>
      <c r="L791">
        <v>4</v>
      </c>
      <c r="M791">
        <v>1013426551</v>
      </c>
      <c r="N791" t="s">
        <v>1552</v>
      </c>
      <c r="O791" t="s">
        <v>2057</v>
      </c>
      <c r="P791" t="s">
        <v>75</v>
      </c>
      <c r="Q791">
        <v>10</v>
      </c>
      <c r="R791" t="s">
        <v>76</v>
      </c>
      <c r="S791" s="7">
        <v>39575</v>
      </c>
      <c r="T791" t="s">
        <v>2058</v>
      </c>
      <c r="V791" t="s">
        <v>2059</v>
      </c>
      <c r="X791">
        <v>5</v>
      </c>
      <c r="Y791" t="s">
        <v>62</v>
      </c>
      <c r="Z791">
        <v>1</v>
      </c>
      <c r="AA791" t="s">
        <v>63</v>
      </c>
      <c r="AB791">
        <v>2</v>
      </c>
      <c r="AC791" t="s">
        <v>64</v>
      </c>
      <c r="AD791">
        <v>211423236619</v>
      </c>
      <c r="AE791">
        <v>0</v>
      </c>
      <c r="AF791">
        <v>23</v>
      </c>
      <c r="AG791" t="s">
        <v>65</v>
      </c>
      <c r="AQ791" t="s">
        <v>75</v>
      </c>
      <c r="AR791" s="7">
        <v>39575</v>
      </c>
      <c r="AS791" t="s">
        <v>2060</v>
      </c>
      <c r="AT791" t="s">
        <v>67</v>
      </c>
      <c r="AU791">
        <v>71</v>
      </c>
      <c r="AV791" t="s">
        <v>68</v>
      </c>
      <c r="AW791" t="s">
        <v>69</v>
      </c>
      <c r="AX791" t="s">
        <v>70</v>
      </c>
      <c r="AY791">
        <v>0</v>
      </c>
    </row>
    <row r="792" spans="1:51" x14ac:dyDescent="0.25">
      <c r="A792">
        <v>791</v>
      </c>
      <c r="B792" t="s">
        <v>50</v>
      </c>
      <c r="C792">
        <v>1</v>
      </c>
      <c r="D792">
        <v>2619949</v>
      </c>
      <c r="E792">
        <v>5</v>
      </c>
      <c r="F792">
        <v>69</v>
      </c>
      <c r="G792" t="s">
        <v>50</v>
      </c>
      <c r="H792" t="s">
        <v>109</v>
      </c>
      <c r="I792">
        <v>33041505123</v>
      </c>
      <c r="J792" t="s">
        <v>2056</v>
      </c>
      <c r="K792" t="s">
        <v>387</v>
      </c>
      <c r="L792">
        <v>4</v>
      </c>
      <c r="M792">
        <v>1015393819</v>
      </c>
      <c r="N792" t="s">
        <v>4628</v>
      </c>
      <c r="O792" t="s">
        <v>4629</v>
      </c>
      <c r="P792" t="s">
        <v>75</v>
      </c>
      <c r="Q792">
        <v>9</v>
      </c>
      <c r="R792" t="s">
        <v>89</v>
      </c>
      <c r="S792" s="7">
        <v>40249</v>
      </c>
      <c r="T792" t="s">
        <v>4630</v>
      </c>
      <c r="U792" t="s">
        <v>4631</v>
      </c>
      <c r="V792" t="s">
        <v>4632</v>
      </c>
      <c r="W792" t="s">
        <v>4633</v>
      </c>
      <c r="X792">
        <v>5</v>
      </c>
      <c r="Y792" t="s">
        <v>62</v>
      </c>
      <c r="Z792">
        <v>1</v>
      </c>
      <c r="AA792" t="s">
        <v>63</v>
      </c>
      <c r="AB792">
        <v>4</v>
      </c>
      <c r="AC792" t="s">
        <v>79</v>
      </c>
      <c r="AD792">
        <v>927074370119</v>
      </c>
      <c r="AE792">
        <v>0</v>
      </c>
      <c r="AF792">
        <v>23</v>
      </c>
      <c r="AG792" t="s">
        <v>65</v>
      </c>
      <c r="AQ792" t="s">
        <v>75</v>
      </c>
      <c r="AR792" s="7">
        <v>40249</v>
      </c>
      <c r="AS792" t="s">
        <v>4634</v>
      </c>
      <c r="AT792" t="s">
        <v>67</v>
      </c>
      <c r="AU792">
        <v>93</v>
      </c>
      <c r="AV792" t="s">
        <v>68</v>
      </c>
      <c r="AW792" t="s">
        <v>69</v>
      </c>
      <c r="AX792" t="s">
        <v>70</v>
      </c>
      <c r="AY792">
        <v>0</v>
      </c>
    </row>
    <row r="793" spans="1:51" x14ac:dyDescent="0.25">
      <c r="A793">
        <v>792</v>
      </c>
      <c r="B793" t="s">
        <v>50</v>
      </c>
      <c r="C793">
        <v>1</v>
      </c>
      <c r="D793">
        <v>3205338</v>
      </c>
      <c r="E793">
        <v>5</v>
      </c>
      <c r="F793">
        <v>69</v>
      </c>
      <c r="G793" t="s">
        <v>50</v>
      </c>
      <c r="H793" t="s">
        <v>109</v>
      </c>
      <c r="I793">
        <v>33041505123</v>
      </c>
      <c r="J793" t="s">
        <v>2056</v>
      </c>
      <c r="K793" t="s">
        <v>387</v>
      </c>
      <c r="L793">
        <v>4</v>
      </c>
      <c r="M793">
        <v>1016580108</v>
      </c>
      <c r="N793" t="s">
        <v>5229</v>
      </c>
      <c r="O793" t="s">
        <v>5230</v>
      </c>
      <c r="P793" t="s">
        <v>75</v>
      </c>
      <c r="Q793">
        <v>10</v>
      </c>
      <c r="R793" t="s">
        <v>89</v>
      </c>
      <c r="S793" s="7">
        <v>39570</v>
      </c>
      <c r="T793" t="s">
        <v>5231</v>
      </c>
      <c r="V793" t="s">
        <v>5232</v>
      </c>
      <c r="X793">
        <v>5</v>
      </c>
      <c r="Y793" t="s">
        <v>62</v>
      </c>
      <c r="Z793">
        <v>1</v>
      </c>
      <c r="AA793" t="s">
        <v>63</v>
      </c>
      <c r="AB793">
        <v>3</v>
      </c>
      <c r="AC793" t="s">
        <v>130</v>
      </c>
      <c r="AD793">
        <v>280247699497</v>
      </c>
      <c r="AE793">
        <v>0</v>
      </c>
      <c r="AF793">
        <v>23</v>
      </c>
      <c r="AG793" t="s">
        <v>65</v>
      </c>
      <c r="AH793" t="s">
        <v>5233</v>
      </c>
      <c r="AI793" t="s">
        <v>68</v>
      </c>
      <c r="AJ793" t="s">
        <v>81</v>
      </c>
      <c r="AK793" t="s">
        <v>82</v>
      </c>
      <c r="AL793" s="7">
        <v>44771</v>
      </c>
      <c r="AM793" t="s">
        <v>5234</v>
      </c>
      <c r="AN793">
        <v>60000</v>
      </c>
      <c r="AO793" t="s">
        <v>82</v>
      </c>
      <c r="AP793" s="7">
        <v>44771</v>
      </c>
      <c r="AQ793" t="s">
        <v>75</v>
      </c>
      <c r="AR793" s="7">
        <v>39570</v>
      </c>
      <c r="AS793" t="s">
        <v>5235</v>
      </c>
      <c r="AU793">
        <v>66</v>
      </c>
      <c r="AV793" t="s">
        <v>68</v>
      </c>
      <c r="AW793" t="s">
        <v>69</v>
      </c>
      <c r="AX793" t="s">
        <v>70</v>
      </c>
      <c r="AY793">
        <v>0</v>
      </c>
    </row>
    <row r="794" spans="1:51" x14ac:dyDescent="0.25">
      <c r="A794">
        <v>793</v>
      </c>
      <c r="B794" t="s">
        <v>50</v>
      </c>
      <c r="C794">
        <v>1</v>
      </c>
      <c r="D794">
        <v>3763824</v>
      </c>
      <c r="E794">
        <v>5</v>
      </c>
      <c r="F794">
        <v>69</v>
      </c>
      <c r="G794" t="s">
        <v>50</v>
      </c>
      <c r="H794" t="s">
        <v>109</v>
      </c>
      <c r="I794">
        <v>33041505123</v>
      </c>
      <c r="J794" t="s">
        <v>2056</v>
      </c>
      <c r="K794" t="s">
        <v>387</v>
      </c>
      <c r="L794">
        <v>4</v>
      </c>
      <c r="M794">
        <v>2017305952</v>
      </c>
      <c r="N794" t="s">
        <v>3233</v>
      </c>
      <c r="O794" t="s">
        <v>5276</v>
      </c>
      <c r="P794" t="s">
        <v>56</v>
      </c>
      <c r="Q794">
        <v>9</v>
      </c>
      <c r="R794" t="s">
        <v>173</v>
      </c>
      <c r="S794" s="7">
        <v>40296</v>
      </c>
      <c r="T794" t="s">
        <v>4796</v>
      </c>
      <c r="U794" t="s">
        <v>4468</v>
      </c>
      <c r="V794" t="s">
        <v>5277</v>
      </c>
      <c r="W794" t="s">
        <v>3413</v>
      </c>
      <c r="X794">
        <v>5</v>
      </c>
      <c r="Y794" t="s">
        <v>62</v>
      </c>
      <c r="Z794">
        <v>1</v>
      </c>
      <c r="AA794" t="s">
        <v>63</v>
      </c>
      <c r="AB794">
        <v>3</v>
      </c>
      <c r="AC794" t="s">
        <v>130</v>
      </c>
      <c r="AD794">
        <v>650739693192</v>
      </c>
      <c r="AE794">
        <v>0</v>
      </c>
      <c r="AF794">
        <v>23</v>
      </c>
      <c r="AG794" t="s">
        <v>65</v>
      </c>
      <c r="AQ794" t="s">
        <v>56</v>
      </c>
      <c r="AR794" s="7">
        <v>40296</v>
      </c>
      <c r="AS794" t="s">
        <v>311</v>
      </c>
      <c r="AT794" t="s">
        <v>67</v>
      </c>
      <c r="AU794">
        <v>71</v>
      </c>
      <c r="AV794" t="s">
        <v>68</v>
      </c>
      <c r="AW794" t="s">
        <v>69</v>
      </c>
      <c r="AX794" t="s">
        <v>70</v>
      </c>
      <c r="AY794">
        <v>0</v>
      </c>
    </row>
    <row r="795" spans="1:51" x14ac:dyDescent="0.25">
      <c r="A795">
        <v>794</v>
      </c>
      <c r="B795" t="s">
        <v>50</v>
      </c>
      <c r="C795">
        <v>1</v>
      </c>
      <c r="D795">
        <v>2960901</v>
      </c>
      <c r="E795">
        <v>5</v>
      </c>
      <c r="F795">
        <v>69</v>
      </c>
      <c r="G795" t="s">
        <v>50</v>
      </c>
      <c r="H795" t="s">
        <v>109</v>
      </c>
      <c r="I795">
        <v>33041505123</v>
      </c>
      <c r="J795" t="s">
        <v>2056</v>
      </c>
      <c r="K795" t="s">
        <v>387</v>
      </c>
      <c r="L795">
        <v>4</v>
      </c>
      <c r="M795">
        <v>1015976737</v>
      </c>
      <c r="N795" t="s">
        <v>6580</v>
      </c>
      <c r="O795" t="s">
        <v>6581</v>
      </c>
      <c r="P795" t="s">
        <v>56</v>
      </c>
      <c r="Q795">
        <v>9</v>
      </c>
      <c r="R795" t="s">
        <v>57</v>
      </c>
      <c r="S795" s="7">
        <v>40164</v>
      </c>
      <c r="T795" t="s">
        <v>6582</v>
      </c>
      <c r="V795" t="s">
        <v>6583</v>
      </c>
      <c r="X795">
        <v>5</v>
      </c>
      <c r="Y795" t="s">
        <v>62</v>
      </c>
      <c r="Z795">
        <v>1</v>
      </c>
      <c r="AA795" t="s">
        <v>63</v>
      </c>
      <c r="AB795">
        <v>4</v>
      </c>
      <c r="AC795" t="s">
        <v>79</v>
      </c>
      <c r="AD795">
        <v>999149211415</v>
      </c>
      <c r="AE795">
        <v>0</v>
      </c>
      <c r="AF795">
        <v>23</v>
      </c>
      <c r="AG795" t="s">
        <v>65</v>
      </c>
      <c r="AQ795" t="s">
        <v>56</v>
      </c>
      <c r="AR795" s="7">
        <v>40164</v>
      </c>
      <c r="AS795" t="s">
        <v>6584</v>
      </c>
      <c r="AT795" t="s">
        <v>67</v>
      </c>
      <c r="AU795">
        <v>68</v>
      </c>
      <c r="AV795" t="s">
        <v>68</v>
      </c>
      <c r="AW795" t="s">
        <v>69</v>
      </c>
      <c r="AX795" t="s">
        <v>70</v>
      </c>
      <c r="AY795">
        <v>0</v>
      </c>
    </row>
    <row r="796" spans="1:51" x14ac:dyDescent="0.25">
      <c r="A796">
        <v>795</v>
      </c>
      <c r="B796" t="s">
        <v>50</v>
      </c>
      <c r="C796">
        <v>1</v>
      </c>
      <c r="D796">
        <v>1968995</v>
      </c>
      <c r="E796">
        <v>5</v>
      </c>
      <c r="F796">
        <v>69</v>
      </c>
      <c r="G796" t="s">
        <v>50</v>
      </c>
      <c r="H796" t="s">
        <v>109</v>
      </c>
      <c r="I796">
        <v>33041505123</v>
      </c>
      <c r="J796" t="s">
        <v>2056</v>
      </c>
      <c r="K796" t="s">
        <v>387</v>
      </c>
      <c r="L796">
        <v>4</v>
      </c>
      <c r="M796">
        <v>1014550316</v>
      </c>
      <c r="N796" t="s">
        <v>6968</v>
      </c>
      <c r="O796" t="s">
        <v>6969</v>
      </c>
      <c r="P796" t="s">
        <v>75</v>
      </c>
      <c r="Q796">
        <v>9</v>
      </c>
      <c r="R796" t="s">
        <v>89</v>
      </c>
      <c r="S796" s="7">
        <v>40314</v>
      </c>
      <c r="T796" t="s">
        <v>6970</v>
      </c>
      <c r="U796" t="s">
        <v>6971</v>
      </c>
      <c r="V796" t="s">
        <v>6972</v>
      </c>
      <c r="W796" t="s">
        <v>6973</v>
      </c>
      <c r="X796">
        <v>5</v>
      </c>
      <c r="Y796" t="s">
        <v>62</v>
      </c>
      <c r="Z796">
        <v>1</v>
      </c>
      <c r="AA796" t="s">
        <v>63</v>
      </c>
      <c r="AB796">
        <v>4</v>
      </c>
      <c r="AC796" t="s">
        <v>79</v>
      </c>
      <c r="AD796">
        <v>347061432513</v>
      </c>
      <c r="AE796">
        <v>0</v>
      </c>
      <c r="AF796">
        <v>23</v>
      </c>
      <c r="AG796" t="s">
        <v>65</v>
      </c>
      <c r="AM796" t="s">
        <v>6974</v>
      </c>
      <c r="AN796">
        <v>72000</v>
      </c>
      <c r="AO796" t="s">
        <v>155</v>
      </c>
      <c r="AP796" s="7">
        <v>44709</v>
      </c>
      <c r="AQ796" t="s">
        <v>75</v>
      </c>
      <c r="AR796" s="7">
        <v>40314</v>
      </c>
      <c r="AS796" t="s">
        <v>6975</v>
      </c>
      <c r="AT796" t="s">
        <v>67</v>
      </c>
      <c r="AU796">
        <v>118</v>
      </c>
      <c r="AV796" t="s">
        <v>68</v>
      </c>
      <c r="AW796" t="s">
        <v>146</v>
      </c>
      <c r="AX796" t="s">
        <v>70</v>
      </c>
      <c r="AY796">
        <v>0</v>
      </c>
    </row>
    <row r="797" spans="1:51" x14ac:dyDescent="0.25">
      <c r="A797">
        <v>796</v>
      </c>
      <c r="B797" t="s">
        <v>50</v>
      </c>
      <c r="C797">
        <v>1</v>
      </c>
      <c r="D797">
        <v>2959174</v>
      </c>
      <c r="E797">
        <v>5</v>
      </c>
      <c r="F797">
        <v>69</v>
      </c>
      <c r="G797" t="s">
        <v>50</v>
      </c>
      <c r="H797" t="s">
        <v>109</v>
      </c>
      <c r="I797">
        <v>33041505123</v>
      </c>
      <c r="J797" t="s">
        <v>2056</v>
      </c>
      <c r="K797" t="s">
        <v>387</v>
      </c>
      <c r="L797">
        <v>4</v>
      </c>
      <c r="M797">
        <v>1015973098</v>
      </c>
      <c r="N797" t="s">
        <v>7126</v>
      </c>
      <c r="O797" t="s">
        <v>7127</v>
      </c>
      <c r="P797" t="s">
        <v>75</v>
      </c>
      <c r="Q797">
        <v>9</v>
      </c>
      <c r="R797" t="s">
        <v>89</v>
      </c>
      <c r="S797" s="7">
        <v>40202</v>
      </c>
      <c r="T797" t="s">
        <v>7128</v>
      </c>
      <c r="V797" t="s">
        <v>7129</v>
      </c>
      <c r="X797">
        <v>5</v>
      </c>
      <c r="Y797" t="s">
        <v>62</v>
      </c>
      <c r="Z797">
        <v>1</v>
      </c>
      <c r="AA797" t="s">
        <v>63</v>
      </c>
      <c r="AB797">
        <v>4</v>
      </c>
      <c r="AC797" t="s">
        <v>79</v>
      </c>
      <c r="AD797">
        <v>274815837199</v>
      </c>
      <c r="AE797">
        <v>0</v>
      </c>
      <c r="AF797">
        <v>23</v>
      </c>
      <c r="AG797" t="s">
        <v>65</v>
      </c>
      <c r="AQ797" t="s">
        <v>75</v>
      </c>
      <c r="AR797" s="7">
        <v>40202</v>
      </c>
      <c r="AS797" t="s">
        <v>7130</v>
      </c>
      <c r="AT797" t="s">
        <v>67</v>
      </c>
      <c r="AU797">
        <v>117</v>
      </c>
      <c r="AV797" t="s">
        <v>68</v>
      </c>
      <c r="AW797" t="s">
        <v>69</v>
      </c>
      <c r="AX797" t="s">
        <v>70</v>
      </c>
      <c r="AY797">
        <v>0</v>
      </c>
    </row>
    <row r="798" spans="1:51" x14ac:dyDescent="0.25">
      <c r="A798">
        <v>797</v>
      </c>
      <c r="B798" t="s">
        <v>50</v>
      </c>
      <c r="C798">
        <v>1</v>
      </c>
      <c r="D798">
        <v>4153139</v>
      </c>
      <c r="E798">
        <v>5</v>
      </c>
      <c r="F798">
        <v>69</v>
      </c>
      <c r="G798" t="s">
        <v>50</v>
      </c>
      <c r="H798" t="s">
        <v>109</v>
      </c>
      <c r="I798">
        <v>33041505123</v>
      </c>
      <c r="J798" t="s">
        <v>2056</v>
      </c>
      <c r="K798" t="s">
        <v>387</v>
      </c>
      <c r="L798">
        <v>4</v>
      </c>
      <c r="M798">
        <v>1019360754</v>
      </c>
      <c r="N798" t="s">
        <v>7268</v>
      </c>
      <c r="O798" t="s">
        <v>7269</v>
      </c>
      <c r="P798" t="s">
        <v>75</v>
      </c>
      <c r="Q798">
        <v>10</v>
      </c>
      <c r="R798" t="s">
        <v>89</v>
      </c>
      <c r="S798" s="7">
        <v>39687</v>
      </c>
      <c r="T798" t="s">
        <v>7270</v>
      </c>
      <c r="V798" t="s">
        <v>7271</v>
      </c>
      <c r="X798">
        <v>5</v>
      </c>
      <c r="Y798" t="s">
        <v>62</v>
      </c>
      <c r="Z798">
        <v>1</v>
      </c>
      <c r="AA798" t="s">
        <v>63</v>
      </c>
      <c r="AB798">
        <v>3</v>
      </c>
      <c r="AC798" t="s">
        <v>130</v>
      </c>
      <c r="AD798">
        <v>958065832090</v>
      </c>
      <c r="AE798">
        <v>0</v>
      </c>
      <c r="AF798">
        <v>23</v>
      </c>
      <c r="AG798" t="s">
        <v>65</v>
      </c>
      <c r="AQ798" t="s">
        <v>75</v>
      </c>
      <c r="AR798" s="7">
        <v>39687</v>
      </c>
      <c r="AS798" t="s">
        <v>7272</v>
      </c>
      <c r="AT798" t="s">
        <v>67</v>
      </c>
      <c r="AU798">
        <v>97</v>
      </c>
      <c r="AV798" t="s">
        <v>68</v>
      </c>
      <c r="AW798" t="s">
        <v>69</v>
      </c>
      <c r="AX798" t="s">
        <v>70</v>
      </c>
      <c r="AY798">
        <v>0</v>
      </c>
    </row>
    <row r="799" spans="1:51" x14ac:dyDescent="0.25">
      <c r="A799">
        <v>798</v>
      </c>
      <c r="B799" t="s">
        <v>50</v>
      </c>
      <c r="C799">
        <v>1</v>
      </c>
      <c r="D799">
        <v>1183552</v>
      </c>
      <c r="E799">
        <v>5</v>
      </c>
      <c r="F799">
        <v>74</v>
      </c>
      <c r="G799" t="s">
        <v>50</v>
      </c>
      <c r="H799" t="s">
        <v>71</v>
      </c>
      <c r="I799">
        <v>33041300714</v>
      </c>
      <c r="J799" t="s">
        <v>312</v>
      </c>
      <c r="K799" t="s">
        <v>86</v>
      </c>
      <c r="L799">
        <v>2</v>
      </c>
      <c r="M799">
        <v>1013451092</v>
      </c>
      <c r="N799" t="s">
        <v>313</v>
      </c>
      <c r="O799" t="s">
        <v>314</v>
      </c>
      <c r="P799" t="s">
        <v>75</v>
      </c>
      <c r="Q799">
        <v>10</v>
      </c>
      <c r="R799" t="s">
        <v>57</v>
      </c>
      <c r="S799" s="7">
        <v>39888</v>
      </c>
      <c r="T799" t="s">
        <v>315</v>
      </c>
      <c r="U799" t="s">
        <v>316</v>
      </c>
      <c r="V799" t="s">
        <v>317</v>
      </c>
      <c r="W799" t="s">
        <v>318</v>
      </c>
      <c r="X799">
        <v>5</v>
      </c>
      <c r="Y799" t="s">
        <v>62</v>
      </c>
      <c r="Z799">
        <v>1</v>
      </c>
      <c r="AA799" t="s">
        <v>63</v>
      </c>
      <c r="AB799">
        <v>2</v>
      </c>
      <c r="AC799" t="s">
        <v>64</v>
      </c>
      <c r="AD799">
        <v>471651665927</v>
      </c>
      <c r="AE799">
        <v>0</v>
      </c>
      <c r="AF799">
        <v>23</v>
      </c>
      <c r="AG799" t="s">
        <v>65</v>
      </c>
      <c r="AQ799" t="s">
        <v>75</v>
      </c>
      <c r="AR799" s="7">
        <v>39888</v>
      </c>
      <c r="AS799" t="s">
        <v>319</v>
      </c>
      <c r="AT799" t="s">
        <v>67</v>
      </c>
      <c r="AU799">
        <v>91</v>
      </c>
      <c r="AV799" t="s">
        <v>68</v>
      </c>
      <c r="AW799" t="s">
        <v>69</v>
      </c>
      <c r="AX799" t="s">
        <v>70</v>
      </c>
      <c r="AY799">
        <v>0</v>
      </c>
    </row>
    <row r="800" spans="1:51" x14ac:dyDescent="0.25">
      <c r="A800">
        <v>799</v>
      </c>
      <c r="B800" t="s">
        <v>50</v>
      </c>
      <c r="C800">
        <v>1</v>
      </c>
      <c r="D800">
        <v>1197870</v>
      </c>
      <c r="E800">
        <v>5</v>
      </c>
      <c r="F800">
        <v>74</v>
      </c>
      <c r="G800" t="s">
        <v>50</v>
      </c>
      <c r="H800" t="s">
        <v>71</v>
      </c>
      <c r="I800">
        <v>33041300714</v>
      </c>
      <c r="J800" t="s">
        <v>312</v>
      </c>
      <c r="K800" t="s">
        <v>86</v>
      </c>
      <c r="L800">
        <v>2</v>
      </c>
      <c r="M800">
        <v>1013471555</v>
      </c>
      <c r="N800" t="s">
        <v>2131</v>
      </c>
      <c r="O800" t="s">
        <v>2132</v>
      </c>
      <c r="P800" t="s">
        <v>56</v>
      </c>
      <c r="Q800">
        <v>10</v>
      </c>
      <c r="R800" t="s">
        <v>57</v>
      </c>
      <c r="S800" s="7">
        <v>39805</v>
      </c>
      <c r="T800" t="s">
        <v>2133</v>
      </c>
      <c r="U800" t="s">
        <v>2134</v>
      </c>
      <c r="V800" t="s">
        <v>2135</v>
      </c>
      <c r="W800" t="s">
        <v>2136</v>
      </c>
      <c r="X800">
        <v>5</v>
      </c>
      <c r="Y800" t="s">
        <v>62</v>
      </c>
      <c r="Z800">
        <v>1</v>
      </c>
      <c r="AA800" t="s">
        <v>63</v>
      </c>
      <c r="AB800">
        <v>2</v>
      </c>
      <c r="AC800" t="s">
        <v>64</v>
      </c>
      <c r="AD800">
        <v>985579494140</v>
      </c>
      <c r="AE800">
        <v>0</v>
      </c>
      <c r="AF800">
        <v>23</v>
      </c>
      <c r="AG800" t="s">
        <v>65</v>
      </c>
      <c r="AQ800" t="s">
        <v>56</v>
      </c>
      <c r="AR800" s="7">
        <v>39805</v>
      </c>
      <c r="AS800" t="s">
        <v>2131</v>
      </c>
      <c r="AU800">
        <v>100</v>
      </c>
      <c r="AV800" t="s">
        <v>68</v>
      </c>
      <c r="AW800" t="s">
        <v>69</v>
      </c>
      <c r="AX800" t="s">
        <v>70</v>
      </c>
      <c r="AY800">
        <v>0</v>
      </c>
    </row>
    <row r="801" spans="1:51" x14ac:dyDescent="0.25">
      <c r="A801">
        <v>800</v>
      </c>
      <c r="B801" t="s">
        <v>50</v>
      </c>
      <c r="C801">
        <v>1</v>
      </c>
      <c r="D801">
        <v>2979053</v>
      </c>
      <c r="E801">
        <v>5</v>
      </c>
      <c r="F801">
        <v>74</v>
      </c>
      <c r="G801" t="s">
        <v>50</v>
      </c>
      <c r="H801" t="s">
        <v>71</v>
      </c>
      <c r="I801">
        <v>33041300714</v>
      </c>
      <c r="J801" t="s">
        <v>312</v>
      </c>
      <c r="K801" t="s">
        <v>86</v>
      </c>
      <c r="L801">
        <v>2</v>
      </c>
      <c r="M801">
        <v>1016011841</v>
      </c>
      <c r="N801" t="s">
        <v>3042</v>
      </c>
      <c r="O801" t="s">
        <v>4902</v>
      </c>
      <c r="P801" t="s">
        <v>56</v>
      </c>
      <c r="Q801">
        <v>9</v>
      </c>
      <c r="R801" t="s">
        <v>57</v>
      </c>
      <c r="S801" s="7">
        <v>40439</v>
      </c>
      <c r="T801" t="s">
        <v>1280</v>
      </c>
      <c r="U801" t="s">
        <v>1281</v>
      </c>
      <c r="V801" t="s">
        <v>2305</v>
      </c>
      <c r="W801" t="s">
        <v>4903</v>
      </c>
      <c r="X801">
        <v>5</v>
      </c>
      <c r="Y801" t="s">
        <v>62</v>
      </c>
      <c r="Z801">
        <v>1</v>
      </c>
      <c r="AA801" t="s">
        <v>63</v>
      </c>
      <c r="AB801">
        <v>3</v>
      </c>
      <c r="AC801" t="s">
        <v>130</v>
      </c>
      <c r="AD801">
        <v>399775220349</v>
      </c>
      <c r="AE801">
        <v>0</v>
      </c>
      <c r="AF801">
        <v>23</v>
      </c>
      <c r="AG801" t="s">
        <v>65</v>
      </c>
      <c r="AQ801" t="s">
        <v>56</v>
      </c>
      <c r="AR801" s="7">
        <v>40439</v>
      </c>
      <c r="AS801" t="s">
        <v>4904</v>
      </c>
      <c r="AT801" t="s">
        <v>67</v>
      </c>
      <c r="AU801">
        <v>125</v>
      </c>
      <c r="AV801" t="s">
        <v>68</v>
      </c>
      <c r="AW801" t="s">
        <v>69</v>
      </c>
      <c r="AX801" t="s">
        <v>70</v>
      </c>
      <c r="AY801">
        <v>0</v>
      </c>
    </row>
    <row r="802" spans="1:51" x14ac:dyDescent="0.25">
      <c r="A802">
        <v>801</v>
      </c>
      <c r="B802" t="s">
        <v>50</v>
      </c>
      <c r="C802">
        <v>1</v>
      </c>
      <c r="D802">
        <v>3044144</v>
      </c>
      <c r="E802">
        <v>5</v>
      </c>
      <c r="F802">
        <v>74</v>
      </c>
      <c r="G802" t="s">
        <v>50</v>
      </c>
      <c r="H802" t="s">
        <v>71</v>
      </c>
      <c r="I802">
        <v>33041300714</v>
      </c>
      <c r="J802" t="s">
        <v>312</v>
      </c>
      <c r="K802" t="s">
        <v>86</v>
      </c>
      <c r="L802">
        <v>2</v>
      </c>
      <c r="M802">
        <v>1016135943</v>
      </c>
      <c r="N802" t="s">
        <v>4979</v>
      </c>
      <c r="O802" t="s">
        <v>4980</v>
      </c>
      <c r="P802" t="s">
        <v>56</v>
      </c>
      <c r="Q802">
        <v>10</v>
      </c>
      <c r="R802" t="s">
        <v>57</v>
      </c>
      <c r="S802" s="7">
        <v>39909</v>
      </c>
      <c r="T802" t="s">
        <v>4981</v>
      </c>
      <c r="U802" t="s">
        <v>2504</v>
      </c>
      <c r="V802" t="s">
        <v>4982</v>
      </c>
      <c r="W802" t="s">
        <v>4983</v>
      </c>
      <c r="X802">
        <v>6</v>
      </c>
      <c r="Y802" t="s">
        <v>100</v>
      </c>
      <c r="Z802">
        <v>1</v>
      </c>
      <c r="AA802" t="s">
        <v>63</v>
      </c>
      <c r="AB802">
        <v>2</v>
      </c>
      <c r="AC802" t="s">
        <v>64</v>
      </c>
      <c r="AD802">
        <v>767736113727</v>
      </c>
      <c r="AE802">
        <v>0</v>
      </c>
      <c r="AF802">
        <v>23</v>
      </c>
      <c r="AG802" t="s">
        <v>65</v>
      </c>
      <c r="AQ802" t="s">
        <v>56</v>
      </c>
      <c r="AR802" s="7">
        <v>39909</v>
      </c>
      <c r="AS802" t="s">
        <v>2718</v>
      </c>
      <c r="AT802" t="s">
        <v>67</v>
      </c>
      <c r="AU802">
        <v>91</v>
      </c>
      <c r="AV802" t="s">
        <v>102</v>
      </c>
      <c r="AW802" t="s">
        <v>69</v>
      </c>
      <c r="AX802" t="s">
        <v>70</v>
      </c>
      <c r="AY802">
        <v>0</v>
      </c>
    </row>
    <row r="803" spans="1:51" x14ac:dyDescent="0.25">
      <c r="A803">
        <v>802</v>
      </c>
      <c r="B803" t="s">
        <v>50</v>
      </c>
      <c r="C803">
        <v>1</v>
      </c>
      <c r="D803">
        <v>3033149</v>
      </c>
      <c r="E803">
        <v>5</v>
      </c>
      <c r="F803">
        <v>71</v>
      </c>
      <c r="G803" t="s">
        <v>50</v>
      </c>
      <c r="H803" t="s">
        <v>276</v>
      </c>
      <c r="I803">
        <v>33041404104</v>
      </c>
      <c r="J803" t="s">
        <v>386</v>
      </c>
      <c r="K803" t="s">
        <v>387</v>
      </c>
      <c r="L803">
        <v>4</v>
      </c>
      <c r="M803">
        <v>1016113728</v>
      </c>
      <c r="N803" t="s">
        <v>388</v>
      </c>
      <c r="O803" t="s">
        <v>389</v>
      </c>
      <c r="P803" t="s">
        <v>75</v>
      </c>
      <c r="Q803">
        <v>9</v>
      </c>
      <c r="R803" t="s">
        <v>57</v>
      </c>
      <c r="S803" s="7">
        <v>40009</v>
      </c>
      <c r="T803" t="s">
        <v>390</v>
      </c>
      <c r="U803" t="s">
        <v>391</v>
      </c>
      <c r="V803" t="s">
        <v>60</v>
      </c>
      <c r="W803" t="s">
        <v>61</v>
      </c>
      <c r="X803">
        <v>5</v>
      </c>
      <c r="Y803" t="s">
        <v>62</v>
      </c>
      <c r="Z803">
        <v>1</v>
      </c>
      <c r="AA803" t="s">
        <v>63</v>
      </c>
      <c r="AB803">
        <v>4</v>
      </c>
      <c r="AC803" t="s">
        <v>79</v>
      </c>
      <c r="AD803">
        <v>760193545838</v>
      </c>
      <c r="AE803">
        <v>0</v>
      </c>
      <c r="AF803">
        <v>23</v>
      </c>
      <c r="AG803" t="s">
        <v>65</v>
      </c>
      <c r="AH803" t="s">
        <v>392</v>
      </c>
      <c r="AI803" t="s">
        <v>68</v>
      </c>
      <c r="AJ803" t="s">
        <v>81</v>
      </c>
      <c r="AK803" t="s">
        <v>82</v>
      </c>
      <c r="AL803" s="7">
        <v>44601</v>
      </c>
      <c r="AM803" t="s">
        <v>393</v>
      </c>
      <c r="AN803">
        <v>60000</v>
      </c>
      <c r="AO803" t="s">
        <v>82</v>
      </c>
      <c r="AP803" s="7">
        <v>45117</v>
      </c>
      <c r="AQ803" t="s">
        <v>75</v>
      </c>
      <c r="AR803" s="7">
        <v>40009</v>
      </c>
      <c r="AS803" t="s">
        <v>394</v>
      </c>
      <c r="AU803">
        <v>100</v>
      </c>
      <c r="AV803" t="s">
        <v>68</v>
      </c>
      <c r="AW803" t="s">
        <v>146</v>
      </c>
      <c r="AX803" t="s">
        <v>70</v>
      </c>
      <c r="AY803">
        <v>0</v>
      </c>
    </row>
    <row r="804" spans="1:51" x14ac:dyDescent="0.25">
      <c r="A804">
        <v>803</v>
      </c>
      <c r="B804" t="s">
        <v>50</v>
      </c>
      <c r="C804">
        <v>1</v>
      </c>
      <c r="D804">
        <v>1896843</v>
      </c>
      <c r="E804">
        <v>5</v>
      </c>
      <c r="F804">
        <v>71</v>
      </c>
      <c r="G804" t="s">
        <v>50</v>
      </c>
      <c r="H804" t="s">
        <v>276</v>
      </c>
      <c r="I804">
        <v>33041404104</v>
      </c>
      <c r="J804" t="s">
        <v>386</v>
      </c>
      <c r="K804" t="s">
        <v>387</v>
      </c>
      <c r="L804">
        <v>4</v>
      </c>
      <c r="M804">
        <v>1014458804</v>
      </c>
      <c r="N804" t="s">
        <v>844</v>
      </c>
      <c r="O804" t="s">
        <v>845</v>
      </c>
      <c r="P804" t="s">
        <v>75</v>
      </c>
      <c r="Q804">
        <v>9</v>
      </c>
      <c r="R804" t="s">
        <v>57</v>
      </c>
      <c r="S804" s="7">
        <v>40331</v>
      </c>
      <c r="T804" t="s">
        <v>846</v>
      </c>
      <c r="U804" t="s">
        <v>847</v>
      </c>
      <c r="V804" t="s">
        <v>304</v>
      </c>
      <c r="W804" t="s">
        <v>790</v>
      </c>
      <c r="X804">
        <v>6</v>
      </c>
      <c r="Y804" t="s">
        <v>100</v>
      </c>
      <c r="Z804">
        <v>1</v>
      </c>
      <c r="AA804" t="s">
        <v>63</v>
      </c>
      <c r="AB804">
        <v>3</v>
      </c>
      <c r="AC804" t="s">
        <v>130</v>
      </c>
      <c r="AD804">
        <v>668192340957</v>
      </c>
      <c r="AE804">
        <v>0</v>
      </c>
      <c r="AF804">
        <v>23</v>
      </c>
      <c r="AG804" t="s">
        <v>65</v>
      </c>
      <c r="AM804" t="s">
        <v>848</v>
      </c>
      <c r="AN804">
        <v>72000</v>
      </c>
      <c r="AO804" t="s">
        <v>155</v>
      </c>
      <c r="AP804" s="7">
        <v>45076</v>
      </c>
      <c r="AQ804" t="s">
        <v>75</v>
      </c>
      <c r="AR804" s="7">
        <v>40331</v>
      </c>
      <c r="AS804" t="s">
        <v>844</v>
      </c>
      <c r="AT804" t="s">
        <v>67</v>
      </c>
      <c r="AU804">
        <v>125</v>
      </c>
      <c r="AV804" t="s">
        <v>102</v>
      </c>
      <c r="AW804" t="s">
        <v>69</v>
      </c>
      <c r="AX804" t="s">
        <v>70</v>
      </c>
      <c r="AY804">
        <v>0</v>
      </c>
    </row>
    <row r="805" spans="1:51" x14ac:dyDescent="0.25">
      <c r="A805">
        <v>804</v>
      </c>
      <c r="B805" t="s">
        <v>50</v>
      </c>
      <c r="C805">
        <v>1</v>
      </c>
      <c r="D805">
        <v>1237621</v>
      </c>
      <c r="E805">
        <v>5</v>
      </c>
      <c r="F805">
        <v>71</v>
      </c>
      <c r="G805" t="s">
        <v>50</v>
      </c>
      <c r="H805" t="s">
        <v>276</v>
      </c>
      <c r="I805">
        <v>33041404104</v>
      </c>
      <c r="J805" t="s">
        <v>386</v>
      </c>
      <c r="K805" t="s">
        <v>387</v>
      </c>
      <c r="L805">
        <v>4</v>
      </c>
      <c r="M805">
        <v>1013528431</v>
      </c>
      <c r="N805" t="s">
        <v>2167</v>
      </c>
      <c r="O805" t="s">
        <v>2168</v>
      </c>
      <c r="P805" t="s">
        <v>75</v>
      </c>
      <c r="Q805">
        <v>10</v>
      </c>
      <c r="R805" t="s">
        <v>57</v>
      </c>
      <c r="S805" s="7">
        <v>40084</v>
      </c>
      <c r="T805" t="s">
        <v>2169</v>
      </c>
      <c r="U805" t="s">
        <v>2170</v>
      </c>
      <c r="V805" t="s">
        <v>2171</v>
      </c>
      <c r="W805" t="s">
        <v>2172</v>
      </c>
      <c r="X805">
        <v>5</v>
      </c>
      <c r="Y805" t="s">
        <v>62</v>
      </c>
      <c r="Z805">
        <v>1</v>
      </c>
      <c r="AA805" t="s">
        <v>63</v>
      </c>
      <c r="AB805">
        <v>3</v>
      </c>
      <c r="AC805" t="s">
        <v>130</v>
      </c>
      <c r="AD805">
        <v>385082526785</v>
      </c>
      <c r="AE805">
        <v>0</v>
      </c>
      <c r="AF805">
        <v>23</v>
      </c>
      <c r="AG805" t="s">
        <v>65</v>
      </c>
      <c r="AQ805" t="s">
        <v>75</v>
      </c>
      <c r="AR805" s="7">
        <v>40084</v>
      </c>
      <c r="AS805" t="s">
        <v>2173</v>
      </c>
      <c r="AU805">
        <v>75</v>
      </c>
      <c r="AV805" t="s">
        <v>68</v>
      </c>
      <c r="AW805" t="s">
        <v>69</v>
      </c>
      <c r="AX805" t="s">
        <v>70</v>
      </c>
      <c r="AY805">
        <v>0</v>
      </c>
    </row>
    <row r="806" spans="1:51" x14ac:dyDescent="0.25">
      <c r="A806">
        <v>805</v>
      </c>
      <c r="B806" t="s">
        <v>50</v>
      </c>
      <c r="C806">
        <v>1</v>
      </c>
      <c r="D806">
        <v>1238803</v>
      </c>
      <c r="E806">
        <v>5</v>
      </c>
      <c r="F806">
        <v>71</v>
      </c>
      <c r="G806" t="s">
        <v>50</v>
      </c>
      <c r="H806" t="s">
        <v>276</v>
      </c>
      <c r="I806">
        <v>33041404104</v>
      </c>
      <c r="J806" t="s">
        <v>386</v>
      </c>
      <c r="K806" t="s">
        <v>387</v>
      </c>
      <c r="L806">
        <v>4</v>
      </c>
      <c r="M806">
        <v>1013530160</v>
      </c>
      <c r="N806" t="s">
        <v>2174</v>
      </c>
      <c r="O806" t="s">
        <v>2175</v>
      </c>
      <c r="P806" t="s">
        <v>75</v>
      </c>
      <c r="Q806">
        <v>10</v>
      </c>
      <c r="R806" t="s">
        <v>57</v>
      </c>
      <c r="S806" s="7">
        <v>39808</v>
      </c>
      <c r="T806" t="s">
        <v>334</v>
      </c>
      <c r="U806" t="s">
        <v>335</v>
      </c>
      <c r="V806" t="s">
        <v>317</v>
      </c>
      <c r="W806" t="s">
        <v>318</v>
      </c>
      <c r="X806">
        <v>5</v>
      </c>
      <c r="Y806" t="s">
        <v>62</v>
      </c>
      <c r="Z806">
        <v>1</v>
      </c>
      <c r="AA806" t="s">
        <v>63</v>
      </c>
      <c r="AB806">
        <v>3</v>
      </c>
      <c r="AC806" t="s">
        <v>130</v>
      </c>
      <c r="AD806">
        <v>991236209590</v>
      </c>
      <c r="AE806">
        <v>0</v>
      </c>
      <c r="AF806">
        <v>23</v>
      </c>
      <c r="AG806" t="s">
        <v>65</v>
      </c>
      <c r="AQ806" t="s">
        <v>75</v>
      </c>
      <c r="AR806" s="7">
        <v>39808</v>
      </c>
      <c r="AS806" t="s">
        <v>2174</v>
      </c>
      <c r="AT806" t="s">
        <v>67</v>
      </c>
      <c r="AU806">
        <v>125</v>
      </c>
      <c r="AV806" t="s">
        <v>68</v>
      </c>
      <c r="AW806" t="s">
        <v>69</v>
      </c>
      <c r="AX806" t="s">
        <v>70</v>
      </c>
      <c r="AY806">
        <v>0</v>
      </c>
    </row>
    <row r="807" spans="1:51" x14ac:dyDescent="0.25">
      <c r="A807">
        <v>806</v>
      </c>
      <c r="B807" t="s">
        <v>50</v>
      </c>
      <c r="C807">
        <v>1</v>
      </c>
      <c r="D807">
        <v>3033262</v>
      </c>
      <c r="E807">
        <v>5</v>
      </c>
      <c r="F807">
        <v>71</v>
      </c>
      <c r="G807" t="s">
        <v>50</v>
      </c>
      <c r="H807" t="s">
        <v>276</v>
      </c>
      <c r="I807">
        <v>33041404104</v>
      </c>
      <c r="J807" t="s">
        <v>386</v>
      </c>
      <c r="K807" t="s">
        <v>387</v>
      </c>
      <c r="L807">
        <v>4</v>
      </c>
      <c r="M807">
        <v>1016113985</v>
      </c>
      <c r="N807" t="s">
        <v>4954</v>
      </c>
      <c r="O807" t="s">
        <v>4955</v>
      </c>
      <c r="P807" t="s">
        <v>56</v>
      </c>
      <c r="Q807">
        <v>9</v>
      </c>
      <c r="R807" t="s">
        <v>57</v>
      </c>
      <c r="S807" s="7">
        <v>39957</v>
      </c>
      <c r="T807" t="s">
        <v>4956</v>
      </c>
      <c r="U807" t="s">
        <v>2076</v>
      </c>
      <c r="V807" t="s">
        <v>1643</v>
      </c>
      <c r="W807" t="s">
        <v>364</v>
      </c>
      <c r="X807">
        <v>5</v>
      </c>
      <c r="Y807" t="s">
        <v>62</v>
      </c>
      <c r="Z807">
        <v>1</v>
      </c>
      <c r="AA807" t="s">
        <v>63</v>
      </c>
      <c r="AB807">
        <v>4</v>
      </c>
      <c r="AC807" t="s">
        <v>79</v>
      </c>
      <c r="AD807">
        <v>319400256228</v>
      </c>
      <c r="AE807">
        <v>0</v>
      </c>
      <c r="AF807">
        <v>23</v>
      </c>
      <c r="AG807" t="s">
        <v>65</v>
      </c>
      <c r="AQ807" t="s">
        <v>56</v>
      </c>
      <c r="AR807" s="7">
        <v>39957</v>
      </c>
      <c r="AS807" t="s">
        <v>4957</v>
      </c>
      <c r="AT807" t="s">
        <v>67</v>
      </c>
      <c r="AU807">
        <v>125</v>
      </c>
      <c r="AV807" t="s">
        <v>68</v>
      </c>
      <c r="AW807" t="s">
        <v>69</v>
      </c>
      <c r="AX807" t="s">
        <v>70</v>
      </c>
      <c r="AY807">
        <v>0</v>
      </c>
    </row>
    <row r="808" spans="1:51" x14ac:dyDescent="0.25">
      <c r="A808">
        <v>807</v>
      </c>
      <c r="B808" t="s">
        <v>50</v>
      </c>
      <c r="C808">
        <v>1</v>
      </c>
      <c r="D808">
        <v>3033334</v>
      </c>
      <c r="E808">
        <v>5</v>
      </c>
      <c r="F808">
        <v>71</v>
      </c>
      <c r="G808" t="s">
        <v>50</v>
      </c>
      <c r="H808" t="s">
        <v>276</v>
      </c>
      <c r="I808">
        <v>33041404104</v>
      </c>
      <c r="J808" t="s">
        <v>386</v>
      </c>
      <c r="K808" t="s">
        <v>387</v>
      </c>
      <c r="L808">
        <v>4</v>
      </c>
      <c r="M808">
        <v>1016114131</v>
      </c>
      <c r="N808" t="s">
        <v>4958</v>
      </c>
      <c r="O808" t="s">
        <v>4959</v>
      </c>
      <c r="P808" t="s">
        <v>75</v>
      </c>
      <c r="Q808">
        <v>9</v>
      </c>
      <c r="R808" t="s">
        <v>57</v>
      </c>
      <c r="S808" s="7">
        <v>40365</v>
      </c>
      <c r="T808" t="s">
        <v>445</v>
      </c>
      <c r="U808" t="s">
        <v>446</v>
      </c>
      <c r="V808" t="s">
        <v>4960</v>
      </c>
      <c r="W808" t="s">
        <v>4961</v>
      </c>
      <c r="X808">
        <v>5</v>
      </c>
      <c r="Y808" t="s">
        <v>62</v>
      </c>
      <c r="Z808">
        <v>1</v>
      </c>
      <c r="AA808" t="s">
        <v>63</v>
      </c>
      <c r="AB808">
        <v>4</v>
      </c>
      <c r="AC808" t="s">
        <v>79</v>
      </c>
      <c r="AD808">
        <v>940983990306</v>
      </c>
      <c r="AE808">
        <v>0</v>
      </c>
      <c r="AF808">
        <v>23</v>
      </c>
      <c r="AG808" t="s">
        <v>65</v>
      </c>
      <c r="AQ808" t="s">
        <v>75</v>
      </c>
      <c r="AR808" s="7">
        <v>40365</v>
      </c>
      <c r="AS808" t="s">
        <v>4962</v>
      </c>
      <c r="AT808" t="s">
        <v>67</v>
      </c>
      <c r="AU808">
        <v>122</v>
      </c>
      <c r="AV808" t="s">
        <v>68</v>
      </c>
      <c r="AW808" t="s">
        <v>69</v>
      </c>
      <c r="AX808" t="s">
        <v>70</v>
      </c>
      <c r="AY808">
        <v>0</v>
      </c>
    </row>
    <row r="809" spans="1:51" x14ac:dyDescent="0.25">
      <c r="A809">
        <v>808</v>
      </c>
      <c r="B809" t="s">
        <v>50</v>
      </c>
      <c r="C809">
        <v>1</v>
      </c>
      <c r="D809">
        <v>1906208</v>
      </c>
      <c r="E809">
        <v>5</v>
      </c>
      <c r="F809">
        <v>71</v>
      </c>
      <c r="G809" t="s">
        <v>50</v>
      </c>
      <c r="H809" t="s">
        <v>276</v>
      </c>
      <c r="I809">
        <v>33041404104</v>
      </c>
      <c r="J809" t="s">
        <v>386</v>
      </c>
      <c r="K809" t="s">
        <v>387</v>
      </c>
      <c r="L809">
        <v>4</v>
      </c>
      <c r="M809">
        <v>1014470578</v>
      </c>
      <c r="N809" t="s">
        <v>7360</v>
      </c>
      <c r="O809" t="s">
        <v>7361</v>
      </c>
      <c r="P809" t="s">
        <v>75</v>
      </c>
      <c r="Q809">
        <v>9</v>
      </c>
      <c r="R809" t="s">
        <v>57</v>
      </c>
      <c r="S809" s="7">
        <v>40411</v>
      </c>
      <c r="T809" t="s">
        <v>7362</v>
      </c>
      <c r="U809" t="s">
        <v>7363</v>
      </c>
      <c r="V809" t="s">
        <v>7364</v>
      </c>
      <c r="W809" t="s">
        <v>7365</v>
      </c>
      <c r="X809">
        <v>5</v>
      </c>
      <c r="Y809" t="s">
        <v>62</v>
      </c>
      <c r="Z809">
        <v>1</v>
      </c>
      <c r="AA809" t="s">
        <v>63</v>
      </c>
      <c r="AB809">
        <v>3</v>
      </c>
      <c r="AC809" t="s">
        <v>130</v>
      </c>
      <c r="AD809">
        <v>685674788398</v>
      </c>
      <c r="AE809">
        <v>0</v>
      </c>
      <c r="AF809">
        <v>23</v>
      </c>
      <c r="AG809" t="s">
        <v>65</v>
      </c>
      <c r="AR809" s="7">
        <v>40411</v>
      </c>
      <c r="AU809">
        <v>-1</v>
      </c>
      <c r="AV809" t="s">
        <v>68</v>
      </c>
      <c r="AW809" t="s">
        <v>69</v>
      </c>
      <c r="AX809" t="s">
        <v>70</v>
      </c>
      <c r="AY809">
        <v>0</v>
      </c>
    </row>
    <row r="810" spans="1:51" x14ac:dyDescent="0.25">
      <c r="A810">
        <v>809</v>
      </c>
      <c r="B810" t="s">
        <v>50</v>
      </c>
      <c r="C810">
        <v>1</v>
      </c>
      <c r="D810">
        <v>2497027</v>
      </c>
      <c r="E810">
        <v>5</v>
      </c>
      <c r="F810">
        <v>74</v>
      </c>
      <c r="G810" t="s">
        <v>50</v>
      </c>
      <c r="H810" t="s">
        <v>71</v>
      </c>
      <c r="I810">
        <v>33041301406</v>
      </c>
      <c r="J810" t="s">
        <v>4534</v>
      </c>
      <c r="K810" t="s">
        <v>96</v>
      </c>
      <c r="L810">
        <v>3</v>
      </c>
      <c r="M810">
        <v>2015218423</v>
      </c>
      <c r="N810" t="s">
        <v>4535</v>
      </c>
      <c r="O810" t="s">
        <v>4536</v>
      </c>
      <c r="P810" t="s">
        <v>75</v>
      </c>
      <c r="Q810">
        <v>9</v>
      </c>
      <c r="R810" t="s">
        <v>57</v>
      </c>
      <c r="S810" s="7">
        <v>39946</v>
      </c>
      <c r="T810" t="s">
        <v>1384</v>
      </c>
      <c r="U810" t="s">
        <v>4537</v>
      </c>
      <c r="V810" t="s">
        <v>4538</v>
      </c>
      <c r="W810" t="s">
        <v>4539</v>
      </c>
      <c r="X810">
        <v>5</v>
      </c>
      <c r="Y810" t="s">
        <v>62</v>
      </c>
      <c r="Z810">
        <v>1</v>
      </c>
      <c r="AA810" t="s">
        <v>63</v>
      </c>
      <c r="AB810">
        <v>3</v>
      </c>
      <c r="AC810" t="s">
        <v>130</v>
      </c>
      <c r="AD810">
        <v>579697002593</v>
      </c>
      <c r="AE810">
        <v>0</v>
      </c>
      <c r="AF810">
        <v>23</v>
      </c>
      <c r="AG810" t="s">
        <v>65</v>
      </c>
      <c r="AH810" t="s">
        <v>4540</v>
      </c>
      <c r="AI810" t="s">
        <v>68</v>
      </c>
      <c r="AJ810" t="s">
        <v>745</v>
      </c>
      <c r="AK810" t="s">
        <v>82</v>
      </c>
      <c r="AL810" s="7">
        <v>44525</v>
      </c>
      <c r="AQ810" t="s">
        <v>75</v>
      </c>
      <c r="AR810" s="7">
        <v>39946</v>
      </c>
      <c r="AS810" t="s">
        <v>4535</v>
      </c>
      <c r="AT810" t="s">
        <v>67</v>
      </c>
      <c r="AU810">
        <v>125</v>
      </c>
      <c r="AV810" t="s">
        <v>68</v>
      </c>
      <c r="AW810" t="s">
        <v>69</v>
      </c>
      <c r="AX810" t="s">
        <v>70</v>
      </c>
      <c r="AY810">
        <v>0</v>
      </c>
    </row>
    <row r="811" spans="1:51" x14ac:dyDescent="0.25">
      <c r="A811">
        <v>810</v>
      </c>
      <c r="B811" t="s">
        <v>50</v>
      </c>
      <c r="C811">
        <v>1</v>
      </c>
      <c r="D811">
        <v>901199</v>
      </c>
      <c r="E811">
        <v>5</v>
      </c>
      <c r="F811">
        <v>74</v>
      </c>
      <c r="G811" t="s">
        <v>50</v>
      </c>
      <c r="H811" t="s">
        <v>71</v>
      </c>
      <c r="I811">
        <v>33041301321</v>
      </c>
      <c r="J811" t="s">
        <v>1715</v>
      </c>
      <c r="K811" t="s">
        <v>96</v>
      </c>
      <c r="L811">
        <v>3</v>
      </c>
      <c r="M811">
        <v>2013047817</v>
      </c>
      <c r="N811" t="s">
        <v>1716</v>
      </c>
      <c r="O811" t="s">
        <v>1717</v>
      </c>
      <c r="P811" t="s">
        <v>56</v>
      </c>
      <c r="Q811">
        <v>10</v>
      </c>
      <c r="R811" t="s">
        <v>57</v>
      </c>
      <c r="S811" s="7">
        <v>39933</v>
      </c>
      <c r="T811" t="s">
        <v>1718</v>
      </c>
      <c r="V811" t="s">
        <v>1719</v>
      </c>
      <c r="X811">
        <v>5</v>
      </c>
      <c r="Y811" t="s">
        <v>62</v>
      </c>
      <c r="Z811">
        <v>1</v>
      </c>
      <c r="AA811" t="s">
        <v>63</v>
      </c>
      <c r="AB811">
        <v>1</v>
      </c>
      <c r="AC811" t="s">
        <v>101</v>
      </c>
      <c r="AD811">
        <v>825503772426</v>
      </c>
      <c r="AE811">
        <v>0</v>
      </c>
      <c r="AF811">
        <v>23</v>
      </c>
      <c r="AG811" t="s">
        <v>65</v>
      </c>
      <c r="AM811" t="s">
        <v>1720</v>
      </c>
      <c r="AN811">
        <v>72000</v>
      </c>
      <c r="AO811" t="s">
        <v>155</v>
      </c>
      <c r="AP811" s="7">
        <v>44657</v>
      </c>
      <c r="AQ811" t="s">
        <v>56</v>
      </c>
      <c r="AR811" s="7">
        <v>39933</v>
      </c>
      <c r="AS811" t="s">
        <v>1721</v>
      </c>
      <c r="AT811" t="s">
        <v>67</v>
      </c>
      <c r="AU811">
        <v>85</v>
      </c>
      <c r="AV811" t="s">
        <v>68</v>
      </c>
      <c r="AW811" t="s">
        <v>69</v>
      </c>
      <c r="AX811" t="s">
        <v>70</v>
      </c>
      <c r="AY811">
        <v>0</v>
      </c>
    </row>
    <row r="812" spans="1:51" x14ac:dyDescent="0.25">
      <c r="A812">
        <v>811</v>
      </c>
      <c r="B812" t="s">
        <v>50</v>
      </c>
      <c r="C812">
        <v>1</v>
      </c>
      <c r="D812">
        <v>2029526</v>
      </c>
      <c r="E812">
        <v>5</v>
      </c>
      <c r="F812">
        <v>74</v>
      </c>
      <c r="G812" t="s">
        <v>50</v>
      </c>
      <c r="H812" t="s">
        <v>71</v>
      </c>
      <c r="I812">
        <v>33041301321</v>
      </c>
      <c r="J812" t="s">
        <v>1715</v>
      </c>
      <c r="K812" t="s">
        <v>96</v>
      </c>
      <c r="L812">
        <v>3</v>
      </c>
      <c r="M812">
        <v>2014627335</v>
      </c>
      <c r="N812" t="s">
        <v>3421</v>
      </c>
      <c r="O812" t="s">
        <v>3422</v>
      </c>
      <c r="P812" t="s">
        <v>75</v>
      </c>
      <c r="Q812">
        <v>9</v>
      </c>
      <c r="R812" t="s">
        <v>57</v>
      </c>
      <c r="S812" s="7">
        <v>40351</v>
      </c>
      <c r="T812" t="s">
        <v>3423</v>
      </c>
      <c r="V812" t="s">
        <v>3424</v>
      </c>
      <c r="X812">
        <v>10</v>
      </c>
      <c r="Y812" t="s">
        <v>1041</v>
      </c>
      <c r="Z812">
        <v>2</v>
      </c>
      <c r="AA812" t="s">
        <v>1694</v>
      </c>
      <c r="AB812">
        <v>1</v>
      </c>
      <c r="AC812" t="s">
        <v>101</v>
      </c>
      <c r="AD812">
        <v>974141782503</v>
      </c>
      <c r="AE812">
        <v>0</v>
      </c>
      <c r="AF812">
        <v>23</v>
      </c>
      <c r="AG812" t="s">
        <v>65</v>
      </c>
      <c r="AH812" t="s">
        <v>3425</v>
      </c>
      <c r="AI812" t="s">
        <v>68</v>
      </c>
      <c r="AJ812" t="s">
        <v>81</v>
      </c>
      <c r="AK812" t="s">
        <v>82</v>
      </c>
      <c r="AL812" s="7">
        <v>43641</v>
      </c>
      <c r="AQ812" t="s">
        <v>75</v>
      </c>
      <c r="AR812" s="7">
        <v>40351</v>
      </c>
      <c r="AS812" t="s">
        <v>3426</v>
      </c>
      <c r="AT812" t="s">
        <v>67</v>
      </c>
      <c r="AU812">
        <v>118</v>
      </c>
      <c r="AV812" t="s">
        <v>1044</v>
      </c>
      <c r="AW812" t="s">
        <v>69</v>
      </c>
      <c r="AX812" t="s">
        <v>70</v>
      </c>
      <c r="AY812">
        <v>0</v>
      </c>
    </row>
    <row r="813" spans="1:51" x14ac:dyDescent="0.25">
      <c r="A813">
        <v>812</v>
      </c>
      <c r="B813" t="s">
        <v>50</v>
      </c>
      <c r="C813">
        <v>1</v>
      </c>
      <c r="D813">
        <v>2516949</v>
      </c>
      <c r="E813">
        <v>5</v>
      </c>
      <c r="F813">
        <v>74</v>
      </c>
      <c r="G813" t="s">
        <v>50</v>
      </c>
      <c r="H813" t="s">
        <v>71</v>
      </c>
      <c r="I813">
        <v>33041300607</v>
      </c>
      <c r="J813" t="s">
        <v>884</v>
      </c>
      <c r="K813" t="s">
        <v>96</v>
      </c>
      <c r="L813">
        <v>3</v>
      </c>
      <c r="M813">
        <v>2015244541</v>
      </c>
      <c r="N813" t="s">
        <v>885</v>
      </c>
      <c r="O813" t="s">
        <v>886</v>
      </c>
      <c r="P813" t="s">
        <v>56</v>
      </c>
      <c r="Q813">
        <v>10</v>
      </c>
      <c r="R813" t="s">
        <v>89</v>
      </c>
      <c r="S813" s="7">
        <v>39644</v>
      </c>
      <c r="T813" t="s">
        <v>887</v>
      </c>
      <c r="V813" t="s">
        <v>888</v>
      </c>
      <c r="X813">
        <v>5</v>
      </c>
      <c r="Y813" t="s">
        <v>62</v>
      </c>
      <c r="Z813">
        <v>1</v>
      </c>
      <c r="AA813" t="s">
        <v>63</v>
      </c>
      <c r="AB813">
        <v>4</v>
      </c>
      <c r="AC813" t="s">
        <v>79</v>
      </c>
      <c r="AD813">
        <v>343861072259</v>
      </c>
      <c r="AE813">
        <v>0</v>
      </c>
      <c r="AF813">
        <v>23</v>
      </c>
      <c r="AG813" t="s">
        <v>65</v>
      </c>
      <c r="AQ813" t="s">
        <v>56</v>
      </c>
      <c r="AR813" s="7">
        <v>39644</v>
      </c>
      <c r="AS813" t="s">
        <v>885</v>
      </c>
      <c r="AT813" t="s">
        <v>67</v>
      </c>
      <c r="AU813">
        <v>125</v>
      </c>
      <c r="AV813" t="s">
        <v>68</v>
      </c>
      <c r="AW813" t="s">
        <v>69</v>
      </c>
      <c r="AX813" t="s">
        <v>70</v>
      </c>
      <c r="AY813">
        <v>0</v>
      </c>
    </row>
    <row r="814" spans="1:51" x14ac:dyDescent="0.25">
      <c r="A814">
        <v>813</v>
      </c>
      <c r="B814" t="s">
        <v>50</v>
      </c>
      <c r="C814">
        <v>1</v>
      </c>
      <c r="D814">
        <v>1897206</v>
      </c>
      <c r="E814">
        <v>5</v>
      </c>
      <c r="F814">
        <v>74</v>
      </c>
      <c r="G814" t="s">
        <v>50</v>
      </c>
      <c r="H814" t="s">
        <v>71</v>
      </c>
      <c r="I814">
        <v>33041300606</v>
      </c>
      <c r="J814" t="s">
        <v>2735</v>
      </c>
      <c r="K814" t="s">
        <v>96</v>
      </c>
      <c r="L814">
        <v>3</v>
      </c>
      <c r="M814">
        <v>2014459267</v>
      </c>
      <c r="N814" t="s">
        <v>2736</v>
      </c>
      <c r="O814" t="s">
        <v>2737</v>
      </c>
      <c r="P814" t="s">
        <v>56</v>
      </c>
      <c r="Q814">
        <v>9</v>
      </c>
      <c r="R814" t="s">
        <v>57</v>
      </c>
      <c r="S814" s="7">
        <v>40066</v>
      </c>
      <c r="T814" t="s">
        <v>2738</v>
      </c>
      <c r="U814" t="s">
        <v>2739</v>
      </c>
      <c r="V814" t="s">
        <v>2740</v>
      </c>
      <c r="W814" t="s">
        <v>2741</v>
      </c>
      <c r="X814">
        <v>5</v>
      </c>
      <c r="Y814" t="s">
        <v>62</v>
      </c>
      <c r="Z814">
        <v>1</v>
      </c>
      <c r="AA814" t="s">
        <v>63</v>
      </c>
      <c r="AB814">
        <v>3</v>
      </c>
      <c r="AC814" t="s">
        <v>130</v>
      </c>
      <c r="AD814">
        <v>589576163374</v>
      </c>
      <c r="AE814">
        <v>0</v>
      </c>
      <c r="AF814">
        <v>23</v>
      </c>
      <c r="AG814" t="s">
        <v>65</v>
      </c>
      <c r="AH814" t="s">
        <v>2742</v>
      </c>
      <c r="AI814" t="s">
        <v>68</v>
      </c>
      <c r="AJ814" t="s">
        <v>81</v>
      </c>
      <c r="AK814" t="s">
        <v>82</v>
      </c>
      <c r="AL814" s="7">
        <v>44258</v>
      </c>
      <c r="AQ814" t="s">
        <v>56</v>
      </c>
      <c r="AR814" s="7">
        <v>40066</v>
      </c>
      <c r="AS814" t="s">
        <v>2743</v>
      </c>
      <c r="AU814">
        <v>75</v>
      </c>
      <c r="AV814" t="s">
        <v>68</v>
      </c>
      <c r="AW814" t="s">
        <v>69</v>
      </c>
      <c r="AX814" t="s">
        <v>70</v>
      </c>
      <c r="AY814">
        <v>0</v>
      </c>
    </row>
    <row r="815" spans="1:51" x14ac:dyDescent="0.25">
      <c r="A815">
        <v>814</v>
      </c>
      <c r="B815" t="s">
        <v>50</v>
      </c>
      <c r="C815">
        <v>1</v>
      </c>
      <c r="D815">
        <v>2157947</v>
      </c>
      <c r="E815">
        <v>5</v>
      </c>
      <c r="F815">
        <v>74</v>
      </c>
      <c r="G815" t="s">
        <v>50</v>
      </c>
      <c r="H815" t="s">
        <v>71</v>
      </c>
      <c r="I815">
        <v>33041300606</v>
      </c>
      <c r="J815" t="s">
        <v>2735</v>
      </c>
      <c r="K815" t="s">
        <v>96</v>
      </c>
      <c r="L815">
        <v>3</v>
      </c>
      <c r="M815">
        <v>2014789174</v>
      </c>
      <c r="N815" t="s">
        <v>3881</v>
      </c>
      <c r="O815" t="s">
        <v>3882</v>
      </c>
      <c r="P815" t="s">
        <v>75</v>
      </c>
      <c r="Q815">
        <v>9</v>
      </c>
      <c r="R815" t="s">
        <v>57</v>
      </c>
      <c r="S815" s="7">
        <v>40118</v>
      </c>
      <c r="T815" t="s">
        <v>3883</v>
      </c>
      <c r="V815" t="s">
        <v>3884</v>
      </c>
      <c r="X815">
        <v>5</v>
      </c>
      <c r="Y815" t="s">
        <v>62</v>
      </c>
      <c r="Z815">
        <v>1</v>
      </c>
      <c r="AA815" t="s">
        <v>63</v>
      </c>
      <c r="AB815">
        <v>5</v>
      </c>
      <c r="AC815" t="s">
        <v>298</v>
      </c>
      <c r="AD815">
        <v>378063475006</v>
      </c>
      <c r="AE815">
        <v>0</v>
      </c>
      <c r="AF815">
        <v>23</v>
      </c>
      <c r="AG815" t="s">
        <v>65</v>
      </c>
      <c r="AM815" t="s">
        <v>3885</v>
      </c>
      <c r="AN815">
        <v>72000</v>
      </c>
      <c r="AO815" t="s">
        <v>155</v>
      </c>
      <c r="AP815" s="7">
        <v>44741</v>
      </c>
      <c r="AQ815" t="s">
        <v>75</v>
      </c>
      <c r="AR815" s="7">
        <v>40118</v>
      </c>
      <c r="AS815" t="s">
        <v>3886</v>
      </c>
      <c r="AT815" t="s">
        <v>67</v>
      </c>
      <c r="AU815">
        <v>71</v>
      </c>
      <c r="AV815" t="s">
        <v>68</v>
      </c>
      <c r="AW815" t="s">
        <v>146</v>
      </c>
      <c r="AX815" t="s">
        <v>70</v>
      </c>
      <c r="AY815">
        <v>0</v>
      </c>
    </row>
    <row r="816" spans="1:51" x14ac:dyDescent="0.25">
      <c r="A816">
        <v>815</v>
      </c>
      <c r="B816" t="s">
        <v>50</v>
      </c>
      <c r="C816">
        <v>1</v>
      </c>
      <c r="D816">
        <v>2223407</v>
      </c>
      <c r="E816">
        <v>5</v>
      </c>
      <c r="F816">
        <v>74</v>
      </c>
      <c r="G816" t="s">
        <v>50</v>
      </c>
      <c r="H816" t="s">
        <v>71</v>
      </c>
      <c r="I816">
        <v>33041300606</v>
      </c>
      <c r="J816" t="s">
        <v>2735</v>
      </c>
      <c r="K816" t="s">
        <v>96</v>
      </c>
      <c r="L816">
        <v>3</v>
      </c>
      <c r="M816">
        <v>2014871205</v>
      </c>
      <c r="N816" t="s">
        <v>3968</v>
      </c>
      <c r="O816" t="s">
        <v>3969</v>
      </c>
      <c r="P816" t="s">
        <v>56</v>
      </c>
      <c r="Q816">
        <v>9</v>
      </c>
      <c r="R816" t="s">
        <v>89</v>
      </c>
      <c r="S816" s="7">
        <v>40223</v>
      </c>
      <c r="T816" t="s">
        <v>3970</v>
      </c>
      <c r="U816" t="s">
        <v>3971</v>
      </c>
      <c r="V816" t="s">
        <v>3972</v>
      </c>
      <c r="W816" t="s">
        <v>3973</v>
      </c>
      <c r="X816">
        <v>5</v>
      </c>
      <c r="Y816" t="s">
        <v>62</v>
      </c>
      <c r="Z816">
        <v>1</v>
      </c>
      <c r="AA816" t="s">
        <v>63</v>
      </c>
      <c r="AB816">
        <v>4</v>
      </c>
      <c r="AC816" t="s">
        <v>79</v>
      </c>
      <c r="AD816">
        <v>725594424306</v>
      </c>
      <c r="AE816">
        <v>0</v>
      </c>
      <c r="AF816">
        <v>23</v>
      </c>
      <c r="AG816" t="s">
        <v>65</v>
      </c>
      <c r="AQ816" t="s">
        <v>56</v>
      </c>
      <c r="AR816" s="7">
        <v>40223</v>
      </c>
      <c r="AS816" t="s">
        <v>3968</v>
      </c>
      <c r="AT816" t="s">
        <v>67</v>
      </c>
      <c r="AU816">
        <v>118</v>
      </c>
      <c r="AV816" t="s">
        <v>68</v>
      </c>
      <c r="AW816" t="s">
        <v>69</v>
      </c>
      <c r="AX816" t="s">
        <v>70</v>
      </c>
      <c r="AY816">
        <v>0</v>
      </c>
    </row>
    <row r="817" spans="1:51" x14ac:dyDescent="0.25">
      <c r="A817">
        <v>816</v>
      </c>
      <c r="B817" t="s">
        <v>50</v>
      </c>
      <c r="C817">
        <v>1</v>
      </c>
      <c r="D817">
        <v>1789977</v>
      </c>
      <c r="E817">
        <v>5</v>
      </c>
      <c r="F817">
        <v>74</v>
      </c>
      <c r="G817" t="s">
        <v>50</v>
      </c>
      <c r="H817" t="s">
        <v>71</v>
      </c>
      <c r="I817">
        <v>33041300606</v>
      </c>
      <c r="J817" t="s">
        <v>2735</v>
      </c>
      <c r="K817" t="s">
        <v>96</v>
      </c>
      <c r="L817">
        <v>3</v>
      </c>
      <c r="M817">
        <v>2014321837</v>
      </c>
      <c r="N817" t="s">
        <v>6483</v>
      </c>
      <c r="O817" t="s">
        <v>6484</v>
      </c>
      <c r="P817" t="s">
        <v>75</v>
      </c>
      <c r="Q817">
        <v>10</v>
      </c>
      <c r="R817" t="s">
        <v>57</v>
      </c>
      <c r="S817" s="7">
        <v>39608</v>
      </c>
      <c r="T817" t="s">
        <v>6485</v>
      </c>
      <c r="U817" t="s">
        <v>6486</v>
      </c>
      <c r="V817" t="s">
        <v>6487</v>
      </c>
      <c r="W817" t="s">
        <v>6488</v>
      </c>
      <c r="X817">
        <v>5</v>
      </c>
      <c r="Y817" t="s">
        <v>62</v>
      </c>
      <c r="Z817">
        <v>1</v>
      </c>
      <c r="AA817" t="s">
        <v>63</v>
      </c>
      <c r="AB817">
        <v>5</v>
      </c>
      <c r="AC817" t="s">
        <v>298</v>
      </c>
      <c r="AD817">
        <v>989606018420</v>
      </c>
      <c r="AE817">
        <v>0</v>
      </c>
      <c r="AF817">
        <v>23</v>
      </c>
      <c r="AG817" t="s">
        <v>65</v>
      </c>
      <c r="AM817" t="s">
        <v>6489</v>
      </c>
      <c r="AN817">
        <v>48000</v>
      </c>
      <c r="AO817" t="s">
        <v>155</v>
      </c>
      <c r="AP817" s="7">
        <v>44667</v>
      </c>
      <c r="AQ817" t="s">
        <v>75</v>
      </c>
      <c r="AR817" s="7">
        <v>39608</v>
      </c>
      <c r="AS817" t="s">
        <v>6483</v>
      </c>
      <c r="AT817" t="s">
        <v>6490</v>
      </c>
      <c r="AU817">
        <v>100</v>
      </c>
      <c r="AV817" t="s">
        <v>68</v>
      </c>
      <c r="AW817" t="s">
        <v>146</v>
      </c>
      <c r="AX817" t="s">
        <v>70</v>
      </c>
      <c r="AY817">
        <v>0</v>
      </c>
    </row>
    <row r="818" spans="1:51" x14ac:dyDescent="0.25">
      <c r="A818">
        <v>817</v>
      </c>
      <c r="B818" t="s">
        <v>50</v>
      </c>
      <c r="C818">
        <v>1</v>
      </c>
      <c r="D818">
        <v>2531866</v>
      </c>
      <c r="E818">
        <v>5</v>
      </c>
      <c r="F818">
        <v>74</v>
      </c>
      <c r="G818" t="s">
        <v>50</v>
      </c>
      <c r="H818" t="s">
        <v>71</v>
      </c>
      <c r="I818">
        <v>33041300606</v>
      </c>
      <c r="J818" t="s">
        <v>2735</v>
      </c>
      <c r="K818" t="s">
        <v>96</v>
      </c>
      <c r="L818">
        <v>3</v>
      </c>
      <c r="M818">
        <v>2015264092</v>
      </c>
      <c r="N818" t="s">
        <v>6910</v>
      </c>
      <c r="O818" t="s">
        <v>6911</v>
      </c>
      <c r="P818" t="s">
        <v>56</v>
      </c>
      <c r="Q818">
        <v>9</v>
      </c>
      <c r="R818" t="s">
        <v>89</v>
      </c>
      <c r="S818" s="7">
        <v>39988</v>
      </c>
      <c r="T818" t="s">
        <v>6912</v>
      </c>
      <c r="V818" t="s">
        <v>6913</v>
      </c>
      <c r="X818">
        <v>5</v>
      </c>
      <c r="Y818" t="s">
        <v>62</v>
      </c>
      <c r="Z818">
        <v>1</v>
      </c>
      <c r="AA818" t="s">
        <v>63</v>
      </c>
      <c r="AB818">
        <v>4</v>
      </c>
      <c r="AC818" t="s">
        <v>79</v>
      </c>
      <c r="AD818">
        <v>526682643840</v>
      </c>
      <c r="AE818">
        <v>0</v>
      </c>
      <c r="AF818">
        <v>23</v>
      </c>
      <c r="AG818" t="s">
        <v>65</v>
      </c>
      <c r="AQ818" t="s">
        <v>56</v>
      </c>
      <c r="AR818" s="7">
        <v>39988</v>
      </c>
      <c r="AS818" t="s">
        <v>6914</v>
      </c>
      <c r="AT818" t="s">
        <v>67</v>
      </c>
      <c r="AU818">
        <v>88</v>
      </c>
      <c r="AV818" t="s">
        <v>68</v>
      </c>
      <c r="AW818" t="s">
        <v>69</v>
      </c>
      <c r="AX818" t="s">
        <v>70</v>
      </c>
      <c r="AY818">
        <v>0</v>
      </c>
    </row>
    <row r="819" spans="1:51" x14ac:dyDescent="0.25">
      <c r="A819">
        <v>818</v>
      </c>
      <c r="B819" t="s">
        <v>50</v>
      </c>
      <c r="C819">
        <v>1</v>
      </c>
      <c r="D819">
        <v>2513523</v>
      </c>
      <c r="E819">
        <v>5</v>
      </c>
      <c r="F819">
        <v>74</v>
      </c>
      <c r="G819" t="s">
        <v>50</v>
      </c>
      <c r="H819" t="s">
        <v>71</v>
      </c>
      <c r="I819">
        <v>33041300606</v>
      </c>
      <c r="J819" t="s">
        <v>2735</v>
      </c>
      <c r="K819" t="s">
        <v>96</v>
      </c>
      <c r="L819">
        <v>3</v>
      </c>
      <c r="M819">
        <v>2015240121</v>
      </c>
      <c r="N819" t="s">
        <v>7397</v>
      </c>
      <c r="O819" t="s">
        <v>7398</v>
      </c>
      <c r="P819" t="s">
        <v>56</v>
      </c>
      <c r="Q819">
        <v>9</v>
      </c>
      <c r="R819" t="s">
        <v>57</v>
      </c>
      <c r="S819" s="7">
        <v>39977</v>
      </c>
      <c r="T819" t="s">
        <v>7399</v>
      </c>
      <c r="V819" t="s">
        <v>7400</v>
      </c>
      <c r="X819">
        <v>6</v>
      </c>
      <c r="Y819" t="s">
        <v>100</v>
      </c>
      <c r="Z819">
        <v>1</v>
      </c>
      <c r="AA819" t="s">
        <v>63</v>
      </c>
      <c r="AB819">
        <v>5</v>
      </c>
      <c r="AC819" t="s">
        <v>298</v>
      </c>
      <c r="AD819">
        <v>205964910503</v>
      </c>
      <c r="AE819">
        <v>0</v>
      </c>
      <c r="AF819">
        <v>23</v>
      </c>
      <c r="AG819" t="s">
        <v>65</v>
      </c>
      <c r="AQ819" t="s">
        <v>56</v>
      </c>
      <c r="AR819" s="7">
        <v>39977</v>
      </c>
      <c r="AS819" t="s">
        <v>7401</v>
      </c>
      <c r="AU819">
        <v>54</v>
      </c>
      <c r="AV819" t="s">
        <v>102</v>
      </c>
      <c r="AW819" t="s">
        <v>69</v>
      </c>
      <c r="AX819" t="s">
        <v>70</v>
      </c>
      <c r="AY819">
        <v>0</v>
      </c>
    </row>
    <row r="820" spans="1:51" x14ac:dyDescent="0.25">
      <c r="A820">
        <v>819</v>
      </c>
      <c r="B820" t="s">
        <v>50</v>
      </c>
      <c r="C820">
        <v>1</v>
      </c>
      <c r="D820">
        <v>3003024</v>
      </c>
      <c r="E820">
        <v>5</v>
      </c>
      <c r="F820">
        <v>73</v>
      </c>
      <c r="G820" t="s">
        <v>50</v>
      </c>
      <c r="H820" t="s">
        <v>252</v>
      </c>
      <c r="I820">
        <v>33041102707</v>
      </c>
      <c r="J820" t="s">
        <v>661</v>
      </c>
      <c r="K820" t="s">
        <v>96</v>
      </c>
      <c r="L820">
        <v>3</v>
      </c>
      <c r="M820">
        <v>2016056566</v>
      </c>
      <c r="N820" t="s">
        <v>662</v>
      </c>
      <c r="O820" t="s">
        <v>663</v>
      </c>
      <c r="P820" t="s">
        <v>56</v>
      </c>
      <c r="Q820">
        <v>9</v>
      </c>
      <c r="R820" t="s">
        <v>57</v>
      </c>
      <c r="S820" s="7">
        <v>40481</v>
      </c>
      <c r="T820" t="s">
        <v>664</v>
      </c>
      <c r="V820" t="s">
        <v>665</v>
      </c>
      <c r="X820">
        <v>5</v>
      </c>
      <c r="Y820" t="s">
        <v>62</v>
      </c>
      <c r="Z820">
        <v>1</v>
      </c>
      <c r="AA820" t="s">
        <v>63</v>
      </c>
      <c r="AB820">
        <v>4</v>
      </c>
      <c r="AC820" t="s">
        <v>79</v>
      </c>
      <c r="AD820">
        <v>830940529997</v>
      </c>
      <c r="AE820">
        <v>0</v>
      </c>
      <c r="AF820">
        <v>23</v>
      </c>
      <c r="AG820" t="s">
        <v>65</v>
      </c>
      <c r="AQ820" t="s">
        <v>56</v>
      </c>
      <c r="AR820" s="7">
        <v>40481</v>
      </c>
      <c r="AS820" t="s">
        <v>666</v>
      </c>
      <c r="AU820">
        <v>80</v>
      </c>
      <c r="AV820" t="s">
        <v>68</v>
      </c>
      <c r="AW820" t="s">
        <v>69</v>
      </c>
      <c r="AX820" t="s">
        <v>70</v>
      </c>
      <c r="AY820">
        <v>0</v>
      </c>
    </row>
    <row r="821" spans="1:51" x14ac:dyDescent="0.25">
      <c r="A821">
        <v>820</v>
      </c>
      <c r="B821" t="s">
        <v>50</v>
      </c>
      <c r="C821">
        <v>1</v>
      </c>
      <c r="D821">
        <v>5278900</v>
      </c>
      <c r="E821">
        <v>5</v>
      </c>
      <c r="F821">
        <v>73</v>
      </c>
      <c r="G821" t="s">
        <v>50</v>
      </c>
      <c r="H821" t="s">
        <v>252</v>
      </c>
      <c r="I821">
        <v>33041102707</v>
      </c>
      <c r="J821" t="s">
        <v>661</v>
      </c>
      <c r="K821" t="s">
        <v>96</v>
      </c>
      <c r="L821">
        <v>3</v>
      </c>
      <c r="M821">
        <v>2020915892</v>
      </c>
      <c r="N821" t="s">
        <v>5898</v>
      </c>
      <c r="O821" t="s">
        <v>5899</v>
      </c>
      <c r="P821" t="s">
        <v>56</v>
      </c>
      <c r="Q821">
        <v>10</v>
      </c>
      <c r="R821" t="s">
        <v>57</v>
      </c>
      <c r="S821" s="7">
        <v>39543</v>
      </c>
      <c r="T821" t="s">
        <v>5900</v>
      </c>
      <c r="U821" t="s">
        <v>3605</v>
      </c>
      <c r="V821" t="s">
        <v>5901</v>
      </c>
      <c r="W821" t="s">
        <v>5902</v>
      </c>
      <c r="X821">
        <v>5</v>
      </c>
      <c r="Y821" t="s">
        <v>62</v>
      </c>
      <c r="Z821">
        <v>1</v>
      </c>
      <c r="AA821" t="s">
        <v>63</v>
      </c>
      <c r="AB821">
        <v>4</v>
      </c>
      <c r="AC821" t="s">
        <v>79</v>
      </c>
      <c r="AD821">
        <v>546828208726</v>
      </c>
      <c r="AE821">
        <v>0</v>
      </c>
      <c r="AF821">
        <v>23</v>
      </c>
      <c r="AG821" t="s">
        <v>65</v>
      </c>
      <c r="AQ821" t="s">
        <v>56</v>
      </c>
      <c r="AR821" s="7">
        <v>39543</v>
      </c>
      <c r="AS821" t="s">
        <v>376</v>
      </c>
      <c r="AU821">
        <v>50</v>
      </c>
      <c r="AV821" t="s">
        <v>68</v>
      </c>
      <c r="AW821" t="s">
        <v>69</v>
      </c>
      <c r="AX821" t="s">
        <v>70</v>
      </c>
      <c r="AY821">
        <v>0</v>
      </c>
    </row>
    <row r="822" spans="1:51" x14ac:dyDescent="0.25">
      <c r="A822">
        <v>821</v>
      </c>
      <c r="B822" t="s">
        <v>50</v>
      </c>
      <c r="C822">
        <v>1</v>
      </c>
      <c r="D822">
        <v>3001566</v>
      </c>
      <c r="E822">
        <v>5</v>
      </c>
      <c r="F822">
        <v>73</v>
      </c>
      <c r="G822" t="s">
        <v>50</v>
      </c>
      <c r="H822" t="s">
        <v>252</v>
      </c>
      <c r="I822">
        <v>33041102707</v>
      </c>
      <c r="J822" t="s">
        <v>661</v>
      </c>
      <c r="K822" t="s">
        <v>96</v>
      </c>
      <c r="L822">
        <v>3</v>
      </c>
      <c r="M822">
        <v>2016053889</v>
      </c>
      <c r="N822" t="s">
        <v>6766</v>
      </c>
      <c r="O822" t="s">
        <v>6767</v>
      </c>
      <c r="P822" t="s">
        <v>56</v>
      </c>
      <c r="Q822">
        <v>9</v>
      </c>
      <c r="R822" t="s">
        <v>89</v>
      </c>
      <c r="S822" s="7">
        <v>40101</v>
      </c>
      <c r="T822" t="s">
        <v>6768</v>
      </c>
      <c r="V822" t="s">
        <v>6769</v>
      </c>
      <c r="X822">
        <v>5</v>
      </c>
      <c r="Y822" t="s">
        <v>62</v>
      </c>
      <c r="Z822">
        <v>1</v>
      </c>
      <c r="AA822" t="s">
        <v>63</v>
      </c>
      <c r="AB822">
        <v>5</v>
      </c>
      <c r="AC822" t="s">
        <v>298</v>
      </c>
      <c r="AD822">
        <v>553941899532</v>
      </c>
      <c r="AE822">
        <v>0</v>
      </c>
      <c r="AF822">
        <v>23</v>
      </c>
      <c r="AG822" t="s">
        <v>65</v>
      </c>
      <c r="AH822" t="s">
        <v>6770</v>
      </c>
      <c r="AI822" t="s">
        <v>102</v>
      </c>
      <c r="AJ822" t="s">
        <v>651</v>
      </c>
      <c r="AK822" t="s">
        <v>82</v>
      </c>
      <c r="AL822" s="7">
        <v>43825</v>
      </c>
      <c r="AQ822" t="s">
        <v>56</v>
      </c>
      <c r="AR822" s="7">
        <v>40101</v>
      </c>
      <c r="AS822" t="s">
        <v>6771</v>
      </c>
      <c r="AT822" t="s">
        <v>145</v>
      </c>
      <c r="AU822">
        <v>88</v>
      </c>
      <c r="AV822" t="s">
        <v>68</v>
      </c>
      <c r="AW822" t="s">
        <v>69</v>
      </c>
      <c r="AX822" t="s">
        <v>70</v>
      </c>
      <c r="AY822">
        <v>0</v>
      </c>
    </row>
    <row r="823" spans="1:51" x14ac:dyDescent="0.25">
      <c r="A823">
        <v>822</v>
      </c>
      <c r="B823" t="s">
        <v>50</v>
      </c>
      <c r="C823">
        <v>1</v>
      </c>
      <c r="D823">
        <v>1073430</v>
      </c>
      <c r="E823">
        <v>5</v>
      </c>
      <c r="F823">
        <v>82</v>
      </c>
      <c r="G823" t="s">
        <v>50</v>
      </c>
      <c r="H823" t="s">
        <v>134</v>
      </c>
      <c r="I823">
        <v>33040901206</v>
      </c>
      <c r="J823" t="s">
        <v>1897</v>
      </c>
      <c r="K823" t="s">
        <v>96</v>
      </c>
      <c r="L823">
        <v>3</v>
      </c>
      <c r="M823">
        <v>2013293739</v>
      </c>
      <c r="N823" t="s">
        <v>1898</v>
      </c>
      <c r="P823" t="s">
        <v>56</v>
      </c>
      <c r="Q823">
        <v>10</v>
      </c>
      <c r="R823" t="s">
        <v>89</v>
      </c>
      <c r="S823" s="7">
        <v>39674</v>
      </c>
      <c r="T823" t="s">
        <v>1899</v>
      </c>
      <c r="V823" t="s">
        <v>1900</v>
      </c>
      <c r="X823">
        <v>5</v>
      </c>
      <c r="Y823" t="s">
        <v>62</v>
      </c>
      <c r="Z823">
        <v>1</v>
      </c>
      <c r="AA823" t="s">
        <v>63</v>
      </c>
      <c r="AB823">
        <v>3</v>
      </c>
      <c r="AC823" t="s">
        <v>130</v>
      </c>
      <c r="AD823">
        <v>588858828459</v>
      </c>
      <c r="AE823">
        <v>0</v>
      </c>
      <c r="AF823">
        <v>23</v>
      </c>
      <c r="AG823" t="s">
        <v>65</v>
      </c>
      <c r="AQ823" t="s">
        <v>56</v>
      </c>
      <c r="AR823" s="7">
        <v>39674</v>
      </c>
      <c r="AS823" t="s">
        <v>1901</v>
      </c>
      <c r="AU823">
        <v>51</v>
      </c>
      <c r="AV823" t="s">
        <v>68</v>
      </c>
      <c r="AW823" t="s">
        <v>69</v>
      </c>
      <c r="AX823" t="s">
        <v>70</v>
      </c>
      <c r="AY823">
        <v>0</v>
      </c>
    </row>
    <row r="824" spans="1:51" x14ac:dyDescent="0.25">
      <c r="A824">
        <v>823</v>
      </c>
      <c r="B824" t="s">
        <v>50</v>
      </c>
      <c r="C824">
        <v>1</v>
      </c>
      <c r="D824">
        <v>8794454</v>
      </c>
      <c r="E824">
        <v>5</v>
      </c>
      <c r="F824">
        <v>82</v>
      </c>
      <c r="G824" t="s">
        <v>50</v>
      </c>
      <c r="H824" t="s">
        <v>134</v>
      </c>
      <c r="I824">
        <v>33040901206</v>
      </c>
      <c r="J824" t="s">
        <v>1897</v>
      </c>
      <c r="K824" t="s">
        <v>96</v>
      </c>
      <c r="L824">
        <v>3</v>
      </c>
      <c r="M824">
        <v>2025525013</v>
      </c>
      <c r="N824" t="s">
        <v>6263</v>
      </c>
      <c r="O824" t="s">
        <v>6264</v>
      </c>
      <c r="P824" t="s">
        <v>56</v>
      </c>
      <c r="Q824">
        <v>9</v>
      </c>
      <c r="R824" t="s">
        <v>89</v>
      </c>
      <c r="S824" s="7">
        <v>40114</v>
      </c>
      <c r="T824" t="s">
        <v>6265</v>
      </c>
      <c r="U824" t="s">
        <v>6266</v>
      </c>
      <c r="V824" t="s">
        <v>4563</v>
      </c>
      <c r="W824" t="s">
        <v>6267</v>
      </c>
      <c r="X824">
        <v>5</v>
      </c>
      <c r="Y824" t="s">
        <v>62</v>
      </c>
      <c r="Z824">
        <v>1</v>
      </c>
      <c r="AA824" t="s">
        <v>63</v>
      </c>
      <c r="AB824">
        <v>4</v>
      </c>
      <c r="AC824" t="s">
        <v>79</v>
      </c>
      <c r="AD824">
        <v>444504438947</v>
      </c>
      <c r="AE824">
        <v>0</v>
      </c>
      <c r="AF824">
        <v>23</v>
      </c>
      <c r="AG824" t="s">
        <v>65</v>
      </c>
      <c r="AQ824" t="s">
        <v>56</v>
      </c>
      <c r="AR824" s="7">
        <v>40114</v>
      </c>
      <c r="AS824" t="s">
        <v>6268</v>
      </c>
      <c r="AT824" t="s">
        <v>67</v>
      </c>
      <c r="AU824">
        <v>55</v>
      </c>
      <c r="AV824" t="s">
        <v>68</v>
      </c>
      <c r="AW824" t="s">
        <v>69</v>
      </c>
      <c r="AX824" t="s">
        <v>70</v>
      </c>
      <c r="AY824">
        <v>0</v>
      </c>
    </row>
    <row r="825" spans="1:51" x14ac:dyDescent="0.25">
      <c r="A825">
        <v>824</v>
      </c>
      <c r="B825" t="s">
        <v>50</v>
      </c>
      <c r="C825">
        <v>1</v>
      </c>
      <c r="D825">
        <v>1958839</v>
      </c>
      <c r="E825">
        <v>5</v>
      </c>
      <c r="F825">
        <v>82</v>
      </c>
      <c r="G825" t="s">
        <v>50</v>
      </c>
      <c r="H825" t="s">
        <v>134</v>
      </c>
      <c r="I825">
        <v>33040902105</v>
      </c>
      <c r="J825" t="s">
        <v>135</v>
      </c>
      <c r="K825" t="s">
        <v>86</v>
      </c>
      <c r="L825">
        <v>2</v>
      </c>
      <c r="M825">
        <v>1014537306</v>
      </c>
      <c r="N825" t="s">
        <v>136</v>
      </c>
      <c r="O825" t="s">
        <v>137</v>
      </c>
      <c r="P825" t="s">
        <v>75</v>
      </c>
      <c r="Q825">
        <v>10</v>
      </c>
      <c r="R825" t="s">
        <v>76</v>
      </c>
      <c r="S825" s="7">
        <v>39780</v>
      </c>
      <c r="T825" t="s">
        <v>138</v>
      </c>
      <c r="U825" t="s">
        <v>139</v>
      </c>
      <c r="V825" t="s">
        <v>140</v>
      </c>
      <c r="W825" t="s">
        <v>141</v>
      </c>
      <c r="X825">
        <v>5</v>
      </c>
      <c r="Y825" t="s">
        <v>62</v>
      </c>
      <c r="Z825">
        <v>1</v>
      </c>
      <c r="AA825" t="s">
        <v>63</v>
      </c>
      <c r="AB825">
        <v>1</v>
      </c>
      <c r="AC825" t="s">
        <v>101</v>
      </c>
      <c r="AD825">
        <v>548724985212</v>
      </c>
      <c r="AE825">
        <v>0</v>
      </c>
      <c r="AF825">
        <v>23</v>
      </c>
      <c r="AG825" t="s">
        <v>65</v>
      </c>
      <c r="AH825" t="s">
        <v>142</v>
      </c>
      <c r="AI825" t="s">
        <v>68</v>
      </c>
      <c r="AJ825" t="s">
        <v>81</v>
      </c>
      <c r="AK825" t="s">
        <v>82</v>
      </c>
      <c r="AL825" s="7">
        <v>43411</v>
      </c>
      <c r="AM825" t="s">
        <v>143</v>
      </c>
      <c r="AN825">
        <v>24000</v>
      </c>
      <c r="AO825" t="s">
        <v>82</v>
      </c>
      <c r="AP825" s="7">
        <v>44738</v>
      </c>
      <c r="AQ825" t="s">
        <v>75</v>
      </c>
      <c r="AR825" s="7">
        <v>39780</v>
      </c>
      <c r="AS825" t="s">
        <v>144</v>
      </c>
      <c r="AT825" t="s">
        <v>145</v>
      </c>
      <c r="AU825">
        <v>100</v>
      </c>
      <c r="AV825" t="s">
        <v>68</v>
      </c>
      <c r="AW825" t="s">
        <v>146</v>
      </c>
      <c r="AX825" t="s">
        <v>70</v>
      </c>
      <c r="AY825">
        <v>0</v>
      </c>
    </row>
    <row r="826" spans="1:51" x14ac:dyDescent="0.25">
      <c r="A826">
        <v>825</v>
      </c>
      <c r="B826" t="s">
        <v>50</v>
      </c>
      <c r="C826">
        <v>1</v>
      </c>
      <c r="D826">
        <v>2054626</v>
      </c>
      <c r="E826">
        <v>5</v>
      </c>
      <c r="F826">
        <v>82</v>
      </c>
      <c r="G826" t="s">
        <v>50</v>
      </c>
      <c r="H826" t="s">
        <v>134</v>
      </c>
      <c r="I826">
        <v>33040902105</v>
      </c>
      <c r="J826" t="s">
        <v>135</v>
      </c>
      <c r="K826" t="s">
        <v>86</v>
      </c>
      <c r="L826">
        <v>2</v>
      </c>
      <c r="M826">
        <v>1014659172</v>
      </c>
      <c r="N826" t="s">
        <v>1278</v>
      </c>
      <c r="O826" t="s">
        <v>1279</v>
      </c>
      <c r="P826" t="s">
        <v>75</v>
      </c>
      <c r="Q826">
        <v>9</v>
      </c>
      <c r="R826" t="s">
        <v>89</v>
      </c>
      <c r="S826" s="7">
        <v>40172</v>
      </c>
      <c r="T826" t="s">
        <v>1280</v>
      </c>
      <c r="U826" t="s">
        <v>1281</v>
      </c>
      <c r="V826" t="s">
        <v>1282</v>
      </c>
      <c r="W826" t="s">
        <v>1283</v>
      </c>
      <c r="X826">
        <v>5</v>
      </c>
      <c r="Y826" t="s">
        <v>62</v>
      </c>
      <c r="Z826">
        <v>1</v>
      </c>
      <c r="AA826" t="s">
        <v>63</v>
      </c>
      <c r="AB826">
        <v>2</v>
      </c>
      <c r="AC826" t="s">
        <v>64</v>
      </c>
      <c r="AD826">
        <v>906452137874</v>
      </c>
      <c r="AE826">
        <v>0</v>
      </c>
      <c r="AF826">
        <v>23</v>
      </c>
      <c r="AG826" t="s">
        <v>65</v>
      </c>
      <c r="AR826" s="7">
        <v>40172</v>
      </c>
      <c r="AU826">
        <v>-1</v>
      </c>
      <c r="AV826" t="s">
        <v>68</v>
      </c>
      <c r="AW826" t="s">
        <v>69</v>
      </c>
      <c r="AX826" t="s">
        <v>70</v>
      </c>
      <c r="AY826">
        <v>0</v>
      </c>
    </row>
    <row r="827" spans="1:51" x14ac:dyDescent="0.25">
      <c r="A827">
        <v>826</v>
      </c>
      <c r="B827" t="s">
        <v>50</v>
      </c>
      <c r="C827">
        <v>1</v>
      </c>
      <c r="D827">
        <v>975886</v>
      </c>
      <c r="E827">
        <v>5</v>
      </c>
      <c r="F827">
        <v>82</v>
      </c>
      <c r="G827" t="s">
        <v>50</v>
      </c>
      <c r="H827" t="s">
        <v>134</v>
      </c>
      <c r="I827">
        <v>33040902105</v>
      </c>
      <c r="J827" t="s">
        <v>135</v>
      </c>
      <c r="K827" t="s">
        <v>86</v>
      </c>
      <c r="L827">
        <v>2</v>
      </c>
      <c r="M827">
        <v>1013155936</v>
      </c>
      <c r="N827" t="s">
        <v>1796</v>
      </c>
      <c r="O827" t="s">
        <v>1797</v>
      </c>
      <c r="P827" t="s">
        <v>75</v>
      </c>
      <c r="Q827">
        <v>10</v>
      </c>
      <c r="R827" t="s">
        <v>57</v>
      </c>
      <c r="S827" s="7">
        <v>39974</v>
      </c>
      <c r="T827" t="s">
        <v>1798</v>
      </c>
      <c r="U827" t="s">
        <v>1799</v>
      </c>
      <c r="V827" t="s">
        <v>512</v>
      </c>
      <c r="W827" t="s">
        <v>1800</v>
      </c>
      <c r="X827">
        <v>3</v>
      </c>
      <c r="Y827" t="s">
        <v>872</v>
      </c>
      <c r="Z827">
        <v>1</v>
      </c>
      <c r="AA827" t="s">
        <v>63</v>
      </c>
      <c r="AB827">
        <v>4</v>
      </c>
      <c r="AC827" t="s">
        <v>79</v>
      </c>
      <c r="AD827">
        <v>698892254487</v>
      </c>
      <c r="AE827">
        <v>0</v>
      </c>
      <c r="AF827">
        <v>23</v>
      </c>
      <c r="AG827" t="s">
        <v>65</v>
      </c>
      <c r="AH827" t="s">
        <v>1801</v>
      </c>
      <c r="AI827" t="s">
        <v>68</v>
      </c>
      <c r="AJ827" t="s">
        <v>1802</v>
      </c>
      <c r="AK827" t="s">
        <v>82</v>
      </c>
      <c r="AL827" s="7">
        <v>43655</v>
      </c>
      <c r="AM827" t="s">
        <v>1803</v>
      </c>
      <c r="AN827">
        <v>72000</v>
      </c>
      <c r="AO827" t="s">
        <v>82</v>
      </c>
      <c r="AP827" s="7">
        <v>44819</v>
      </c>
      <c r="AQ827" t="s">
        <v>75</v>
      </c>
      <c r="AR827" s="7">
        <v>39974</v>
      </c>
      <c r="AS827" t="s">
        <v>558</v>
      </c>
      <c r="AT827" t="s">
        <v>67</v>
      </c>
      <c r="AU827">
        <v>120</v>
      </c>
      <c r="AV827" t="s">
        <v>872</v>
      </c>
      <c r="AW827" t="s">
        <v>69</v>
      </c>
      <c r="AX827" t="s">
        <v>70</v>
      </c>
      <c r="AY827">
        <v>0</v>
      </c>
    </row>
    <row r="828" spans="1:51" x14ac:dyDescent="0.25">
      <c r="A828">
        <v>827</v>
      </c>
      <c r="B828" t="s">
        <v>50</v>
      </c>
      <c r="C828">
        <v>1</v>
      </c>
      <c r="D828">
        <v>1824796</v>
      </c>
      <c r="E828">
        <v>5</v>
      </c>
      <c r="F828">
        <v>82</v>
      </c>
      <c r="G828" t="s">
        <v>50</v>
      </c>
      <c r="H828" t="s">
        <v>134</v>
      </c>
      <c r="I828">
        <v>33040902105</v>
      </c>
      <c r="J828" t="s">
        <v>135</v>
      </c>
      <c r="K828" t="s">
        <v>86</v>
      </c>
      <c r="L828">
        <v>2</v>
      </c>
      <c r="M828">
        <v>2014365973</v>
      </c>
      <c r="N828" t="s">
        <v>2501</v>
      </c>
      <c r="O828" t="s">
        <v>2502</v>
      </c>
      <c r="P828" t="s">
        <v>75</v>
      </c>
      <c r="Q828">
        <v>9</v>
      </c>
      <c r="R828" t="s">
        <v>57</v>
      </c>
      <c r="S828" s="7">
        <v>40177</v>
      </c>
      <c r="T828" t="s">
        <v>2503</v>
      </c>
      <c r="U828" t="s">
        <v>2504</v>
      </c>
      <c r="V828" t="s">
        <v>2505</v>
      </c>
      <c r="W828" t="s">
        <v>2506</v>
      </c>
      <c r="X828">
        <v>5</v>
      </c>
      <c r="Y828" t="s">
        <v>62</v>
      </c>
      <c r="Z828">
        <v>1</v>
      </c>
      <c r="AA828" t="s">
        <v>63</v>
      </c>
      <c r="AB828">
        <v>3</v>
      </c>
      <c r="AC828" t="s">
        <v>130</v>
      </c>
      <c r="AD828">
        <v>968771902257</v>
      </c>
      <c r="AE828">
        <v>0</v>
      </c>
      <c r="AF828">
        <v>23</v>
      </c>
      <c r="AG828" t="s">
        <v>65</v>
      </c>
      <c r="AH828" t="s">
        <v>2507</v>
      </c>
      <c r="AI828" t="s">
        <v>68</v>
      </c>
      <c r="AJ828" t="s">
        <v>81</v>
      </c>
      <c r="AK828" t="s">
        <v>155</v>
      </c>
      <c r="AL828" s="7">
        <v>43711</v>
      </c>
      <c r="AQ828" t="s">
        <v>75</v>
      </c>
      <c r="AR828" s="7">
        <v>40177</v>
      </c>
      <c r="AS828" t="s">
        <v>2508</v>
      </c>
      <c r="AT828" t="s">
        <v>67</v>
      </c>
      <c r="AU828">
        <v>105</v>
      </c>
      <c r="AV828" t="s">
        <v>68</v>
      </c>
      <c r="AW828" t="s">
        <v>69</v>
      </c>
      <c r="AX828" t="s">
        <v>70</v>
      </c>
      <c r="AY828">
        <v>0</v>
      </c>
    </row>
    <row r="829" spans="1:51" x14ac:dyDescent="0.25">
      <c r="A829">
        <v>828</v>
      </c>
      <c r="B829" t="s">
        <v>50</v>
      </c>
      <c r="C829">
        <v>1</v>
      </c>
      <c r="D829">
        <v>1934628</v>
      </c>
      <c r="E829">
        <v>5</v>
      </c>
      <c r="F829">
        <v>82</v>
      </c>
      <c r="G829" t="s">
        <v>50</v>
      </c>
      <c r="H829" t="s">
        <v>134</v>
      </c>
      <c r="I829">
        <v>33040902105</v>
      </c>
      <c r="J829" t="s">
        <v>135</v>
      </c>
      <c r="K829" t="s">
        <v>86</v>
      </c>
      <c r="L829">
        <v>2</v>
      </c>
      <c r="M829">
        <v>1014506170</v>
      </c>
      <c r="N829" t="s">
        <v>2894</v>
      </c>
      <c r="O829" t="s">
        <v>2895</v>
      </c>
      <c r="P829" t="s">
        <v>75</v>
      </c>
      <c r="Q829">
        <v>9</v>
      </c>
      <c r="R829" t="s">
        <v>76</v>
      </c>
      <c r="S829" s="7">
        <v>40340</v>
      </c>
      <c r="T829" t="s">
        <v>961</v>
      </c>
      <c r="U829" t="s">
        <v>2896</v>
      </c>
      <c r="V829" t="s">
        <v>2897</v>
      </c>
      <c r="W829" t="s">
        <v>2898</v>
      </c>
      <c r="X829">
        <v>5</v>
      </c>
      <c r="Y829" t="s">
        <v>62</v>
      </c>
      <c r="Z829">
        <v>1</v>
      </c>
      <c r="AA829" t="s">
        <v>63</v>
      </c>
      <c r="AB829">
        <v>4</v>
      </c>
      <c r="AC829" t="s">
        <v>79</v>
      </c>
      <c r="AD829">
        <v>716496884401</v>
      </c>
      <c r="AE829">
        <v>0</v>
      </c>
      <c r="AF829">
        <v>23</v>
      </c>
      <c r="AG829" t="s">
        <v>65</v>
      </c>
      <c r="AH829" t="s">
        <v>2899</v>
      </c>
      <c r="AI829" t="s">
        <v>68</v>
      </c>
      <c r="AJ829" t="s">
        <v>81</v>
      </c>
      <c r="AK829" t="s">
        <v>82</v>
      </c>
      <c r="AL829" s="7">
        <v>43394</v>
      </c>
      <c r="AQ829" t="s">
        <v>75</v>
      </c>
      <c r="AR829" s="7">
        <v>40340</v>
      </c>
      <c r="AS829" t="s">
        <v>2894</v>
      </c>
      <c r="AT829" t="s">
        <v>67</v>
      </c>
      <c r="AU829">
        <v>125</v>
      </c>
      <c r="AV829" t="s">
        <v>68</v>
      </c>
      <c r="AW829" t="s">
        <v>69</v>
      </c>
      <c r="AX829" t="s">
        <v>70</v>
      </c>
      <c r="AY829">
        <v>0</v>
      </c>
    </row>
    <row r="830" spans="1:51" x14ac:dyDescent="0.25">
      <c r="A830">
        <v>829</v>
      </c>
      <c r="B830" t="s">
        <v>50</v>
      </c>
      <c r="C830">
        <v>1</v>
      </c>
      <c r="D830">
        <v>1934850</v>
      </c>
      <c r="E830">
        <v>5</v>
      </c>
      <c r="F830">
        <v>82</v>
      </c>
      <c r="G830" t="s">
        <v>50</v>
      </c>
      <c r="H830" t="s">
        <v>134</v>
      </c>
      <c r="I830">
        <v>33040902105</v>
      </c>
      <c r="J830" t="s">
        <v>135</v>
      </c>
      <c r="K830" t="s">
        <v>86</v>
      </c>
      <c r="L830">
        <v>2</v>
      </c>
      <c r="M830">
        <v>1014506464</v>
      </c>
      <c r="N830" t="s">
        <v>2900</v>
      </c>
      <c r="O830" t="s">
        <v>2901</v>
      </c>
      <c r="P830" t="s">
        <v>75</v>
      </c>
      <c r="Q830">
        <v>9</v>
      </c>
      <c r="R830" t="s">
        <v>76</v>
      </c>
      <c r="S830" s="7">
        <v>40164</v>
      </c>
      <c r="T830" t="s">
        <v>126</v>
      </c>
      <c r="U830" t="s">
        <v>127</v>
      </c>
      <c r="V830" t="s">
        <v>2902</v>
      </c>
      <c r="W830" t="s">
        <v>2903</v>
      </c>
      <c r="X830">
        <v>5</v>
      </c>
      <c r="Y830" t="s">
        <v>62</v>
      </c>
      <c r="Z830">
        <v>1</v>
      </c>
      <c r="AA830" t="s">
        <v>63</v>
      </c>
      <c r="AB830">
        <v>4</v>
      </c>
      <c r="AC830" t="s">
        <v>79</v>
      </c>
      <c r="AD830">
        <v>827759945742</v>
      </c>
      <c r="AE830">
        <v>0</v>
      </c>
      <c r="AF830">
        <v>23</v>
      </c>
      <c r="AG830" t="s">
        <v>65</v>
      </c>
      <c r="AH830" t="s">
        <v>2904</v>
      </c>
      <c r="AI830" t="s">
        <v>68</v>
      </c>
      <c r="AJ830" t="s">
        <v>81</v>
      </c>
      <c r="AK830" t="s">
        <v>82</v>
      </c>
      <c r="AL830" s="7">
        <v>43861</v>
      </c>
      <c r="AQ830" t="s">
        <v>75</v>
      </c>
      <c r="AR830" s="7">
        <v>40164</v>
      </c>
      <c r="AS830" t="s">
        <v>2905</v>
      </c>
      <c r="AT830" t="s">
        <v>67</v>
      </c>
      <c r="AU830">
        <v>100</v>
      </c>
      <c r="AV830" t="s">
        <v>68</v>
      </c>
      <c r="AW830" t="s">
        <v>69</v>
      </c>
      <c r="AX830" t="s">
        <v>70</v>
      </c>
      <c r="AY830">
        <v>0</v>
      </c>
    </row>
    <row r="831" spans="1:51" x14ac:dyDescent="0.25">
      <c r="A831">
        <v>830</v>
      </c>
      <c r="B831" t="s">
        <v>50</v>
      </c>
      <c r="C831">
        <v>1</v>
      </c>
      <c r="D831">
        <v>2262190</v>
      </c>
      <c r="E831">
        <v>5</v>
      </c>
      <c r="F831">
        <v>82</v>
      </c>
      <c r="G831" t="s">
        <v>50</v>
      </c>
      <c r="H831" t="s">
        <v>134</v>
      </c>
      <c r="I831">
        <v>33040902105</v>
      </c>
      <c r="J831" t="s">
        <v>135</v>
      </c>
      <c r="K831" t="s">
        <v>86</v>
      </c>
      <c r="L831">
        <v>2</v>
      </c>
      <c r="M831">
        <v>2014919735</v>
      </c>
      <c r="N831" t="s">
        <v>4091</v>
      </c>
      <c r="O831" t="s">
        <v>4092</v>
      </c>
      <c r="P831" t="s">
        <v>56</v>
      </c>
      <c r="Q831">
        <v>9</v>
      </c>
      <c r="R831" t="s">
        <v>57</v>
      </c>
      <c r="S831" s="7">
        <v>40296</v>
      </c>
      <c r="T831" t="s">
        <v>4093</v>
      </c>
      <c r="U831" t="s">
        <v>4094</v>
      </c>
      <c r="V831" t="s">
        <v>4095</v>
      </c>
      <c r="W831" t="s">
        <v>4096</v>
      </c>
      <c r="X831">
        <v>5</v>
      </c>
      <c r="Y831" t="s">
        <v>62</v>
      </c>
      <c r="Z831">
        <v>1</v>
      </c>
      <c r="AA831" t="s">
        <v>63</v>
      </c>
      <c r="AB831">
        <v>3</v>
      </c>
      <c r="AC831" t="s">
        <v>130</v>
      </c>
      <c r="AD831">
        <v>406394619568</v>
      </c>
      <c r="AE831">
        <v>0</v>
      </c>
      <c r="AF831">
        <v>23</v>
      </c>
      <c r="AG831" t="s">
        <v>65</v>
      </c>
      <c r="AH831" t="s">
        <v>4097</v>
      </c>
      <c r="AI831" t="s">
        <v>68</v>
      </c>
      <c r="AJ831" t="s">
        <v>81</v>
      </c>
      <c r="AK831" t="s">
        <v>82</v>
      </c>
      <c r="AL831" s="7">
        <v>44421</v>
      </c>
      <c r="AQ831" t="s">
        <v>56</v>
      </c>
      <c r="AR831" s="7">
        <v>40296</v>
      </c>
      <c r="AS831" t="s">
        <v>4098</v>
      </c>
      <c r="AT831" t="s">
        <v>67</v>
      </c>
      <c r="AU831">
        <v>71</v>
      </c>
      <c r="AV831" t="s">
        <v>68</v>
      </c>
      <c r="AW831" t="s">
        <v>69</v>
      </c>
      <c r="AX831" t="s">
        <v>70</v>
      </c>
      <c r="AY831">
        <v>0</v>
      </c>
    </row>
    <row r="832" spans="1:51" x14ac:dyDescent="0.25">
      <c r="A832">
        <v>831</v>
      </c>
      <c r="B832" t="s">
        <v>50</v>
      </c>
      <c r="C832">
        <v>1</v>
      </c>
      <c r="D832">
        <v>4222934</v>
      </c>
      <c r="E832">
        <v>5</v>
      </c>
      <c r="F832">
        <v>82</v>
      </c>
      <c r="G832" t="s">
        <v>50</v>
      </c>
      <c r="H832" t="s">
        <v>134</v>
      </c>
      <c r="I832">
        <v>33040902105</v>
      </c>
      <c r="J832" t="s">
        <v>135</v>
      </c>
      <c r="K832" t="s">
        <v>86</v>
      </c>
      <c r="L832">
        <v>2</v>
      </c>
      <c r="M832">
        <v>1019473934</v>
      </c>
      <c r="N832" t="s">
        <v>5509</v>
      </c>
      <c r="O832" t="s">
        <v>5510</v>
      </c>
      <c r="P832" t="s">
        <v>75</v>
      </c>
      <c r="Q832">
        <v>9</v>
      </c>
      <c r="R832" t="s">
        <v>89</v>
      </c>
      <c r="S832" s="7">
        <v>40166</v>
      </c>
      <c r="T832" t="s">
        <v>5360</v>
      </c>
      <c r="U832" t="s">
        <v>5511</v>
      </c>
      <c r="V832" t="s">
        <v>3085</v>
      </c>
      <c r="W832" t="s">
        <v>5512</v>
      </c>
      <c r="X832">
        <v>5</v>
      </c>
      <c r="Y832" t="s">
        <v>62</v>
      </c>
      <c r="Z832">
        <v>1</v>
      </c>
      <c r="AA832" t="s">
        <v>63</v>
      </c>
      <c r="AB832">
        <v>1</v>
      </c>
      <c r="AC832" t="s">
        <v>101</v>
      </c>
      <c r="AD832">
        <v>795003071116</v>
      </c>
      <c r="AE832">
        <v>0</v>
      </c>
      <c r="AF832">
        <v>23</v>
      </c>
      <c r="AG832" t="s">
        <v>65</v>
      </c>
      <c r="AH832" t="s">
        <v>5513</v>
      </c>
      <c r="AI832" t="s">
        <v>68</v>
      </c>
      <c r="AJ832" t="s">
        <v>81</v>
      </c>
      <c r="AK832" t="s">
        <v>155</v>
      </c>
      <c r="AL832" s="7">
        <v>43522</v>
      </c>
      <c r="AQ832" t="s">
        <v>75</v>
      </c>
      <c r="AR832" s="7">
        <v>40166</v>
      </c>
      <c r="AS832" t="s">
        <v>5514</v>
      </c>
      <c r="AT832" t="s">
        <v>67</v>
      </c>
      <c r="AU832">
        <v>105</v>
      </c>
      <c r="AV832" t="s">
        <v>68</v>
      </c>
      <c r="AW832" t="s">
        <v>69</v>
      </c>
      <c r="AX832" t="s">
        <v>70</v>
      </c>
      <c r="AY832">
        <v>0</v>
      </c>
    </row>
    <row r="833" spans="1:51" x14ac:dyDescent="0.25">
      <c r="A833">
        <v>832</v>
      </c>
      <c r="B833" t="s">
        <v>50</v>
      </c>
      <c r="C833">
        <v>1</v>
      </c>
      <c r="D833">
        <v>7614503</v>
      </c>
      <c r="E833">
        <v>5</v>
      </c>
      <c r="F833">
        <v>82</v>
      </c>
      <c r="G833" t="s">
        <v>50</v>
      </c>
      <c r="H833" t="s">
        <v>134</v>
      </c>
      <c r="I833">
        <v>33040902105</v>
      </c>
      <c r="J833" t="s">
        <v>135</v>
      </c>
      <c r="K833" t="s">
        <v>86</v>
      </c>
      <c r="L833">
        <v>2</v>
      </c>
      <c r="M833">
        <v>2023971167</v>
      </c>
      <c r="N833" t="s">
        <v>6181</v>
      </c>
      <c r="O833" t="s">
        <v>6182</v>
      </c>
      <c r="P833" t="s">
        <v>75</v>
      </c>
      <c r="Q833">
        <v>9</v>
      </c>
      <c r="R833" t="s">
        <v>57</v>
      </c>
      <c r="S833" s="7">
        <v>40361</v>
      </c>
      <c r="T833" t="s">
        <v>1971</v>
      </c>
      <c r="U833" t="s">
        <v>6183</v>
      </c>
      <c r="V833" t="s">
        <v>1266</v>
      </c>
      <c r="W833" t="s">
        <v>6184</v>
      </c>
      <c r="X833">
        <v>5</v>
      </c>
      <c r="Y833" t="s">
        <v>62</v>
      </c>
      <c r="Z833">
        <v>1</v>
      </c>
      <c r="AA833" t="s">
        <v>63</v>
      </c>
      <c r="AB833">
        <v>4</v>
      </c>
      <c r="AC833" t="s">
        <v>79</v>
      </c>
      <c r="AD833">
        <v>426586481612</v>
      </c>
      <c r="AE833">
        <v>0</v>
      </c>
      <c r="AF833">
        <v>23</v>
      </c>
      <c r="AG833" t="s">
        <v>65</v>
      </c>
      <c r="AH833" t="s">
        <v>6185</v>
      </c>
      <c r="AI833" t="s">
        <v>68</v>
      </c>
      <c r="AJ833" t="s">
        <v>81</v>
      </c>
      <c r="AK833" t="s">
        <v>82</v>
      </c>
      <c r="AL833" s="7">
        <v>43802</v>
      </c>
      <c r="AM833" t="s">
        <v>6186</v>
      </c>
      <c r="AN833">
        <v>84000</v>
      </c>
      <c r="AO833" t="s">
        <v>82</v>
      </c>
      <c r="AP833" s="7">
        <v>44934</v>
      </c>
      <c r="AQ833" t="s">
        <v>75</v>
      </c>
      <c r="AR833" s="7">
        <v>40361</v>
      </c>
      <c r="AS833" t="s">
        <v>6187</v>
      </c>
      <c r="AT833" t="s">
        <v>67</v>
      </c>
      <c r="AU833">
        <v>100</v>
      </c>
      <c r="AV833" t="s">
        <v>68</v>
      </c>
      <c r="AW833" t="s">
        <v>146</v>
      </c>
      <c r="AX833" t="s">
        <v>70</v>
      </c>
      <c r="AY833">
        <v>0</v>
      </c>
    </row>
    <row r="834" spans="1:51" x14ac:dyDescent="0.25">
      <c r="A834">
        <v>833</v>
      </c>
      <c r="B834" t="s">
        <v>50</v>
      </c>
      <c r="C834">
        <v>1</v>
      </c>
      <c r="D834">
        <v>1902800</v>
      </c>
      <c r="E834">
        <v>5</v>
      </c>
      <c r="F834">
        <v>69</v>
      </c>
      <c r="G834" t="s">
        <v>50</v>
      </c>
      <c r="H834" t="s">
        <v>109</v>
      </c>
      <c r="I834">
        <v>33041501509</v>
      </c>
      <c r="J834" t="s">
        <v>2755</v>
      </c>
      <c r="K834" t="s">
        <v>96</v>
      </c>
      <c r="L834">
        <v>3</v>
      </c>
      <c r="M834">
        <v>2014466354</v>
      </c>
      <c r="N834" t="s">
        <v>2756</v>
      </c>
      <c r="O834" t="s">
        <v>2757</v>
      </c>
      <c r="P834" t="s">
        <v>75</v>
      </c>
      <c r="Q834">
        <v>9</v>
      </c>
      <c r="R834" t="s">
        <v>57</v>
      </c>
      <c r="S834" s="7">
        <v>40213</v>
      </c>
      <c r="T834" t="s">
        <v>2758</v>
      </c>
      <c r="V834" t="s">
        <v>2759</v>
      </c>
      <c r="X834">
        <v>5</v>
      </c>
      <c r="Y834" t="s">
        <v>62</v>
      </c>
      <c r="Z834">
        <v>1</v>
      </c>
      <c r="AA834" t="s">
        <v>63</v>
      </c>
      <c r="AB834">
        <v>5</v>
      </c>
      <c r="AC834" t="s">
        <v>298</v>
      </c>
      <c r="AD834">
        <v>531610464578</v>
      </c>
      <c r="AE834">
        <v>0</v>
      </c>
      <c r="AF834">
        <v>23</v>
      </c>
      <c r="AG834" t="s">
        <v>65</v>
      </c>
      <c r="AH834" t="s">
        <v>2760</v>
      </c>
      <c r="AI834" t="s">
        <v>68</v>
      </c>
      <c r="AJ834" t="s">
        <v>81</v>
      </c>
      <c r="AK834" t="s">
        <v>82</v>
      </c>
      <c r="AL834" s="7">
        <v>44562</v>
      </c>
      <c r="AQ834" t="s">
        <v>75</v>
      </c>
      <c r="AR834" s="7">
        <v>40213</v>
      </c>
      <c r="AS834" t="s">
        <v>2761</v>
      </c>
      <c r="AT834" t="s">
        <v>67</v>
      </c>
      <c r="AU834">
        <v>114</v>
      </c>
      <c r="AV834" t="s">
        <v>68</v>
      </c>
      <c r="AW834" t="s">
        <v>69</v>
      </c>
      <c r="AX834" t="s">
        <v>70</v>
      </c>
      <c r="AY834">
        <v>0</v>
      </c>
    </row>
    <row r="835" spans="1:51" x14ac:dyDescent="0.25">
      <c r="A835">
        <v>834</v>
      </c>
      <c r="B835" t="s">
        <v>50</v>
      </c>
      <c r="C835">
        <v>1</v>
      </c>
      <c r="D835">
        <v>2637963</v>
      </c>
      <c r="E835">
        <v>5</v>
      </c>
      <c r="F835">
        <v>69</v>
      </c>
      <c r="G835" t="s">
        <v>50</v>
      </c>
      <c r="H835" t="s">
        <v>109</v>
      </c>
      <c r="I835">
        <v>33041501509</v>
      </c>
      <c r="J835" t="s">
        <v>2755</v>
      </c>
      <c r="K835" t="s">
        <v>96</v>
      </c>
      <c r="L835">
        <v>3</v>
      </c>
      <c r="M835">
        <v>2015421810</v>
      </c>
      <c r="N835" t="s">
        <v>4670</v>
      </c>
      <c r="O835" t="s">
        <v>4671</v>
      </c>
      <c r="P835" t="s">
        <v>75</v>
      </c>
      <c r="Q835">
        <v>9</v>
      </c>
      <c r="R835" t="s">
        <v>57</v>
      </c>
      <c r="S835" s="7">
        <v>39653</v>
      </c>
      <c r="T835" t="s">
        <v>4672</v>
      </c>
      <c r="U835" t="s">
        <v>4673</v>
      </c>
      <c r="V835" t="s">
        <v>1517</v>
      </c>
      <c r="W835" t="s">
        <v>2078</v>
      </c>
      <c r="X835">
        <v>5</v>
      </c>
      <c r="Y835" t="s">
        <v>62</v>
      </c>
      <c r="Z835">
        <v>1</v>
      </c>
      <c r="AA835" t="s">
        <v>63</v>
      </c>
      <c r="AB835">
        <v>3</v>
      </c>
      <c r="AC835" t="s">
        <v>130</v>
      </c>
      <c r="AD835">
        <v>420118943966</v>
      </c>
      <c r="AE835">
        <v>0</v>
      </c>
      <c r="AF835">
        <v>23</v>
      </c>
      <c r="AG835" t="s">
        <v>65</v>
      </c>
      <c r="AH835" t="s">
        <v>4674</v>
      </c>
      <c r="AI835" t="s">
        <v>68</v>
      </c>
      <c r="AJ835" t="s">
        <v>81</v>
      </c>
      <c r="AK835" t="s">
        <v>82</v>
      </c>
      <c r="AL835" s="7">
        <v>44617</v>
      </c>
      <c r="AQ835" t="s">
        <v>75</v>
      </c>
      <c r="AR835" s="7">
        <v>39653</v>
      </c>
      <c r="AS835" t="s">
        <v>4675</v>
      </c>
      <c r="AT835" t="s">
        <v>67</v>
      </c>
      <c r="AU835">
        <v>102</v>
      </c>
      <c r="AV835" t="s">
        <v>68</v>
      </c>
      <c r="AW835" t="s">
        <v>69</v>
      </c>
      <c r="AX835" t="s">
        <v>70</v>
      </c>
      <c r="AY835">
        <v>0</v>
      </c>
    </row>
    <row r="836" spans="1:51" x14ac:dyDescent="0.25">
      <c r="A836">
        <v>835</v>
      </c>
      <c r="B836" t="s">
        <v>50</v>
      </c>
      <c r="C836">
        <v>1</v>
      </c>
      <c r="D836">
        <v>2638061</v>
      </c>
      <c r="E836">
        <v>5</v>
      </c>
      <c r="F836">
        <v>69</v>
      </c>
      <c r="G836" t="s">
        <v>50</v>
      </c>
      <c r="H836" t="s">
        <v>109</v>
      </c>
      <c r="I836">
        <v>33041501509</v>
      </c>
      <c r="J836" t="s">
        <v>2755</v>
      </c>
      <c r="K836" t="s">
        <v>96</v>
      </c>
      <c r="L836">
        <v>3</v>
      </c>
      <c r="M836">
        <v>2015421965</v>
      </c>
      <c r="N836" t="s">
        <v>6915</v>
      </c>
      <c r="O836" t="s">
        <v>6916</v>
      </c>
      <c r="P836" t="s">
        <v>56</v>
      </c>
      <c r="Q836">
        <v>9</v>
      </c>
      <c r="R836" t="s">
        <v>57</v>
      </c>
      <c r="S836" s="7">
        <v>40182</v>
      </c>
      <c r="T836" t="s">
        <v>1567</v>
      </c>
      <c r="U836" t="s">
        <v>2425</v>
      </c>
      <c r="V836" t="s">
        <v>6917</v>
      </c>
      <c r="W836" t="s">
        <v>3472</v>
      </c>
      <c r="X836">
        <v>5</v>
      </c>
      <c r="Y836" t="s">
        <v>62</v>
      </c>
      <c r="Z836">
        <v>1</v>
      </c>
      <c r="AA836" t="s">
        <v>63</v>
      </c>
      <c r="AB836">
        <v>2</v>
      </c>
      <c r="AC836" t="s">
        <v>64</v>
      </c>
      <c r="AD836">
        <v>417629539350</v>
      </c>
      <c r="AE836">
        <v>0</v>
      </c>
      <c r="AF836">
        <v>23</v>
      </c>
      <c r="AG836" t="s">
        <v>65</v>
      </c>
      <c r="AH836" t="s">
        <v>6918</v>
      </c>
      <c r="AI836" t="s">
        <v>68</v>
      </c>
      <c r="AJ836" t="s">
        <v>81</v>
      </c>
      <c r="AK836" t="s">
        <v>155</v>
      </c>
      <c r="AL836" s="7">
        <v>43863</v>
      </c>
      <c r="AQ836" t="s">
        <v>56</v>
      </c>
      <c r="AR836" s="7">
        <v>40182</v>
      </c>
      <c r="AS836" t="s">
        <v>2587</v>
      </c>
      <c r="AT836" t="s">
        <v>67</v>
      </c>
      <c r="AU836">
        <v>71</v>
      </c>
      <c r="AV836" t="s">
        <v>68</v>
      </c>
      <c r="AW836" t="s">
        <v>69</v>
      </c>
      <c r="AX836" t="s">
        <v>70</v>
      </c>
      <c r="AY836">
        <v>0</v>
      </c>
    </row>
    <row r="837" spans="1:51" x14ac:dyDescent="0.25">
      <c r="A837">
        <v>836</v>
      </c>
      <c r="B837" t="s">
        <v>50</v>
      </c>
      <c r="C837">
        <v>1</v>
      </c>
      <c r="D837">
        <v>1894428</v>
      </c>
      <c r="E837">
        <v>5</v>
      </c>
      <c r="F837">
        <v>69</v>
      </c>
      <c r="G837" t="s">
        <v>50</v>
      </c>
      <c r="H837" t="s">
        <v>109</v>
      </c>
      <c r="I837">
        <v>33041505137</v>
      </c>
      <c r="J837" t="s">
        <v>7089</v>
      </c>
      <c r="K837" t="s">
        <v>96</v>
      </c>
      <c r="L837">
        <v>3</v>
      </c>
      <c r="M837">
        <v>2014455685</v>
      </c>
      <c r="N837" t="s">
        <v>7090</v>
      </c>
      <c r="O837" t="s">
        <v>7091</v>
      </c>
      <c r="P837" t="s">
        <v>75</v>
      </c>
      <c r="Q837">
        <v>9</v>
      </c>
      <c r="R837" t="s">
        <v>57</v>
      </c>
      <c r="S837" s="7">
        <v>40091</v>
      </c>
      <c r="T837" t="s">
        <v>473</v>
      </c>
      <c r="V837" t="s">
        <v>7092</v>
      </c>
      <c r="X837">
        <v>5</v>
      </c>
      <c r="Y837" t="s">
        <v>62</v>
      </c>
      <c r="Z837">
        <v>1</v>
      </c>
      <c r="AA837" t="s">
        <v>63</v>
      </c>
      <c r="AB837">
        <v>3</v>
      </c>
      <c r="AC837" t="s">
        <v>130</v>
      </c>
      <c r="AD837">
        <v>316952734557</v>
      </c>
      <c r="AE837">
        <v>0</v>
      </c>
      <c r="AF837">
        <v>23</v>
      </c>
      <c r="AG837" t="s">
        <v>65</v>
      </c>
      <c r="AQ837" t="s">
        <v>75</v>
      </c>
      <c r="AR837" s="7">
        <v>40091</v>
      </c>
      <c r="AS837" t="s">
        <v>7093</v>
      </c>
      <c r="AT837" t="s">
        <v>67</v>
      </c>
      <c r="AU837">
        <v>71</v>
      </c>
      <c r="AV837" t="s">
        <v>68</v>
      </c>
      <c r="AW837" t="s">
        <v>69</v>
      </c>
      <c r="AX837" t="s">
        <v>70</v>
      </c>
      <c r="AY837">
        <v>0</v>
      </c>
    </row>
    <row r="838" spans="1:51" x14ac:dyDescent="0.25">
      <c r="A838">
        <v>837</v>
      </c>
      <c r="B838" t="s">
        <v>50</v>
      </c>
      <c r="C838">
        <v>1</v>
      </c>
      <c r="D838">
        <v>4269846</v>
      </c>
      <c r="E838">
        <v>5</v>
      </c>
      <c r="F838">
        <v>73</v>
      </c>
      <c r="G838" t="s">
        <v>50</v>
      </c>
      <c r="H838" t="s">
        <v>252</v>
      </c>
      <c r="I838">
        <v>33041101008</v>
      </c>
      <c r="J838" t="s">
        <v>5609</v>
      </c>
      <c r="K838" t="s">
        <v>96</v>
      </c>
      <c r="L838">
        <v>3</v>
      </c>
      <c r="M838">
        <v>2019548529</v>
      </c>
      <c r="N838" t="s">
        <v>5610</v>
      </c>
      <c r="O838" t="s">
        <v>5611</v>
      </c>
      <c r="P838" t="s">
        <v>75</v>
      </c>
      <c r="Q838">
        <v>9</v>
      </c>
      <c r="R838" t="s">
        <v>57</v>
      </c>
      <c r="S838" s="7">
        <v>40017</v>
      </c>
      <c r="T838" t="s">
        <v>5612</v>
      </c>
      <c r="U838" t="s">
        <v>5613</v>
      </c>
      <c r="V838" t="s">
        <v>5614</v>
      </c>
      <c r="W838" t="s">
        <v>5615</v>
      </c>
      <c r="X838">
        <v>5</v>
      </c>
      <c r="Y838" t="s">
        <v>62</v>
      </c>
      <c r="Z838">
        <v>1</v>
      </c>
      <c r="AA838" t="s">
        <v>63</v>
      </c>
      <c r="AB838">
        <v>4</v>
      </c>
      <c r="AC838" t="s">
        <v>79</v>
      </c>
      <c r="AD838">
        <v>865579478045</v>
      </c>
      <c r="AE838">
        <v>0</v>
      </c>
      <c r="AF838">
        <v>23</v>
      </c>
      <c r="AG838" t="s">
        <v>65</v>
      </c>
      <c r="AQ838" t="s">
        <v>75</v>
      </c>
      <c r="AR838" s="7">
        <v>40017</v>
      </c>
      <c r="AS838" t="s">
        <v>3886</v>
      </c>
      <c r="AT838" t="s">
        <v>67</v>
      </c>
      <c r="AU838">
        <v>80</v>
      </c>
      <c r="AV838" t="s">
        <v>68</v>
      </c>
      <c r="AW838" t="s">
        <v>69</v>
      </c>
      <c r="AX838" t="s">
        <v>70</v>
      </c>
      <c r="AY838">
        <v>0</v>
      </c>
    </row>
    <row r="839" spans="1:51" x14ac:dyDescent="0.25">
      <c r="A839">
        <v>838</v>
      </c>
      <c r="B839" t="s">
        <v>50</v>
      </c>
      <c r="C839">
        <v>1</v>
      </c>
      <c r="D839">
        <v>11143988</v>
      </c>
      <c r="E839">
        <v>5</v>
      </c>
      <c r="F839">
        <v>86</v>
      </c>
      <c r="G839" t="s">
        <v>50</v>
      </c>
      <c r="H839" t="s">
        <v>84</v>
      </c>
      <c r="I839">
        <v>33041000138</v>
      </c>
      <c r="J839" t="s">
        <v>495</v>
      </c>
      <c r="K839" t="s">
        <v>53</v>
      </c>
      <c r="L839">
        <v>1</v>
      </c>
      <c r="M839">
        <v>1028787053</v>
      </c>
      <c r="N839" t="s">
        <v>496</v>
      </c>
      <c r="O839" t="s">
        <v>497</v>
      </c>
      <c r="P839" t="s">
        <v>75</v>
      </c>
      <c r="Q839">
        <v>9</v>
      </c>
      <c r="R839" t="s">
        <v>89</v>
      </c>
      <c r="S839" s="7">
        <v>38665</v>
      </c>
      <c r="T839" t="s">
        <v>498</v>
      </c>
      <c r="U839" t="s">
        <v>499</v>
      </c>
      <c r="V839" t="s">
        <v>376</v>
      </c>
      <c r="W839" t="s">
        <v>500</v>
      </c>
      <c r="X839">
        <v>5</v>
      </c>
      <c r="Y839" t="s">
        <v>62</v>
      </c>
      <c r="Z839">
        <v>1</v>
      </c>
      <c r="AA839" t="s">
        <v>63</v>
      </c>
      <c r="AB839">
        <v>2</v>
      </c>
      <c r="AC839" t="s">
        <v>64</v>
      </c>
      <c r="AD839">
        <v>372374936707</v>
      </c>
      <c r="AE839">
        <v>0</v>
      </c>
      <c r="AF839">
        <v>23</v>
      </c>
      <c r="AG839" t="s">
        <v>65</v>
      </c>
      <c r="AH839" t="s">
        <v>501</v>
      </c>
      <c r="AI839" t="s">
        <v>68</v>
      </c>
      <c r="AJ839" t="s">
        <v>81</v>
      </c>
      <c r="AK839" t="s">
        <v>82</v>
      </c>
      <c r="AL839" s="7">
        <v>44113</v>
      </c>
      <c r="AQ839" t="s">
        <v>75</v>
      </c>
      <c r="AR839" s="7">
        <v>38665</v>
      </c>
      <c r="AS839" t="s">
        <v>502</v>
      </c>
      <c r="AT839" t="s">
        <v>67</v>
      </c>
      <c r="AU839">
        <v>80</v>
      </c>
      <c r="AV839" t="s">
        <v>68</v>
      </c>
      <c r="AW839" t="s">
        <v>69</v>
      </c>
      <c r="AX839" t="s">
        <v>70</v>
      </c>
      <c r="AY839">
        <v>0</v>
      </c>
    </row>
    <row r="840" spans="1:51" x14ac:dyDescent="0.25">
      <c r="A840">
        <v>839</v>
      </c>
      <c r="B840" t="s">
        <v>50</v>
      </c>
      <c r="C840">
        <v>1</v>
      </c>
      <c r="D840">
        <v>1072840</v>
      </c>
      <c r="E840">
        <v>5</v>
      </c>
      <c r="F840">
        <v>86</v>
      </c>
      <c r="G840" t="s">
        <v>50</v>
      </c>
      <c r="H840" t="s">
        <v>84</v>
      </c>
      <c r="I840">
        <v>33041000138</v>
      </c>
      <c r="J840" t="s">
        <v>495</v>
      </c>
      <c r="K840" t="s">
        <v>53</v>
      </c>
      <c r="L840">
        <v>1</v>
      </c>
      <c r="M840">
        <v>1013292911</v>
      </c>
      <c r="N840" t="s">
        <v>1891</v>
      </c>
      <c r="O840" t="s">
        <v>1892</v>
      </c>
      <c r="P840" t="s">
        <v>75</v>
      </c>
      <c r="Q840">
        <v>10</v>
      </c>
      <c r="R840" t="s">
        <v>57</v>
      </c>
      <c r="S840" s="7">
        <v>39696</v>
      </c>
      <c r="T840" t="s">
        <v>1893</v>
      </c>
      <c r="V840" t="s">
        <v>1894</v>
      </c>
      <c r="X840">
        <v>5</v>
      </c>
      <c r="Y840" t="s">
        <v>62</v>
      </c>
      <c r="Z840">
        <v>1</v>
      </c>
      <c r="AA840" t="s">
        <v>63</v>
      </c>
      <c r="AB840">
        <v>2</v>
      </c>
      <c r="AC840" t="s">
        <v>64</v>
      </c>
      <c r="AD840">
        <v>431794326729</v>
      </c>
      <c r="AE840">
        <v>0</v>
      </c>
      <c r="AF840">
        <v>23</v>
      </c>
      <c r="AG840" t="s">
        <v>65</v>
      </c>
      <c r="AM840" t="s">
        <v>1895</v>
      </c>
      <c r="AN840">
        <v>72000</v>
      </c>
      <c r="AO840" t="s">
        <v>155</v>
      </c>
      <c r="AP840" s="7">
        <v>44985</v>
      </c>
      <c r="AQ840" t="s">
        <v>75</v>
      </c>
      <c r="AR840" s="7">
        <v>39696</v>
      </c>
      <c r="AS840" t="s">
        <v>1896</v>
      </c>
      <c r="AT840" t="s">
        <v>67</v>
      </c>
      <c r="AU840">
        <v>92</v>
      </c>
      <c r="AV840" t="s">
        <v>68</v>
      </c>
      <c r="AW840" t="s">
        <v>69</v>
      </c>
      <c r="AX840" t="s">
        <v>70</v>
      </c>
      <c r="AY840">
        <v>0</v>
      </c>
    </row>
    <row r="841" spans="1:51" x14ac:dyDescent="0.25">
      <c r="A841">
        <v>840</v>
      </c>
      <c r="B841" t="s">
        <v>50</v>
      </c>
      <c r="C841">
        <v>1</v>
      </c>
      <c r="D841">
        <v>1258286</v>
      </c>
      <c r="E841">
        <v>5</v>
      </c>
      <c r="F841">
        <v>86</v>
      </c>
      <c r="G841" t="s">
        <v>50</v>
      </c>
      <c r="H841" t="s">
        <v>84</v>
      </c>
      <c r="I841">
        <v>33041000138</v>
      </c>
      <c r="J841" t="s">
        <v>495</v>
      </c>
      <c r="K841" t="s">
        <v>53</v>
      </c>
      <c r="L841">
        <v>1</v>
      </c>
      <c r="M841">
        <v>1013558151</v>
      </c>
      <c r="N841" t="s">
        <v>2194</v>
      </c>
      <c r="O841" t="s">
        <v>2195</v>
      </c>
      <c r="P841" t="s">
        <v>75</v>
      </c>
      <c r="Q841">
        <v>9</v>
      </c>
      <c r="R841" t="s">
        <v>57</v>
      </c>
      <c r="S841" s="7">
        <v>39846</v>
      </c>
      <c r="T841" t="s">
        <v>2196</v>
      </c>
      <c r="V841" t="s">
        <v>2197</v>
      </c>
      <c r="X841">
        <v>5</v>
      </c>
      <c r="Y841" t="s">
        <v>62</v>
      </c>
      <c r="Z841">
        <v>1</v>
      </c>
      <c r="AA841" t="s">
        <v>63</v>
      </c>
      <c r="AB841">
        <v>3</v>
      </c>
      <c r="AC841" t="s">
        <v>130</v>
      </c>
      <c r="AD841">
        <v>366917590881</v>
      </c>
      <c r="AE841">
        <v>0</v>
      </c>
      <c r="AF841">
        <v>23</v>
      </c>
      <c r="AG841" t="s">
        <v>65</v>
      </c>
      <c r="AH841" t="s">
        <v>2198</v>
      </c>
      <c r="AI841" t="s">
        <v>68</v>
      </c>
      <c r="AJ841" t="s">
        <v>81</v>
      </c>
      <c r="AK841" t="s">
        <v>155</v>
      </c>
      <c r="AL841" s="7">
        <v>44098</v>
      </c>
      <c r="AQ841" t="s">
        <v>75</v>
      </c>
      <c r="AR841" s="7">
        <v>39846</v>
      </c>
      <c r="AS841" t="s">
        <v>2199</v>
      </c>
      <c r="AT841" t="s">
        <v>67</v>
      </c>
      <c r="AU841">
        <v>80</v>
      </c>
      <c r="AV841" t="s">
        <v>68</v>
      </c>
      <c r="AW841" t="s">
        <v>69</v>
      </c>
      <c r="AX841" t="s">
        <v>70</v>
      </c>
      <c r="AY841">
        <v>0</v>
      </c>
    </row>
    <row r="842" spans="1:51" x14ac:dyDescent="0.25">
      <c r="A842">
        <v>841</v>
      </c>
      <c r="B842" t="s">
        <v>50</v>
      </c>
      <c r="C842">
        <v>1</v>
      </c>
      <c r="D842">
        <v>1332256</v>
      </c>
      <c r="E842">
        <v>5</v>
      </c>
      <c r="F842">
        <v>86</v>
      </c>
      <c r="G842" t="s">
        <v>50</v>
      </c>
      <c r="H842" t="s">
        <v>84</v>
      </c>
      <c r="I842">
        <v>33041000139</v>
      </c>
      <c r="J842" t="s">
        <v>2292</v>
      </c>
      <c r="K842" t="s">
        <v>53</v>
      </c>
      <c r="L842">
        <v>1</v>
      </c>
      <c r="M842">
        <v>1013662810</v>
      </c>
      <c r="N842" t="s">
        <v>2293</v>
      </c>
      <c r="O842" t="s">
        <v>2294</v>
      </c>
      <c r="P842" t="s">
        <v>75</v>
      </c>
      <c r="Q842">
        <v>10</v>
      </c>
      <c r="R842" t="s">
        <v>89</v>
      </c>
      <c r="S842" s="7">
        <v>39771</v>
      </c>
      <c r="T842" t="s">
        <v>2295</v>
      </c>
      <c r="V842" t="s">
        <v>218</v>
      </c>
      <c r="X842">
        <v>5</v>
      </c>
      <c r="Y842" t="s">
        <v>62</v>
      </c>
      <c r="Z842">
        <v>1</v>
      </c>
      <c r="AA842" t="s">
        <v>63</v>
      </c>
      <c r="AB842">
        <v>3</v>
      </c>
      <c r="AC842" t="s">
        <v>130</v>
      </c>
      <c r="AD842">
        <v>530521802171</v>
      </c>
      <c r="AE842">
        <v>0</v>
      </c>
      <c r="AF842">
        <v>23</v>
      </c>
      <c r="AG842" t="s">
        <v>65</v>
      </c>
      <c r="AQ842" t="s">
        <v>75</v>
      </c>
      <c r="AR842" s="7">
        <v>39771</v>
      </c>
      <c r="AS842" t="s">
        <v>2293</v>
      </c>
      <c r="AT842" t="s">
        <v>67</v>
      </c>
      <c r="AU842">
        <v>125</v>
      </c>
      <c r="AV842" t="s">
        <v>68</v>
      </c>
      <c r="AW842" t="s">
        <v>69</v>
      </c>
      <c r="AX842" t="s">
        <v>70</v>
      </c>
      <c r="AY842" t="s">
        <v>1318</v>
      </c>
    </row>
    <row r="843" spans="1:51" x14ac:dyDescent="0.25">
      <c r="A843">
        <v>842</v>
      </c>
      <c r="B843" t="s">
        <v>50</v>
      </c>
      <c r="C843">
        <v>1</v>
      </c>
      <c r="D843">
        <v>2242154</v>
      </c>
      <c r="E843">
        <v>5</v>
      </c>
      <c r="F843">
        <v>86</v>
      </c>
      <c r="G843" t="s">
        <v>50</v>
      </c>
      <c r="H843" t="s">
        <v>84</v>
      </c>
      <c r="I843">
        <v>33041000139</v>
      </c>
      <c r="J843" t="s">
        <v>2292</v>
      </c>
      <c r="K843" t="s">
        <v>53</v>
      </c>
      <c r="L843">
        <v>1</v>
      </c>
      <c r="M843">
        <v>1014894695</v>
      </c>
      <c r="N843" t="s">
        <v>4015</v>
      </c>
      <c r="O843" t="s">
        <v>4016</v>
      </c>
      <c r="P843" t="s">
        <v>75</v>
      </c>
      <c r="Q843">
        <v>9</v>
      </c>
      <c r="R843" t="s">
        <v>89</v>
      </c>
      <c r="S843" s="7">
        <v>40099</v>
      </c>
      <c r="T843" t="s">
        <v>4017</v>
      </c>
      <c r="V843" t="s">
        <v>4018</v>
      </c>
      <c r="X843">
        <v>5</v>
      </c>
      <c r="Y843" t="s">
        <v>62</v>
      </c>
      <c r="Z843">
        <v>1</v>
      </c>
      <c r="AA843" t="s">
        <v>63</v>
      </c>
      <c r="AB843">
        <v>2</v>
      </c>
      <c r="AC843" t="s">
        <v>64</v>
      </c>
      <c r="AD843">
        <v>804027006941</v>
      </c>
      <c r="AE843">
        <v>0</v>
      </c>
      <c r="AF843">
        <v>23</v>
      </c>
      <c r="AG843" t="s">
        <v>65</v>
      </c>
      <c r="AH843" t="s">
        <v>4019</v>
      </c>
      <c r="AI843" t="s">
        <v>68</v>
      </c>
      <c r="AJ843" t="s">
        <v>81</v>
      </c>
      <c r="AK843" t="s">
        <v>82</v>
      </c>
      <c r="AL843" s="7">
        <v>44175</v>
      </c>
      <c r="AM843" t="s">
        <v>4020</v>
      </c>
      <c r="AN843">
        <v>48000</v>
      </c>
      <c r="AO843" t="s">
        <v>155</v>
      </c>
      <c r="AP843" s="7">
        <v>44880</v>
      </c>
      <c r="AQ843" t="s">
        <v>75</v>
      </c>
      <c r="AR843" s="7">
        <v>40099</v>
      </c>
      <c r="AS843" t="s">
        <v>4021</v>
      </c>
      <c r="AT843" t="s">
        <v>67</v>
      </c>
      <c r="AU843">
        <v>80</v>
      </c>
      <c r="AV843" t="s">
        <v>68</v>
      </c>
      <c r="AW843" t="s">
        <v>146</v>
      </c>
      <c r="AX843" t="s">
        <v>70</v>
      </c>
      <c r="AY843">
        <v>0</v>
      </c>
    </row>
    <row r="844" spans="1:51" x14ac:dyDescent="0.25">
      <c r="A844">
        <v>843</v>
      </c>
      <c r="B844" t="s">
        <v>50</v>
      </c>
      <c r="C844">
        <v>1</v>
      </c>
      <c r="D844">
        <v>4221869</v>
      </c>
      <c r="E844">
        <v>5</v>
      </c>
      <c r="F844">
        <v>86</v>
      </c>
      <c r="G844" t="s">
        <v>50</v>
      </c>
      <c r="H844" t="s">
        <v>84</v>
      </c>
      <c r="I844">
        <v>33041000139</v>
      </c>
      <c r="J844" t="s">
        <v>2292</v>
      </c>
      <c r="K844" t="s">
        <v>53</v>
      </c>
      <c r="L844">
        <v>1</v>
      </c>
      <c r="M844">
        <v>1019472328</v>
      </c>
      <c r="N844" t="s">
        <v>5501</v>
      </c>
      <c r="O844" t="s">
        <v>5502</v>
      </c>
      <c r="P844" t="s">
        <v>75</v>
      </c>
      <c r="Q844">
        <v>9</v>
      </c>
      <c r="R844" t="s">
        <v>89</v>
      </c>
      <c r="S844" s="7">
        <v>40088</v>
      </c>
      <c r="T844" t="s">
        <v>5503</v>
      </c>
      <c r="U844" t="s">
        <v>5504</v>
      </c>
      <c r="V844" t="s">
        <v>5505</v>
      </c>
      <c r="W844" t="s">
        <v>5506</v>
      </c>
      <c r="X844">
        <v>5</v>
      </c>
      <c r="Y844" t="s">
        <v>62</v>
      </c>
      <c r="Z844">
        <v>1</v>
      </c>
      <c r="AA844" t="s">
        <v>63</v>
      </c>
      <c r="AB844">
        <v>3</v>
      </c>
      <c r="AC844" t="s">
        <v>130</v>
      </c>
      <c r="AD844">
        <v>923495190288</v>
      </c>
      <c r="AE844">
        <v>0</v>
      </c>
      <c r="AF844">
        <v>23</v>
      </c>
      <c r="AG844" t="s">
        <v>65</v>
      </c>
      <c r="AM844" t="s">
        <v>5507</v>
      </c>
      <c r="AN844">
        <v>72000</v>
      </c>
      <c r="AO844" t="s">
        <v>155</v>
      </c>
      <c r="AP844" s="7">
        <v>44802</v>
      </c>
      <c r="AQ844" t="s">
        <v>75</v>
      </c>
      <c r="AR844" s="7">
        <v>40088</v>
      </c>
      <c r="AS844" t="s">
        <v>5508</v>
      </c>
      <c r="AT844" t="s">
        <v>67</v>
      </c>
      <c r="AU844">
        <v>100</v>
      </c>
      <c r="AV844" t="s">
        <v>68</v>
      </c>
      <c r="AX844" t="s">
        <v>70</v>
      </c>
      <c r="AY844">
        <v>0</v>
      </c>
    </row>
    <row r="845" spans="1:51" x14ac:dyDescent="0.25">
      <c r="A845">
        <v>844</v>
      </c>
      <c r="B845" t="s">
        <v>50</v>
      </c>
      <c r="C845">
        <v>1</v>
      </c>
      <c r="D845">
        <v>5588000</v>
      </c>
      <c r="E845">
        <v>5</v>
      </c>
      <c r="F845">
        <v>86</v>
      </c>
      <c r="G845" t="s">
        <v>50</v>
      </c>
      <c r="H845" t="s">
        <v>84</v>
      </c>
      <c r="I845">
        <v>33041000139</v>
      </c>
      <c r="J845" t="s">
        <v>2292</v>
      </c>
      <c r="K845" t="s">
        <v>53</v>
      </c>
      <c r="L845">
        <v>1</v>
      </c>
      <c r="M845">
        <v>2021427646</v>
      </c>
      <c r="N845" t="s">
        <v>6055</v>
      </c>
      <c r="O845" t="s">
        <v>6056</v>
      </c>
      <c r="P845" t="s">
        <v>56</v>
      </c>
      <c r="Q845">
        <v>9</v>
      </c>
      <c r="R845" t="s">
        <v>57</v>
      </c>
      <c r="S845" s="7">
        <v>39920</v>
      </c>
      <c r="T845" t="s">
        <v>6057</v>
      </c>
      <c r="U845" t="s">
        <v>6058</v>
      </c>
      <c r="V845" t="s">
        <v>6059</v>
      </c>
      <c r="W845" t="s">
        <v>6060</v>
      </c>
      <c r="X845">
        <v>5</v>
      </c>
      <c r="Y845" t="s">
        <v>62</v>
      </c>
      <c r="Z845">
        <v>1</v>
      </c>
      <c r="AA845" t="s">
        <v>63</v>
      </c>
      <c r="AB845">
        <v>6</v>
      </c>
      <c r="AC845" t="s">
        <v>697</v>
      </c>
      <c r="AD845">
        <v>370235178685</v>
      </c>
      <c r="AE845">
        <v>0</v>
      </c>
      <c r="AF845">
        <v>23</v>
      </c>
      <c r="AG845" t="s">
        <v>65</v>
      </c>
      <c r="AH845" t="s">
        <v>6061</v>
      </c>
      <c r="AI845" t="s">
        <v>68</v>
      </c>
      <c r="AJ845" t="s">
        <v>81</v>
      </c>
      <c r="AK845" t="s">
        <v>155</v>
      </c>
      <c r="AL845" s="7">
        <v>44090</v>
      </c>
      <c r="AM845" t="s">
        <v>6062</v>
      </c>
      <c r="AN845">
        <v>72000</v>
      </c>
      <c r="AO845" t="s">
        <v>155</v>
      </c>
      <c r="AP845" s="7">
        <v>44896</v>
      </c>
      <c r="AQ845" t="s">
        <v>56</v>
      </c>
      <c r="AR845" s="7">
        <v>39920</v>
      </c>
      <c r="AS845" t="s">
        <v>6055</v>
      </c>
      <c r="AT845" t="s">
        <v>67</v>
      </c>
      <c r="AU845">
        <v>105</v>
      </c>
      <c r="AV845" t="s">
        <v>68</v>
      </c>
      <c r="AW845" t="s">
        <v>69</v>
      </c>
      <c r="AX845" t="s">
        <v>70</v>
      </c>
      <c r="AY845">
        <v>0</v>
      </c>
    </row>
    <row r="846" spans="1:51" x14ac:dyDescent="0.25">
      <c r="A846">
        <v>845</v>
      </c>
      <c r="B846" t="s">
        <v>50</v>
      </c>
      <c r="C846">
        <v>1</v>
      </c>
      <c r="D846">
        <v>1294510</v>
      </c>
      <c r="E846">
        <v>5</v>
      </c>
      <c r="F846">
        <v>86</v>
      </c>
      <c r="G846" t="s">
        <v>50</v>
      </c>
      <c r="H846" t="s">
        <v>84</v>
      </c>
      <c r="I846">
        <v>33041000139</v>
      </c>
      <c r="J846" t="s">
        <v>2292</v>
      </c>
      <c r="K846" t="s">
        <v>53</v>
      </c>
      <c r="L846">
        <v>1</v>
      </c>
      <c r="M846">
        <v>1013609436</v>
      </c>
      <c r="N846" t="s">
        <v>6835</v>
      </c>
      <c r="O846" t="s">
        <v>6836</v>
      </c>
      <c r="P846" t="s">
        <v>75</v>
      </c>
      <c r="Q846">
        <v>10</v>
      </c>
      <c r="R846" t="s">
        <v>89</v>
      </c>
      <c r="S846" s="7">
        <v>39969</v>
      </c>
      <c r="T846" t="s">
        <v>6669</v>
      </c>
      <c r="V846" t="s">
        <v>3114</v>
      </c>
      <c r="X846">
        <v>5</v>
      </c>
      <c r="Y846" t="s">
        <v>62</v>
      </c>
      <c r="Z846">
        <v>1</v>
      </c>
      <c r="AA846" t="s">
        <v>63</v>
      </c>
      <c r="AB846">
        <v>2</v>
      </c>
      <c r="AC846" t="s">
        <v>64</v>
      </c>
      <c r="AD846">
        <v>502903461731</v>
      </c>
      <c r="AE846">
        <v>0</v>
      </c>
      <c r="AF846">
        <v>23</v>
      </c>
      <c r="AG846" t="s">
        <v>65</v>
      </c>
      <c r="AQ846" t="s">
        <v>75</v>
      </c>
      <c r="AR846" s="7">
        <v>39969</v>
      </c>
      <c r="AS846" t="s">
        <v>6837</v>
      </c>
      <c r="AT846" t="s">
        <v>67</v>
      </c>
      <c r="AU846">
        <v>100</v>
      </c>
      <c r="AV846" t="s">
        <v>68</v>
      </c>
      <c r="AW846" t="s">
        <v>69</v>
      </c>
      <c r="AX846" t="s">
        <v>70</v>
      </c>
      <c r="AY846">
        <v>0</v>
      </c>
    </row>
    <row r="847" spans="1:51" x14ac:dyDescent="0.25">
      <c r="A847">
        <v>846</v>
      </c>
      <c r="B847" t="s">
        <v>50</v>
      </c>
      <c r="C847">
        <v>1</v>
      </c>
      <c r="D847">
        <v>3046450</v>
      </c>
      <c r="E847">
        <v>5</v>
      </c>
      <c r="F847">
        <v>86</v>
      </c>
      <c r="G847" t="s">
        <v>50</v>
      </c>
      <c r="H847" t="s">
        <v>84</v>
      </c>
      <c r="I847">
        <v>33041000141</v>
      </c>
      <c r="J847" t="s">
        <v>4991</v>
      </c>
      <c r="K847" t="s">
        <v>53</v>
      </c>
      <c r="L847">
        <v>1</v>
      </c>
      <c r="M847">
        <v>2016140581</v>
      </c>
      <c r="N847" t="s">
        <v>4992</v>
      </c>
      <c r="O847" t="s">
        <v>4993</v>
      </c>
      <c r="P847" t="s">
        <v>75</v>
      </c>
      <c r="Q847">
        <v>9</v>
      </c>
      <c r="R847" t="s">
        <v>89</v>
      </c>
      <c r="S847" s="7">
        <v>40172</v>
      </c>
      <c r="T847" t="s">
        <v>1280</v>
      </c>
      <c r="U847" t="s">
        <v>4709</v>
      </c>
      <c r="V847" t="s">
        <v>4994</v>
      </c>
      <c r="W847" t="s">
        <v>4995</v>
      </c>
      <c r="X847">
        <v>5</v>
      </c>
      <c r="Y847" t="s">
        <v>62</v>
      </c>
      <c r="Z847">
        <v>1</v>
      </c>
      <c r="AA847" t="s">
        <v>63</v>
      </c>
      <c r="AB847">
        <v>2</v>
      </c>
      <c r="AC847" t="s">
        <v>64</v>
      </c>
      <c r="AD847">
        <v>622141184452</v>
      </c>
      <c r="AE847">
        <v>0</v>
      </c>
      <c r="AF847">
        <v>23</v>
      </c>
      <c r="AG847" t="s">
        <v>65</v>
      </c>
      <c r="AQ847" t="s">
        <v>75</v>
      </c>
      <c r="AR847" s="7">
        <v>40172</v>
      </c>
      <c r="AS847" t="s">
        <v>4992</v>
      </c>
      <c r="AT847" t="s">
        <v>67</v>
      </c>
      <c r="AU847">
        <v>105</v>
      </c>
      <c r="AV847" t="s">
        <v>68</v>
      </c>
      <c r="AW847" t="s">
        <v>69</v>
      </c>
      <c r="AX847" t="s">
        <v>70</v>
      </c>
      <c r="AY847">
        <v>0</v>
      </c>
    </row>
    <row r="848" spans="1:51" x14ac:dyDescent="0.25">
      <c r="A848">
        <v>847</v>
      </c>
      <c r="B848" t="s">
        <v>50</v>
      </c>
      <c r="C848">
        <v>1</v>
      </c>
      <c r="D848">
        <v>4164560</v>
      </c>
      <c r="E848">
        <v>5</v>
      </c>
      <c r="F848">
        <v>86</v>
      </c>
      <c r="G848" t="s">
        <v>50</v>
      </c>
      <c r="H848" t="s">
        <v>84</v>
      </c>
      <c r="I848">
        <v>33041000141</v>
      </c>
      <c r="J848" t="s">
        <v>4991</v>
      </c>
      <c r="K848" t="s">
        <v>53</v>
      </c>
      <c r="L848">
        <v>1</v>
      </c>
      <c r="M848">
        <v>1019381128</v>
      </c>
      <c r="N848" t="s">
        <v>5387</v>
      </c>
      <c r="O848" t="s">
        <v>5388</v>
      </c>
      <c r="P848" t="s">
        <v>75</v>
      </c>
      <c r="Q848">
        <v>9</v>
      </c>
      <c r="R848" t="s">
        <v>57</v>
      </c>
      <c r="S848" s="7">
        <v>40117</v>
      </c>
      <c r="T848" t="s">
        <v>1204</v>
      </c>
      <c r="U848" t="s">
        <v>5389</v>
      </c>
      <c r="V848" t="s">
        <v>2171</v>
      </c>
      <c r="W848" t="s">
        <v>2172</v>
      </c>
      <c r="X848">
        <v>5</v>
      </c>
      <c r="Y848" t="s">
        <v>62</v>
      </c>
      <c r="Z848">
        <v>1</v>
      </c>
      <c r="AA848" t="s">
        <v>63</v>
      </c>
      <c r="AB848">
        <v>1</v>
      </c>
      <c r="AC848" t="s">
        <v>101</v>
      </c>
      <c r="AD848">
        <v>518930709865</v>
      </c>
      <c r="AE848">
        <v>0</v>
      </c>
      <c r="AF848">
        <v>23</v>
      </c>
      <c r="AG848" t="s">
        <v>65</v>
      </c>
      <c r="AH848" t="s">
        <v>5390</v>
      </c>
      <c r="AI848" t="s">
        <v>68</v>
      </c>
      <c r="AJ848" t="s">
        <v>81</v>
      </c>
      <c r="AK848" t="s">
        <v>155</v>
      </c>
      <c r="AL848" s="7">
        <v>44430</v>
      </c>
      <c r="AQ848" t="s">
        <v>75</v>
      </c>
      <c r="AR848" s="7">
        <v>40117</v>
      </c>
      <c r="AS848" t="s">
        <v>2179</v>
      </c>
      <c r="AT848" t="s">
        <v>5391</v>
      </c>
      <c r="AU848">
        <v>86</v>
      </c>
      <c r="AV848" t="s">
        <v>68</v>
      </c>
      <c r="AW848" t="s">
        <v>69</v>
      </c>
      <c r="AX848" t="s">
        <v>70</v>
      </c>
      <c r="AY848">
        <v>0</v>
      </c>
    </row>
    <row r="849" spans="1:51" x14ac:dyDescent="0.25">
      <c r="A849">
        <v>848</v>
      </c>
      <c r="B849" t="s">
        <v>50</v>
      </c>
      <c r="C849">
        <v>1</v>
      </c>
      <c r="D849">
        <v>1895022</v>
      </c>
      <c r="E849">
        <v>5</v>
      </c>
      <c r="F849">
        <v>71</v>
      </c>
      <c r="G849" t="s">
        <v>50</v>
      </c>
      <c r="H849" t="s">
        <v>276</v>
      </c>
      <c r="I849">
        <v>33041402308</v>
      </c>
      <c r="J849" t="s">
        <v>2714</v>
      </c>
      <c r="K849" t="s">
        <v>96</v>
      </c>
      <c r="L849">
        <v>3</v>
      </c>
      <c r="M849">
        <v>2014456434</v>
      </c>
      <c r="N849" t="s">
        <v>2715</v>
      </c>
      <c r="O849" t="s">
        <v>2716</v>
      </c>
      <c r="P849" t="s">
        <v>75</v>
      </c>
      <c r="Q849">
        <v>10</v>
      </c>
      <c r="R849" t="s">
        <v>57</v>
      </c>
      <c r="S849" s="7">
        <v>39852</v>
      </c>
      <c r="T849" t="s">
        <v>2717</v>
      </c>
      <c r="V849" t="s">
        <v>2718</v>
      </c>
      <c r="X849">
        <v>6</v>
      </c>
      <c r="Y849" t="s">
        <v>100</v>
      </c>
      <c r="Z849">
        <v>1</v>
      </c>
      <c r="AA849" t="s">
        <v>63</v>
      </c>
      <c r="AB849">
        <v>1</v>
      </c>
      <c r="AC849" t="s">
        <v>101</v>
      </c>
      <c r="AD849">
        <v>799449791457</v>
      </c>
      <c r="AE849">
        <v>0</v>
      </c>
      <c r="AF849">
        <v>23</v>
      </c>
      <c r="AG849" t="s">
        <v>65</v>
      </c>
      <c r="AM849" t="s">
        <v>2719</v>
      </c>
      <c r="AN849">
        <v>72000</v>
      </c>
      <c r="AO849" t="s">
        <v>155</v>
      </c>
      <c r="AP849" s="7">
        <v>44834</v>
      </c>
      <c r="AQ849" t="s">
        <v>75</v>
      </c>
      <c r="AR849" s="7">
        <v>39852</v>
      </c>
      <c r="AS849" t="s">
        <v>2720</v>
      </c>
      <c r="AT849" t="s">
        <v>67</v>
      </c>
      <c r="AU849">
        <v>100</v>
      </c>
      <c r="AV849" t="s">
        <v>102</v>
      </c>
      <c r="AW849" t="s">
        <v>69</v>
      </c>
      <c r="AX849" t="s">
        <v>70</v>
      </c>
      <c r="AY849">
        <v>0</v>
      </c>
    </row>
    <row r="850" spans="1:51" x14ac:dyDescent="0.25">
      <c r="A850">
        <v>849</v>
      </c>
      <c r="B850" t="s">
        <v>50</v>
      </c>
      <c r="C850">
        <v>1</v>
      </c>
      <c r="D850">
        <v>5549071</v>
      </c>
      <c r="E850">
        <v>5</v>
      </c>
      <c r="F850">
        <v>74</v>
      </c>
      <c r="G850" t="s">
        <v>50</v>
      </c>
      <c r="H850" t="s">
        <v>71</v>
      </c>
      <c r="I850">
        <v>33041302204</v>
      </c>
      <c r="J850" t="s">
        <v>693</v>
      </c>
      <c r="K850" t="s">
        <v>96</v>
      </c>
      <c r="L850">
        <v>3</v>
      </c>
      <c r="M850">
        <v>2021342909</v>
      </c>
      <c r="N850" t="s">
        <v>694</v>
      </c>
      <c r="P850" t="s">
        <v>75</v>
      </c>
      <c r="Q850">
        <v>9</v>
      </c>
      <c r="R850" t="s">
        <v>57</v>
      </c>
      <c r="S850" s="7">
        <v>40208</v>
      </c>
      <c r="T850" t="s">
        <v>695</v>
      </c>
      <c r="V850" t="s">
        <v>696</v>
      </c>
      <c r="X850">
        <v>5</v>
      </c>
      <c r="Y850" t="s">
        <v>62</v>
      </c>
      <c r="Z850">
        <v>1</v>
      </c>
      <c r="AA850" t="s">
        <v>63</v>
      </c>
      <c r="AB850">
        <v>6</v>
      </c>
      <c r="AC850" t="s">
        <v>697</v>
      </c>
      <c r="AD850">
        <v>323031066570</v>
      </c>
      <c r="AE850">
        <v>0</v>
      </c>
      <c r="AF850">
        <v>23</v>
      </c>
      <c r="AG850" t="s">
        <v>65</v>
      </c>
      <c r="AQ850" t="s">
        <v>75</v>
      </c>
      <c r="AR850" s="7">
        <v>40208</v>
      </c>
      <c r="AS850" t="s">
        <v>698</v>
      </c>
      <c r="AT850" t="s">
        <v>67</v>
      </c>
      <c r="AU850">
        <v>80</v>
      </c>
      <c r="AV850" t="s">
        <v>68</v>
      </c>
      <c r="AW850" t="s">
        <v>69</v>
      </c>
      <c r="AX850" t="s">
        <v>70</v>
      </c>
      <c r="AY850">
        <v>0</v>
      </c>
    </row>
    <row r="851" spans="1:51" x14ac:dyDescent="0.25">
      <c r="A851">
        <v>850</v>
      </c>
      <c r="B851" t="s">
        <v>50</v>
      </c>
      <c r="C851">
        <v>1</v>
      </c>
      <c r="D851">
        <v>2956381</v>
      </c>
      <c r="E851">
        <v>5</v>
      </c>
      <c r="F851">
        <v>74</v>
      </c>
      <c r="G851" t="s">
        <v>50</v>
      </c>
      <c r="H851" t="s">
        <v>71</v>
      </c>
      <c r="I851">
        <v>33041302204</v>
      </c>
      <c r="J851" t="s">
        <v>693</v>
      </c>
      <c r="K851" t="s">
        <v>96</v>
      </c>
      <c r="L851">
        <v>3</v>
      </c>
      <c r="M851">
        <v>2015967500</v>
      </c>
      <c r="N851" t="s">
        <v>4866</v>
      </c>
      <c r="O851" t="s">
        <v>4867</v>
      </c>
      <c r="P851" t="s">
        <v>75</v>
      </c>
      <c r="Q851">
        <v>10</v>
      </c>
      <c r="R851" t="s">
        <v>89</v>
      </c>
      <c r="S851" s="7">
        <v>39353</v>
      </c>
      <c r="T851" t="s">
        <v>4868</v>
      </c>
      <c r="V851" t="s">
        <v>4869</v>
      </c>
      <c r="X851">
        <v>5</v>
      </c>
      <c r="Y851" t="s">
        <v>62</v>
      </c>
      <c r="Z851">
        <v>1</v>
      </c>
      <c r="AA851" t="s">
        <v>63</v>
      </c>
      <c r="AB851">
        <v>4</v>
      </c>
      <c r="AC851" t="s">
        <v>79</v>
      </c>
      <c r="AD851">
        <v>784692217263</v>
      </c>
      <c r="AE851">
        <v>0</v>
      </c>
      <c r="AF851">
        <v>23</v>
      </c>
      <c r="AG851" t="s">
        <v>65</v>
      </c>
      <c r="AQ851" t="s">
        <v>75</v>
      </c>
      <c r="AR851" s="7">
        <v>39353</v>
      </c>
      <c r="AS851" t="s">
        <v>1615</v>
      </c>
      <c r="AT851" t="s">
        <v>228</v>
      </c>
      <c r="AU851">
        <v>66</v>
      </c>
      <c r="AV851" t="s">
        <v>68</v>
      </c>
      <c r="AW851" t="s">
        <v>69</v>
      </c>
      <c r="AX851" t="s">
        <v>70</v>
      </c>
      <c r="AY851">
        <v>0</v>
      </c>
    </row>
    <row r="852" spans="1:51" x14ac:dyDescent="0.25">
      <c r="A852">
        <v>851</v>
      </c>
      <c r="B852" t="s">
        <v>50</v>
      </c>
      <c r="C852">
        <v>1</v>
      </c>
      <c r="D852">
        <v>6719236</v>
      </c>
      <c r="E852">
        <v>5</v>
      </c>
      <c r="F852">
        <v>82</v>
      </c>
      <c r="G852" t="s">
        <v>50</v>
      </c>
      <c r="H852" t="s">
        <v>134</v>
      </c>
      <c r="I852">
        <v>33040901807</v>
      </c>
      <c r="J852" t="s">
        <v>261</v>
      </c>
      <c r="K852" t="s">
        <v>96</v>
      </c>
      <c r="L852">
        <v>3</v>
      </c>
      <c r="M852">
        <v>2022813096</v>
      </c>
      <c r="N852" t="s">
        <v>262</v>
      </c>
      <c r="O852" t="s">
        <v>263</v>
      </c>
      <c r="P852" t="s">
        <v>56</v>
      </c>
      <c r="Q852">
        <v>9</v>
      </c>
      <c r="R852" t="s">
        <v>76</v>
      </c>
      <c r="S852" s="7">
        <v>40295</v>
      </c>
      <c r="T852" t="s">
        <v>264</v>
      </c>
      <c r="U852" t="s">
        <v>265</v>
      </c>
      <c r="V852" t="s">
        <v>266</v>
      </c>
      <c r="W852" t="s">
        <v>267</v>
      </c>
      <c r="X852">
        <v>5</v>
      </c>
      <c r="Y852" t="s">
        <v>62</v>
      </c>
      <c r="Z852">
        <v>1</v>
      </c>
      <c r="AA852" t="s">
        <v>63</v>
      </c>
      <c r="AB852">
        <v>4</v>
      </c>
      <c r="AC852" t="s">
        <v>79</v>
      </c>
      <c r="AD852">
        <v>459687445957</v>
      </c>
      <c r="AE852">
        <v>0</v>
      </c>
      <c r="AF852">
        <v>23</v>
      </c>
      <c r="AG852" t="s">
        <v>65</v>
      </c>
      <c r="AH852" t="s">
        <v>268</v>
      </c>
      <c r="AI852" t="s">
        <v>68</v>
      </c>
      <c r="AJ852" t="s">
        <v>81</v>
      </c>
      <c r="AK852" t="s">
        <v>82</v>
      </c>
      <c r="AL852" s="7">
        <v>44137</v>
      </c>
      <c r="AM852" t="s">
        <v>269</v>
      </c>
      <c r="AN852">
        <v>84000</v>
      </c>
      <c r="AO852" t="s">
        <v>82</v>
      </c>
      <c r="AP852" s="7">
        <v>44950</v>
      </c>
      <c r="AQ852" t="s">
        <v>56</v>
      </c>
      <c r="AR852" s="7">
        <v>40295</v>
      </c>
      <c r="AS852" t="s">
        <v>262</v>
      </c>
      <c r="AT852" t="s">
        <v>67</v>
      </c>
      <c r="AU852">
        <v>105</v>
      </c>
      <c r="AV852" t="s">
        <v>68</v>
      </c>
      <c r="AX852" t="s">
        <v>70</v>
      </c>
      <c r="AY852">
        <v>0</v>
      </c>
    </row>
    <row r="853" spans="1:51" x14ac:dyDescent="0.25">
      <c r="A853">
        <v>852</v>
      </c>
      <c r="B853" t="s">
        <v>50</v>
      </c>
      <c r="C853">
        <v>1</v>
      </c>
      <c r="D853">
        <v>937274</v>
      </c>
      <c r="E853">
        <v>5</v>
      </c>
      <c r="F853">
        <v>82</v>
      </c>
      <c r="G853" t="s">
        <v>50</v>
      </c>
      <c r="H853" t="s">
        <v>134</v>
      </c>
      <c r="I853">
        <v>33040901807</v>
      </c>
      <c r="J853" t="s">
        <v>261</v>
      </c>
      <c r="K853" t="s">
        <v>96</v>
      </c>
      <c r="L853">
        <v>3</v>
      </c>
      <c r="M853">
        <v>2013100111</v>
      </c>
      <c r="N853" t="s">
        <v>320</v>
      </c>
      <c r="O853" t="s">
        <v>321</v>
      </c>
      <c r="P853" t="s">
        <v>56</v>
      </c>
      <c r="Q853">
        <v>10</v>
      </c>
      <c r="R853" t="s">
        <v>57</v>
      </c>
      <c r="S853" s="7">
        <v>39665</v>
      </c>
      <c r="T853" t="s">
        <v>322</v>
      </c>
      <c r="V853" t="s">
        <v>323</v>
      </c>
      <c r="X853">
        <v>5</v>
      </c>
      <c r="Y853" t="s">
        <v>62</v>
      </c>
      <c r="Z853">
        <v>1</v>
      </c>
      <c r="AA853" t="s">
        <v>63</v>
      </c>
      <c r="AB853">
        <v>4</v>
      </c>
      <c r="AC853" t="s">
        <v>79</v>
      </c>
      <c r="AD853">
        <v>838955331827</v>
      </c>
      <c r="AE853">
        <v>0</v>
      </c>
      <c r="AF853">
        <v>23</v>
      </c>
      <c r="AG853" t="s">
        <v>65</v>
      </c>
      <c r="AQ853" t="s">
        <v>56</v>
      </c>
      <c r="AR853" s="7">
        <v>39665</v>
      </c>
      <c r="AS853" t="s">
        <v>324</v>
      </c>
      <c r="AT853" t="s">
        <v>67</v>
      </c>
      <c r="AU853">
        <v>91</v>
      </c>
      <c r="AV853" t="s">
        <v>68</v>
      </c>
      <c r="AW853" t="s">
        <v>69</v>
      </c>
      <c r="AX853" t="s">
        <v>70</v>
      </c>
      <c r="AY853">
        <v>0</v>
      </c>
    </row>
    <row r="854" spans="1:51" x14ac:dyDescent="0.25">
      <c r="A854">
        <v>853</v>
      </c>
      <c r="B854" t="s">
        <v>50</v>
      </c>
      <c r="C854">
        <v>1</v>
      </c>
      <c r="D854">
        <v>936904</v>
      </c>
      <c r="E854">
        <v>5</v>
      </c>
      <c r="F854">
        <v>82</v>
      </c>
      <c r="G854" t="s">
        <v>50</v>
      </c>
      <c r="H854" t="s">
        <v>134</v>
      </c>
      <c r="I854">
        <v>33040901807</v>
      </c>
      <c r="J854" t="s">
        <v>261</v>
      </c>
      <c r="K854" t="s">
        <v>96</v>
      </c>
      <c r="L854">
        <v>3</v>
      </c>
      <c r="M854">
        <v>2013099613</v>
      </c>
      <c r="N854" t="s">
        <v>566</v>
      </c>
      <c r="O854" t="s">
        <v>567</v>
      </c>
      <c r="P854" t="s">
        <v>56</v>
      </c>
      <c r="Q854">
        <v>10</v>
      </c>
      <c r="R854" t="s">
        <v>57</v>
      </c>
      <c r="S854" s="7">
        <v>39883</v>
      </c>
      <c r="T854" t="s">
        <v>568</v>
      </c>
      <c r="V854" t="s">
        <v>569</v>
      </c>
      <c r="X854">
        <v>5</v>
      </c>
      <c r="Y854" t="s">
        <v>62</v>
      </c>
      <c r="Z854">
        <v>1</v>
      </c>
      <c r="AA854" t="s">
        <v>63</v>
      </c>
      <c r="AB854">
        <v>4</v>
      </c>
      <c r="AC854" t="s">
        <v>79</v>
      </c>
      <c r="AD854">
        <v>399902302467</v>
      </c>
      <c r="AE854">
        <v>0</v>
      </c>
      <c r="AF854">
        <v>23</v>
      </c>
      <c r="AG854" t="s">
        <v>65</v>
      </c>
      <c r="AQ854" t="s">
        <v>56</v>
      </c>
      <c r="AR854" s="7">
        <v>39883</v>
      </c>
      <c r="AS854" t="s">
        <v>570</v>
      </c>
      <c r="AT854" t="s">
        <v>67</v>
      </c>
      <c r="AU854">
        <v>93</v>
      </c>
      <c r="AV854" t="s">
        <v>68</v>
      </c>
      <c r="AW854" t="s">
        <v>69</v>
      </c>
      <c r="AX854" t="s">
        <v>70</v>
      </c>
      <c r="AY854">
        <v>0</v>
      </c>
    </row>
    <row r="855" spans="1:51" x14ac:dyDescent="0.25">
      <c r="A855">
        <v>854</v>
      </c>
      <c r="B855" t="s">
        <v>50</v>
      </c>
      <c r="C855">
        <v>1</v>
      </c>
      <c r="D855">
        <v>926450</v>
      </c>
      <c r="E855">
        <v>5</v>
      </c>
      <c r="F855">
        <v>82</v>
      </c>
      <c r="G855" t="s">
        <v>50</v>
      </c>
      <c r="H855" t="s">
        <v>134</v>
      </c>
      <c r="I855">
        <v>33040901807</v>
      </c>
      <c r="J855" t="s">
        <v>261</v>
      </c>
      <c r="K855" t="s">
        <v>96</v>
      </c>
      <c r="L855">
        <v>3</v>
      </c>
      <c r="M855">
        <v>2013084352</v>
      </c>
      <c r="N855" t="s">
        <v>1722</v>
      </c>
      <c r="O855" t="s">
        <v>1723</v>
      </c>
      <c r="P855" t="s">
        <v>75</v>
      </c>
      <c r="Q855">
        <v>10</v>
      </c>
      <c r="R855" t="s">
        <v>57</v>
      </c>
      <c r="S855" s="7">
        <v>39724</v>
      </c>
      <c r="T855" t="s">
        <v>1724</v>
      </c>
      <c r="V855" t="s">
        <v>1110</v>
      </c>
      <c r="X855">
        <v>5</v>
      </c>
      <c r="Y855" t="s">
        <v>62</v>
      </c>
      <c r="Z855">
        <v>1</v>
      </c>
      <c r="AA855" t="s">
        <v>63</v>
      </c>
      <c r="AB855">
        <v>4</v>
      </c>
      <c r="AC855" t="s">
        <v>79</v>
      </c>
      <c r="AD855">
        <v>778227163412</v>
      </c>
      <c r="AE855">
        <v>0</v>
      </c>
      <c r="AF855">
        <v>23</v>
      </c>
      <c r="AG855" t="s">
        <v>65</v>
      </c>
      <c r="AQ855" t="s">
        <v>75</v>
      </c>
      <c r="AR855" s="7">
        <v>39724</v>
      </c>
      <c r="AS855" t="s">
        <v>1725</v>
      </c>
      <c r="AT855" t="s">
        <v>67</v>
      </c>
      <c r="AU855">
        <v>92</v>
      </c>
      <c r="AV855" t="s">
        <v>68</v>
      </c>
      <c r="AW855" t="s">
        <v>69</v>
      </c>
      <c r="AX855" t="s">
        <v>70</v>
      </c>
      <c r="AY855">
        <v>0</v>
      </c>
    </row>
    <row r="856" spans="1:51" x14ac:dyDescent="0.25">
      <c r="A856">
        <v>855</v>
      </c>
      <c r="B856" t="s">
        <v>50</v>
      </c>
      <c r="C856">
        <v>1</v>
      </c>
      <c r="D856">
        <v>2684503</v>
      </c>
      <c r="E856">
        <v>5</v>
      </c>
      <c r="F856">
        <v>82</v>
      </c>
      <c r="G856" t="s">
        <v>50</v>
      </c>
      <c r="H856" t="s">
        <v>134</v>
      </c>
      <c r="I856">
        <v>33040901807</v>
      </c>
      <c r="J856" t="s">
        <v>261</v>
      </c>
      <c r="K856" t="s">
        <v>96</v>
      </c>
      <c r="L856">
        <v>3</v>
      </c>
      <c r="M856">
        <v>2015493911</v>
      </c>
      <c r="N856" t="s">
        <v>4703</v>
      </c>
      <c r="O856" t="s">
        <v>4704</v>
      </c>
      <c r="P856" t="s">
        <v>75</v>
      </c>
      <c r="Q856">
        <v>9</v>
      </c>
      <c r="R856" t="s">
        <v>57</v>
      </c>
      <c r="S856" s="7">
        <v>40229</v>
      </c>
      <c r="T856" t="s">
        <v>4705</v>
      </c>
      <c r="V856" t="s">
        <v>4706</v>
      </c>
      <c r="X856">
        <v>5</v>
      </c>
      <c r="Y856" t="s">
        <v>62</v>
      </c>
      <c r="Z856">
        <v>1</v>
      </c>
      <c r="AA856" t="s">
        <v>63</v>
      </c>
      <c r="AB856">
        <v>5</v>
      </c>
      <c r="AC856" t="s">
        <v>298</v>
      </c>
      <c r="AD856">
        <v>835892814496</v>
      </c>
      <c r="AE856">
        <v>0</v>
      </c>
      <c r="AF856">
        <v>23</v>
      </c>
      <c r="AG856" t="s">
        <v>65</v>
      </c>
      <c r="AQ856" t="s">
        <v>75</v>
      </c>
      <c r="AR856" s="7">
        <v>40229</v>
      </c>
      <c r="AS856" t="s">
        <v>4703</v>
      </c>
      <c r="AT856" t="s">
        <v>67</v>
      </c>
      <c r="AU856">
        <v>105</v>
      </c>
      <c r="AV856" t="s">
        <v>68</v>
      </c>
      <c r="AW856" t="s">
        <v>69</v>
      </c>
      <c r="AX856" t="s">
        <v>70</v>
      </c>
      <c r="AY856">
        <v>0</v>
      </c>
    </row>
    <row r="857" spans="1:51" x14ac:dyDescent="0.25">
      <c r="A857">
        <v>856</v>
      </c>
      <c r="B857" t="s">
        <v>50</v>
      </c>
      <c r="C857">
        <v>1</v>
      </c>
      <c r="D857">
        <v>3043148</v>
      </c>
      <c r="E857">
        <v>5</v>
      </c>
      <c r="F857">
        <v>82</v>
      </c>
      <c r="G857" t="s">
        <v>50</v>
      </c>
      <c r="H857" t="s">
        <v>134</v>
      </c>
      <c r="I857">
        <v>33040901807</v>
      </c>
      <c r="J857" t="s">
        <v>261</v>
      </c>
      <c r="K857" t="s">
        <v>96</v>
      </c>
      <c r="L857">
        <v>3</v>
      </c>
      <c r="M857">
        <v>2016134091</v>
      </c>
      <c r="N857" t="s">
        <v>342</v>
      </c>
      <c r="O857" t="s">
        <v>4975</v>
      </c>
      <c r="P857" t="s">
        <v>56</v>
      </c>
      <c r="Q857">
        <v>9</v>
      </c>
      <c r="R857" t="s">
        <v>89</v>
      </c>
      <c r="S857" s="7">
        <v>40367</v>
      </c>
      <c r="T857" t="s">
        <v>4976</v>
      </c>
      <c r="V857" t="s">
        <v>4977</v>
      </c>
      <c r="X857">
        <v>5</v>
      </c>
      <c r="Y857" t="s">
        <v>62</v>
      </c>
      <c r="Z857">
        <v>1</v>
      </c>
      <c r="AA857" t="s">
        <v>63</v>
      </c>
      <c r="AB857">
        <v>3</v>
      </c>
      <c r="AC857" t="s">
        <v>130</v>
      </c>
      <c r="AD857">
        <v>849305224111</v>
      </c>
      <c r="AE857">
        <v>0</v>
      </c>
      <c r="AF857">
        <v>23</v>
      </c>
      <c r="AG857" t="s">
        <v>65</v>
      </c>
      <c r="AQ857" t="s">
        <v>56</v>
      </c>
      <c r="AR857" s="7">
        <v>40367</v>
      </c>
      <c r="AS857" t="s">
        <v>4978</v>
      </c>
      <c r="AT857" t="s">
        <v>67</v>
      </c>
      <c r="AU857">
        <v>105</v>
      </c>
      <c r="AV857" t="s">
        <v>68</v>
      </c>
      <c r="AW857" t="s">
        <v>69</v>
      </c>
      <c r="AX857" t="s">
        <v>70</v>
      </c>
      <c r="AY857" t="s">
        <v>1318</v>
      </c>
    </row>
    <row r="858" spans="1:51" x14ac:dyDescent="0.25">
      <c r="A858">
        <v>857</v>
      </c>
      <c r="B858" t="s">
        <v>50</v>
      </c>
      <c r="C858">
        <v>1</v>
      </c>
      <c r="D858">
        <v>5537628</v>
      </c>
      <c r="E858">
        <v>5</v>
      </c>
      <c r="F858">
        <v>82</v>
      </c>
      <c r="G858" t="s">
        <v>50</v>
      </c>
      <c r="H858" t="s">
        <v>134</v>
      </c>
      <c r="I858">
        <v>33040901807</v>
      </c>
      <c r="J858" t="s">
        <v>261</v>
      </c>
      <c r="K858" t="s">
        <v>96</v>
      </c>
      <c r="L858">
        <v>3</v>
      </c>
      <c r="M858">
        <v>2021314542</v>
      </c>
      <c r="N858" t="s">
        <v>5975</v>
      </c>
      <c r="O858" t="s">
        <v>5976</v>
      </c>
      <c r="P858" t="s">
        <v>75</v>
      </c>
      <c r="Q858">
        <v>9</v>
      </c>
      <c r="R858" t="s">
        <v>89</v>
      </c>
      <c r="S858" s="7">
        <v>39633</v>
      </c>
      <c r="T858" t="s">
        <v>5977</v>
      </c>
      <c r="X858">
        <v>5</v>
      </c>
      <c r="Y858" t="s">
        <v>62</v>
      </c>
      <c r="Z858">
        <v>1</v>
      </c>
      <c r="AA858" t="s">
        <v>63</v>
      </c>
      <c r="AB858">
        <v>6</v>
      </c>
      <c r="AC858" t="s">
        <v>697</v>
      </c>
      <c r="AD858">
        <v>401622644012</v>
      </c>
      <c r="AE858">
        <v>0</v>
      </c>
      <c r="AF858">
        <v>23</v>
      </c>
      <c r="AG858" t="s">
        <v>65</v>
      </c>
      <c r="AH858" t="s">
        <v>5978</v>
      </c>
      <c r="AI858" t="s">
        <v>68</v>
      </c>
      <c r="AJ858" t="s">
        <v>81</v>
      </c>
      <c r="AK858" t="s">
        <v>82</v>
      </c>
      <c r="AL858" s="7">
        <v>44105</v>
      </c>
      <c r="AM858" t="s">
        <v>5979</v>
      </c>
      <c r="AN858">
        <v>72000</v>
      </c>
      <c r="AO858" t="s">
        <v>155</v>
      </c>
      <c r="AP858" s="7">
        <v>44956</v>
      </c>
      <c r="AQ858" t="s">
        <v>75</v>
      </c>
      <c r="AR858" s="7">
        <v>39633</v>
      </c>
      <c r="AS858" t="s">
        <v>5980</v>
      </c>
      <c r="AT858" t="s">
        <v>67</v>
      </c>
      <c r="AU858">
        <v>93</v>
      </c>
      <c r="AV858" t="s">
        <v>68</v>
      </c>
      <c r="AW858" t="s">
        <v>69</v>
      </c>
      <c r="AX858" t="s">
        <v>70</v>
      </c>
      <c r="AY858">
        <v>0</v>
      </c>
    </row>
    <row r="859" spans="1:51" x14ac:dyDescent="0.25">
      <c r="A859">
        <v>858</v>
      </c>
      <c r="B859" t="s">
        <v>50</v>
      </c>
      <c r="C859">
        <v>1</v>
      </c>
      <c r="D859">
        <v>990952</v>
      </c>
      <c r="E859">
        <v>5</v>
      </c>
      <c r="F859">
        <v>82</v>
      </c>
      <c r="G859" t="s">
        <v>50</v>
      </c>
      <c r="H859" t="s">
        <v>134</v>
      </c>
      <c r="I859">
        <v>33040901807</v>
      </c>
      <c r="J859" t="s">
        <v>261</v>
      </c>
      <c r="K859" t="s">
        <v>96</v>
      </c>
      <c r="L859">
        <v>3</v>
      </c>
      <c r="M859">
        <v>2013177437</v>
      </c>
      <c r="N859" t="s">
        <v>7519</v>
      </c>
      <c r="O859" t="s">
        <v>7520</v>
      </c>
      <c r="P859" t="s">
        <v>75</v>
      </c>
      <c r="Q859">
        <v>10</v>
      </c>
      <c r="R859" t="s">
        <v>76</v>
      </c>
      <c r="S859" s="7">
        <v>39766</v>
      </c>
      <c r="T859" t="s">
        <v>7521</v>
      </c>
      <c r="V859" t="s">
        <v>5815</v>
      </c>
      <c r="X859">
        <v>5</v>
      </c>
      <c r="Y859" t="s">
        <v>62</v>
      </c>
      <c r="Z859">
        <v>1</v>
      </c>
      <c r="AA859" t="s">
        <v>63</v>
      </c>
      <c r="AB859">
        <v>3</v>
      </c>
      <c r="AC859" t="s">
        <v>130</v>
      </c>
      <c r="AD859">
        <v>389010963310</v>
      </c>
      <c r="AE859">
        <v>0</v>
      </c>
      <c r="AF859">
        <v>23</v>
      </c>
      <c r="AG859" t="s">
        <v>65</v>
      </c>
      <c r="AH859" t="s">
        <v>7522</v>
      </c>
      <c r="AI859" t="s">
        <v>68</v>
      </c>
      <c r="AJ859" t="s">
        <v>81</v>
      </c>
      <c r="AK859" t="s">
        <v>155</v>
      </c>
      <c r="AL859" s="7">
        <v>43592</v>
      </c>
      <c r="AQ859" t="s">
        <v>75</v>
      </c>
      <c r="AR859" s="7">
        <v>39766</v>
      </c>
      <c r="AS859" t="s">
        <v>7519</v>
      </c>
      <c r="AT859" t="s">
        <v>402</v>
      </c>
      <c r="AU859">
        <v>100</v>
      </c>
      <c r="AV859" t="s">
        <v>68</v>
      </c>
      <c r="AW859" t="s">
        <v>69</v>
      </c>
      <c r="AX859" t="s">
        <v>70</v>
      </c>
      <c r="AY859">
        <v>0</v>
      </c>
    </row>
    <row r="860" spans="1:51" x14ac:dyDescent="0.25">
      <c r="A860">
        <v>859</v>
      </c>
      <c r="B860" t="s">
        <v>50</v>
      </c>
      <c r="C860">
        <v>1</v>
      </c>
      <c r="D860">
        <v>4252712</v>
      </c>
      <c r="E860">
        <v>5</v>
      </c>
      <c r="F860">
        <v>74</v>
      </c>
      <c r="G860" t="s">
        <v>50</v>
      </c>
      <c r="H860" t="s">
        <v>71</v>
      </c>
      <c r="I860">
        <v>33041302705</v>
      </c>
      <c r="J860" t="s">
        <v>5581</v>
      </c>
      <c r="K860" t="s">
        <v>96</v>
      </c>
      <c r="L860">
        <v>3</v>
      </c>
      <c r="M860">
        <v>2019520152</v>
      </c>
      <c r="N860" t="s">
        <v>5582</v>
      </c>
      <c r="O860" t="s">
        <v>5583</v>
      </c>
      <c r="P860" t="s">
        <v>56</v>
      </c>
      <c r="Q860">
        <v>9</v>
      </c>
      <c r="R860" t="s">
        <v>57</v>
      </c>
      <c r="S860" s="7">
        <v>40145</v>
      </c>
      <c r="T860" t="s">
        <v>5584</v>
      </c>
      <c r="V860" t="s">
        <v>5585</v>
      </c>
      <c r="X860">
        <v>6</v>
      </c>
      <c r="Y860" t="s">
        <v>100</v>
      </c>
      <c r="Z860">
        <v>1</v>
      </c>
      <c r="AA860" t="s">
        <v>63</v>
      </c>
      <c r="AB860">
        <v>5</v>
      </c>
      <c r="AC860" t="s">
        <v>298</v>
      </c>
      <c r="AD860">
        <v>857253910676</v>
      </c>
      <c r="AE860">
        <v>0</v>
      </c>
      <c r="AF860">
        <v>23</v>
      </c>
      <c r="AG860" t="s">
        <v>65</v>
      </c>
      <c r="AQ860" t="s">
        <v>56</v>
      </c>
      <c r="AR860" s="7">
        <v>40145</v>
      </c>
      <c r="AS860" t="s">
        <v>5586</v>
      </c>
      <c r="AU860">
        <v>93</v>
      </c>
      <c r="AV860" t="s">
        <v>102</v>
      </c>
      <c r="AW860" t="s">
        <v>69</v>
      </c>
      <c r="AX860" t="s">
        <v>70</v>
      </c>
      <c r="AY860">
        <v>0</v>
      </c>
    </row>
    <row r="861" spans="1:51" x14ac:dyDescent="0.25">
      <c r="A861">
        <v>860</v>
      </c>
      <c r="B861" t="s">
        <v>50</v>
      </c>
      <c r="C861">
        <v>1</v>
      </c>
      <c r="D861">
        <v>2072090</v>
      </c>
      <c r="E861">
        <v>5</v>
      </c>
      <c r="F861">
        <v>69</v>
      </c>
      <c r="G861" t="s">
        <v>50</v>
      </c>
      <c r="H861" t="s">
        <v>109</v>
      </c>
      <c r="I861">
        <v>33041503005</v>
      </c>
      <c r="J861" t="s">
        <v>1474</v>
      </c>
      <c r="K861" t="s">
        <v>96</v>
      </c>
      <c r="L861">
        <v>3</v>
      </c>
      <c r="M861">
        <v>2014681045</v>
      </c>
      <c r="N861" t="s">
        <v>1475</v>
      </c>
      <c r="O861" t="s">
        <v>1476</v>
      </c>
      <c r="P861" t="s">
        <v>56</v>
      </c>
      <c r="Q861">
        <v>9</v>
      </c>
      <c r="R861" t="s">
        <v>57</v>
      </c>
      <c r="S861" s="7">
        <v>40020</v>
      </c>
      <c r="T861" t="s">
        <v>1477</v>
      </c>
      <c r="U861" t="s">
        <v>1478</v>
      </c>
      <c r="V861" t="s">
        <v>1479</v>
      </c>
      <c r="W861" t="s">
        <v>1480</v>
      </c>
      <c r="X861">
        <v>5</v>
      </c>
      <c r="Y861" t="s">
        <v>62</v>
      </c>
      <c r="Z861">
        <v>1</v>
      </c>
      <c r="AA861" t="s">
        <v>63</v>
      </c>
      <c r="AB861">
        <v>3</v>
      </c>
      <c r="AC861" t="s">
        <v>130</v>
      </c>
      <c r="AD861">
        <v>469194619599</v>
      </c>
      <c r="AE861">
        <v>0</v>
      </c>
      <c r="AF861">
        <v>23</v>
      </c>
      <c r="AG861" t="s">
        <v>65</v>
      </c>
      <c r="AR861" s="7">
        <v>40020</v>
      </c>
      <c r="AU861">
        <v>-1</v>
      </c>
      <c r="AV861" t="s">
        <v>68</v>
      </c>
      <c r="AW861" t="s">
        <v>69</v>
      </c>
      <c r="AX861" t="s">
        <v>70</v>
      </c>
      <c r="AY861">
        <v>0</v>
      </c>
    </row>
    <row r="862" spans="1:51" x14ac:dyDescent="0.25">
      <c r="A862">
        <v>861</v>
      </c>
      <c r="B862" t="s">
        <v>50</v>
      </c>
      <c r="C862">
        <v>1</v>
      </c>
      <c r="D862">
        <v>1097187</v>
      </c>
      <c r="E862">
        <v>5</v>
      </c>
      <c r="F862">
        <v>69</v>
      </c>
      <c r="G862" t="s">
        <v>50</v>
      </c>
      <c r="H862" t="s">
        <v>109</v>
      </c>
      <c r="I862">
        <v>33041503005</v>
      </c>
      <c r="J862" t="s">
        <v>1474</v>
      </c>
      <c r="K862" t="s">
        <v>96</v>
      </c>
      <c r="L862">
        <v>3</v>
      </c>
      <c r="M862">
        <v>2013327989</v>
      </c>
      <c r="N862" t="s">
        <v>1947</v>
      </c>
      <c r="O862" t="s">
        <v>1948</v>
      </c>
      <c r="P862" t="s">
        <v>56</v>
      </c>
      <c r="Q862">
        <v>10</v>
      </c>
      <c r="R862" t="s">
        <v>57</v>
      </c>
      <c r="S862" s="7">
        <v>39949</v>
      </c>
      <c r="T862" t="s">
        <v>1949</v>
      </c>
      <c r="U862" t="s">
        <v>1950</v>
      </c>
      <c r="V862" t="s">
        <v>1951</v>
      </c>
      <c r="W862" t="s">
        <v>1952</v>
      </c>
      <c r="X862">
        <v>5</v>
      </c>
      <c r="Y862" t="s">
        <v>62</v>
      </c>
      <c r="Z862">
        <v>1</v>
      </c>
      <c r="AA862" t="s">
        <v>63</v>
      </c>
      <c r="AB862">
        <v>5</v>
      </c>
      <c r="AC862" t="s">
        <v>298</v>
      </c>
      <c r="AD862">
        <v>365163497814</v>
      </c>
      <c r="AE862">
        <v>0</v>
      </c>
      <c r="AF862">
        <v>23</v>
      </c>
      <c r="AG862" t="s">
        <v>65</v>
      </c>
      <c r="AQ862" t="s">
        <v>56</v>
      </c>
      <c r="AR862" s="7">
        <v>39949</v>
      </c>
      <c r="AS862" t="s">
        <v>1953</v>
      </c>
      <c r="AT862" t="s">
        <v>67</v>
      </c>
      <c r="AU862">
        <v>93</v>
      </c>
      <c r="AV862" t="s">
        <v>68</v>
      </c>
      <c r="AW862" t="s">
        <v>69</v>
      </c>
      <c r="AX862" t="s">
        <v>70</v>
      </c>
      <c r="AY862">
        <v>0</v>
      </c>
    </row>
    <row r="863" spans="1:51" x14ac:dyDescent="0.25">
      <c r="A863">
        <v>862</v>
      </c>
      <c r="B863" t="s">
        <v>50</v>
      </c>
      <c r="C863">
        <v>1</v>
      </c>
      <c r="D863">
        <v>1997117</v>
      </c>
      <c r="E863">
        <v>5</v>
      </c>
      <c r="F863">
        <v>69</v>
      </c>
      <c r="G863" t="s">
        <v>50</v>
      </c>
      <c r="H863" t="s">
        <v>109</v>
      </c>
      <c r="I863">
        <v>33041503005</v>
      </c>
      <c r="J863" t="s">
        <v>1474</v>
      </c>
      <c r="K863" t="s">
        <v>96</v>
      </c>
      <c r="L863">
        <v>3</v>
      </c>
      <c r="M863">
        <v>2014585831</v>
      </c>
      <c r="N863" t="s">
        <v>3206</v>
      </c>
      <c r="O863" t="s">
        <v>3207</v>
      </c>
      <c r="P863" t="s">
        <v>56</v>
      </c>
      <c r="Q863">
        <v>10</v>
      </c>
      <c r="R863" t="s">
        <v>57</v>
      </c>
      <c r="S863" s="7">
        <v>39974</v>
      </c>
      <c r="T863" t="s">
        <v>138</v>
      </c>
      <c r="U863" t="s">
        <v>3208</v>
      </c>
      <c r="V863" t="s">
        <v>3209</v>
      </c>
      <c r="W863" t="s">
        <v>3210</v>
      </c>
      <c r="X863">
        <v>5</v>
      </c>
      <c r="Y863" t="s">
        <v>62</v>
      </c>
      <c r="Z863">
        <v>1</v>
      </c>
      <c r="AA863" t="s">
        <v>63</v>
      </c>
      <c r="AB863">
        <v>4</v>
      </c>
      <c r="AC863" t="s">
        <v>79</v>
      </c>
      <c r="AD863">
        <v>406978841354</v>
      </c>
      <c r="AE863">
        <v>0</v>
      </c>
      <c r="AF863">
        <v>23</v>
      </c>
      <c r="AG863" t="s">
        <v>65</v>
      </c>
      <c r="AH863" t="s">
        <v>3211</v>
      </c>
      <c r="AI863" t="s">
        <v>68</v>
      </c>
      <c r="AJ863" t="s">
        <v>81</v>
      </c>
      <c r="AK863" t="s">
        <v>82</v>
      </c>
      <c r="AL863" s="7">
        <v>44430</v>
      </c>
      <c r="AQ863" t="s">
        <v>56</v>
      </c>
      <c r="AR863" s="7">
        <v>39974</v>
      </c>
      <c r="AS863" t="s">
        <v>3212</v>
      </c>
      <c r="AT863" t="s">
        <v>67</v>
      </c>
      <c r="AU863">
        <v>71</v>
      </c>
      <c r="AV863" t="s">
        <v>68</v>
      </c>
      <c r="AW863" t="s">
        <v>69</v>
      </c>
      <c r="AX863" t="s">
        <v>70</v>
      </c>
      <c r="AY863">
        <v>0</v>
      </c>
    </row>
    <row r="864" spans="1:51" x14ac:dyDescent="0.25">
      <c r="A864">
        <v>863</v>
      </c>
      <c r="B864" t="s">
        <v>50</v>
      </c>
      <c r="C864">
        <v>1</v>
      </c>
      <c r="D864">
        <v>2071845</v>
      </c>
      <c r="E864">
        <v>5</v>
      </c>
      <c r="F864">
        <v>69</v>
      </c>
      <c r="G864" t="s">
        <v>50</v>
      </c>
      <c r="H864" t="s">
        <v>109</v>
      </c>
      <c r="I864">
        <v>33041503005</v>
      </c>
      <c r="J864" t="s">
        <v>1474</v>
      </c>
      <c r="K864" t="s">
        <v>96</v>
      </c>
      <c r="L864">
        <v>3</v>
      </c>
      <c r="M864">
        <v>2014680744</v>
      </c>
      <c r="N864" t="s">
        <v>3688</v>
      </c>
      <c r="O864" t="s">
        <v>3689</v>
      </c>
      <c r="P864" t="s">
        <v>75</v>
      </c>
      <c r="Q864">
        <v>9</v>
      </c>
      <c r="R864" t="s">
        <v>57</v>
      </c>
      <c r="S864" s="7">
        <v>40245</v>
      </c>
      <c r="T864" t="s">
        <v>3690</v>
      </c>
      <c r="U864" t="s">
        <v>3691</v>
      </c>
      <c r="V864" t="s">
        <v>2269</v>
      </c>
      <c r="W864" t="s">
        <v>3692</v>
      </c>
      <c r="X864">
        <v>5</v>
      </c>
      <c r="Y864" t="s">
        <v>62</v>
      </c>
      <c r="Z864">
        <v>1</v>
      </c>
      <c r="AA864" t="s">
        <v>63</v>
      </c>
      <c r="AB864">
        <v>3</v>
      </c>
      <c r="AC864" t="s">
        <v>130</v>
      </c>
      <c r="AD864">
        <v>704453668769</v>
      </c>
      <c r="AE864">
        <v>0</v>
      </c>
      <c r="AF864">
        <v>23</v>
      </c>
      <c r="AG864" t="s">
        <v>65</v>
      </c>
      <c r="AQ864" t="s">
        <v>75</v>
      </c>
      <c r="AR864" s="7">
        <v>40245</v>
      </c>
      <c r="AS864" t="s">
        <v>3693</v>
      </c>
      <c r="AT864" t="s">
        <v>67</v>
      </c>
      <c r="AU864">
        <v>85</v>
      </c>
      <c r="AV864" t="s">
        <v>68</v>
      </c>
      <c r="AW864" t="s">
        <v>69</v>
      </c>
      <c r="AX864" t="s">
        <v>70</v>
      </c>
      <c r="AY864">
        <v>0</v>
      </c>
    </row>
    <row r="865" spans="1:51" x14ac:dyDescent="0.25">
      <c r="A865">
        <v>864</v>
      </c>
      <c r="B865" t="s">
        <v>50</v>
      </c>
      <c r="C865">
        <v>1</v>
      </c>
      <c r="D865">
        <v>2126811</v>
      </c>
      <c r="E865">
        <v>5</v>
      </c>
      <c r="F865">
        <v>69</v>
      </c>
      <c r="G865" t="s">
        <v>50</v>
      </c>
      <c r="H865" t="s">
        <v>109</v>
      </c>
      <c r="I865">
        <v>33041503005</v>
      </c>
      <c r="J865" t="s">
        <v>1474</v>
      </c>
      <c r="K865" t="s">
        <v>96</v>
      </c>
      <c r="L865">
        <v>3</v>
      </c>
      <c r="M865">
        <v>2014749658</v>
      </c>
      <c r="N865" t="s">
        <v>3839</v>
      </c>
      <c r="O865" t="s">
        <v>3840</v>
      </c>
      <c r="P865" t="s">
        <v>75</v>
      </c>
      <c r="Q865">
        <v>9</v>
      </c>
      <c r="R865" t="s">
        <v>57</v>
      </c>
      <c r="S865" s="7">
        <v>40199</v>
      </c>
      <c r="T865" t="s">
        <v>3841</v>
      </c>
      <c r="U865" t="s">
        <v>3842</v>
      </c>
      <c r="V865" t="s">
        <v>3843</v>
      </c>
      <c r="W865" t="s">
        <v>3844</v>
      </c>
      <c r="X865">
        <v>5</v>
      </c>
      <c r="Y865" t="s">
        <v>62</v>
      </c>
      <c r="Z865">
        <v>1</v>
      </c>
      <c r="AA865" t="s">
        <v>63</v>
      </c>
      <c r="AB865">
        <v>4</v>
      </c>
      <c r="AC865" t="s">
        <v>79</v>
      </c>
      <c r="AD865">
        <v>295605850047</v>
      </c>
      <c r="AE865">
        <v>0</v>
      </c>
      <c r="AF865">
        <v>23</v>
      </c>
      <c r="AG865" t="s">
        <v>65</v>
      </c>
      <c r="AQ865" t="s">
        <v>75</v>
      </c>
      <c r="AR865" s="7">
        <v>40199</v>
      </c>
      <c r="AS865" t="s">
        <v>3845</v>
      </c>
      <c r="AT865" t="s">
        <v>67</v>
      </c>
      <c r="AU865">
        <v>91</v>
      </c>
      <c r="AV865" t="s">
        <v>68</v>
      </c>
      <c r="AW865" t="s">
        <v>69</v>
      </c>
      <c r="AX865" t="s">
        <v>70</v>
      </c>
      <c r="AY865">
        <v>0</v>
      </c>
    </row>
    <row r="866" spans="1:51" x14ac:dyDescent="0.25">
      <c r="A866">
        <v>865</v>
      </c>
      <c r="B866" t="s">
        <v>50</v>
      </c>
      <c r="C866">
        <v>1</v>
      </c>
      <c r="D866">
        <v>4327014</v>
      </c>
      <c r="E866">
        <v>5</v>
      </c>
      <c r="F866">
        <v>69</v>
      </c>
      <c r="G866" t="s">
        <v>50</v>
      </c>
      <c r="H866" t="s">
        <v>109</v>
      </c>
      <c r="I866">
        <v>33041505127</v>
      </c>
      <c r="J866" t="s">
        <v>286</v>
      </c>
      <c r="K866" t="s">
        <v>96</v>
      </c>
      <c r="L866">
        <v>3</v>
      </c>
      <c r="M866">
        <v>2019642272</v>
      </c>
      <c r="N866" t="s">
        <v>287</v>
      </c>
      <c r="O866" t="s">
        <v>288</v>
      </c>
      <c r="P866" t="s">
        <v>75</v>
      </c>
      <c r="Q866">
        <v>10</v>
      </c>
      <c r="R866" t="s">
        <v>57</v>
      </c>
      <c r="S866" s="7">
        <v>39828</v>
      </c>
      <c r="T866" t="s">
        <v>289</v>
      </c>
      <c r="U866" t="s">
        <v>290</v>
      </c>
      <c r="V866" t="s">
        <v>291</v>
      </c>
      <c r="W866" t="s">
        <v>292</v>
      </c>
      <c r="X866">
        <v>5</v>
      </c>
      <c r="Y866" t="s">
        <v>62</v>
      </c>
      <c r="Z866">
        <v>1</v>
      </c>
      <c r="AA866" t="s">
        <v>63</v>
      </c>
      <c r="AB866">
        <v>2</v>
      </c>
      <c r="AC866" t="s">
        <v>64</v>
      </c>
      <c r="AD866">
        <v>222452423284</v>
      </c>
      <c r="AE866">
        <v>0</v>
      </c>
      <c r="AF866">
        <v>23</v>
      </c>
      <c r="AG866" t="s">
        <v>65</v>
      </c>
      <c r="AQ866" t="s">
        <v>75</v>
      </c>
      <c r="AR866" s="7">
        <v>39828</v>
      </c>
      <c r="AS866" t="s">
        <v>293</v>
      </c>
      <c r="AT866" t="s">
        <v>67</v>
      </c>
      <c r="AU866">
        <v>93</v>
      </c>
      <c r="AV866" t="s">
        <v>68</v>
      </c>
      <c r="AW866" t="s">
        <v>69</v>
      </c>
      <c r="AX866" t="s">
        <v>70</v>
      </c>
      <c r="AY866">
        <v>0</v>
      </c>
    </row>
    <row r="867" spans="1:51" x14ac:dyDescent="0.25">
      <c r="A867">
        <v>866</v>
      </c>
      <c r="B867" t="s">
        <v>50</v>
      </c>
      <c r="C867">
        <v>1</v>
      </c>
      <c r="D867">
        <v>4344484</v>
      </c>
      <c r="E867">
        <v>5</v>
      </c>
      <c r="F867">
        <v>69</v>
      </c>
      <c r="G867" t="s">
        <v>50</v>
      </c>
      <c r="H867" t="s">
        <v>109</v>
      </c>
      <c r="I867">
        <v>33041505127</v>
      </c>
      <c r="J867" t="s">
        <v>286</v>
      </c>
      <c r="K867" t="s">
        <v>96</v>
      </c>
      <c r="L867">
        <v>3</v>
      </c>
      <c r="M867">
        <v>2019672689</v>
      </c>
      <c r="N867" t="s">
        <v>1110</v>
      </c>
      <c r="O867" t="s">
        <v>1111</v>
      </c>
      <c r="P867" t="s">
        <v>56</v>
      </c>
      <c r="Q867">
        <v>10</v>
      </c>
      <c r="R867" t="s">
        <v>57</v>
      </c>
      <c r="S867" s="7">
        <v>39950</v>
      </c>
      <c r="T867" t="s">
        <v>1112</v>
      </c>
      <c r="U867" t="s">
        <v>1113</v>
      </c>
      <c r="V867" t="s">
        <v>1114</v>
      </c>
      <c r="W867" t="s">
        <v>1115</v>
      </c>
      <c r="X867">
        <v>5</v>
      </c>
      <c r="Y867" t="s">
        <v>62</v>
      </c>
      <c r="Z867">
        <v>1</v>
      </c>
      <c r="AA867" t="s">
        <v>63</v>
      </c>
      <c r="AB867">
        <v>2</v>
      </c>
      <c r="AC867" t="s">
        <v>64</v>
      </c>
      <c r="AD867">
        <v>387772716702</v>
      </c>
      <c r="AE867">
        <v>0</v>
      </c>
      <c r="AF867">
        <v>23</v>
      </c>
      <c r="AG867" t="s">
        <v>65</v>
      </c>
      <c r="AR867" s="7">
        <v>39950</v>
      </c>
      <c r="AU867">
        <v>-1</v>
      </c>
      <c r="AV867" t="s">
        <v>68</v>
      </c>
      <c r="AW867" t="s">
        <v>69</v>
      </c>
      <c r="AX867" t="s">
        <v>70</v>
      </c>
      <c r="AY867">
        <v>0</v>
      </c>
    </row>
    <row r="868" spans="1:51" x14ac:dyDescent="0.25">
      <c r="A868">
        <v>867</v>
      </c>
      <c r="B868" t="s">
        <v>50</v>
      </c>
      <c r="C868">
        <v>1</v>
      </c>
      <c r="D868">
        <v>880504</v>
      </c>
      <c r="E868">
        <v>5</v>
      </c>
      <c r="F868">
        <v>69</v>
      </c>
      <c r="G868" t="s">
        <v>50</v>
      </c>
      <c r="H868" t="s">
        <v>109</v>
      </c>
      <c r="I868">
        <v>33041505127</v>
      </c>
      <c r="J868" t="s">
        <v>286</v>
      </c>
      <c r="K868" t="s">
        <v>96</v>
      </c>
      <c r="L868">
        <v>3</v>
      </c>
      <c r="M868">
        <v>2013018168</v>
      </c>
      <c r="N868" t="s">
        <v>1134</v>
      </c>
      <c r="O868" t="s">
        <v>1135</v>
      </c>
      <c r="P868" t="s">
        <v>56</v>
      </c>
      <c r="Q868">
        <v>10</v>
      </c>
      <c r="R868" t="s">
        <v>89</v>
      </c>
      <c r="S868" s="7">
        <v>39315</v>
      </c>
      <c r="T868" t="s">
        <v>1136</v>
      </c>
      <c r="U868" t="s">
        <v>1137</v>
      </c>
      <c r="V868" t="s">
        <v>1138</v>
      </c>
      <c r="W868" t="s">
        <v>1139</v>
      </c>
      <c r="X868">
        <v>5</v>
      </c>
      <c r="Y868" t="s">
        <v>62</v>
      </c>
      <c r="Z868">
        <v>1</v>
      </c>
      <c r="AA868" t="s">
        <v>63</v>
      </c>
      <c r="AB868">
        <v>2</v>
      </c>
      <c r="AC868" t="s">
        <v>64</v>
      </c>
      <c r="AD868">
        <v>665172305311</v>
      </c>
      <c r="AE868">
        <v>0</v>
      </c>
      <c r="AF868">
        <v>23</v>
      </c>
      <c r="AG868" t="s">
        <v>65</v>
      </c>
      <c r="AR868" s="7">
        <v>39315</v>
      </c>
      <c r="AU868">
        <v>-1</v>
      </c>
      <c r="AV868" t="s">
        <v>68</v>
      </c>
      <c r="AW868" t="s">
        <v>69</v>
      </c>
      <c r="AX868" t="s">
        <v>70</v>
      </c>
      <c r="AY868">
        <v>0</v>
      </c>
    </row>
    <row r="869" spans="1:51" x14ac:dyDescent="0.25">
      <c r="A869">
        <v>868</v>
      </c>
      <c r="B869" t="s">
        <v>50</v>
      </c>
      <c r="C869">
        <v>1</v>
      </c>
      <c r="D869">
        <v>881947</v>
      </c>
      <c r="E869">
        <v>5</v>
      </c>
      <c r="F869">
        <v>69</v>
      </c>
      <c r="G869" t="s">
        <v>50</v>
      </c>
      <c r="H869" t="s">
        <v>109</v>
      </c>
      <c r="I869">
        <v>33041505127</v>
      </c>
      <c r="J869" t="s">
        <v>286</v>
      </c>
      <c r="K869" t="s">
        <v>96</v>
      </c>
      <c r="L869">
        <v>3</v>
      </c>
      <c r="M869">
        <v>2013020281</v>
      </c>
      <c r="N869" t="s">
        <v>1707</v>
      </c>
      <c r="O869" t="s">
        <v>1708</v>
      </c>
      <c r="P869" t="s">
        <v>75</v>
      </c>
      <c r="Q869">
        <v>10</v>
      </c>
      <c r="R869" t="s">
        <v>57</v>
      </c>
      <c r="S869" s="7">
        <v>39570</v>
      </c>
      <c r="T869" t="s">
        <v>1709</v>
      </c>
      <c r="U869" t="s">
        <v>1710</v>
      </c>
      <c r="V869" t="s">
        <v>1711</v>
      </c>
      <c r="W869" t="s">
        <v>1712</v>
      </c>
      <c r="X869">
        <v>5</v>
      </c>
      <c r="Y869" t="s">
        <v>62</v>
      </c>
      <c r="Z869">
        <v>1</v>
      </c>
      <c r="AA869" t="s">
        <v>63</v>
      </c>
      <c r="AB869">
        <v>3</v>
      </c>
      <c r="AC869" t="s">
        <v>130</v>
      </c>
      <c r="AD869">
        <v>627124506516</v>
      </c>
      <c r="AE869">
        <v>0</v>
      </c>
      <c r="AF869">
        <v>23</v>
      </c>
      <c r="AG869" t="s">
        <v>65</v>
      </c>
      <c r="AM869" t="s">
        <v>1713</v>
      </c>
      <c r="AN869">
        <v>72000</v>
      </c>
      <c r="AO869" t="s">
        <v>155</v>
      </c>
      <c r="AP869" s="7">
        <v>45112</v>
      </c>
      <c r="AQ869" t="s">
        <v>75</v>
      </c>
      <c r="AR869" s="7">
        <v>39570</v>
      </c>
      <c r="AS869" t="s">
        <v>1714</v>
      </c>
      <c r="AT869" t="s">
        <v>67</v>
      </c>
      <c r="AU869">
        <v>84</v>
      </c>
      <c r="AV869" t="s">
        <v>68</v>
      </c>
      <c r="AW869" t="s">
        <v>146</v>
      </c>
      <c r="AX869" t="s">
        <v>70</v>
      </c>
      <c r="AY869">
        <v>0</v>
      </c>
    </row>
    <row r="870" spans="1:51" x14ac:dyDescent="0.25">
      <c r="A870">
        <v>869</v>
      </c>
      <c r="B870" t="s">
        <v>50</v>
      </c>
      <c r="C870">
        <v>1</v>
      </c>
      <c r="D870">
        <v>1094007</v>
      </c>
      <c r="E870">
        <v>5</v>
      </c>
      <c r="F870">
        <v>69</v>
      </c>
      <c r="G870" t="s">
        <v>50</v>
      </c>
      <c r="H870" t="s">
        <v>109</v>
      </c>
      <c r="I870">
        <v>33041505127</v>
      </c>
      <c r="J870" t="s">
        <v>286</v>
      </c>
      <c r="K870" t="s">
        <v>96</v>
      </c>
      <c r="L870">
        <v>3</v>
      </c>
      <c r="M870">
        <v>2013323318</v>
      </c>
      <c r="N870" t="s">
        <v>1926</v>
      </c>
      <c r="O870" t="s">
        <v>1927</v>
      </c>
      <c r="P870" t="s">
        <v>75</v>
      </c>
      <c r="Q870">
        <v>10</v>
      </c>
      <c r="R870" t="s">
        <v>89</v>
      </c>
      <c r="S870" s="7">
        <v>39559</v>
      </c>
      <c r="T870" t="s">
        <v>1928</v>
      </c>
      <c r="U870" t="s">
        <v>1929</v>
      </c>
      <c r="V870" t="s">
        <v>1930</v>
      </c>
      <c r="W870" t="s">
        <v>1931</v>
      </c>
      <c r="X870">
        <v>5</v>
      </c>
      <c r="Y870" t="s">
        <v>62</v>
      </c>
      <c r="Z870">
        <v>1</v>
      </c>
      <c r="AA870" t="s">
        <v>63</v>
      </c>
      <c r="AB870">
        <v>2</v>
      </c>
      <c r="AC870" t="s">
        <v>64</v>
      </c>
      <c r="AD870">
        <v>811721345899</v>
      </c>
      <c r="AE870">
        <v>0</v>
      </c>
      <c r="AF870">
        <v>23</v>
      </c>
      <c r="AG870" t="s">
        <v>65</v>
      </c>
      <c r="AH870" t="s">
        <v>1932</v>
      </c>
      <c r="AI870" t="s">
        <v>68</v>
      </c>
      <c r="AJ870" t="s">
        <v>81</v>
      </c>
      <c r="AK870" t="s">
        <v>82</v>
      </c>
      <c r="AL870" s="7">
        <v>43865</v>
      </c>
      <c r="AM870" t="s">
        <v>1933</v>
      </c>
      <c r="AN870">
        <v>84000</v>
      </c>
      <c r="AO870" t="s">
        <v>155</v>
      </c>
      <c r="AP870" s="7">
        <v>44768</v>
      </c>
      <c r="AQ870" t="s">
        <v>75</v>
      </c>
      <c r="AR870" s="7">
        <v>39559</v>
      </c>
      <c r="AS870" t="s">
        <v>1934</v>
      </c>
      <c r="AT870" t="s">
        <v>67</v>
      </c>
      <c r="AU870">
        <v>85</v>
      </c>
      <c r="AV870" t="s">
        <v>68</v>
      </c>
      <c r="AW870" t="s">
        <v>146</v>
      </c>
      <c r="AX870" t="s">
        <v>70</v>
      </c>
      <c r="AY870">
        <v>0</v>
      </c>
    </row>
    <row r="871" spans="1:51" x14ac:dyDescent="0.25">
      <c r="A871">
        <v>870</v>
      </c>
      <c r="B871" t="s">
        <v>50</v>
      </c>
      <c r="C871">
        <v>1</v>
      </c>
      <c r="D871">
        <v>1196612</v>
      </c>
      <c r="E871">
        <v>5</v>
      </c>
      <c r="F871">
        <v>69</v>
      </c>
      <c r="G871" t="s">
        <v>50</v>
      </c>
      <c r="H871" t="s">
        <v>109</v>
      </c>
      <c r="I871">
        <v>33041505127</v>
      </c>
      <c r="J871" t="s">
        <v>286</v>
      </c>
      <c r="K871" t="s">
        <v>96</v>
      </c>
      <c r="L871">
        <v>3</v>
      </c>
      <c r="M871">
        <v>2013469720</v>
      </c>
      <c r="N871" t="s">
        <v>2115</v>
      </c>
      <c r="O871" t="s">
        <v>2116</v>
      </c>
      <c r="P871" t="s">
        <v>56</v>
      </c>
      <c r="Q871">
        <v>10</v>
      </c>
      <c r="R871" t="s">
        <v>89</v>
      </c>
      <c r="S871" s="7">
        <v>39905</v>
      </c>
      <c r="T871" t="s">
        <v>2117</v>
      </c>
      <c r="U871" t="s">
        <v>2118</v>
      </c>
      <c r="V871" t="s">
        <v>2119</v>
      </c>
      <c r="W871" t="s">
        <v>2120</v>
      </c>
      <c r="X871">
        <v>5</v>
      </c>
      <c r="Y871" t="s">
        <v>62</v>
      </c>
      <c r="Z871">
        <v>1</v>
      </c>
      <c r="AA871" t="s">
        <v>63</v>
      </c>
      <c r="AB871">
        <v>2</v>
      </c>
      <c r="AC871" t="s">
        <v>64</v>
      </c>
      <c r="AD871">
        <v>813421834539</v>
      </c>
      <c r="AE871">
        <v>0</v>
      </c>
      <c r="AF871">
        <v>23</v>
      </c>
      <c r="AG871" t="s">
        <v>65</v>
      </c>
      <c r="AM871" t="s">
        <v>2121</v>
      </c>
      <c r="AN871">
        <v>72000</v>
      </c>
      <c r="AO871" t="s">
        <v>155</v>
      </c>
      <c r="AP871" s="7">
        <v>44714</v>
      </c>
      <c r="AQ871" t="s">
        <v>56</v>
      </c>
      <c r="AR871" s="7">
        <v>39905</v>
      </c>
      <c r="AS871" t="s">
        <v>2122</v>
      </c>
      <c r="AT871" t="s">
        <v>67</v>
      </c>
      <c r="AU871">
        <v>112</v>
      </c>
      <c r="AV871" t="s">
        <v>68</v>
      </c>
      <c r="AW871" t="s">
        <v>146</v>
      </c>
      <c r="AX871" t="s">
        <v>70</v>
      </c>
      <c r="AY871">
        <v>0</v>
      </c>
    </row>
    <row r="872" spans="1:51" x14ac:dyDescent="0.25">
      <c r="A872">
        <v>871</v>
      </c>
      <c r="B872" t="s">
        <v>50</v>
      </c>
      <c r="C872">
        <v>1</v>
      </c>
      <c r="D872">
        <v>1202679</v>
      </c>
      <c r="E872">
        <v>5</v>
      </c>
      <c r="F872">
        <v>69</v>
      </c>
      <c r="G872" t="s">
        <v>50</v>
      </c>
      <c r="H872" t="s">
        <v>109</v>
      </c>
      <c r="I872">
        <v>33041505127</v>
      </c>
      <c r="J872" t="s">
        <v>286</v>
      </c>
      <c r="K872" t="s">
        <v>96</v>
      </c>
      <c r="L872">
        <v>3</v>
      </c>
      <c r="M872">
        <v>2013478627</v>
      </c>
      <c r="N872" t="s">
        <v>2137</v>
      </c>
      <c r="O872" t="s">
        <v>2138</v>
      </c>
      <c r="P872" t="s">
        <v>56</v>
      </c>
      <c r="Q872">
        <v>10</v>
      </c>
      <c r="R872" t="s">
        <v>89</v>
      </c>
      <c r="S872" s="7">
        <v>39551</v>
      </c>
      <c r="T872" t="s">
        <v>2139</v>
      </c>
      <c r="U872" t="s">
        <v>2140</v>
      </c>
      <c r="V872" t="s">
        <v>2064</v>
      </c>
      <c r="W872" t="s">
        <v>2141</v>
      </c>
      <c r="X872">
        <v>5</v>
      </c>
      <c r="Y872" t="s">
        <v>62</v>
      </c>
      <c r="Z872">
        <v>1</v>
      </c>
      <c r="AA872" t="s">
        <v>63</v>
      </c>
      <c r="AB872">
        <v>2</v>
      </c>
      <c r="AC872" t="s">
        <v>64</v>
      </c>
      <c r="AD872">
        <v>544313751504</v>
      </c>
      <c r="AE872">
        <v>0</v>
      </c>
      <c r="AF872">
        <v>23</v>
      </c>
      <c r="AG872" t="s">
        <v>65</v>
      </c>
      <c r="AM872" t="s">
        <v>2142</v>
      </c>
      <c r="AN872">
        <v>96000</v>
      </c>
      <c r="AO872" t="s">
        <v>155</v>
      </c>
      <c r="AP872" s="7">
        <v>44939</v>
      </c>
      <c r="AQ872" t="s">
        <v>56</v>
      </c>
      <c r="AR872" s="7">
        <v>39551</v>
      </c>
      <c r="AS872" t="s">
        <v>2143</v>
      </c>
      <c r="AT872" t="s">
        <v>67</v>
      </c>
      <c r="AU872">
        <v>93</v>
      </c>
      <c r="AV872" t="s">
        <v>68</v>
      </c>
      <c r="AW872" t="s">
        <v>146</v>
      </c>
      <c r="AX872" t="s">
        <v>70</v>
      </c>
      <c r="AY872">
        <v>0</v>
      </c>
    </row>
    <row r="873" spans="1:51" x14ac:dyDescent="0.25">
      <c r="A873">
        <v>872</v>
      </c>
      <c r="B873" t="s">
        <v>50</v>
      </c>
      <c r="C873">
        <v>1</v>
      </c>
      <c r="D873">
        <v>1202863</v>
      </c>
      <c r="E873">
        <v>5</v>
      </c>
      <c r="F873">
        <v>69</v>
      </c>
      <c r="G873" t="s">
        <v>50</v>
      </c>
      <c r="H873" t="s">
        <v>109</v>
      </c>
      <c r="I873">
        <v>33041505127</v>
      </c>
      <c r="J873" t="s">
        <v>286</v>
      </c>
      <c r="K873" t="s">
        <v>96</v>
      </c>
      <c r="L873">
        <v>3</v>
      </c>
      <c r="M873">
        <v>2013478877</v>
      </c>
      <c r="N873" t="s">
        <v>2144</v>
      </c>
      <c r="O873" t="s">
        <v>2145</v>
      </c>
      <c r="P873" t="s">
        <v>75</v>
      </c>
      <c r="Q873">
        <v>10</v>
      </c>
      <c r="R873" t="s">
        <v>89</v>
      </c>
      <c r="S873" s="7">
        <v>39828</v>
      </c>
      <c r="T873" t="s">
        <v>2146</v>
      </c>
      <c r="U873" t="s">
        <v>2147</v>
      </c>
      <c r="V873" t="s">
        <v>2148</v>
      </c>
      <c r="W873" t="s">
        <v>2149</v>
      </c>
      <c r="X873">
        <v>5</v>
      </c>
      <c r="Y873" t="s">
        <v>62</v>
      </c>
      <c r="Z873">
        <v>1</v>
      </c>
      <c r="AA873" t="s">
        <v>63</v>
      </c>
      <c r="AB873">
        <v>5</v>
      </c>
      <c r="AC873" t="s">
        <v>298</v>
      </c>
      <c r="AD873">
        <v>994439147008</v>
      </c>
      <c r="AE873">
        <v>0</v>
      </c>
      <c r="AF873">
        <v>23</v>
      </c>
      <c r="AG873" t="s">
        <v>65</v>
      </c>
      <c r="AQ873" t="s">
        <v>75</v>
      </c>
      <c r="AR873" s="7">
        <v>39828</v>
      </c>
      <c r="AS873" t="s">
        <v>2150</v>
      </c>
      <c r="AT873" t="s">
        <v>67</v>
      </c>
      <c r="AU873">
        <v>71</v>
      </c>
      <c r="AV873" t="s">
        <v>68</v>
      </c>
      <c r="AW873" t="s">
        <v>69</v>
      </c>
      <c r="AX873" t="s">
        <v>70</v>
      </c>
      <c r="AY873">
        <v>0</v>
      </c>
    </row>
    <row r="874" spans="1:51" x14ac:dyDescent="0.25">
      <c r="A874">
        <v>873</v>
      </c>
      <c r="B874" t="s">
        <v>50</v>
      </c>
      <c r="C874">
        <v>1</v>
      </c>
      <c r="D874">
        <v>1269007</v>
      </c>
      <c r="E874">
        <v>5</v>
      </c>
      <c r="F874">
        <v>69</v>
      </c>
      <c r="G874" t="s">
        <v>50</v>
      </c>
      <c r="H874" t="s">
        <v>109</v>
      </c>
      <c r="I874">
        <v>33041505127</v>
      </c>
      <c r="J874" t="s">
        <v>286</v>
      </c>
      <c r="K874" t="s">
        <v>96</v>
      </c>
      <c r="L874">
        <v>3</v>
      </c>
      <c r="M874">
        <v>2013573535</v>
      </c>
      <c r="N874" t="s">
        <v>2200</v>
      </c>
      <c r="O874" t="s">
        <v>2201</v>
      </c>
      <c r="P874" t="s">
        <v>56</v>
      </c>
      <c r="Q874">
        <v>10</v>
      </c>
      <c r="R874" t="s">
        <v>89</v>
      </c>
      <c r="S874" s="7">
        <v>39733</v>
      </c>
      <c r="T874" t="s">
        <v>2202</v>
      </c>
      <c r="U874" t="s">
        <v>2203</v>
      </c>
      <c r="V874" t="s">
        <v>2204</v>
      </c>
      <c r="W874" t="s">
        <v>2205</v>
      </c>
      <c r="X874">
        <v>5</v>
      </c>
      <c r="Y874" t="s">
        <v>62</v>
      </c>
      <c r="Z874">
        <v>1</v>
      </c>
      <c r="AA874" t="s">
        <v>63</v>
      </c>
      <c r="AB874">
        <v>2</v>
      </c>
      <c r="AC874" t="s">
        <v>64</v>
      </c>
      <c r="AD874">
        <v>950863278232</v>
      </c>
      <c r="AE874">
        <v>0</v>
      </c>
      <c r="AF874">
        <v>23</v>
      </c>
      <c r="AG874" t="s">
        <v>65</v>
      </c>
      <c r="AH874" t="s">
        <v>2206</v>
      </c>
      <c r="AI874" t="s">
        <v>68</v>
      </c>
      <c r="AJ874" t="s">
        <v>81</v>
      </c>
      <c r="AK874" t="s">
        <v>82</v>
      </c>
      <c r="AL874" s="7">
        <v>43627</v>
      </c>
      <c r="AM874" t="s">
        <v>2207</v>
      </c>
      <c r="AN874">
        <v>72000</v>
      </c>
      <c r="AO874" t="s">
        <v>82</v>
      </c>
      <c r="AP874" s="7">
        <v>45116</v>
      </c>
      <c r="AQ874" t="s">
        <v>56</v>
      </c>
      <c r="AR874" s="7">
        <v>39733</v>
      </c>
      <c r="AS874" t="s">
        <v>2200</v>
      </c>
      <c r="AT874" t="s">
        <v>67</v>
      </c>
      <c r="AU874">
        <v>118</v>
      </c>
      <c r="AV874" t="s">
        <v>68</v>
      </c>
      <c r="AW874" t="s">
        <v>69</v>
      </c>
      <c r="AX874" t="s">
        <v>70</v>
      </c>
      <c r="AY874">
        <v>0</v>
      </c>
    </row>
    <row r="875" spans="1:51" x14ac:dyDescent="0.25">
      <c r="A875">
        <v>874</v>
      </c>
      <c r="B875" t="s">
        <v>50</v>
      </c>
      <c r="C875">
        <v>1</v>
      </c>
      <c r="D875">
        <v>2061753</v>
      </c>
      <c r="E875">
        <v>5</v>
      </c>
      <c r="F875">
        <v>69</v>
      </c>
      <c r="G875" t="s">
        <v>50</v>
      </c>
      <c r="H875" t="s">
        <v>109</v>
      </c>
      <c r="I875">
        <v>33041505127</v>
      </c>
      <c r="J875" t="s">
        <v>286</v>
      </c>
      <c r="K875" t="s">
        <v>96</v>
      </c>
      <c r="L875">
        <v>3</v>
      </c>
      <c r="M875">
        <v>2014668143</v>
      </c>
      <c r="N875" t="s">
        <v>3650</v>
      </c>
      <c r="O875" t="s">
        <v>2916</v>
      </c>
      <c r="P875" t="s">
        <v>56</v>
      </c>
      <c r="Q875">
        <v>9</v>
      </c>
      <c r="R875" t="s">
        <v>57</v>
      </c>
      <c r="S875" s="7">
        <v>40268</v>
      </c>
      <c r="T875" t="s">
        <v>3651</v>
      </c>
      <c r="V875" t="s">
        <v>3652</v>
      </c>
      <c r="X875">
        <v>5</v>
      </c>
      <c r="Y875" t="s">
        <v>62</v>
      </c>
      <c r="Z875">
        <v>1</v>
      </c>
      <c r="AA875" t="s">
        <v>63</v>
      </c>
      <c r="AB875">
        <v>3</v>
      </c>
      <c r="AC875" t="s">
        <v>130</v>
      </c>
      <c r="AD875">
        <v>599806026315</v>
      </c>
      <c r="AE875">
        <v>0</v>
      </c>
      <c r="AF875">
        <v>23</v>
      </c>
      <c r="AG875" t="s">
        <v>65</v>
      </c>
      <c r="AH875" t="s">
        <v>3653</v>
      </c>
      <c r="AI875" t="s">
        <v>68</v>
      </c>
      <c r="AJ875" t="s">
        <v>81</v>
      </c>
      <c r="AK875" t="s">
        <v>155</v>
      </c>
      <c r="AL875" s="7">
        <v>44134</v>
      </c>
      <c r="AQ875" t="s">
        <v>56</v>
      </c>
      <c r="AR875" s="7">
        <v>40268</v>
      </c>
      <c r="AS875" t="s">
        <v>3654</v>
      </c>
      <c r="AT875" t="s">
        <v>3655</v>
      </c>
      <c r="AU875">
        <v>100</v>
      </c>
      <c r="AV875" t="s">
        <v>68</v>
      </c>
      <c r="AW875" t="s">
        <v>69</v>
      </c>
      <c r="AX875" t="s">
        <v>70</v>
      </c>
      <c r="AY875">
        <v>0</v>
      </c>
    </row>
    <row r="876" spans="1:51" x14ac:dyDescent="0.25">
      <c r="A876">
        <v>875</v>
      </c>
      <c r="B876" t="s">
        <v>50</v>
      </c>
      <c r="C876">
        <v>1</v>
      </c>
      <c r="D876">
        <v>2215461</v>
      </c>
      <c r="E876">
        <v>5</v>
      </c>
      <c r="F876">
        <v>69</v>
      </c>
      <c r="G876" t="s">
        <v>50</v>
      </c>
      <c r="H876" t="s">
        <v>109</v>
      </c>
      <c r="I876">
        <v>33041505127</v>
      </c>
      <c r="J876" t="s">
        <v>286</v>
      </c>
      <c r="K876" t="s">
        <v>96</v>
      </c>
      <c r="L876">
        <v>3</v>
      </c>
      <c r="M876">
        <v>2014861318</v>
      </c>
      <c r="N876" t="s">
        <v>3955</v>
      </c>
      <c r="O876" t="s">
        <v>3956</v>
      </c>
      <c r="P876" t="s">
        <v>56</v>
      </c>
      <c r="Q876">
        <v>10</v>
      </c>
      <c r="R876" t="s">
        <v>57</v>
      </c>
      <c r="S876" s="7">
        <v>40002</v>
      </c>
      <c r="T876" t="s">
        <v>3957</v>
      </c>
      <c r="U876" t="s">
        <v>3958</v>
      </c>
      <c r="V876" t="s">
        <v>3959</v>
      </c>
      <c r="W876" t="s">
        <v>3960</v>
      </c>
      <c r="X876">
        <v>5</v>
      </c>
      <c r="Y876" t="s">
        <v>62</v>
      </c>
      <c r="Z876">
        <v>1</v>
      </c>
      <c r="AA876" t="s">
        <v>63</v>
      </c>
      <c r="AB876">
        <v>4</v>
      </c>
      <c r="AC876" t="s">
        <v>79</v>
      </c>
      <c r="AD876">
        <v>902087701159</v>
      </c>
      <c r="AE876">
        <v>0</v>
      </c>
      <c r="AF876">
        <v>23</v>
      </c>
      <c r="AG876" t="s">
        <v>65</v>
      </c>
      <c r="AQ876" t="s">
        <v>56</v>
      </c>
      <c r="AR876" s="7">
        <v>40002</v>
      </c>
      <c r="AS876" t="s">
        <v>3961</v>
      </c>
      <c r="AT876" t="s">
        <v>67</v>
      </c>
      <c r="AU876">
        <v>87</v>
      </c>
      <c r="AV876" t="s">
        <v>68</v>
      </c>
      <c r="AW876" t="s">
        <v>69</v>
      </c>
      <c r="AX876" t="s">
        <v>70</v>
      </c>
      <c r="AY876">
        <v>0</v>
      </c>
    </row>
    <row r="877" spans="1:51" x14ac:dyDescent="0.25">
      <c r="A877">
        <v>876</v>
      </c>
      <c r="B877" t="s">
        <v>50</v>
      </c>
      <c r="C877">
        <v>1</v>
      </c>
      <c r="D877">
        <v>3073534</v>
      </c>
      <c r="E877">
        <v>5</v>
      </c>
      <c r="F877">
        <v>69</v>
      </c>
      <c r="G877" t="s">
        <v>50</v>
      </c>
      <c r="H877" t="s">
        <v>109</v>
      </c>
      <c r="I877">
        <v>33041505127</v>
      </c>
      <c r="J877" t="s">
        <v>286</v>
      </c>
      <c r="K877" t="s">
        <v>96</v>
      </c>
      <c r="L877">
        <v>3</v>
      </c>
      <c r="M877">
        <v>2016199235</v>
      </c>
      <c r="N877" t="s">
        <v>5045</v>
      </c>
      <c r="O877" t="s">
        <v>5046</v>
      </c>
      <c r="P877" t="s">
        <v>75</v>
      </c>
      <c r="Q877">
        <v>10</v>
      </c>
      <c r="R877" t="s">
        <v>76</v>
      </c>
      <c r="S877" s="7">
        <v>39614</v>
      </c>
      <c r="T877" t="s">
        <v>5047</v>
      </c>
      <c r="U877" t="s">
        <v>5048</v>
      </c>
      <c r="V877" t="s">
        <v>5049</v>
      </c>
      <c r="W877" t="s">
        <v>5050</v>
      </c>
      <c r="X877">
        <v>5</v>
      </c>
      <c r="Y877" t="s">
        <v>62</v>
      </c>
      <c r="Z877">
        <v>1</v>
      </c>
      <c r="AA877" t="s">
        <v>63</v>
      </c>
      <c r="AB877">
        <v>3</v>
      </c>
      <c r="AC877" t="s">
        <v>130</v>
      </c>
      <c r="AD877">
        <v>916576857500</v>
      </c>
      <c r="AE877">
        <v>0</v>
      </c>
      <c r="AF877">
        <v>23</v>
      </c>
      <c r="AG877" t="s">
        <v>65</v>
      </c>
      <c r="AM877" t="s">
        <v>5051</v>
      </c>
      <c r="AN877">
        <v>72000</v>
      </c>
      <c r="AO877" t="s">
        <v>155</v>
      </c>
      <c r="AP877" s="7">
        <v>44789</v>
      </c>
      <c r="AQ877" t="s">
        <v>75</v>
      </c>
      <c r="AR877" s="7">
        <v>39614</v>
      </c>
      <c r="AS877" t="s">
        <v>5052</v>
      </c>
      <c r="AT877" t="s">
        <v>67</v>
      </c>
      <c r="AU877">
        <v>65</v>
      </c>
      <c r="AV877" t="s">
        <v>68</v>
      </c>
      <c r="AW877" t="s">
        <v>69</v>
      </c>
      <c r="AX877" t="s">
        <v>70</v>
      </c>
      <c r="AY877">
        <v>0</v>
      </c>
    </row>
    <row r="878" spans="1:51" x14ac:dyDescent="0.25">
      <c r="A878">
        <v>877</v>
      </c>
      <c r="B878" t="s">
        <v>50</v>
      </c>
      <c r="C878">
        <v>1</v>
      </c>
      <c r="D878">
        <v>3073728</v>
      </c>
      <c r="E878">
        <v>5</v>
      </c>
      <c r="F878">
        <v>69</v>
      </c>
      <c r="G878" t="s">
        <v>50</v>
      </c>
      <c r="H878" t="s">
        <v>109</v>
      </c>
      <c r="I878">
        <v>33041505127</v>
      </c>
      <c r="J878" t="s">
        <v>286</v>
      </c>
      <c r="K878" t="s">
        <v>96</v>
      </c>
      <c r="L878">
        <v>3</v>
      </c>
      <c r="M878">
        <v>2016199709</v>
      </c>
      <c r="N878" t="s">
        <v>5053</v>
      </c>
      <c r="O878" t="s">
        <v>5054</v>
      </c>
      <c r="P878" t="s">
        <v>75</v>
      </c>
      <c r="Q878">
        <v>10</v>
      </c>
      <c r="R878" t="s">
        <v>89</v>
      </c>
      <c r="S878" s="7">
        <v>39614</v>
      </c>
      <c r="T878" t="s">
        <v>5047</v>
      </c>
      <c r="U878" t="s">
        <v>5055</v>
      </c>
      <c r="V878" t="s">
        <v>5056</v>
      </c>
      <c r="W878" t="s">
        <v>5057</v>
      </c>
      <c r="X878">
        <v>5</v>
      </c>
      <c r="Y878" t="s">
        <v>62</v>
      </c>
      <c r="Z878">
        <v>1</v>
      </c>
      <c r="AA878" t="s">
        <v>63</v>
      </c>
      <c r="AB878">
        <v>3</v>
      </c>
      <c r="AC878" t="s">
        <v>130</v>
      </c>
      <c r="AD878">
        <v>566966786494</v>
      </c>
      <c r="AE878">
        <v>0</v>
      </c>
      <c r="AF878">
        <v>23</v>
      </c>
      <c r="AG878" t="s">
        <v>65</v>
      </c>
      <c r="AQ878" t="s">
        <v>75</v>
      </c>
      <c r="AR878" s="7">
        <v>39614</v>
      </c>
      <c r="AS878" t="s">
        <v>3644</v>
      </c>
      <c r="AT878" t="s">
        <v>67</v>
      </c>
      <c r="AU878">
        <v>71</v>
      </c>
      <c r="AV878" t="s">
        <v>68</v>
      </c>
      <c r="AW878" t="s">
        <v>69</v>
      </c>
      <c r="AX878" t="s">
        <v>70</v>
      </c>
      <c r="AY878">
        <v>0</v>
      </c>
    </row>
    <row r="879" spans="1:51" x14ac:dyDescent="0.25">
      <c r="A879">
        <v>878</v>
      </c>
      <c r="B879" t="s">
        <v>50</v>
      </c>
      <c r="C879">
        <v>1</v>
      </c>
      <c r="D879">
        <v>3173604</v>
      </c>
      <c r="E879">
        <v>5</v>
      </c>
      <c r="F879">
        <v>69</v>
      </c>
      <c r="G879" t="s">
        <v>50</v>
      </c>
      <c r="H879" t="s">
        <v>109</v>
      </c>
      <c r="I879">
        <v>33041505127</v>
      </c>
      <c r="J879" t="s">
        <v>286</v>
      </c>
      <c r="K879" t="s">
        <v>96</v>
      </c>
      <c r="L879">
        <v>3</v>
      </c>
      <c r="M879">
        <v>2016490955</v>
      </c>
      <c r="N879" t="s">
        <v>5171</v>
      </c>
      <c r="O879" t="s">
        <v>5172</v>
      </c>
      <c r="P879" t="s">
        <v>56</v>
      </c>
      <c r="Q879">
        <v>9</v>
      </c>
      <c r="R879" t="s">
        <v>76</v>
      </c>
      <c r="S879" s="7">
        <v>40410</v>
      </c>
      <c r="T879" t="s">
        <v>5173</v>
      </c>
      <c r="U879" t="s">
        <v>2871</v>
      </c>
      <c r="V879" t="s">
        <v>5174</v>
      </c>
      <c r="W879" t="s">
        <v>4645</v>
      </c>
      <c r="X879">
        <v>5</v>
      </c>
      <c r="Y879" t="s">
        <v>62</v>
      </c>
      <c r="Z879">
        <v>1</v>
      </c>
      <c r="AA879" t="s">
        <v>63</v>
      </c>
      <c r="AB879">
        <v>2</v>
      </c>
      <c r="AC879" t="s">
        <v>64</v>
      </c>
      <c r="AD879">
        <v>935543234899</v>
      </c>
      <c r="AE879">
        <v>0</v>
      </c>
      <c r="AF879">
        <v>23</v>
      </c>
      <c r="AG879" t="s">
        <v>65</v>
      </c>
      <c r="AQ879" t="s">
        <v>56</v>
      </c>
      <c r="AR879" s="7">
        <v>40410</v>
      </c>
      <c r="AS879" t="s">
        <v>5175</v>
      </c>
      <c r="AT879" t="s">
        <v>67</v>
      </c>
      <c r="AU879">
        <v>84</v>
      </c>
      <c r="AV879" t="s">
        <v>68</v>
      </c>
      <c r="AW879" t="s">
        <v>69</v>
      </c>
      <c r="AX879" t="s">
        <v>70</v>
      </c>
      <c r="AY879">
        <v>0</v>
      </c>
    </row>
    <row r="880" spans="1:51" x14ac:dyDescent="0.25">
      <c r="A880">
        <v>879</v>
      </c>
      <c r="B880" t="s">
        <v>50</v>
      </c>
      <c r="C880">
        <v>1</v>
      </c>
      <c r="D880">
        <v>3219948</v>
      </c>
      <c r="E880">
        <v>5</v>
      </c>
      <c r="F880">
        <v>69</v>
      </c>
      <c r="G880" t="s">
        <v>50</v>
      </c>
      <c r="H880" t="s">
        <v>109</v>
      </c>
      <c r="I880">
        <v>33041505127</v>
      </c>
      <c r="J880" t="s">
        <v>286</v>
      </c>
      <c r="K880" t="s">
        <v>96</v>
      </c>
      <c r="L880">
        <v>3</v>
      </c>
      <c r="M880">
        <v>2016628458</v>
      </c>
      <c r="N880" t="s">
        <v>5241</v>
      </c>
      <c r="O880" t="s">
        <v>5242</v>
      </c>
      <c r="P880" t="s">
        <v>75</v>
      </c>
      <c r="Q880">
        <v>9</v>
      </c>
      <c r="R880" t="s">
        <v>76</v>
      </c>
      <c r="S880" s="7">
        <v>39977</v>
      </c>
      <c r="T880" t="s">
        <v>5243</v>
      </c>
      <c r="V880" t="s">
        <v>5244</v>
      </c>
      <c r="X880">
        <v>5</v>
      </c>
      <c r="Y880" t="s">
        <v>62</v>
      </c>
      <c r="Z880">
        <v>2</v>
      </c>
      <c r="AA880" t="s">
        <v>1694</v>
      </c>
      <c r="AB880">
        <v>2</v>
      </c>
      <c r="AC880" t="s">
        <v>64</v>
      </c>
      <c r="AD880">
        <v>233357481680</v>
      </c>
      <c r="AE880">
        <v>0</v>
      </c>
      <c r="AF880">
        <v>23</v>
      </c>
      <c r="AG880" t="s">
        <v>65</v>
      </c>
      <c r="AM880" t="s">
        <v>5245</v>
      </c>
      <c r="AN880">
        <v>72000</v>
      </c>
      <c r="AO880" t="s">
        <v>155</v>
      </c>
      <c r="AP880" s="7">
        <v>45003</v>
      </c>
      <c r="AQ880" t="s">
        <v>75</v>
      </c>
      <c r="AR880" s="7">
        <v>39977</v>
      </c>
      <c r="AS880" t="s">
        <v>5241</v>
      </c>
      <c r="AT880" t="s">
        <v>67</v>
      </c>
      <c r="AU880">
        <v>117</v>
      </c>
      <c r="AV880" t="s">
        <v>68</v>
      </c>
      <c r="AW880" t="s">
        <v>69</v>
      </c>
      <c r="AX880" t="s">
        <v>70</v>
      </c>
      <c r="AY880">
        <v>0</v>
      </c>
    </row>
    <row r="881" spans="1:51" x14ac:dyDescent="0.25">
      <c r="A881">
        <v>880</v>
      </c>
      <c r="B881" t="s">
        <v>50</v>
      </c>
      <c r="C881">
        <v>1</v>
      </c>
      <c r="D881">
        <v>3229407</v>
      </c>
      <c r="E881">
        <v>5</v>
      </c>
      <c r="F881">
        <v>69</v>
      </c>
      <c r="G881" t="s">
        <v>50</v>
      </c>
      <c r="H881" t="s">
        <v>109</v>
      </c>
      <c r="I881">
        <v>33041505127</v>
      </c>
      <c r="J881" t="s">
        <v>286</v>
      </c>
      <c r="K881" t="s">
        <v>96</v>
      </c>
      <c r="L881">
        <v>3</v>
      </c>
      <c r="M881">
        <v>2016650878</v>
      </c>
      <c r="N881" t="s">
        <v>5253</v>
      </c>
      <c r="O881" t="s">
        <v>5254</v>
      </c>
      <c r="P881" t="s">
        <v>75</v>
      </c>
      <c r="Q881">
        <v>9</v>
      </c>
      <c r="R881" t="s">
        <v>89</v>
      </c>
      <c r="S881" s="7">
        <v>39883</v>
      </c>
      <c r="T881" t="s">
        <v>5255</v>
      </c>
      <c r="V881" t="s">
        <v>5256</v>
      </c>
      <c r="X881">
        <v>1</v>
      </c>
      <c r="Y881" t="s">
        <v>1041</v>
      </c>
      <c r="Z881">
        <v>1</v>
      </c>
      <c r="AA881" t="s">
        <v>63</v>
      </c>
      <c r="AB881">
        <v>2</v>
      </c>
      <c r="AC881" t="s">
        <v>64</v>
      </c>
      <c r="AD881">
        <v>260387475391</v>
      </c>
      <c r="AE881">
        <v>0</v>
      </c>
      <c r="AF881">
        <v>23</v>
      </c>
      <c r="AG881" t="s">
        <v>65</v>
      </c>
      <c r="AH881" t="s">
        <v>5257</v>
      </c>
      <c r="AI881" t="s">
        <v>68</v>
      </c>
      <c r="AJ881" t="s">
        <v>81</v>
      </c>
      <c r="AK881" t="s">
        <v>82</v>
      </c>
      <c r="AL881" s="7">
        <v>43865</v>
      </c>
      <c r="AQ881" t="s">
        <v>75</v>
      </c>
      <c r="AR881" s="7">
        <v>39883</v>
      </c>
      <c r="AS881" t="s">
        <v>3924</v>
      </c>
      <c r="AT881" t="s">
        <v>67</v>
      </c>
      <c r="AU881">
        <v>68</v>
      </c>
      <c r="AV881" t="s">
        <v>1044</v>
      </c>
      <c r="AW881" t="s">
        <v>69</v>
      </c>
      <c r="AX881" t="s">
        <v>70</v>
      </c>
      <c r="AY881">
        <v>0</v>
      </c>
    </row>
    <row r="882" spans="1:51" x14ac:dyDescent="0.25">
      <c r="A882">
        <v>881</v>
      </c>
      <c r="B882" t="s">
        <v>50</v>
      </c>
      <c r="C882">
        <v>1</v>
      </c>
      <c r="D882">
        <v>3229421</v>
      </c>
      <c r="E882">
        <v>5</v>
      </c>
      <c r="F882">
        <v>69</v>
      </c>
      <c r="G882" t="s">
        <v>50</v>
      </c>
      <c r="H882" t="s">
        <v>109</v>
      </c>
      <c r="I882">
        <v>33041505127</v>
      </c>
      <c r="J882" t="s">
        <v>286</v>
      </c>
      <c r="K882" t="s">
        <v>96</v>
      </c>
      <c r="L882">
        <v>3</v>
      </c>
      <c r="M882">
        <v>2016650922</v>
      </c>
      <c r="N882" t="s">
        <v>5258</v>
      </c>
      <c r="O882" t="s">
        <v>5259</v>
      </c>
      <c r="P882" t="s">
        <v>75</v>
      </c>
      <c r="Q882">
        <v>9</v>
      </c>
      <c r="R882" t="s">
        <v>57</v>
      </c>
      <c r="S882" s="7">
        <v>39864</v>
      </c>
      <c r="T882" t="s">
        <v>5260</v>
      </c>
      <c r="U882" t="s">
        <v>5261</v>
      </c>
      <c r="V882" t="s">
        <v>5262</v>
      </c>
      <c r="W882" t="s">
        <v>5263</v>
      </c>
      <c r="X882">
        <v>5</v>
      </c>
      <c r="Y882" t="s">
        <v>62</v>
      </c>
      <c r="Z882">
        <v>1</v>
      </c>
      <c r="AA882" t="s">
        <v>63</v>
      </c>
      <c r="AB882">
        <v>2</v>
      </c>
      <c r="AC882" t="s">
        <v>64</v>
      </c>
      <c r="AD882">
        <v>989990190695</v>
      </c>
      <c r="AE882">
        <v>0</v>
      </c>
      <c r="AF882">
        <v>23</v>
      </c>
      <c r="AG882" t="s">
        <v>65</v>
      </c>
      <c r="AQ882" t="s">
        <v>75</v>
      </c>
      <c r="AR882" s="7">
        <v>39864</v>
      </c>
      <c r="AS882" t="s">
        <v>5264</v>
      </c>
      <c r="AT882" t="s">
        <v>67</v>
      </c>
      <c r="AU882">
        <v>97</v>
      </c>
      <c r="AV882" t="s">
        <v>68</v>
      </c>
      <c r="AW882" t="s">
        <v>69</v>
      </c>
      <c r="AX882" t="s">
        <v>70</v>
      </c>
      <c r="AY882">
        <v>0</v>
      </c>
    </row>
    <row r="883" spans="1:51" x14ac:dyDescent="0.25">
      <c r="A883">
        <v>882</v>
      </c>
      <c r="B883" t="s">
        <v>50</v>
      </c>
      <c r="C883">
        <v>1</v>
      </c>
      <c r="D883">
        <v>3231894</v>
      </c>
      <c r="E883">
        <v>5</v>
      </c>
      <c r="F883">
        <v>69</v>
      </c>
      <c r="G883" t="s">
        <v>50</v>
      </c>
      <c r="H883" t="s">
        <v>109</v>
      </c>
      <c r="I883">
        <v>33041505127</v>
      </c>
      <c r="J883" t="s">
        <v>286</v>
      </c>
      <c r="K883" t="s">
        <v>96</v>
      </c>
      <c r="L883">
        <v>3</v>
      </c>
      <c r="M883">
        <v>2016658719</v>
      </c>
      <c r="N883" t="s">
        <v>5265</v>
      </c>
      <c r="O883" t="s">
        <v>5266</v>
      </c>
      <c r="P883" t="s">
        <v>75</v>
      </c>
      <c r="Q883">
        <v>9</v>
      </c>
      <c r="R883" t="s">
        <v>57</v>
      </c>
      <c r="S883" s="7">
        <v>40192</v>
      </c>
      <c r="T883" t="s">
        <v>5267</v>
      </c>
      <c r="V883" t="s">
        <v>5268</v>
      </c>
      <c r="X883">
        <v>5</v>
      </c>
      <c r="Y883" t="s">
        <v>62</v>
      </c>
      <c r="Z883">
        <v>1</v>
      </c>
      <c r="AA883" t="s">
        <v>63</v>
      </c>
      <c r="AB883">
        <v>2</v>
      </c>
      <c r="AC883" t="s">
        <v>64</v>
      </c>
      <c r="AD883">
        <v>421489624374</v>
      </c>
      <c r="AE883">
        <v>0</v>
      </c>
      <c r="AF883">
        <v>23</v>
      </c>
      <c r="AG883" t="s">
        <v>65</v>
      </c>
      <c r="AH883" t="s">
        <v>5269</v>
      </c>
      <c r="AI883" t="s">
        <v>68</v>
      </c>
      <c r="AJ883" t="s">
        <v>81</v>
      </c>
      <c r="AK883" t="s">
        <v>82</v>
      </c>
      <c r="AL883" s="7">
        <v>43858</v>
      </c>
      <c r="AQ883" t="s">
        <v>75</v>
      </c>
      <c r="AR883" s="7">
        <v>40192</v>
      </c>
      <c r="AS883" t="s">
        <v>5270</v>
      </c>
      <c r="AT883" t="s">
        <v>67</v>
      </c>
      <c r="AU883">
        <v>84</v>
      </c>
      <c r="AV883" t="s">
        <v>68</v>
      </c>
      <c r="AW883" t="s">
        <v>69</v>
      </c>
      <c r="AX883" t="s">
        <v>70</v>
      </c>
      <c r="AY883">
        <v>0</v>
      </c>
    </row>
    <row r="884" spans="1:51" x14ac:dyDescent="0.25">
      <c r="A884">
        <v>883</v>
      </c>
      <c r="B884" t="s">
        <v>50</v>
      </c>
      <c r="C884">
        <v>1</v>
      </c>
      <c r="D884">
        <v>3232043</v>
      </c>
      <c r="E884">
        <v>5</v>
      </c>
      <c r="F884">
        <v>69</v>
      </c>
      <c r="G884" t="s">
        <v>50</v>
      </c>
      <c r="H884" t="s">
        <v>109</v>
      </c>
      <c r="I884">
        <v>33041505127</v>
      </c>
      <c r="J884" t="s">
        <v>286</v>
      </c>
      <c r="K884" t="s">
        <v>96</v>
      </c>
      <c r="L884">
        <v>3</v>
      </c>
      <c r="M884">
        <v>2016659171</v>
      </c>
      <c r="N884" t="s">
        <v>5271</v>
      </c>
      <c r="O884" t="s">
        <v>5272</v>
      </c>
      <c r="P884" t="s">
        <v>75</v>
      </c>
      <c r="Q884">
        <v>9</v>
      </c>
      <c r="R884" t="s">
        <v>76</v>
      </c>
      <c r="S884" s="7">
        <v>40051</v>
      </c>
      <c r="T884" t="s">
        <v>5273</v>
      </c>
      <c r="V884" t="s">
        <v>5274</v>
      </c>
      <c r="X884">
        <v>5</v>
      </c>
      <c r="Y884" t="s">
        <v>62</v>
      </c>
      <c r="Z884">
        <v>1</v>
      </c>
      <c r="AA884" t="s">
        <v>63</v>
      </c>
      <c r="AB884">
        <v>2</v>
      </c>
      <c r="AC884" t="s">
        <v>64</v>
      </c>
      <c r="AD884">
        <v>545948127199</v>
      </c>
      <c r="AE884">
        <v>0</v>
      </c>
      <c r="AF884">
        <v>23</v>
      </c>
      <c r="AG884" t="s">
        <v>65</v>
      </c>
      <c r="AQ884" t="s">
        <v>75</v>
      </c>
      <c r="AR884" s="7">
        <v>40051</v>
      </c>
      <c r="AS884" t="s">
        <v>5275</v>
      </c>
      <c r="AT884" t="s">
        <v>67</v>
      </c>
      <c r="AU884">
        <v>98</v>
      </c>
      <c r="AV884" t="s">
        <v>68</v>
      </c>
      <c r="AW884" t="s">
        <v>69</v>
      </c>
      <c r="AX884" t="s">
        <v>70</v>
      </c>
      <c r="AY884">
        <v>0</v>
      </c>
    </row>
    <row r="885" spans="1:51" x14ac:dyDescent="0.25">
      <c r="A885">
        <v>884</v>
      </c>
      <c r="B885" t="s">
        <v>50</v>
      </c>
      <c r="C885">
        <v>1</v>
      </c>
      <c r="D885">
        <v>4283089</v>
      </c>
      <c r="E885">
        <v>5</v>
      </c>
      <c r="F885">
        <v>69</v>
      </c>
      <c r="G885" t="s">
        <v>50</v>
      </c>
      <c r="H885" t="s">
        <v>109</v>
      </c>
      <c r="I885">
        <v>33041505127</v>
      </c>
      <c r="J885" t="s">
        <v>286</v>
      </c>
      <c r="K885" t="s">
        <v>96</v>
      </c>
      <c r="L885">
        <v>3</v>
      </c>
      <c r="M885">
        <v>2019569654</v>
      </c>
      <c r="N885" t="s">
        <v>5631</v>
      </c>
      <c r="O885" t="s">
        <v>5632</v>
      </c>
      <c r="P885" t="s">
        <v>56</v>
      </c>
      <c r="Q885">
        <v>9</v>
      </c>
      <c r="R885" t="s">
        <v>57</v>
      </c>
      <c r="S885" s="7">
        <v>40044</v>
      </c>
      <c r="T885" t="s">
        <v>5633</v>
      </c>
      <c r="V885" t="s">
        <v>5634</v>
      </c>
      <c r="X885">
        <v>5</v>
      </c>
      <c r="Y885" t="s">
        <v>62</v>
      </c>
      <c r="Z885">
        <v>1</v>
      </c>
      <c r="AA885" t="s">
        <v>63</v>
      </c>
      <c r="AB885">
        <v>2</v>
      </c>
      <c r="AC885" t="s">
        <v>64</v>
      </c>
      <c r="AD885">
        <v>505532571389</v>
      </c>
      <c r="AE885">
        <v>0</v>
      </c>
      <c r="AF885">
        <v>23</v>
      </c>
      <c r="AG885" t="s">
        <v>65</v>
      </c>
      <c r="AH885" t="s">
        <v>5635</v>
      </c>
      <c r="AI885" t="s">
        <v>68</v>
      </c>
      <c r="AJ885" t="s">
        <v>81</v>
      </c>
      <c r="AK885" t="s">
        <v>82</v>
      </c>
      <c r="AL885" s="7">
        <v>43858</v>
      </c>
      <c r="AQ885" t="s">
        <v>56</v>
      </c>
      <c r="AR885" s="7">
        <v>40044</v>
      </c>
      <c r="AS885" t="s">
        <v>5636</v>
      </c>
      <c r="AT885" t="s">
        <v>67</v>
      </c>
      <c r="AU885">
        <v>117</v>
      </c>
      <c r="AV885" t="s">
        <v>68</v>
      </c>
      <c r="AW885" t="s">
        <v>69</v>
      </c>
      <c r="AX885" t="s">
        <v>70</v>
      </c>
      <c r="AY885">
        <v>0</v>
      </c>
    </row>
    <row r="886" spans="1:51" x14ac:dyDescent="0.25">
      <c r="A886">
        <v>885</v>
      </c>
      <c r="B886" t="s">
        <v>50</v>
      </c>
      <c r="C886">
        <v>1</v>
      </c>
      <c r="D886">
        <v>4300948</v>
      </c>
      <c r="E886">
        <v>5</v>
      </c>
      <c r="F886">
        <v>69</v>
      </c>
      <c r="G886" t="s">
        <v>50</v>
      </c>
      <c r="H886" t="s">
        <v>109</v>
      </c>
      <c r="I886">
        <v>33041505127</v>
      </c>
      <c r="J886" t="s">
        <v>286</v>
      </c>
      <c r="K886" t="s">
        <v>96</v>
      </c>
      <c r="L886">
        <v>3</v>
      </c>
      <c r="M886">
        <v>2019599147</v>
      </c>
      <c r="N886" t="s">
        <v>5664</v>
      </c>
      <c r="O886" t="s">
        <v>5665</v>
      </c>
      <c r="P886" t="s">
        <v>75</v>
      </c>
      <c r="Q886">
        <v>9</v>
      </c>
      <c r="R886" t="s">
        <v>89</v>
      </c>
      <c r="S886" s="7">
        <v>40158</v>
      </c>
      <c r="T886" t="s">
        <v>5666</v>
      </c>
      <c r="V886" t="s">
        <v>5667</v>
      </c>
      <c r="X886">
        <v>5</v>
      </c>
      <c r="Y886" t="s">
        <v>62</v>
      </c>
      <c r="Z886">
        <v>1</v>
      </c>
      <c r="AA886" t="s">
        <v>63</v>
      </c>
      <c r="AB886">
        <v>2</v>
      </c>
      <c r="AC886" t="s">
        <v>64</v>
      </c>
      <c r="AD886">
        <v>319651446400</v>
      </c>
      <c r="AE886">
        <v>0</v>
      </c>
      <c r="AF886">
        <v>23</v>
      </c>
      <c r="AG886" t="s">
        <v>65</v>
      </c>
      <c r="AM886" t="s">
        <v>5668</v>
      </c>
      <c r="AN886">
        <v>60000</v>
      </c>
      <c r="AO886" t="s">
        <v>155</v>
      </c>
      <c r="AP886" s="7">
        <v>44749</v>
      </c>
      <c r="AQ886" t="s">
        <v>75</v>
      </c>
      <c r="AR886" s="7">
        <v>40158</v>
      </c>
      <c r="AS886" t="s">
        <v>5664</v>
      </c>
      <c r="AT886" t="s">
        <v>67</v>
      </c>
      <c r="AU886">
        <v>105</v>
      </c>
      <c r="AV886" t="s">
        <v>68</v>
      </c>
      <c r="AW886" t="s">
        <v>69</v>
      </c>
      <c r="AX886" t="s">
        <v>70</v>
      </c>
      <c r="AY886">
        <v>0</v>
      </c>
    </row>
    <row r="887" spans="1:51" x14ac:dyDescent="0.25">
      <c r="A887">
        <v>886</v>
      </c>
      <c r="B887" t="s">
        <v>50</v>
      </c>
      <c r="C887">
        <v>1</v>
      </c>
      <c r="D887">
        <v>4332134</v>
      </c>
      <c r="E887">
        <v>5</v>
      </c>
      <c r="F887">
        <v>69</v>
      </c>
      <c r="G887" t="s">
        <v>50</v>
      </c>
      <c r="H887" t="s">
        <v>109</v>
      </c>
      <c r="I887">
        <v>33041505127</v>
      </c>
      <c r="J887" t="s">
        <v>286</v>
      </c>
      <c r="K887" t="s">
        <v>96</v>
      </c>
      <c r="L887">
        <v>3</v>
      </c>
      <c r="M887">
        <v>2019651171</v>
      </c>
      <c r="N887" t="s">
        <v>5735</v>
      </c>
      <c r="O887" t="s">
        <v>5736</v>
      </c>
      <c r="P887" t="s">
        <v>75</v>
      </c>
      <c r="Q887">
        <v>10</v>
      </c>
      <c r="R887" t="s">
        <v>89</v>
      </c>
      <c r="S887" s="7">
        <v>39851</v>
      </c>
      <c r="T887" t="s">
        <v>5737</v>
      </c>
      <c r="U887" t="s">
        <v>5738</v>
      </c>
      <c r="V887" t="s">
        <v>5739</v>
      </c>
      <c r="W887" t="s">
        <v>5740</v>
      </c>
      <c r="X887">
        <v>5</v>
      </c>
      <c r="Y887" t="s">
        <v>62</v>
      </c>
      <c r="Z887">
        <v>1</v>
      </c>
      <c r="AA887" t="s">
        <v>63</v>
      </c>
      <c r="AB887">
        <v>2</v>
      </c>
      <c r="AC887" t="s">
        <v>64</v>
      </c>
      <c r="AD887">
        <v>808406523907</v>
      </c>
      <c r="AE887">
        <v>0</v>
      </c>
      <c r="AF887">
        <v>23</v>
      </c>
      <c r="AG887" t="s">
        <v>65</v>
      </c>
      <c r="AM887" t="s">
        <v>5741</v>
      </c>
      <c r="AN887">
        <v>84000</v>
      </c>
      <c r="AO887" t="s">
        <v>155</v>
      </c>
      <c r="AP887" s="7">
        <v>44883</v>
      </c>
      <c r="AQ887" t="s">
        <v>75</v>
      </c>
      <c r="AR887" s="7">
        <v>39851</v>
      </c>
      <c r="AS887" t="s">
        <v>5742</v>
      </c>
      <c r="AT887" t="s">
        <v>67</v>
      </c>
      <c r="AU887">
        <v>117</v>
      </c>
      <c r="AV887" t="s">
        <v>68</v>
      </c>
      <c r="AW887" t="s">
        <v>69</v>
      </c>
      <c r="AX887" t="s">
        <v>70</v>
      </c>
      <c r="AY887">
        <v>0</v>
      </c>
    </row>
    <row r="888" spans="1:51" x14ac:dyDescent="0.25">
      <c r="A888">
        <v>887</v>
      </c>
      <c r="B888" t="s">
        <v>50</v>
      </c>
      <c r="C888">
        <v>1</v>
      </c>
      <c r="D888">
        <v>10380019</v>
      </c>
      <c r="E888">
        <v>5</v>
      </c>
      <c r="F888">
        <v>69</v>
      </c>
      <c r="G888" t="s">
        <v>50</v>
      </c>
      <c r="H888" t="s">
        <v>109</v>
      </c>
      <c r="I888">
        <v>33041505127</v>
      </c>
      <c r="J888" t="s">
        <v>286</v>
      </c>
      <c r="K888" t="s">
        <v>96</v>
      </c>
      <c r="L888">
        <v>3</v>
      </c>
      <c r="M888">
        <v>2027497832</v>
      </c>
      <c r="N888" t="s">
        <v>6333</v>
      </c>
      <c r="O888" t="s">
        <v>6334</v>
      </c>
      <c r="P888" t="s">
        <v>75</v>
      </c>
      <c r="Q888">
        <v>10</v>
      </c>
      <c r="R888" t="s">
        <v>76</v>
      </c>
      <c r="S888" s="7">
        <v>39439</v>
      </c>
      <c r="T888" t="s">
        <v>6335</v>
      </c>
      <c r="V888" t="s">
        <v>6336</v>
      </c>
      <c r="X888">
        <v>5</v>
      </c>
      <c r="Y888" t="s">
        <v>62</v>
      </c>
      <c r="Z888">
        <v>1</v>
      </c>
      <c r="AA888" t="s">
        <v>63</v>
      </c>
      <c r="AB888">
        <v>4</v>
      </c>
      <c r="AC888" t="s">
        <v>79</v>
      </c>
      <c r="AD888">
        <v>692090252127</v>
      </c>
      <c r="AE888">
        <v>0</v>
      </c>
      <c r="AF888">
        <v>23</v>
      </c>
      <c r="AG888" t="s">
        <v>65</v>
      </c>
      <c r="AH888" t="s">
        <v>6337</v>
      </c>
      <c r="AI888" t="s">
        <v>68</v>
      </c>
      <c r="AJ888" t="s">
        <v>81</v>
      </c>
      <c r="AK888" t="s">
        <v>82</v>
      </c>
      <c r="AL888" s="7">
        <v>44936</v>
      </c>
      <c r="AM888" t="s">
        <v>6338</v>
      </c>
      <c r="AN888">
        <v>72000</v>
      </c>
      <c r="AO888" t="s">
        <v>82</v>
      </c>
      <c r="AP888" s="7">
        <v>44934</v>
      </c>
      <c r="AQ888" t="s">
        <v>75</v>
      </c>
      <c r="AR888" s="7">
        <v>39439</v>
      </c>
      <c r="AS888" t="s">
        <v>6339</v>
      </c>
      <c r="AT888" t="s">
        <v>67</v>
      </c>
      <c r="AU888">
        <v>110</v>
      </c>
      <c r="AV888" t="s">
        <v>68</v>
      </c>
      <c r="AW888" t="s">
        <v>146</v>
      </c>
      <c r="AX888" t="s">
        <v>70</v>
      </c>
      <c r="AY888">
        <v>0</v>
      </c>
    </row>
    <row r="889" spans="1:51" x14ac:dyDescent="0.25">
      <c r="A889">
        <v>888</v>
      </c>
      <c r="B889" t="s">
        <v>50</v>
      </c>
      <c r="C889">
        <v>1</v>
      </c>
      <c r="D889">
        <v>4291532</v>
      </c>
      <c r="E889">
        <v>5</v>
      </c>
      <c r="F889">
        <v>69</v>
      </c>
      <c r="G889" t="s">
        <v>50</v>
      </c>
      <c r="H889" t="s">
        <v>109</v>
      </c>
      <c r="I889">
        <v>33041505127</v>
      </c>
      <c r="J889" t="s">
        <v>286</v>
      </c>
      <c r="K889" t="s">
        <v>96</v>
      </c>
      <c r="L889">
        <v>3</v>
      </c>
      <c r="M889">
        <v>2019583649</v>
      </c>
      <c r="N889" t="s">
        <v>6777</v>
      </c>
      <c r="O889" t="s">
        <v>6778</v>
      </c>
      <c r="P889" t="s">
        <v>56</v>
      </c>
      <c r="Q889">
        <v>9</v>
      </c>
      <c r="R889" t="s">
        <v>76</v>
      </c>
      <c r="S889" s="7">
        <v>40244</v>
      </c>
      <c r="T889" t="s">
        <v>6779</v>
      </c>
      <c r="V889" t="s">
        <v>6780</v>
      </c>
      <c r="X889">
        <v>5</v>
      </c>
      <c r="Y889" t="s">
        <v>62</v>
      </c>
      <c r="Z889">
        <v>1</v>
      </c>
      <c r="AA889" t="s">
        <v>63</v>
      </c>
      <c r="AB889">
        <v>4</v>
      </c>
      <c r="AC889" t="s">
        <v>79</v>
      </c>
      <c r="AD889">
        <v>995444646547</v>
      </c>
      <c r="AE889">
        <v>0</v>
      </c>
      <c r="AF889">
        <v>23</v>
      </c>
      <c r="AG889" t="s">
        <v>65</v>
      </c>
      <c r="AQ889" t="s">
        <v>56</v>
      </c>
      <c r="AR889" s="7">
        <v>40244</v>
      </c>
      <c r="AS889" t="s">
        <v>6439</v>
      </c>
      <c r="AT889" t="s">
        <v>67</v>
      </c>
      <c r="AU889">
        <v>71</v>
      </c>
      <c r="AV889" t="s">
        <v>68</v>
      </c>
      <c r="AW889" t="s">
        <v>69</v>
      </c>
      <c r="AX889" t="s">
        <v>70</v>
      </c>
      <c r="AY889">
        <v>0</v>
      </c>
    </row>
    <row r="890" spans="1:51" x14ac:dyDescent="0.25">
      <c r="A890">
        <v>889</v>
      </c>
      <c r="B890" t="s">
        <v>50</v>
      </c>
      <c r="C890">
        <v>1</v>
      </c>
      <c r="D890">
        <v>4205207</v>
      </c>
      <c r="E890">
        <v>5</v>
      </c>
      <c r="F890">
        <v>69</v>
      </c>
      <c r="G890" t="s">
        <v>50</v>
      </c>
      <c r="H890" t="s">
        <v>109</v>
      </c>
      <c r="I890">
        <v>33041505127</v>
      </c>
      <c r="J890" t="s">
        <v>286</v>
      </c>
      <c r="K890" t="s">
        <v>96</v>
      </c>
      <c r="L890">
        <v>3</v>
      </c>
      <c r="M890">
        <v>2019445900</v>
      </c>
      <c r="N890" t="s">
        <v>6930</v>
      </c>
      <c r="O890" t="s">
        <v>1700</v>
      </c>
      <c r="P890" t="s">
        <v>75</v>
      </c>
      <c r="Q890">
        <v>9</v>
      </c>
      <c r="R890" t="s">
        <v>76</v>
      </c>
      <c r="S890" s="7">
        <v>39854</v>
      </c>
      <c r="T890" t="s">
        <v>6931</v>
      </c>
      <c r="V890" t="s">
        <v>1198</v>
      </c>
      <c r="X890">
        <v>6</v>
      </c>
      <c r="Y890" t="s">
        <v>100</v>
      </c>
      <c r="Z890">
        <v>1</v>
      </c>
      <c r="AA890" t="s">
        <v>63</v>
      </c>
      <c r="AB890">
        <v>1</v>
      </c>
      <c r="AC890" t="s">
        <v>101</v>
      </c>
      <c r="AD890">
        <v>356901736916</v>
      </c>
      <c r="AE890">
        <v>0</v>
      </c>
      <c r="AF890">
        <v>23</v>
      </c>
      <c r="AG890" t="s">
        <v>65</v>
      </c>
      <c r="AQ890" t="s">
        <v>75</v>
      </c>
      <c r="AR890" s="7">
        <v>39854</v>
      </c>
      <c r="AS890" t="s">
        <v>1699</v>
      </c>
      <c r="AT890" t="s">
        <v>67</v>
      </c>
      <c r="AU890">
        <v>71</v>
      </c>
      <c r="AV890" t="s">
        <v>102</v>
      </c>
      <c r="AW890" t="s">
        <v>69</v>
      </c>
      <c r="AX890" t="s">
        <v>70</v>
      </c>
      <c r="AY890">
        <v>0</v>
      </c>
    </row>
    <row r="891" spans="1:51" x14ac:dyDescent="0.25">
      <c r="A891">
        <v>890</v>
      </c>
      <c r="B891" t="s">
        <v>50</v>
      </c>
      <c r="C891">
        <v>1</v>
      </c>
      <c r="D891">
        <v>2074776</v>
      </c>
      <c r="E891">
        <v>5</v>
      </c>
      <c r="F891">
        <v>69</v>
      </c>
      <c r="G891" t="s">
        <v>50</v>
      </c>
      <c r="H891" t="s">
        <v>109</v>
      </c>
      <c r="I891">
        <v>33041505127</v>
      </c>
      <c r="J891" t="s">
        <v>286</v>
      </c>
      <c r="K891" t="s">
        <v>96</v>
      </c>
      <c r="L891">
        <v>3</v>
      </c>
      <c r="M891">
        <v>2014684331</v>
      </c>
      <c r="N891" t="s">
        <v>7000</v>
      </c>
      <c r="O891" t="s">
        <v>7001</v>
      </c>
      <c r="P891" t="s">
        <v>75</v>
      </c>
      <c r="Q891">
        <v>9</v>
      </c>
      <c r="R891" t="s">
        <v>57</v>
      </c>
      <c r="S891" s="7">
        <v>39967</v>
      </c>
      <c r="T891" t="s">
        <v>7002</v>
      </c>
      <c r="U891" t="s">
        <v>208</v>
      </c>
      <c r="V891" t="s">
        <v>5008</v>
      </c>
      <c r="W891" t="s">
        <v>7003</v>
      </c>
      <c r="X891">
        <v>6</v>
      </c>
      <c r="Y891" t="s">
        <v>100</v>
      </c>
      <c r="Z891">
        <v>1</v>
      </c>
      <c r="AA891" t="s">
        <v>63</v>
      </c>
      <c r="AB891">
        <v>3</v>
      </c>
      <c r="AC891" t="s">
        <v>130</v>
      </c>
      <c r="AD891">
        <v>645542723727</v>
      </c>
      <c r="AE891">
        <v>0</v>
      </c>
      <c r="AF891">
        <v>23</v>
      </c>
      <c r="AG891" t="s">
        <v>65</v>
      </c>
      <c r="AH891" t="s">
        <v>7004</v>
      </c>
      <c r="AI891" t="s">
        <v>102</v>
      </c>
      <c r="AJ891" t="s">
        <v>651</v>
      </c>
      <c r="AK891" t="s">
        <v>82</v>
      </c>
      <c r="AL891" s="7">
        <v>43870</v>
      </c>
      <c r="AQ891" t="s">
        <v>75</v>
      </c>
      <c r="AR891" s="7">
        <v>39967</v>
      </c>
      <c r="AS891" t="s">
        <v>7005</v>
      </c>
      <c r="AU891">
        <v>87</v>
      </c>
      <c r="AV891" t="s">
        <v>102</v>
      </c>
      <c r="AW891" t="s">
        <v>69</v>
      </c>
      <c r="AX891" t="s">
        <v>70</v>
      </c>
      <c r="AY891">
        <v>0</v>
      </c>
    </row>
    <row r="892" spans="1:51" x14ac:dyDescent="0.25">
      <c r="A892">
        <v>891</v>
      </c>
      <c r="B892" t="s">
        <v>50</v>
      </c>
      <c r="C892">
        <v>1</v>
      </c>
      <c r="D892">
        <v>6520000</v>
      </c>
      <c r="E892">
        <v>5</v>
      </c>
      <c r="F892">
        <v>69</v>
      </c>
      <c r="G892" t="s">
        <v>50</v>
      </c>
      <c r="H892" t="s">
        <v>109</v>
      </c>
      <c r="I892">
        <v>33041505127</v>
      </c>
      <c r="J892" t="s">
        <v>286</v>
      </c>
      <c r="K892" t="s">
        <v>96</v>
      </c>
      <c r="L892">
        <v>3</v>
      </c>
      <c r="M892">
        <v>2022544787</v>
      </c>
      <c r="N892" t="s">
        <v>7120</v>
      </c>
      <c r="O892" t="s">
        <v>7121</v>
      </c>
      <c r="P892" t="s">
        <v>56</v>
      </c>
      <c r="Q892">
        <v>9</v>
      </c>
      <c r="R892" t="s">
        <v>89</v>
      </c>
      <c r="S892" s="7">
        <v>39968</v>
      </c>
      <c r="T892" t="s">
        <v>7122</v>
      </c>
      <c r="V892" t="s">
        <v>7123</v>
      </c>
      <c r="X892">
        <v>5</v>
      </c>
      <c r="Y892" t="s">
        <v>62</v>
      </c>
      <c r="Z892">
        <v>1</v>
      </c>
      <c r="AA892" t="s">
        <v>63</v>
      </c>
      <c r="AB892">
        <v>3</v>
      </c>
      <c r="AC892" t="s">
        <v>130</v>
      </c>
      <c r="AD892">
        <v>870369656601</v>
      </c>
      <c r="AE892">
        <v>0</v>
      </c>
      <c r="AF892">
        <v>23</v>
      </c>
      <c r="AG892" t="s">
        <v>65</v>
      </c>
      <c r="AM892" t="s">
        <v>7124</v>
      </c>
      <c r="AN892">
        <v>72000</v>
      </c>
      <c r="AO892" t="s">
        <v>155</v>
      </c>
      <c r="AP892" s="7">
        <v>44713</v>
      </c>
      <c r="AQ892" t="s">
        <v>56</v>
      </c>
      <c r="AR892" s="7">
        <v>39968</v>
      </c>
      <c r="AS892" t="s">
        <v>7125</v>
      </c>
      <c r="AT892" t="s">
        <v>67</v>
      </c>
      <c r="AU892">
        <v>84</v>
      </c>
      <c r="AV892" t="s">
        <v>68</v>
      </c>
      <c r="AW892" t="s">
        <v>146</v>
      </c>
      <c r="AX892" t="s">
        <v>70</v>
      </c>
      <c r="AY892">
        <v>0</v>
      </c>
    </row>
    <row r="893" spans="1:51" x14ac:dyDescent="0.25">
      <c r="A893">
        <v>892</v>
      </c>
      <c r="B893" t="s">
        <v>50</v>
      </c>
      <c r="C893">
        <v>1</v>
      </c>
      <c r="D893">
        <v>1194681</v>
      </c>
      <c r="E893">
        <v>5</v>
      </c>
      <c r="F893">
        <v>69</v>
      </c>
      <c r="G893" t="s">
        <v>50</v>
      </c>
      <c r="H893" t="s">
        <v>109</v>
      </c>
      <c r="I893">
        <v>33041505127</v>
      </c>
      <c r="J893" t="s">
        <v>286</v>
      </c>
      <c r="K893" t="s">
        <v>96</v>
      </c>
      <c r="L893">
        <v>3</v>
      </c>
      <c r="M893">
        <v>2013466896</v>
      </c>
      <c r="N893" t="s">
        <v>7131</v>
      </c>
      <c r="O893" t="s">
        <v>7132</v>
      </c>
      <c r="P893" t="s">
        <v>56</v>
      </c>
      <c r="Q893">
        <v>10</v>
      </c>
      <c r="R893" t="s">
        <v>57</v>
      </c>
      <c r="S893" s="7">
        <v>39604</v>
      </c>
      <c r="T893" t="s">
        <v>7133</v>
      </c>
      <c r="U893" t="s">
        <v>7134</v>
      </c>
      <c r="V893" t="s">
        <v>7135</v>
      </c>
      <c r="W893" t="s">
        <v>7136</v>
      </c>
      <c r="X893">
        <v>5</v>
      </c>
      <c r="Y893" t="s">
        <v>62</v>
      </c>
      <c r="Z893">
        <v>1</v>
      </c>
      <c r="AA893" t="s">
        <v>63</v>
      </c>
      <c r="AB893">
        <v>3</v>
      </c>
      <c r="AC893" t="s">
        <v>130</v>
      </c>
      <c r="AD893">
        <v>399424699253</v>
      </c>
      <c r="AE893">
        <v>0</v>
      </c>
      <c r="AF893">
        <v>23</v>
      </c>
      <c r="AG893" t="s">
        <v>65</v>
      </c>
      <c r="AQ893" t="s">
        <v>56</v>
      </c>
      <c r="AR893" s="7">
        <v>39604</v>
      </c>
      <c r="AS893" t="s">
        <v>7137</v>
      </c>
      <c r="AU893">
        <v>62</v>
      </c>
      <c r="AV893" t="s">
        <v>68</v>
      </c>
      <c r="AW893" t="s">
        <v>69</v>
      </c>
      <c r="AX893" t="s">
        <v>70</v>
      </c>
      <c r="AY893">
        <v>0</v>
      </c>
    </row>
    <row r="894" spans="1:51" x14ac:dyDescent="0.25">
      <c r="A894">
        <v>893</v>
      </c>
      <c r="B894" t="s">
        <v>50</v>
      </c>
      <c r="C894">
        <v>1</v>
      </c>
      <c r="D894">
        <v>880827</v>
      </c>
      <c r="E894">
        <v>5</v>
      </c>
      <c r="F894">
        <v>69</v>
      </c>
      <c r="G894" t="s">
        <v>50</v>
      </c>
      <c r="H894" t="s">
        <v>109</v>
      </c>
      <c r="I894">
        <v>33041505127</v>
      </c>
      <c r="J894" t="s">
        <v>286</v>
      </c>
      <c r="K894" t="s">
        <v>96</v>
      </c>
      <c r="L894">
        <v>3</v>
      </c>
      <c r="M894">
        <v>2013018630</v>
      </c>
      <c r="N894" t="s">
        <v>7233</v>
      </c>
      <c r="O894" t="s">
        <v>7234</v>
      </c>
      <c r="P894" t="s">
        <v>56</v>
      </c>
      <c r="Q894">
        <v>10</v>
      </c>
      <c r="R894" t="s">
        <v>89</v>
      </c>
      <c r="S894" s="7">
        <v>39710</v>
      </c>
      <c r="T894" t="s">
        <v>7235</v>
      </c>
      <c r="U894" t="s">
        <v>7236</v>
      </c>
      <c r="V894" t="s">
        <v>7237</v>
      </c>
      <c r="W894" t="s">
        <v>7238</v>
      </c>
      <c r="X894">
        <v>5</v>
      </c>
      <c r="Y894" t="s">
        <v>62</v>
      </c>
      <c r="Z894">
        <v>1</v>
      </c>
      <c r="AA894" t="s">
        <v>63</v>
      </c>
      <c r="AB894">
        <v>2</v>
      </c>
      <c r="AC894" t="s">
        <v>64</v>
      </c>
      <c r="AD894">
        <v>959336969257</v>
      </c>
      <c r="AE894">
        <v>0</v>
      </c>
      <c r="AF894">
        <v>23</v>
      </c>
      <c r="AG894" t="s">
        <v>65</v>
      </c>
      <c r="AM894" t="s">
        <v>7239</v>
      </c>
      <c r="AN894">
        <v>60000</v>
      </c>
      <c r="AO894" t="s">
        <v>155</v>
      </c>
      <c r="AP894" s="7">
        <v>44834</v>
      </c>
      <c r="AQ894" t="s">
        <v>56</v>
      </c>
      <c r="AR894" s="7">
        <v>39710</v>
      </c>
      <c r="AS894" t="s">
        <v>7233</v>
      </c>
      <c r="AT894" t="s">
        <v>67</v>
      </c>
      <c r="AU894">
        <v>118</v>
      </c>
      <c r="AV894" t="s">
        <v>68</v>
      </c>
      <c r="AW894" t="s">
        <v>69</v>
      </c>
      <c r="AX894" t="s">
        <v>70</v>
      </c>
      <c r="AY894">
        <v>0</v>
      </c>
    </row>
    <row r="895" spans="1:51" x14ac:dyDescent="0.25">
      <c r="A895">
        <v>894</v>
      </c>
      <c r="B895" t="s">
        <v>50</v>
      </c>
      <c r="C895">
        <v>1</v>
      </c>
      <c r="D895">
        <v>3050437</v>
      </c>
      <c r="E895">
        <v>5</v>
      </c>
      <c r="F895">
        <v>69</v>
      </c>
      <c r="G895" t="s">
        <v>50</v>
      </c>
      <c r="H895" t="s">
        <v>109</v>
      </c>
      <c r="I895">
        <v>33041505127</v>
      </c>
      <c r="J895" t="s">
        <v>286</v>
      </c>
      <c r="K895" t="s">
        <v>96</v>
      </c>
      <c r="L895">
        <v>3</v>
      </c>
      <c r="M895">
        <v>2016149193</v>
      </c>
      <c r="N895" t="s">
        <v>7426</v>
      </c>
      <c r="O895" t="s">
        <v>7427</v>
      </c>
      <c r="P895" t="s">
        <v>75</v>
      </c>
      <c r="Q895">
        <v>9</v>
      </c>
      <c r="R895" t="s">
        <v>57</v>
      </c>
      <c r="S895" s="7">
        <v>40022</v>
      </c>
      <c r="T895" t="s">
        <v>7428</v>
      </c>
      <c r="V895" t="s">
        <v>7429</v>
      </c>
      <c r="X895">
        <v>5</v>
      </c>
      <c r="Y895" t="s">
        <v>62</v>
      </c>
      <c r="Z895">
        <v>1</v>
      </c>
      <c r="AA895" t="s">
        <v>63</v>
      </c>
      <c r="AB895">
        <v>1</v>
      </c>
      <c r="AC895" t="s">
        <v>101</v>
      </c>
      <c r="AD895">
        <v>650330548721</v>
      </c>
      <c r="AE895">
        <v>0</v>
      </c>
      <c r="AF895">
        <v>23</v>
      </c>
      <c r="AG895" t="s">
        <v>65</v>
      </c>
      <c r="AM895" t="s">
        <v>7430</v>
      </c>
      <c r="AN895">
        <v>36000</v>
      </c>
      <c r="AO895" t="s">
        <v>155</v>
      </c>
      <c r="AP895" s="7">
        <v>44776</v>
      </c>
      <c r="AQ895" t="s">
        <v>75</v>
      </c>
      <c r="AR895" s="7">
        <v>40022</v>
      </c>
      <c r="AS895" t="s">
        <v>7431</v>
      </c>
      <c r="AT895" t="s">
        <v>67</v>
      </c>
      <c r="AU895">
        <v>68</v>
      </c>
      <c r="AV895" t="s">
        <v>68</v>
      </c>
      <c r="AW895" t="s">
        <v>146</v>
      </c>
      <c r="AX895" t="s">
        <v>70</v>
      </c>
      <c r="AY895">
        <v>0</v>
      </c>
    </row>
    <row r="896" spans="1:51" x14ac:dyDescent="0.25">
      <c r="A896">
        <v>895</v>
      </c>
      <c r="B896" t="s">
        <v>50</v>
      </c>
      <c r="C896">
        <v>1</v>
      </c>
      <c r="D896">
        <v>3071591</v>
      </c>
      <c r="E896">
        <v>5</v>
      </c>
      <c r="F896">
        <v>69</v>
      </c>
      <c r="G896" t="s">
        <v>50</v>
      </c>
      <c r="H896" t="s">
        <v>109</v>
      </c>
      <c r="I896">
        <v>33041505127</v>
      </c>
      <c r="J896" t="s">
        <v>286</v>
      </c>
      <c r="K896" t="s">
        <v>96</v>
      </c>
      <c r="L896">
        <v>3</v>
      </c>
      <c r="M896">
        <v>2016194651</v>
      </c>
      <c r="N896" t="s">
        <v>7441</v>
      </c>
      <c r="O896" t="s">
        <v>4333</v>
      </c>
      <c r="P896" t="s">
        <v>75</v>
      </c>
      <c r="Q896">
        <v>9</v>
      </c>
      <c r="R896" t="s">
        <v>89</v>
      </c>
      <c r="S896" s="7">
        <v>40151</v>
      </c>
      <c r="T896" t="s">
        <v>7442</v>
      </c>
      <c r="V896" t="s">
        <v>7443</v>
      </c>
      <c r="X896">
        <v>5</v>
      </c>
      <c r="Y896" t="s">
        <v>62</v>
      </c>
      <c r="Z896">
        <v>1</v>
      </c>
      <c r="AA896" t="s">
        <v>63</v>
      </c>
      <c r="AB896">
        <v>2</v>
      </c>
      <c r="AC896" t="s">
        <v>64</v>
      </c>
      <c r="AD896">
        <v>205053312883</v>
      </c>
      <c r="AE896">
        <v>0</v>
      </c>
      <c r="AF896">
        <v>23</v>
      </c>
      <c r="AG896" t="s">
        <v>65</v>
      </c>
      <c r="AQ896" t="s">
        <v>75</v>
      </c>
      <c r="AR896" s="7">
        <v>40151</v>
      </c>
      <c r="AS896" t="s">
        <v>7441</v>
      </c>
      <c r="AT896" t="s">
        <v>67</v>
      </c>
      <c r="AU896">
        <v>118</v>
      </c>
      <c r="AV896" t="s">
        <v>68</v>
      </c>
      <c r="AW896" t="s">
        <v>69</v>
      </c>
      <c r="AX896" t="s">
        <v>70</v>
      </c>
      <c r="AY896">
        <v>0</v>
      </c>
    </row>
    <row r="897" spans="1:51" x14ac:dyDescent="0.25">
      <c r="A897">
        <v>896</v>
      </c>
      <c r="B897" t="s">
        <v>50</v>
      </c>
      <c r="C897">
        <v>1</v>
      </c>
      <c r="D897">
        <v>5114913</v>
      </c>
      <c r="E897">
        <v>5</v>
      </c>
      <c r="F897">
        <v>69</v>
      </c>
      <c r="G897" t="s">
        <v>50</v>
      </c>
      <c r="H897" t="s">
        <v>109</v>
      </c>
      <c r="I897">
        <v>33041505127</v>
      </c>
      <c r="J897" t="s">
        <v>286</v>
      </c>
      <c r="K897" t="s">
        <v>96</v>
      </c>
      <c r="L897">
        <v>3</v>
      </c>
      <c r="M897">
        <v>2020693345</v>
      </c>
      <c r="N897" t="s">
        <v>7473</v>
      </c>
      <c r="O897" t="s">
        <v>7474</v>
      </c>
      <c r="P897" t="s">
        <v>56</v>
      </c>
      <c r="Q897">
        <v>9</v>
      </c>
      <c r="R897" t="s">
        <v>89</v>
      </c>
      <c r="S897" s="7">
        <v>40423</v>
      </c>
      <c r="T897" t="s">
        <v>7475</v>
      </c>
      <c r="U897" t="s">
        <v>7476</v>
      </c>
      <c r="V897" t="s">
        <v>3685</v>
      </c>
      <c r="W897" t="s">
        <v>7477</v>
      </c>
      <c r="X897">
        <v>5</v>
      </c>
      <c r="Y897" t="s">
        <v>62</v>
      </c>
      <c r="Z897">
        <v>1</v>
      </c>
      <c r="AA897" t="s">
        <v>63</v>
      </c>
      <c r="AB897">
        <v>3</v>
      </c>
      <c r="AC897" t="s">
        <v>130</v>
      </c>
      <c r="AD897">
        <v>486781820223</v>
      </c>
      <c r="AE897">
        <v>0</v>
      </c>
      <c r="AF897">
        <v>23</v>
      </c>
      <c r="AG897" t="s">
        <v>65</v>
      </c>
      <c r="AQ897" t="s">
        <v>56</v>
      </c>
      <c r="AR897" s="7">
        <v>40423</v>
      </c>
      <c r="AS897" t="s">
        <v>7473</v>
      </c>
      <c r="AT897" t="s">
        <v>67</v>
      </c>
      <c r="AU897">
        <v>105</v>
      </c>
      <c r="AV897" t="s">
        <v>68</v>
      </c>
      <c r="AW897" t="s">
        <v>69</v>
      </c>
      <c r="AX897" t="s">
        <v>70</v>
      </c>
      <c r="AY897">
        <v>0</v>
      </c>
    </row>
    <row r="898" spans="1:51" x14ac:dyDescent="0.25">
      <c r="A898">
        <v>897</v>
      </c>
      <c r="B898" t="s">
        <v>50</v>
      </c>
      <c r="C898">
        <v>1</v>
      </c>
      <c r="D898">
        <v>1373883</v>
      </c>
      <c r="E898">
        <v>5</v>
      </c>
      <c r="F898">
        <v>82</v>
      </c>
      <c r="G898" t="s">
        <v>50</v>
      </c>
      <c r="H898" t="s">
        <v>134</v>
      </c>
      <c r="I898">
        <v>33040902234</v>
      </c>
      <c r="J898" t="s">
        <v>7523</v>
      </c>
      <c r="K898" t="s">
        <v>96</v>
      </c>
      <c r="L898">
        <v>3</v>
      </c>
      <c r="M898">
        <v>2013721278</v>
      </c>
      <c r="N898" t="s">
        <v>7524</v>
      </c>
      <c r="O898" t="s">
        <v>7525</v>
      </c>
      <c r="P898" t="s">
        <v>75</v>
      </c>
      <c r="Q898">
        <v>10</v>
      </c>
      <c r="R898" t="s">
        <v>57</v>
      </c>
      <c r="S898" s="7">
        <v>39817</v>
      </c>
      <c r="T898" t="s">
        <v>7526</v>
      </c>
      <c r="V898" t="s">
        <v>7527</v>
      </c>
      <c r="X898">
        <v>5</v>
      </c>
      <c r="Y898" t="s">
        <v>62</v>
      </c>
      <c r="Z898">
        <v>1</v>
      </c>
      <c r="AA898" t="s">
        <v>63</v>
      </c>
      <c r="AB898">
        <v>1</v>
      </c>
      <c r="AC898" t="s">
        <v>101</v>
      </c>
      <c r="AD898">
        <v>234252847568</v>
      </c>
      <c r="AE898">
        <v>0</v>
      </c>
      <c r="AF898">
        <v>23</v>
      </c>
      <c r="AG898" t="s">
        <v>65</v>
      </c>
      <c r="AQ898" t="s">
        <v>75</v>
      </c>
      <c r="AR898" s="7">
        <v>39817</v>
      </c>
      <c r="AS898" t="s">
        <v>535</v>
      </c>
      <c r="AU898">
        <v>43</v>
      </c>
      <c r="AV898" t="s">
        <v>68</v>
      </c>
      <c r="AW898" t="s">
        <v>69</v>
      </c>
      <c r="AX898" t="s">
        <v>70</v>
      </c>
      <c r="AY898">
        <v>0</v>
      </c>
    </row>
    <row r="899" spans="1:51" x14ac:dyDescent="0.25">
      <c r="A899">
        <v>898</v>
      </c>
      <c r="B899" t="s">
        <v>50</v>
      </c>
      <c r="C899">
        <v>1</v>
      </c>
      <c r="D899">
        <v>1563034</v>
      </c>
      <c r="E899">
        <v>5</v>
      </c>
      <c r="F899">
        <v>71</v>
      </c>
      <c r="G899" t="s">
        <v>50</v>
      </c>
      <c r="H899" t="s">
        <v>276</v>
      </c>
      <c r="I899">
        <v>33041402306</v>
      </c>
      <c r="J899" t="s">
        <v>609</v>
      </c>
      <c r="K899" t="s">
        <v>96</v>
      </c>
      <c r="L899">
        <v>3</v>
      </c>
      <c r="M899">
        <v>2013986596</v>
      </c>
      <c r="N899" t="s">
        <v>610</v>
      </c>
      <c r="O899" t="s">
        <v>611</v>
      </c>
      <c r="P899" t="s">
        <v>75</v>
      </c>
      <c r="Q899">
        <v>10</v>
      </c>
      <c r="R899" t="s">
        <v>76</v>
      </c>
      <c r="S899" s="7">
        <v>39989</v>
      </c>
      <c r="T899" t="s">
        <v>612</v>
      </c>
      <c r="V899" t="s">
        <v>613</v>
      </c>
      <c r="X899">
        <v>5</v>
      </c>
      <c r="Y899" t="s">
        <v>62</v>
      </c>
      <c r="Z899">
        <v>1</v>
      </c>
      <c r="AA899" t="s">
        <v>63</v>
      </c>
      <c r="AB899">
        <v>3</v>
      </c>
      <c r="AC899" t="s">
        <v>130</v>
      </c>
      <c r="AD899">
        <v>226764516323</v>
      </c>
      <c r="AE899">
        <v>0</v>
      </c>
      <c r="AF899">
        <v>23</v>
      </c>
      <c r="AG899" t="s">
        <v>65</v>
      </c>
      <c r="AM899" t="s">
        <v>614</v>
      </c>
      <c r="AN899">
        <v>75600</v>
      </c>
      <c r="AO899" t="s">
        <v>155</v>
      </c>
      <c r="AP899" s="7">
        <v>44753</v>
      </c>
      <c r="AQ899" t="s">
        <v>75</v>
      </c>
      <c r="AR899" s="7">
        <v>39989</v>
      </c>
      <c r="AS899" t="s">
        <v>615</v>
      </c>
      <c r="AT899" t="s">
        <v>67</v>
      </c>
      <c r="AU899">
        <v>78</v>
      </c>
      <c r="AV899" t="s">
        <v>68</v>
      </c>
      <c r="AW899" t="s">
        <v>146</v>
      </c>
      <c r="AX899" t="s">
        <v>70</v>
      </c>
      <c r="AY899">
        <v>0</v>
      </c>
    </row>
    <row r="900" spans="1:51" x14ac:dyDescent="0.25">
      <c r="A900">
        <v>899</v>
      </c>
      <c r="B900" t="s">
        <v>50</v>
      </c>
      <c r="C900">
        <v>1</v>
      </c>
      <c r="D900">
        <v>1013786</v>
      </c>
      <c r="E900">
        <v>5</v>
      </c>
      <c r="F900">
        <v>71</v>
      </c>
      <c r="G900" t="s">
        <v>50</v>
      </c>
      <c r="H900" t="s">
        <v>276</v>
      </c>
      <c r="I900">
        <v>33041402306</v>
      </c>
      <c r="J900" t="s">
        <v>609</v>
      </c>
      <c r="K900" t="s">
        <v>96</v>
      </c>
      <c r="L900">
        <v>3</v>
      </c>
      <c r="M900">
        <v>2013209814</v>
      </c>
      <c r="N900" t="s">
        <v>1851</v>
      </c>
      <c r="O900" t="s">
        <v>1852</v>
      </c>
      <c r="P900" t="s">
        <v>75</v>
      </c>
      <c r="Q900">
        <v>10</v>
      </c>
      <c r="R900" t="s">
        <v>76</v>
      </c>
      <c r="S900" s="7">
        <v>39608</v>
      </c>
      <c r="T900" t="s">
        <v>1853</v>
      </c>
      <c r="V900" t="s">
        <v>1854</v>
      </c>
      <c r="X900">
        <v>5</v>
      </c>
      <c r="Y900" t="s">
        <v>62</v>
      </c>
      <c r="Z900">
        <v>1</v>
      </c>
      <c r="AA900" t="s">
        <v>63</v>
      </c>
      <c r="AB900">
        <v>3</v>
      </c>
      <c r="AC900" t="s">
        <v>130</v>
      </c>
      <c r="AD900">
        <v>421731371354</v>
      </c>
      <c r="AE900">
        <v>0</v>
      </c>
      <c r="AF900">
        <v>23</v>
      </c>
      <c r="AG900" t="s">
        <v>65</v>
      </c>
      <c r="AM900" t="s">
        <v>1855</v>
      </c>
      <c r="AN900">
        <v>72000</v>
      </c>
      <c r="AO900" t="s">
        <v>155</v>
      </c>
      <c r="AP900" s="7">
        <v>45014</v>
      </c>
      <c r="AQ900" t="s">
        <v>75</v>
      </c>
      <c r="AR900" s="7">
        <v>39608</v>
      </c>
      <c r="AS900" t="s">
        <v>1856</v>
      </c>
      <c r="AT900" t="s">
        <v>67</v>
      </c>
      <c r="AU900">
        <v>87</v>
      </c>
      <c r="AV900" t="s">
        <v>68</v>
      </c>
      <c r="AW900" t="s">
        <v>146</v>
      </c>
      <c r="AX900" t="s">
        <v>70</v>
      </c>
      <c r="AY900">
        <v>0</v>
      </c>
    </row>
    <row r="901" spans="1:51" x14ac:dyDescent="0.25">
      <c r="A901">
        <v>900</v>
      </c>
      <c r="B901" t="s">
        <v>50</v>
      </c>
      <c r="C901">
        <v>1</v>
      </c>
      <c r="D901">
        <v>1568383</v>
      </c>
      <c r="E901">
        <v>5</v>
      </c>
      <c r="F901">
        <v>71</v>
      </c>
      <c r="G901" t="s">
        <v>50</v>
      </c>
      <c r="H901" t="s">
        <v>276</v>
      </c>
      <c r="I901">
        <v>33041402306</v>
      </c>
      <c r="J901" t="s">
        <v>609</v>
      </c>
      <c r="K901" t="s">
        <v>96</v>
      </c>
      <c r="L901">
        <v>3</v>
      </c>
      <c r="M901">
        <v>2013994205</v>
      </c>
      <c r="N901" t="s">
        <v>2411</v>
      </c>
      <c r="O901" t="s">
        <v>2412</v>
      </c>
      <c r="P901" t="s">
        <v>56</v>
      </c>
      <c r="Q901">
        <v>10</v>
      </c>
      <c r="R901" t="s">
        <v>89</v>
      </c>
      <c r="S901" s="7">
        <v>39995</v>
      </c>
      <c r="T901" t="s">
        <v>2413</v>
      </c>
      <c r="V901" t="s">
        <v>2414</v>
      </c>
      <c r="X901">
        <v>5</v>
      </c>
      <c r="Y901" t="s">
        <v>62</v>
      </c>
      <c r="Z901">
        <v>1</v>
      </c>
      <c r="AA901" t="s">
        <v>63</v>
      </c>
      <c r="AB901">
        <v>4</v>
      </c>
      <c r="AC901" t="s">
        <v>79</v>
      </c>
      <c r="AD901">
        <v>759493454524</v>
      </c>
      <c r="AE901">
        <v>0</v>
      </c>
      <c r="AF901">
        <v>23</v>
      </c>
      <c r="AG901" t="s">
        <v>65</v>
      </c>
      <c r="AM901" t="s">
        <v>2415</v>
      </c>
      <c r="AN901">
        <v>72000</v>
      </c>
      <c r="AO901" t="s">
        <v>155</v>
      </c>
      <c r="AP901" s="7">
        <v>44717</v>
      </c>
      <c r="AQ901" t="s">
        <v>56</v>
      </c>
      <c r="AR901" s="7">
        <v>39995</v>
      </c>
      <c r="AS901" t="s">
        <v>2411</v>
      </c>
      <c r="AT901" t="s">
        <v>67</v>
      </c>
      <c r="AU901">
        <v>105</v>
      </c>
      <c r="AV901" t="s">
        <v>68</v>
      </c>
      <c r="AW901" t="s">
        <v>69</v>
      </c>
      <c r="AX901" t="s">
        <v>70</v>
      </c>
      <c r="AY901">
        <v>0</v>
      </c>
    </row>
    <row r="902" spans="1:51" x14ac:dyDescent="0.25">
      <c r="A902">
        <v>901</v>
      </c>
      <c r="B902" t="s">
        <v>50</v>
      </c>
      <c r="C902">
        <v>1</v>
      </c>
      <c r="D902">
        <v>3174181</v>
      </c>
      <c r="E902">
        <v>5</v>
      </c>
      <c r="F902">
        <v>71</v>
      </c>
      <c r="G902" t="s">
        <v>50</v>
      </c>
      <c r="H902" t="s">
        <v>276</v>
      </c>
      <c r="I902">
        <v>33041402306</v>
      </c>
      <c r="J902" t="s">
        <v>609</v>
      </c>
      <c r="K902" t="s">
        <v>96</v>
      </c>
      <c r="L902">
        <v>3</v>
      </c>
      <c r="M902">
        <v>2016492309</v>
      </c>
      <c r="N902" t="s">
        <v>5187</v>
      </c>
      <c r="O902" t="s">
        <v>5188</v>
      </c>
      <c r="P902" t="s">
        <v>75</v>
      </c>
      <c r="Q902">
        <v>9</v>
      </c>
      <c r="R902" t="s">
        <v>57</v>
      </c>
      <c r="S902" s="7">
        <v>40079</v>
      </c>
      <c r="T902" t="s">
        <v>174</v>
      </c>
      <c r="V902" t="s">
        <v>92</v>
      </c>
      <c r="X902">
        <v>6</v>
      </c>
      <c r="Y902" t="s">
        <v>100</v>
      </c>
      <c r="Z902">
        <v>1</v>
      </c>
      <c r="AA902" t="s">
        <v>63</v>
      </c>
      <c r="AB902">
        <v>4</v>
      </c>
      <c r="AC902" t="s">
        <v>79</v>
      </c>
      <c r="AD902">
        <v>471244932275</v>
      </c>
      <c r="AE902">
        <v>0</v>
      </c>
      <c r="AF902">
        <v>23</v>
      </c>
      <c r="AG902" t="s">
        <v>65</v>
      </c>
      <c r="AQ902" t="s">
        <v>75</v>
      </c>
      <c r="AR902" s="7">
        <v>40079</v>
      </c>
      <c r="AS902" t="s">
        <v>5189</v>
      </c>
      <c r="AU902">
        <v>59</v>
      </c>
      <c r="AV902" t="s">
        <v>102</v>
      </c>
      <c r="AW902" t="s">
        <v>69</v>
      </c>
      <c r="AX902" t="s">
        <v>70</v>
      </c>
      <c r="AY902">
        <v>0</v>
      </c>
    </row>
    <row r="903" spans="1:51" x14ac:dyDescent="0.25">
      <c r="A903">
        <v>902</v>
      </c>
      <c r="B903" t="s">
        <v>50</v>
      </c>
      <c r="C903">
        <v>1</v>
      </c>
      <c r="D903">
        <v>3176974</v>
      </c>
      <c r="E903">
        <v>5</v>
      </c>
      <c r="F903">
        <v>71</v>
      </c>
      <c r="G903" t="s">
        <v>50</v>
      </c>
      <c r="H903" t="s">
        <v>276</v>
      </c>
      <c r="I903">
        <v>33041402306</v>
      </c>
      <c r="J903" t="s">
        <v>609</v>
      </c>
      <c r="K903" t="s">
        <v>96</v>
      </c>
      <c r="L903">
        <v>3</v>
      </c>
      <c r="M903">
        <v>2016500087</v>
      </c>
      <c r="N903" t="s">
        <v>7407</v>
      </c>
      <c r="O903" t="s">
        <v>7408</v>
      </c>
      <c r="P903" t="s">
        <v>75</v>
      </c>
      <c r="Q903">
        <v>9</v>
      </c>
      <c r="R903" t="s">
        <v>76</v>
      </c>
      <c r="S903" s="7">
        <v>40131</v>
      </c>
      <c r="T903" t="s">
        <v>3477</v>
      </c>
      <c r="V903" t="s">
        <v>60</v>
      </c>
      <c r="X903">
        <v>6</v>
      </c>
      <c r="Y903" t="s">
        <v>100</v>
      </c>
      <c r="Z903">
        <v>1</v>
      </c>
      <c r="AA903" t="s">
        <v>63</v>
      </c>
      <c r="AB903">
        <v>5</v>
      </c>
      <c r="AC903" t="s">
        <v>298</v>
      </c>
      <c r="AD903">
        <v>665899390157</v>
      </c>
      <c r="AE903">
        <v>0</v>
      </c>
      <c r="AF903">
        <v>23</v>
      </c>
      <c r="AG903" t="s">
        <v>65</v>
      </c>
      <c r="AQ903" t="s">
        <v>75</v>
      </c>
      <c r="AR903" s="7">
        <v>40131</v>
      </c>
      <c r="AS903" t="s">
        <v>7407</v>
      </c>
      <c r="AT903" t="s">
        <v>67</v>
      </c>
      <c r="AU903">
        <v>125</v>
      </c>
      <c r="AV903" t="s">
        <v>102</v>
      </c>
      <c r="AW903" t="s">
        <v>69</v>
      </c>
      <c r="AX903" t="s">
        <v>70</v>
      </c>
      <c r="AY903">
        <v>0</v>
      </c>
    </row>
    <row r="904" spans="1:51" x14ac:dyDescent="0.25">
      <c r="A904">
        <v>903</v>
      </c>
      <c r="B904" t="s">
        <v>50</v>
      </c>
      <c r="C904">
        <v>1</v>
      </c>
      <c r="D904">
        <v>4454075</v>
      </c>
      <c r="E904">
        <v>5</v>
      </c>
      <c r="F904">
        <v>71</v>
      </c>
      <c r="G904" t="s">
        <v>50</v>
      </c>
      <c r="H904" t="s">
        <v>276</v>
      </c>
      <c r="I904">
        <v>33041402003</v>
      </c>
      <c r="J904" t="s">
        <v>5882</v>
      </c>
      <c r="K904" t="s">
        <v>96</v>
      </c>
      <c r="L904">
        <v>3</v>
      </c>
      <c r="M904">
        <v>2019880318</v>
      </c>
      <c r="N904" t="s">
        <v>5883</v>
      </c>
      <c r="O904" t="s">
        <v>5884</v>
      </c>
      <c r="P904" t="s">
        <v>56</v>
      </c>
      <c r="Q904">
        <v>9</v>
      </c>
      <c r="R904" t="s">
        <v>57</v>
      </c>
      <c r="S904" s="7">
        <v>40302</v>
      </c>
      <c r="T904" t="s">
        <v>5885</v>
      </c>
      <c r="X904">
        <v>14</v>
      </c>
      <c r="Y904" t="s">
        <v>743</v>
      </c>
      <c r="Z904">
        <v>2</v>
      </c>
      <c r="AA904" t="s">
        <v>1694</v>
      </c>
      <c r="AB904">
        <v>4</v>
      </c>
      <c r="AC904" t="s">
        <v>79</v>
      </c>
      <c r="AD904">
        <v>910771327322</v>
      </c>
      <c r="AE904">
        <v>0</v>
      </c>
      <c r="AF904">
        <v>23</v>
      </c>
      <c r="AG904" t="s">
        <v>65</v>
      </c>
      <c r="AH904" t="s">
        <v>5886</v>
      </c>
      <c r="AI904" t="s">
        <v>68</v>
      </c>
      <c r="AJ904" t="s">
        <v>81</v>
      </c>
      <c r="AK904" t="s">
        <v>82</v>
      </c>
      <c r="AL904" s="7">
        <v>44518</v>
      </c>
      <c r="AQ904" t="s">
        <v>56</v>
      </c>
      <c r="AR904" s="7">
        <v>40302</v>
      </c>
      <c r="AS904" t="s">
        <v>1101</v>
      </c>
      <c r="AT904" t="s">
        <v>67</v>
      </c>
      <c r="AU904">
        <v>71</v>
      </c>
      <c r="AV904" t="s">
        <v>743</v>
      </c>
      <c r="AW904" t="s">
        <v>69</v>
      </c>
      <c r="AX904" t="s">
        <v>70</v>
      </c>
      <c r="AY904">
        <v>0</v>
      </c>
    </row>
    <row r="905" spans="1:51" x14ac:dyDescent="0.25">
      <c r="A905">
        <v>904</v>
      </c>
      <c r="B905" t="s">
        <v>50</v>
      </c>
      <c r="C905">
        <v>1</v>
      </c>
      <c r="D905">
        <v>3080599</v>
      </c>
      <c r="E905">
        <v>5</v>
      </c>
      <c r="F905">
        <v>71</v>
      </c>
      <c r="G905" t="s">
        <v>50</v>
      </c>
      <c r="H905" t="s">
        <v>276</v>
      </c>
      <c r="I905">
        <v>33041400304</v>
      </c>
      <c r="J905" t="s">
        <v>1342</v>
      </c>
      <c r="K905" t="s">
        <v>96</v>
      </c>
      <c r="L905">
        <v>3</v>
      </c>
      <c r="M905">
        <v>2016217573</v>
      </c>
      <c r="N905" t="s">
        <v>1343</v>
      </c>
      <c r="O905" t="s">
        <v>1344</v>
      </c>
      <c r="P905" t="s">
        <v>75</v>
      </c>
      <c r="Q905">
        <v>9</v>
      </c>
      <c r="R905" t="s">
        <v>57</v>
      </c>
      <c r="S905" s="7">
        <v>39993</v>
      </c>
      <c r="T905" t="s">
        <v>1345</v>
      </c>
      <c r="V905" t="s">
        <v>1346</v>
      </c>
      <c r="X905">
        <v>5</v>
      </c>
      <c r="Y905" t="s">
        <v>62</v>
      </c>
      <c r="Z905">
        <v>1</v>
      </c>
      <c r="AA905" t="s">
        <v>63</v>
      </c>
      <c r="AB905">
        <v>2</v>
      </c>
      <c r="AC905" t="s">
        <v>64</v>
      </c>
      <c r="AD905">
        <v>606511419473</v>
      </c>
      <c r="AE905">
        <v>0</v>
      </c>
      <c r="AF905">
        <v>23</v>
      </c>
      <c r="AG905" t="s">
        <v>65</v>
      </c>
      <c r="AR905" s="7">
        <v>39993</v>
      </c>
      <c r="AU905">
        <v>-1</v>
      </c>
      <c r="AV905" t="s">
        <v>68</v>
      </c>
      <c r="AW905" t="s">
        <v>69</v>
      </c>
      <c r="AX905" t="s">
        <v>70</v>
      </c>
      <c r="AY905">
        <v>0</v>
      </c>
    </row>
    <row r="906" spans="1:51" x14ac:dyDescent="0.25">
      <c r="A906">
        <v>905</v>
      </c>
      <c r="B906" t="s">
        <v>50</v>
      </c>
      <c r="C906">
        <v>1</v>
      </c>
      <c r="D906">
        <v>3099183</v>
      </c>
      <c r="E906">
        <v>5</v>
      </c>
      <c r="F906">
        <v>71</v>
      </c>
      <c r="G906" t="s">
        <v>50</v>
      </c>
      <c r="H906" t="s">
        <v>276</v>
      </c>
      <c r="I906">
        <v>33041400304</v>
      </c>
      <c r="J906" t="s">
        <v>1342</v>
      </c>
      <c r="K906" t="s">
        <v>96</v>
      </c>
      <c r="L906">
        <v>3</v>
      </c>
      <c r="M906">
        <v>2016270307</v>
      </c>
      <c r="N906" t="s">
        <v>5075</v>
      </c>
      <c r="O906" t="s">
        <v>153</v>
      </c>
      <c r="P906" t="s">
        <v>56</v>
      </c>
      <c r="Q906">
        <v>9</v>
      </c>
      <c r="R906" t="s">
        <v>89</v>
      </c>
      <c r="S906" s="7">
        <v>40434</v>
      </c>
      <c r="T906" t="s">
        <v>5076</v>
      </c>
      <c r="U906" t="s">
        <v>1965</v>
      </c>
      <c r="V906" t="s">
        <v>5077</v>
      </c>
      <c r="W906" t="s">
        <v>5078</v>
      </c>
      <c r="X906">
        <v>5</v>
      </c>
      <c r="Y906" t="s">
        <v>62</v>
      </c>
      <c r="Z906">
        <v>1</v>
      </c>
      <c r="AA906" t="s">
        <v>63</v>
      </c>
      <c r="AB906">
        <v>2</v>
      </c>
      <c r="AC906" t="s">
        <v>64</v>
      </c>
      <c r="AD906">
        <v>548300587863</v>
      </c>
      <c r="AE906">
        <v>0</v>
      </c>
      <c r="AF906">
        <v>23</v>
      </c>
      <c r="AG906" t="s">
        <v>65</v>
      </c>
      <c r="AQ906" t="s">
        <v>56</v>
      </c>
      <c r="AR906" s="7">
        <v>40434</v>
      </c>
      <c r="AS906" t="s">
        <v>5079</v>
      </c>
      <c r="AT906" t="s">
        <v>67</v>
      </c>
      <c r="AU906">
        <v>93</v>
      </c>
      <c r="AV906" t="s">
        <v>68</v>
      </c>
      <c r="AW906" t="s">
        <v>69</v>
      </c>
      <c r="AX906" t="s">
        <v>70</v>
      </c>
      <c r="AY906">
        <v>0</v>
      </c>
    </row>
    <row r="907" spans="1:51" x14ac:dyDescent="0.25">
      <c r="A907">
        <v>906</v>
      </c>
      <c r="B907" t="s">
        <v>50</v>
      </c>
      <c r="C907">
        <v>1</v>
      </c>
      <c r="D907">
        <v>3119010</v>
      </c>
      <c r="E907">
        <v>5</v>
      </c>
      <c r="F907">
        <v>71</v>
      </c>
      <c r="G907" t="s">
        <v>50</v>
      </c>
      <c r="H907" t="s">
        <v>276</v>
      </c>
      <c r="I907">
        <v>33041400304</v>
      </c>
      <c r="J907" t="s">
        <v>1342</v>
      </c>
      <c r="K907" t="s">
        <v>96</v>
      </c>
      <c r="L907">
        <v>3</v>
      </c>
      <c r="M907">
        <v>2016326028</v>
      </c>
      <c r="N907" t="s">
        <v>5125</v>
      </c>
      <c r="O907" t="s">
        <v>5126</v>
      </c>
      <c r="P907" t="s">
        <v>56</v>
      </c>
      <c r="Q907">
        <v>9</v>
      </c>
      <c r="R907" t="s">
        <v>57</v>
      </c>
      <c r="S907" s="7">
        <v>40262</v>
      </c>
      <c r="T907" t="s">
        <v>5127</v>
      </c>
      <c r="V907" t="s">
        <v>5128</v>
      </c>
      <c r="X907">
        <v>5</v>
      </c>
      <c r="Y907" t="s">
        <v>62</v>
      </c>
      <c r="Z907">
        <v>1</v>
      </c>
      <c r="AA907" t="s">
        <v>63</v>
      </c>
      <c r="AB907">
        <v>1</v>
      </c>
      <c r="AC907" t="s">
        <v>101</v>
      </c>
      <c r="AD907">
        <v>325524913898</v>
      </c>
      <c r="AE907">
        <v>0</v>
      </c>
      <c r="AF907">
        <v>23</v>
      </c>
      <c r="AG907" t="s">
        <v>65</v>
      </c>
      <c r="AQ907" t="s">
        <v>56</v>
      </c>
      <c r="AR907" s="7">
        <v>40262</v>
      </c>
      <c r="AS907" t="s">
        <v>5129</v>
      </c>
      <c r="AT907" t="s">
        <v>67</v>
      </c>
      <c r="AU907">
        <v>70</v>
      </c>
      <c r="AV907" t="s">
        <v>68</v>
      </c>
      <c r="AW907" t="s">
        <v>69</v>
      </c>
      <c r="AX907" t="s">
        <v>70</v>
      </c>
      <c r="AY907">
        <v>0</v>
      </c>
    </row>
    <row r="908" spans="1:51" x14ac:dyDescent="0.25">
      <c r="A908">
        <v>907</v>
      </c>
      <c r="B908" t="s">
        <v>50</v>
      </c>
      <c r="C908">
        <v>1</v>
      </c>
      <c r="D908">
        <v>3089144</v>
      </c>
      <c r="E908">
        <v>5</v>
      </c>
      <c r="F908">
        <v>71</v>
      </c>
      <c r="G908" t="s">
        <v>50</v>
      </c>
      <c r="H908" t="s">
        <v>276</v>
      </c>
      <c r="I908">
        <v>33041400304</v>
      </c>
      <c r="J908" t="s">
        <v>1342</v>
      </c>
      <c r="K908" t="s">
        <v>96</v>
      </c>
      <c r="L908">
        <v>3</v>
      </c>
      <c r="M908">
        <v>2016241504</v>
      </c>
      <c r="N908" t="s">
        <v>4840</v>
      </c>
      <c r="O908" t="s">
        <v>6596</v>
      </c>
      <c r="P908" t="s">
        <v>75</v>
      </c>
      <c r="Q908">
        <v>9</v>
      </c>
      <c r="R908" t="s">
        <v>89</v>
      </c>
      <c r="S908" s="7">
        <v>40197</v>
      </c>
      <c r="T908" t="s">
        <v>6597</v>
      </c>
      <c r="V908" t="s">
        <v>6598</v>
      </c>
      <c r="X908">
        <v>5</v>
      </c>
      <c r="Y908" t="s">
        <v>62</v>
      </c>
      <c r="Z908">
        <v>1</v>
      </c>
      <c r="AA908" t="s">
        <v>63</v>
      </c>
      <c r="AB908">
        <v>3</v>
      </c>
      <c r="AC908" t="s">
        <v>130</v>
      </c>
      <c r="AD908">
        <v>996080915048</v>
      </c>
      <c r="AE908">
        <v>0</v>
      </c>
      <c r="AF908">
        <v>23</v>
      </c>
      <c r="AG908" t="s">
        <v>65</v>
      </c>
      <c r="AQ908" t="s">
        <v>75</v>
      </c>
      <c r="AR908" s="7">
        <v>40197</v>
      </c>
      <c r="AS908" t="s">
        <v>4840</v>
      </c>
      <c r="AU908">
        <v>100</v>
      </c>
      <c r="AV908" t="s">
        <v>68</v>
      </c>
      <c r="AW908" t="s">
        <v>69</v>
      </c>
      <c r="AX908" t="s">
        <v>70</v>
      </c>
      <c r="AY908">
        <v>0</v>
      </c>
    </row>
    <row r="909" spans="1:51" x14ac:dyDescent="0.25">
      <c r="A909">
        <v>908</v>
      </c>
      <c r="B909" t="s">
        <v>50</v>
      </c>
      <c r="C909">
        <v>1</v>
      </c>
      <c r="D909">
        <v>2709712</v>
      </c>
      <c r="E909">
        <v>5</v>
      </c>
      <c r="F909">
        <v>86</v>
      </c>
      <c r="G909" t="s">
        <v>50</v>
      </c>
      <c r="H909" t="s">
        <v>84</v>
      </c>
      <c r="I909">
        <v>33041000174</v>
      </c>
      <c r="J909" t="s">
        <v>178</v>
      </c>
      <c r="K909" t="s">
        <v>96</v>
      </c>
      <c r="L909">
        <v>3</v>
      </c>
      <c r="M909">
        <v>2015532889</v>
      </c>
      <c r="N909" t="s">
        <v>179</v>
      </c>
      <c r="O909" t="s">
        <v>180</v>
      </c>
      <c r="P909" t="s">
        <v>56</v>
      </c>
      <c r="Q909">
        <v>9</v>
      </c>
      <c r="R909" t="s">
        <v>89</v>
      </c>
      <c r="S909" s="7">
        <v>39816</v>
      </c>
      <c r="T909" t="s">
        <v>181</v>
      </c>
      <c r="U909" t="s">
        <v>182</v>
      </c>
      <c r="V909" t="s">
        <v>183</v>
      </c>
      <c r="W909" t="s">
        <v>184</v>
      </c>
      <c r="X909">
        <v>6</v>
      </c>
      <c r="Y909" t="s">
        <v>100</v>
      </c>
      <c r="Z909">
        <v>1</v>
      </c>
      <c r="AA909" t="s">
        <v>63</v>
      </c>
      <c r="AB909">
        <v>1</v>
      </c>
      <c r="AC909" t="s">
        <v>101</v>
      </c>
      <c r="AD909">
        <v>729398292811</v>
      </c>
      <c r="AE909">
        <v>0</v>
      </c>
      <c r="AF909">
        <v>23</v>
      </c>
      <c r="AG909" t="s">
        <v>65</v>
      </c>
      <c r="AQ909" t="s">
        <v>56</v>
      </c>
      <c r="AR909" s="7">
        <v>39816</v>
      </c>
      <c r="AS909" t="s">
        <v>185</v>
      </c>
      <c r="AT909" t="s">
        <v>67</v>
      </c>
      <c r="AU909">
        <v>74</v>
      </c>
      <c r="AV909" t="s">
        <v>102</v>
      </c>
      <c r="AW909" t="s">
        <v>69</v>
      </c>
      <c r="AX909" t="s">
        <v>70</v>
      </c>
      <c r="AY909">
        <v>0</v>
      </c>
    </row>
    <row r="910" spans="1:51" x14ac:dyDescent="0.25">
      <c r="A910">
        <v>909</v>
      </c>
      <c r="B910" t="s">
        <v>50</v>
      </c>
      <c r="C910">
        <v>1</v>
      </c>
      <c r="D910">
        <v>2957204</v>
      </c>
      <c r="E910">
        <v>5</v>
      </c>
      <c r="F910">
        <v>86</v>
      </c>
      <c r="G910" t="s">
        <v>50</v>
      </c>
      <c r="H910" t="s">
        <v>84</v>
      </c>
      <c r="I910">
        <v>33041000174</v>
      </c>
      <c r="J910" t="s">
        <v>178</v>
      </c>
      <c r="K910" t="s">
        <v>96</v>
      </c>
      <c r="L910">
        <v>3</v>
      </c>
      <c r="M910">
        <v>2015969100</v>
      </c>
      <c r="N910" t="s">
        <v>378</v>
      </c>
      <c r="O910" t="s">
        <v>379</v>
      </c>
      <c r="P910" t="s">
        <v>75</v>
      </c>
      <c r="Q910">
        <v>9</v>
      </c>
      <c r="R910" t="s">
        <v>57</v>
      </c>
      <c r="S910" s="7">
        <v>40015</v>
      </c>
      <c r="T910" t="s">
        <v>380</v>
      </c>
      <c r="U910" t="s">
        <v>381</v>
      </c>
      <c r="V910" t="s">
        <v>382</v>
      </c>
      <c r="W910" t="s">
        <v>383</v>
      </c>
      <c r="X910">
        <v>5</v>
      </c>
      <c r="Y910" t="s">
        <v>62</v>
      </c>
      <c r="Z910">
        <v>1</v>
      </c>
      <c r="AA910" t="s">
        <v>63</v>
      </c>
      <c r="AB910">
        <v>5</v>
      </c>
      <c r="AC910" t="s">
        <v>298</v>
      </c>
      <c r="AD910">
        <v>559434799664</v>
      </c>
      <c r="AE910">
        <v>0</v>
      </c>
      <c r="AF910">
        <v>23</v>
      </c>
      <c r="AG910" t="s">
        <v>65</v>
      </c>
      <c r="AM910" t="s">
        <v>384</v>
      </c>
      <c r="AN910">
        <v>84000</v>
      </c>
      <c r="AO910" t="s">
        <v>155</v>
      </c>
      <c r="AP910" s="7">
        <v>44992</v>
      </c>
      <c r="AQ910" t="s">
        <v>75</v>
      </c>
      <c r="AR910" s="7">
        <v>40015</v>
      </c>
      <c r="AS910" t="s">
        <v>385</v>
      </c>
      <c r="AT910" t="s">
        <v>67</v>
      </c>
      <c r="AU910">
        <v>100</v>
      </c>
      <c r="AV910" t="s">
        <v>68</v>
      </c>
      <c r="AW910" t="s">
        <v>146</v>
      </c>
      <c r="AX910" t="s">
        <v>70</v>
      </c>
      <c r="AY910">
        <v>0</v>
      </c>
    </row>
    <row r="911" spans="1:51" x14ac:dyDescent="0.25">
      <c r="A911">
        <v>910</v>
      </c>
      <c r="B911" t="s">
        <v>50</v>
      </c>
      <c r="C911">
        <v>1</v>
      </c>
      <c r="D911">
        <v>2710488</v>
      </c>
      <c r="E911">
        <v>5</v>
      </c>
      <c r="F911">
        <v>86</v>
      </c>
      <c r="G911" t="s">
        <v>50</v>
      </c>
      <c r="H911" t="s">
        <v>84</v>
      </c>
      <c r="I911">
        <v>33041000174</v>
      </c>
      <c r="J911" t="s">
        <v>178</v>
      </c>
      <c r="K911" t="s">
        <v>96</v>
      </c>
      <c r="L911">
        <v>3</v>
      </c>
      <c r="M911">
        <v>2015534108</v>
      </c>
      <c r="N911" t="s">
        <v>1076</v>
      </c>
      <c r="O911" t="s">
        <v>1077</v>
      </c>
      <c r="P911" t="s">
        <v>75</v>
      </c>
      <c r="Q911">
        <v>9</v>
      </c>
      <c r="R911" t="s">
        <v>57</v>
      </c>
      <c r="S911" s="7">
        <v>40038</v>
      </c>
      <c r="T911" t="s">
        <v>1078</v>
      </c>
      <c r="U911" t="s">
        <v>1079</v>
      </c>
      <c r="V911" t="s">
        <v>1080</v>
      </c>
      <c r="W911" t="s">
        <v>1081</v>
      </c>
      <c r="X911">
        <v>5</v>
      </c>
      <c r="Y911" t="s">
        <v>62</v>
      </c>
      <c r="Z911">
        <v>1</v>
      </c>
      <c r="AA911" t="s">
        <v>63</v>
      </c>
      <c r="AB911">
        <v>1</v>
      </c>
      <c r="AC911" t="s">
        <v>101</v>
      </c>
      <c r="AD911">
        <v>557441260548</v>
      </c>
      <c r="AE911">
        <v>0</v>
      </c>
      <c r="AF911">
        <v>23</v>
      </c>
      <c r="AG911" t="s">
        <v>65</v>
      </c>
      <c r="AH911" t="s">
        <v>1082</v>
      </c>
      <c r="AI911" t="s">
        <v>68</v>
      </c>
      <c r="AJ911" t="s">
        <v>81</v>
      </c>
      <c r="AK911" t="s">
        <v>155</v>
      </c>
      <c r="AL911" s="7">
        <v>43864</v>
      </c>
      <c r="AR911" s="7">
        <v>40038</v>
      </c>
      <c r="AU911">
        <v>-1</v>
      </c>
      <c r="AV911" t="s">
        <v>68</v>
      </c>
      <c r="AW911" t="s">
        <v>69</v>
      </c>
      <c r="AX911" t="s">
        <v>70</v>
      </c>
      <c r="AY911">
        <v>0</v>
      </c>
    </row>
    <row r="912" spans="1:51" x14ac:dyDescent="0.25">
      <c r="A912">
        <v>911</v>
      </c>
      <c r="B912" t="s">
        <v>50</v>
      </c>
      <c r="C912">
        <v>1</v>
      </c>
      <c r="D912">
        <v>973098</v>
      </c>
      <c r="E912">
        <v>5</v>
      </c>
      <c r="F912">
        <v>86</v>
      </c>
      <c r="G912" t="s">
        <v>50</v>
      </c>
      <c r="H912" t="s">
        <v>84</v>
      </c>
      <c r="I912">
        <v>33041000174</v>
      </c>
      <c r="J912" t="s">
        <v>178</v>
      </c>
      <c r="K912" t="s">
        <v>96</v>
      </c>
      <c r="L912">
        <v>3</v>
      </c>
      <c r="M912">
        <v>2013152003</v>
      </c>
      <c r="N912" t="s">
        <v>1779</v>
      </c>
      <c r="O912" t="s">
        <v>1780</v>
      </c>
      <c r="P912" t="s">
        <v>75</v>
      </c>
      <c r="Q912">
        <v>10</v>
      </c>
      <c r="R912" t="s">
        <v>57</v>
      </c>
      <c r="S912" s="7">
        <v>39449</v>
      </c>
      <c r="T912" t="s">
        <v>1781</v>
      </c>
      <c r="U912" t="s">
        <v>1782</v>
      </c>
      <c r="V912" t="s">
        <v>1783</v>
      </c>
      <c r="W912" t="s">
        <v>1784</v>
      </c>
      <c r="X912">
        <v>5</v>
      </c>
      <c r="Y912" t="s">
        <v>62</v>
      </c>
      <c r="Z912">
        <v>1</v>
      </c>
      <c r="AA912" t="s">
        <v>63</v>
      </c>
      <c r="AB912">
        <v>4</v>
      </c>
      <c r="AC912" t="s">
        <v>79</v>
      </c>
      <c r="AD912">
        <v>814741526096</v>
      </c>
      <c r="AE912">
        <v>0</v>
      </c>
      <c r="AF912">
        <v>23</v>
      </c>
      <c r="AG912" t="s">
        <v>65</v>
      </c>
      <c r="AH912" t="s">
        <v>1785</v>
      </c>
      <c r="AI912" t="s">
        <v>68</v>
      </c>
      <c r="AJ912" t="s">
        <v>81</v>
      </c>
      <c r="AK912" t="s">
        <v>82</v>
      </c>
      <c r="AL912" s="7">
        <v>43876</v>
      </c>
      <c r="AM912" t="s">
        <v>1786</v>
      </c>
      <c r="AN912">
        <v>72000</v>
      </c>
      <c r="AO912" t="s">
        <v>155</v>
      </c>
      <c r="AP912" s="7">
        <v>44778</v>
      </c>
      <c r="AQ912" t="s">
        <v>75</v>
      </c>
      <c r="AR912" s="7">
        <v>39449</v>
      </c>
      <c r="AS912" t="s">
        <v>1787</v>
      </c>
      <c r="AT912" t="s">
        <v>67</v>
      </c>
      <c r="AU912">
        <v>116</v>
      </c>
      <c r="AV912" t="s">
        <v>68</v>
      </c>
      <c r="AW912" t="s">
        <v>146</v>
      </c>
      <c r="AX912" t="s">
        <v>70</v>
      </c>
      <c r="AY912">
        <v>0</v>
      </c>
    </row>
    <row r="913" spans="1:51" x14ac:dyDescent="0.25">
      <c r="A913">
        <v>912</v>
      </c>
      <c r="B913" t="s">
        <v>50</v>
      </c>
      <c r="C913">
        <v>1</v>
      </c>
      <c r="D913">
        <v>1276996</v>
      </c>
      <c r="E913">
        <v>5</v>
      </c>
      <c r="F913">
        <v>86</v>
      </c>
      <c r="G913" t="s">
        <v>50</v>
      </c>
      <c r="H913" t="s">
        <v>84</v>
      </c>
      <c r="I913">
        <v>33041000174</v>
      </c>
      <c r="J913" t="s">
        <v>178</v>
      </c>
      <c r="K913" t="s">
        <v>96</v>
      </c>
      <c r="L913">
        <v>3</v>
      </c>
      <c r="M913">
        <v>2013584857</v>
      </c>
      <c r="N913" t="s">
        <v>2208</v>
      </c>
      <c r="O913" t="s">
        <v>2209</v>
      </c>
      <c r="P913" t="s">
        <v>56</v>
      </c>
      <c r="Q913">
        <v>10</v>
      </c>
      <c r="R913" t="s">
        <v>57</v>
      </c>
      <c r="S913" s="7">
        <v>39885</v>
      </c>
      <c r="T913" t="s">
        <v>2210</v>
      </c>
      <c r="U913" t="s">
        <v>2211</v>
      </c>
      <c r="V913" t="s">
        <v>2212</v>
      </c>
      <c r="W913" t="s">
        <v>2213</v>
      </c>
      <c r="X913">
        <v>5</v>
      </c>
      <c r="Y913" t="s">
        <v>62</v>
      </c>
      <c r="Z913">
        <v>1</v>
      </c>
      <c r="AA913" t="s">
        <v>63</v>
      </c>
      <c r="AB913">
        <v>3</v>
      </c>
      <c r="AC913" t="s">
        <v>130</v>
      </c>
      <c r="AD913">
        <v>751904644894</v>
      </c>
      <c r="AE913">
        <v>0</v>
      </c>
      <c r="AF913">
        <v>23</v>
      </c>
      <c r="AG913" t="s">
        <v>65</v>
      </c>
      <c r="AH913" t="s">
        <v>2214</v>
      </c>
      <c r="AI913" t="s">
        <v>68</v>
      </c>
      <c r="AJ913" t="s">
        <v>81</v>
      </c>
      <c r="AK913" t="s">
        <v>82</v>
      </c>
      <c r="AL913" s="7">
        <v>44867</v>
      </c>
      <c r="AM913" t="s">
        <v>2215</v>
      </c>
      <c r="AN913">
        <v>90000</v>
      </c>
      <c r="AO913" t="s">
        <v>155</v>
      </c>
      <c r="AP913" s="7">
        <v>44865</v>
      </c>
      <c r="AQ913" t="s">
        <v>56</v>
      </c>
      <c r="AR913" s="7">
        <v>39885</v>
      </c>
      <c r="AS913" t="s">
        <v>2208</v>
      </c>
      <c r="AT913" t="s">
        <v>67</v>
      </c>
      <c r="AU913">
        <v>125</v>
      </c>
      <c r="AV913" t="s">
        <v>68</v>
      </c>
      <c r="AW913" t="s">
        <v>146</v>
      </c>
      <c r="AX913" t="s">
        <v>70</v>
      </c>
      <c r="AY913">
        <v>0</v>
      </c>
    </row>
    <row r="914" spans="1:51" x14ac:dyDescent="0.25">
      <c r="A914">
        <v>913</v>
      </c>
      <c r="B914" t="s">
        <v>50</v>
      </c>
      <c r="C914">
        <v>1</v>
      </c>
      <c r="D914">
        <v>2242741</v>
      </c>
      <c r="E914">
        <v>5</v>
      </c>
      <c r="F914">
        <v>86</v>
      </c>
      <c r="G914" t="s">
        <v>50</v>
      </c>
      <c r="H914" t="s">
        <v>84</v>
      </c>
      <c r="I914">
        <v>33041000174</v>
      </c>
      <c r="J914" t="s">
        <v>178</v>
      </c>
      <c r="K914" t="s">
        <v>96</v>
      </c>
      <c r="L914">
        <v>3</v>
      </c>
      <c r="M914">
        <v>2014895445</v>
      </c>
      <c r="N914" t="s">
        <v>4022</v>
      </c>
      <c r="O914" t="s">
        <v>4023</v>
      </c>
      <c r="P914" t="s">
        <v>56</v>
      </c>
      <c r="Q914">
        <v>10</v>
      </c>
      <c r="R914" t="s">
        <v>57</v>
      </c>
      <c r="S914" s="7">
        <v>40115</v>
      </c>
      <c r="T914" t="s">
        <v>4024</v>
      </c>
      <c r="U914" t="s">
        <v>4025</v>
      </c>
      <c r="V914" t="s">
        <v>4026</v>
      </c>
      <c r="W914" t="s">
        <v>4027</v>
      </c>
      <c r="X914">
        <v>5</v>
      </c>
      <c r="Y914" t="s">
        <v>62</v>
      </c>
      <c r="Z914">
        <v>1</v>
      </c>
      <c r="AA914" t="s">
        <v>63</v>
      </c>
      <c r="AB914">
        <v>5</v>
      </c>
      <c r="AC914" t="s">
        <v>298</v>
      </c>
      <c r="AD914">
        <v>803688203946</v>
      </c>
      <c r="AE914">
        <v>0</v>
      </c>
      <c r="AF914">
        <v>23</v>
      </c>
      <c r="AG914" t="s">
        <v>65</v>
      </c>
      <c r="AQ914" t="s">
        <v>56</v>
      </c>
      <c r="AR914" s="7">
        <v>40115</v>
      </c>
      <c r="AS914" t="s">
        <v>4028</v>
      </c>
      <c r="AT914" t="s">
        <v>67</v>
      </c>
      <c r="AU914">
        <v>92</v>
      </c>
      <c r="AV914" t="s">
        <v>68</v>
      </c>
      <c r="AW914" t="s">
        <v>69</v>
      </c>
      <c r="AX914" t="s">
        <v>70</v>
      </c>
      <c r="AY914">
        <v>0</v>
      </c>
    </row>
    <row r="915" spans="1:51" x14ac:dyDescent="0.25">
      <c r="A915">
        <v>914</v>
      </c>
      <c r="B915" t="s">
        <v>50</v>
      </c>
      <c r="C915">
        <v>1</v>
      </c>
      <c r="D915">
        <v>2247563</v>
      </c>
      <c r="E915">
        <v>5</v>
      </c>
      <c r="F915">
        <v>86</v>
      </c>
      <c r="G915" t="s">
        <v>50</v>
      </c>
      <c r="H915" t="s">
        <v>84</v>
      </c>
      <c r="I915">
        <v>33041000174</v>
      </c>
      <c r="J915" t="s">
        <v>178</v>
      </c>
      <c r="K915" t="s">
        <v>96</v>
      </c>
      <c r="L915">
        <v>3</v>
      </c>
      <c r="M915">
        <v>2014901543</v>
      </c>
      <c r="N915" t="s">
        <v>4047</v>
      </c>
      <c r="O915" t="s">
        <v>4048</v>
      </c>
      <c r="P915" t="s">
        <v>75</v>
      </c>
      <c r="Q915">
        <v>9</v>
      </c>
      <c r="R915" t="s">
        <v>89</v>
      </c>
      <c r="S915" s="7">
        <v>39880</v>
      </c>
      <c r="T915" t="s">
        <v>4049</v>
      </c>
      <c r="U915" t="s">
        <v>4050</v>
      </c>
      <c r="V915" t="s">
        <v>4051</v>
      </c>
      <c r="W915" t="s">
        <v>4052</v>
      </c>
      <c r="X915">
        <v>5</v>
      </c>
      <c r="Y915" t="s">
        <v>62</v>
      </c>
      <c r="Z915">
        <v>1</v>
      </c>
      <c r="AA915" t="s">
        <v>63</v>
      </c>
      <c r="AB915">
        <v>4</v>
      </c>
      <c r="AC915" t="s">
        <v>79</v>
      </c>
      <c r="AD915">
        <v>842956799274</v>
      </c>
      <c r="AE915">
        <v>0</v>
      </c>
      <c r="AF915">
        <v>23</v>
      </c>
      <c r="AG915" t="s">
        <v>65</v>
      </c>
      <c r="AH915" t="s">
        <v>4053</v>
      </c>
      <c r="AI915" t="s">
        <v>68</v>
      </c>
      <c r="AJ915" t="s">
        <v>81</v>
      </c>
      <c r="AK915" t="s">
        <v>82</v>
      </c>
      <c r="AL915" s="7">
        <v>45173</v>
      </c>
      <c r="AM915" t="s">
        <v>4054</v>
      </c>
      <c r="AN915">
        <v>84000</v>
      </c>
      <c r="AO915" t="s">
        <v>155</v>
      </c>
      <c r="AP915" s="7">
        <v>45074</v>
      </c>
      <c r="AQ915" t="s">
        <v>75</v>
      </c>
      <c r="AR915" s="7">
        <v>39880</v>
      </c>
      <c r="AS915" t="s">
        <v>4055</v>
      </c>
      <c r="AT915" t="s">
        <v>67</v>
      </c>
      <c r="AU915">
        <v>80</v>
      </c>
      <c r="AV915" t="s">
        <v>68</v>
      </c>
      <c r="AW915" t="s">
        <v>146</v>
      </c>
      <c r="AX915" t="s">
        <v>70</v>
      </c>
      <c r="AY915">
        <v>0</v>
      </c>
    </row>
    <row r="916" spans="1:51" x14ac:dyDescent="0.25">
      <c r="A916">
        <v>915</v>
      </c>
      <c r="B916" t="s">
        <v>50</v>
      </c>
      <c r="C916">
        <v>1</v>
      </c>
      <c r="D916">
        <v>2344400</v>
      </c>
      <c r="E916">
        <v>5</v>
      </c>
      <c r="F916">
        <v>86</v>
      </c>
      <c r="G916" t="s">
        <v>50</v>
      </c>
      <c r="H916" t="s">
        <v>84</v>
      </c>
      <c r="I916">
        <v>33041000174</v>
      </c>
      <c r="J916" t="s">
        <v>178</v>
      </c>
      <c r="K916" t="s">
        <v>96</v>
      </c>
      <c r="L916">
        <v>3</v>
      </c>
      <c r="M916">
        <v>2015024430</v>
      </c>
      <c r="N916" t="s">
        <v>4366</v>
      </c>
      <c r="O916" t="s">
        <v>4367</v>
      </c>
      <c r="P916" t="s">
        <v>75</v>
      </c>
      <c r="Q916">
        <v>9</v>
      </c>
      <c r="R916" t="s">
        <v>57</v>
      </c>
      <c r="S916" s="7">
        <v>40240</v>
      </c>
      <c r="T916" t="s">
        <v>4368</v>
      </c>
      <c r="U916" t="s">
        <v>4369</v>
      </c>
      <c r="V916" t="s">
        <v>4370</v>
      </c>
      <c r="W916" t="s">
        <v>4371</v>
      </c>
      <c r="X916">
        <v>5</v>
      </c>
      <c r="Y916" t="s">
        <v>62</v>
      </c>
      <c r="Z916">
        <v>1</v>
      </c>
      <c r="AA916" t="s">
        <v>63</v>
      </c>
      <c r="AB916">
        <v>2</v>
      </c>
      <c r="AC916" t="s">
        <v>64</v>
      </c>
      <c r="AD916">
        <v>263632868551</v>
      </c>
      <c r="AE916">
        <v>0</v>
      </c>
      <c r="AF916">
        <v>23</v>
      </c>
      <c r="AG916" t="s">
        <v>65</v>
      </c>
      <c r="AM916" t="s">
        <v>4372</v>
      </c>
      <c r="AN916">
        <v>72000</v>
      </c>
      <c r="AO916" t="s">
        <v>155</v>
      </c>
      <c r="AP916" s="7">
        <v>44750</v>
      </c>
      <c r="AQ916" t="s">
        <v>75</v>
      </c>
      <c r="AR916" s="7">
        <v>40240</v>
      </c>
      <c r="AS916" t="s">
        <v>4373</v>
      </c>
      <c r="AU916">
        <v>66</v>
      </c>
      <c r="AV916" t="s">
        <v>68</v>
      </c>
      <c r="AW916" t="s">
        <v>69</v>
      </c>
      <c r="AX916" t="s">
        <v>70</v>
      </c>
      <c r="AY916">
        <v>0</v>
      </c>
    </row>
    <row r="917" spans="1:51" x14ac:dyDescent="0.25">
      <c r="A917">
        <v>916</v>
      </c>
      <c r="B917" t="s">
        <v>50</v>
      </c>
      <c r="C917">
        <v>1</v>
      </c>
      <c r="D917">
        <v>2957390</v>
      </c>
      <c r="E917">
        <v>5</v>
      </c>
      <c r="F917">
        <v>86</v>
      </c>
      <c r="G917" t="s">
        <v>50</v>
      </c>
      <c r="H917" t="s">
        <v>84</v>
      </c>
      <c r="I917">
        <v>33041000174</v>
      </c>
      <c r="J917" t="s">
        <v>178</v>
      </c>
      <c r="K917" t="s">
        <v>96</v>
      </c>
      <c r="L917">
        <v>3</v>
      </c>
      <c r="M917">
        <v>2015969502</v>
      </c>
      <c r="N917" t="s">
        <v>4870</v>
      </c>
      <c r="O917" t="s">
        <v>4871</v>
      </c>
      <c r="P917" t="s">
        <v>75</v>
      </c>
      <c r="Q917">
        <v>9</v>
      </c>
      <c r="R917" t="s">
        <v>89</v>
      </c>
      <c r="S917" s="7">
        <v>40332</v>
      </c>
      <c r="T917" t="s">
        <v>4872</v>
      </c>
      <c r="U917" t="s">
        <v>4873</v>
      </c>
      <c r="V917" t="s">
        <v>4874</v>
      </c>
      <c r="W917" t="s">
        <v>4875</v>
      </c>
      <c r="X917">
        <v>6</v>
      </c>
      <c r="Y917" t="s">
        <v>100</v>
      </c>
      <c r="Z917">
        <v>1</v>
      </c>
      <c r="AA917" t="s">
        <v>63</v>
      </c>
      <c r="AB917">
        <v>4</v>
      </c>
      <c r="AC917" t="s">
        <v>79</v>
      </c>
      <c r="AD917">
        <v>311278824021</v>
      </c>
      <c r="AE917">
        <v>0</v>
      </c>
      <c r="AF917">
        <v>23</v>
      </c>
      <c r="AG917" t="s">
        <v>65</v>
      </c>
      <c r="AH917" t="s">
        <v>4876</v>
      </c>
      <c r="AI917" t="s">
        <v>102</v>
      </c>
      <c r="AJ917" t="s">
        <v>651</v>
      </c>
      <c r="AK917" t="s">
        <v>82</v>
      </c>
      <c r="AL917" s="7">
        <v>43853</v>
      </c>
      <c r="AQ917" t="s">
        <v>75</v>
      </c>
      <c r="AR917" s="7">
        <v>40332</v>
      </c>
      <c r="AS917" t="s">
        <v>4877</v>
      </c>
      <c r="AT917" t="s">
        <v>67</v>
      </c>
      <c r="AU917">
        <v>71</v>
      </c>
      <c r="AV917" t="s">
        <v>102</v>
      </c>
      <c r="AW917" t="s">
        <v>69</v>
      </c>
      <c r="AX917" t="s">
        <v>70</v>
      </c>
      <c r="AY917">
        <v>0</v>
      </c>
    </row>
    <row r="918" spans="1:51" x14ac:dyDescent="0.25">
      <c r="A918">
        <v>917</v>
      </c>
      <c r="B918" t="s">
        <v>50</v>
      </c>
      <c r="C918">
        <v>1</v>
      </c>
      <c r="D918">
        <v>3067859</v>
      </c>
      <c r="E918">
        <v>5</v>
      </c>
      <c r="F918">
        <v>86</v>
      </c>
      <c r="G918" t="s">
        <v>50</v>
      </c>
      <c r="H918" t="s">
        <v>84</v>
      </c>
      <c r="I918">
        <v>33041000174</v>
      </c>
      <c r="J918" t="s">
        <v>178</v>
      </c>
      <c r="K918" t="s">
        <v>96</v>
      </c>
      <c r="L918">
        <v>3</v>
      </c>
      <c r="M918">
        <v>2016185389</v>
      </c>
      <c r="N918" t="s">
        <v>5016</v>
      </c>
      <c r="O918" t="s">
        <v>5017</v>
      </c>
      <c r="P918" t="s">
        <v>75</v>
      </c>
      <c r="Q918">
        <v>9</v>
      </c>
      <c r="R918" t="s">
        <v>89</v>
      </c>
      <c r="S918" s="7">
        <v>40072</v>
      </c>
      <c r="T918" t="s">
        <v>5018</v>
      </c>
      <c r="U918" t="s">
        <v>5019</v>
      </c>
      <c r="V918" t="s">
        <v>5020</v>
      </c>
      <c r="W918" t="s">
        <v>5021</v>
      </c>
      <c r="X918">
        <v>5</v>
      </c>
      <c r="Y918" t="s">
        <v>62</v>
      </c>
      <c r="Z918">
        <v>1</v>
      </c>
      <c r="AA918" t="s">
        <v>63</v>
      </c>
      <c r="AB918">
        <v>3</v>
      </c>
      <c r="AC918" t="s">
        <v>130</v>
      </c>
      <c r="AD918">
        <v>807952657342</v>
      </c>
      <c r="AE918">
        <v>0</v>
      </c>
      <c r="AF918">
        <v>23</v>
      </c>
      <c r="AG918" t="s">
        <v>65</v>
      </c>
      <c r="AQ918" t="s">
        <v>75</v>
      </c>
      <c r="AR918" s="7">
        <v>40072</v>
      </c>
      <c r="AS918" t="s">
        <v>5022</v>
      </c>
      <c r="AT918" t="s">
        <v>67</v>
      </c>
      <c r="AU918">
        <v>118</v>
      </c>
      <c r="AV918" t="s">
        <v>68</v>
      </c>
      <c r="AW918" t="s">
        <v>69</v>
      </c>
      <c r="AX918" t="s">
        <v>70</v>
      </c>
      <c r="AY918">
        <v>0</v>
      </c>
    </row>
    <row r="919" spans="1:51" x14ac:dyDescent="0.25">
      <c r="A919">
        <v>918</v>
      </c>
      <c r="B919" t="s">
        <v>50</v>
      </c>
      <c r="C919">
        <v>1</v>
      </c>
      <c r="D919">
        <v>4201411</v>
      </c>
      <c r="E919">
        <v>5</v>
      </c>
      <c r="F919">
        <v>86</v>
      </c>
      <c r="G919" t="s">
        <v>50</v>
      </c>
      <c r="H919" t="s">
        <v>84</v>
      </c>
      <c r="I919">
        <v>33041000174</v>
      </c>
      <c r="J919" t="s">
        <v>178</v>
      </c>
      <c r="K919" t="s">
        <v>96</v>
      </c>
      <c r="L919">
        <v>3</v>
      </c>
      <c r="M919">
        <v>2019439878</v>
      </c>
      <c r="N919" t="s">
        <v>5453</v>
      </c>
      <c r="O919" t="s">
        <v>5454</v>
      </c>
      <c r="P919" t="s">
        <v>75</v>
      </c>
      <c r="Q919">
        <v>9</v>
      </c>
      <c r="R919" t="s">
        <v>57</v>
      </c>
      <c r="S919" s="7">
        <v>39769</v>
      </c>
      <c r="T919" t="s">
        <v>5455</v>
      </c>
      <c r="U919" t="s">
        <v>5456</v>
      </c>
      <c r="V919" t="s">
        <v>5457</v>
      </c>
      <c r="W919" t="s">
        <v>5458</v>
      </c>
      <c r="X919">
        <v>5</v>
      </c>
      <c r="Y919" t="s">
        <v>62</v>
      </c>
      <c r="Z919">
        <v>1</v>
      </c>
      <c r="AA919" t="s">
        <v>63</v>
      </c>
      <c r="AB919">
        <v>3</v>
      </c>
      <c r="AC919" t="s">
        <v>130</v>
      </c>
      <c r="AD919">
        <v>996095699883</v>
      </c>
      <c r="AE919">
        <v>0</v>
      </c>
      <c r="AF919">
        <v>23</v>
      </c>
      <c r="AG919" t="s">
        <v>65</v>
      </c>
      <c r="AQ919" t="s">
        <v>75</v>
      </c>
      <c r="AR919" s="7">
        <v>39769</v>
      </c>
      <c r="AS919" t="s">
        <v>5459</v>
      </c>
      <c r="AT919" t="s">
        <v>67</v>
      </c>
      <c r="AU919">
        <v>61</v>
      </c>
      <c r="AV919" t="s">
        <v>68</v>
      </c>
      <c r="AW919" t="s">
        <v>69</v>
      </c>
      <c r="AX919" t="s">
        <v>70</v>
      </c>
      <c r="AY919">
        <v>0</v>
      </c>
    </row>
    <row r="920" spans="1:51" x14ac:dyDescent="0.25">
      <c r="A920">
        <v>919</v>
      </c>
      <c r="B920" t="s">
        <v>50</v>
      </c>
      <c r="C920">
        <v>1</v>
      </c>
      <c r="D920">
        <v>4202366</v>
      </c>
      <c r="E920">
        <v>5</v>
      </c>
      <c r="F920">
        <v>86</v>
      </c>
      <c r="G920" t="s">
        <v>50</v>
      </c>
      <c r="H920" t="s">
        <v>84</v>
      </c>
      <c r="I920">
        <v>33041000174</v>
      </c>
      <c r="J920" t="s">
        <v>178</v>
      </c>
      <c r="K920" t="s">
        <v>96</v>
      </c>
      <c r="L920">
        <v>3</v>
      </c>
      <c r="M920">
        <v>2019441412</v>
      </c>
      <c r="N920" t="s">
        <v>5460</v>
      </c>
      <c r="O920" t="s">
        <v>5461</v>
      </c>
      <c r="P920" t="s">
        <v>75</v>
      </c>
      <c r="Q920">
        <v>9</v>
      </c>
      <c r="R920" t="s">
        <v>89</v>
      </c>
      <c r="S920" s="7">
        <v>40032</v>
      </c>
      <c r="T920" t="s">
        <v>5462</v>
      </c>
      <c r="U920" t="s">
        <v>5463</v>
      </c>
      <c r="V920" t="s">
        <v>5464</v>
      </c>
      <c r="W920" t="s">
        <v>5465</v>
      </c>
      <c r="X920">
        <v>5</v>
      </c>
      <c r="Y920" t="s">
        <v>62</v>
      </c>
      <c r="Z920">
        <v>1</v>
      </c>
      <c r="AA920" t="s">
        <v>63</v>
      </c>
      <c r="AB920">
        <v>3</v>
      </c>
      <c r="AC920" t="s">
        <v>130</v>
      </c>
      <c r="AD920">
        <v>670999386140</v>
      </c>
      <c r="AE920">
        <v>0</v>
      </c>
      <c r="AF920">
        <v>23</v>
      </c>
      <c r="AG920" t="s">
        <v>65</v>
      </c>
      <c r="AH920" t="s">
        <v>5466</v>
      </c>
      <c r="AI920" t="s">
        <v>68</v>
      </c>
      <c r="AJ920" t="s">
        <v>81</v>
      </c>
      <c r="AK920" t="s">
        <v>82</v>
      </c>
      <c r="AL920" s="7">
        <v>43549</v>
      </c>
      <c r="AM920" t="s">
        <v>5467</v>
      </c>
      <c r="AN920">
        <v>78000</v>
      </c>
      <c r="AO920" t="s">
        <v>155</v>
      </c>
      <c r="AP920" s="7">
        <v>44754</v>
      </c>
      <c r="AQ920" t="s">
        <v>75</v>
      </c>
      <c r="AR920" s="7">
        <v>40032</v>
      </c>
      <c r="AS920" t="s">
        <v>5468</v>
      </c>
      <c r="AT920" t="s">
        <v>67</v>
      </c>
      <c r="AU920">
        <v>97</v>
      </c>
      <c r="AV920" t="s">
        <v>68</v>
      </c>
      <c r="AW920" t="s">
        <v>69</v>
      </c>
      <c r="AX920" t="s">
        <v>70</v>
      </c>
      <c r="AY920">
        <v>0</v>
      </c>
    </row>
    <row r="921" spans="1:51" x14ac:dyDescent="0.25">
      <c r="A921">
        <v>920</v>
      </c>
      <c r="B921" t="s">
        <v>50</v>
      </c>
      <c r="C921">
        <v>1</v>
      </c>
      <c r="D921">
        <v>4274434</v>
      </c>
      <c r="E921">
        <v>5</v>
      </c>
      <c r="F921">
        <v>86</v>
      </c>
      <c r="G921" t="s">
        <v>50</v>
      </c>
      <c r="H921" t="s">
        <v>84</v>
      </c>
      <c r="I921">
        <v>33041000174</v>
      </c>
      <c r="J921" t="s">
        <v>178</v>
      </c>
      <c r="K921" t="s">
        <v>96</v>
      </c>
      <c r="L921">
        <v>3</v>
      </c>
      <c r="M921">
        <v>2019555707</v>
      </c>
      <c r="N921" t="s">
        <v>5621</v>
      </c>
      <c r="O921" t="s">
        <v>3592</v>
      </c>
      <c r="P921" t="s">
        <v>56</v>
      </c>
      <c r="Q921">
        <v>9</v>
      </c>
      <c r="R921" t="s">
        <v>89</v>
      </c>
      <c r="S921" s="7">
        <v>40307</v>
      </c>
      <c r="T921" t="s">
        <v>5622</v>
      </c>
      <c r="V921" t="s">
        <v>5623</v>
      </c>
      <c r="X921">
        <v>5</v>
      </c>
      <c r="Y921" t="s">
        <v>62</v>
      </c>
      <c r="Z921">
        <v>1</v>
      </c>
      <c r="AA921" t="s">
        <v>63</v>
      </c>
      <c r="AB921">
        <v>3</v>
      </c>
      <c r="AC921" t="s">
        <v>130</v>
      </c>
      <c r="AD921">
        <v>911066593825</v>
      </c>
      <c r="AE921">
        <v>0</v>
      </c>
      <c r="AF921">
        <v>23</v>
      </c>
      <c r="AG921" t="s">
        <v>65</v>
      </c>
      <c r="AQ921" t="s">
        <v>56</v>
      </c>
      <c r="AR921" s="7">
        <v>40307</v>
      </c>
      <c r="AS921" t="s">
        <v>5624</v>
      </c>
      <c r="AT921" t="s">
        <v>402</v>
      </c>
      <c r="AU921">
        <v>66</v>
      </c>
      <c r="AV921" t="s">
        <v>68</v>
      </c>
      <c r="AW921" t="s">
        <v>69</v>
      </c>
      <c r="AX921" t="s">
        <v>70</v>
      </c>
      <c r="AY921">
        <v>0</v>
      </c>
    </row>
    <row r="922" spans="1:51" x14ac:dyDescent="0.25">
      <c r="A922">
        <v>921</v>
      </c>
      <c r="B922" t="s">
        <v>50</v>
      </c>
      <c r="C922">
        <v>1</v>
      </c>
      <c r="D922">
        <v>4358525</v>
      </c>
      <c r="E922">
        <v>5</v>
      </c>
      <c r="F922">
        <v>86</v>
      </c>
      <c r="G922" t="s">
        <v>50</v>
      </c>
      <c r="H922" t="s">
        <v>84</v>
      </c>
      <c r="I922">
        <v>33041000174</v>
      </c>
      <c r="J922" t="s">
        <v>178</v>
      </c>
      <c r="K922" t="s">
        <v>96</v>
      </c>
      <c r="L922">
        <v>3</v>
      </c>
      <c r="M922">
        <v>2019696755</v>
      </c>
      <c r="N922" t="s">
        <v>5767</v>
      </c>
      <c r="O922" t="s">
        <v>5768</v>
      </c>
      <c r="P922" t="s">
        <v>75</v>
      </c>
      <c r="Q922">
        <v>9</v>
      </c>
      <c r="R922" t="s">
        <v>89</v>
      </c>
      <c r="S922" s="7">
        <v>40281</v>
      </c>
      <c r="T922" t="s">
        <v>3026</v>
      </c>
      <c r="U922" t="s">
        <v>5769</v>
      </c>
      <c r="V922" t="s">
        <v>4032</v>
      </c>
      <c r="W922" t="s">
        <v>5770</v>
      </c>
      <c r="X922">
        <v>5</v>
      </c>
      <c r="Y922" t="s">
        <v>62</v>
      </c>
      <c r="Z922">
        <v>1</v>
      </c>
      <c r="AA922" t="s">
        <v>63</v>
      </c>
      <c r="AB922">
        <v>3</v>
      </c>
      <c r="AC922" t="s">
        <v>130</v>
      </c>
      <c r="AD922">
        <v>746033070590</v>
      </c>
      <c r="AE922">
        <v>0</v>
      </c>
      <c r="AF922">
        <v>23</v>
      </c>
      <c r="AG922" t="s">
        <v>65</v>
      </c>
      <c r="AH922" t="s">
        <v>5771</v>
      </c>
      <c r="AI922" t="s">
        <v>68</v>
      </c>
      <c r="AJ922" t="s">
        <v>81</v>
      </c>
      <c r="AK922" t="s">
        <v>82</v>
      </c>
      <c r="AL922" s="7">
        <v>43861</v>
      </c>
      <c r="AQ922" t="s">
        <v>75</v>
      </c>
      <c r="AR922" s="7">
        <v>40281</v>
      </c>
      <c r="AS922" t="s">
        <v>5772</v>
      </c>
      <c r="AT922" t="s">
        <v>67</v>
      </c>
      <c r="AU922">
        <v>99</v>
      </c>
      <c r="AV922" t="s">
        <v>68</v>
      </c>
      <c r="AW922" t="s">
        <v>69</v>
      </c>
      <c r="AX922" t="s">
        <v>70</v>
      </c>
      <c r="AY922">
        <v>0</v>
      </c>
    </row>
    <row r="923" spans="1:51" x14ac:dyDescent="0.25">
      <c r="A923">
        <v>922</v>
      </c>
      <c r="B923" t="s">
        <v>50</v>
      </c>
      <c r="C923">
        <v>1</v>
      </c>
      <c r="D923">
        <v>5586407</v>
      </c>
      <c r="E923">
        <v>5</v>
      </c>
      <c r="F923">
        <v>86</v>
      </c>
      <c r="G923" t="s">
        <v>50</v>
      </c>
      <c r="H923" t="s">
        <v>84</v>
      </c>
      <c r="I923">
        <v>33041000174</v>
      </c>
      <c r="J923" t="s">
        <v>178</v>
      </c>
      <c r="K923" t="s">
        <v>96</v>
      </c>
      <c r="L923">
        <v>3</v>
      </c>
      <c r="M923">
        <v>2021424190</v>
      </c>
      <c r="N923" t="s">
        <v>6040</v>
      </c>
      <c r="O923" t="s">
        <v>6041</v>
      </c>
      <c r="P923" t="s">
        <v>75</v>
      </c>
      <c r="Q923">
        <v>9</v>
      </c>
      <c r="R923" t="s">
        <v>57</v>
      </c>
      <c r="S923" s="7">
        <v>40297</v>
      </c>
      <c r="T923" t="s">
        <v>6042</v>
      </c>
      <c r="U923" t="s">
        <v>6043</v>
      </c>
      <c r="V923" t="s">
        <v>6044</v>
      </c>
      <c r="W923" t="s">
        <v>6045</v>
      </c>
      <c r="X923">
        <v>10</v>
      </c>
      <c r="Y923" t="s">
        <v>1041</v>
      </c>
      <c r="Z923">
        <v>2</v>
      </c>
      <c r="AA923" t="s">
        <v>1694</v>
      </c>
      <c r="AB923">
        <v>5</v>
      </c>
      <c r="AC923" t="s">
        <v>298</v>
      </c>
      <c r="AD923">
        <v>941371512043</v>
      </c>
      <c r="AE923">
        <v>0</v>
      </c>
      <c r="AF923">
        <v>23</v>
      </c>
      <c r="AG923" t="s">
        <v>65</v>
      </c>
      <c r="AH923" t="s">
        <v>6046</v>
      </c>
      <c r="AI923" t="s">
        <v>68</v>
      </c>
      <c r="AJ923" t="s">
        <v>81</v>
      </c>
      <c r="AK923" t="s">
        <v>82</v>
      </c>
      <c r="AL923" s="7">
        <v>44278</v>
      </c>
      <c r="AQ923" t="s">
        <v>75</v>
      </c>
      <c r="AR923" s="7">
        <v>40297</v>
      </c>
      <c r="AS923" t="s">
        <v>6040</v>
      </c>
      <c r="AT923" t="s">
        <v>67</v>
      </c>
      <c r="AU923">
        <v>105</v>
      </c>
      <c r="AV923" t="s">
        <v>1044</v>
      </c>
      <c r="AW923" t="s">
        <v>69</v>
      </c>
      <c r="AX923" t="s">
        <v>70</v>
      </c>
      <c r="AY923">
        <v>0</v>
      </c>
    </row>
    <row r="924" spans="1:51" x14ac:dyDescent="0.25">
      <c r="A924">
        <v>923</v>
      </c>
      <c r="B924" t="s">
        <v>50</v>
      </c>
      <c r="C924">
        <v>1</v>
      </c>
      <c r="D924">
        <v>1916019</v>
      </c>
      <c r="E924">
        <v>5</v>
      </c>
      <c r="F924">
        <v>86</v>
      </c>
      <c r="G924" t="s">
        <v>50</v>
      </c>
      <c r="H924" t="s">
        <v>84</v>
      </c>
      <c r="I924">
        <v>33041000174</v>
      </c>
      <c r="J924" t="s">
        <v>178</v>
      </c>
      <c r="K924" t="s">
        <v>96</v>
      </c>
      <c r="L924">
        <v>3</v>
      </c>
      <c r="M924">
        <v>2014482759</v>
      </c>
      <c r="N924" t="s">
        <v>6681</v>
      </c>
      <c r="O924" t="s">
        <v>6682</v>
      </c>
      <c r="P924" t="s">
        <v>56</v>
      </c>
      <c r="Q924">
        <v>9</v>
      </c>
      <c r="R924" t="s">
        <v>89</v>
      </c>
      <c r="S924" s="7">
        <v>39905</v>
      </c>
      <c r="T924" t="s">
        <v>6683</v>
      </c>
      <c r="U924" t="s">
        <v>2076</v>
      </c>
      <c r="V924" t="s">
        <v>6684</v>
      </c>
      <c r="W924" t="s">
        <v>6685</v>
      </c>
      <c r="X924">
        <v>5</v>
      </c>
      <c r="Y924" t="s">
        <v>62</v>
      </c>
      <c r="Z924">
        <v>1</v>
      </c>
      <c r="AA924" t="s">
        <v>63</v>
      </c>
      <c r="AB924">
        <v>5</v>
      </c>
      <c r="AC924" t="s">
        <v>298</v>
      </c>
      <c r="AD924">
        <v>820982212645</v>
      </c>
      <c r="AE924">
        <v>0</v>
      </c>
      <c r="AF924">
        <v>23</v>
      </c>
      <c r="AG924" t="s">
        <v>65</v>
      </c>
      <c r="AQ924" t="s">
        <v>56</v>
      </c>
      <c r="AR924" s="7">
        <v>39905</v>
      </c>
      <c r="AS924" t="s">
        <v>6686</v>
      </c>
      <c r="AT924" t="s">
        <v>67</v>
      </c>
      <c r="AU924">
        <v>93</v>
      </c>
      <c r="AV924" t="s">
        <v>68</v>
      </c>
      <c r="AW924" t="s">
        <v>69</v>
      </c>
      <c r="AX924" t="s">
        <v>70</v>
      </c>
      <c r="AY924">
        <v>0</v>
      </c>
    </row>
    <row r="925" spans="1:51" x14ac:dyDescent="0.25">
      <c r="A925">
        <v>924</v>
      </c>
      <c r="B925" t="s">
        <v>50</v>
      </c>
      <c r="C925">
        <v>1</v>
      </c>
      <c r="D925">
        <v>2110718</v>
      </c>
      <c r="E925">
        <v>5</v>
      </c>
      <c r="F925">
        <v>86</v>
      </c>
      <c r="G925" t="s">
        <v>50</v>
      </c>
      <c r="H925" t="s">
        <v>84</v>
      </c>
      <c r="I925">
        <v>33041000174</v>
      </c>
      <c r="J925" t="s">
        <v>178</v>
      </c>
      <c r="K925" t="s">
        <v>96</v>
      </c>
      <c r="L925">
        <v>3</v>
      </c>
      <c r="M925">
        <v>2014729515</v>
      </c>
      <c r="N925" t="s">
        <v>6711</v>
      </c>
      <c r="O925" t="s">
        <v>6712</v>
      </c>
      <c r="P925" t="s">
        <v>75</v>
      </c>
      <c r="Q925">
        <v>9</v>
      </c>
      <c r="R925" t="s">
        <v>57</v>
      </c>
      <c r="S925" s="7">
        <v>39937</v>
      </c>
      <c r="T925" t="s">
        <v>6713</v>
      </c>
      <c r="U925" t="s">
        <v>6714</v>
      </c>
      <c r="V925" t="s">
        <v>6715</v>
      </c>
      <c r="W925" t="s">
        <v>6716</v>
      </c>
      <c r="X925">
        <v>5</v>
      </c>
      <c r="Y925" t="s">
        <v>62</v>
      </c>
      <c r="Z925">
        <v>1</v>
      </c>
      <c r="AA925" t="s">
        <v>63</v>
      </c>
      <c r="AB925">
        <v>4</v>
      </c>
      <c r="AC925" t="s">
        <v>79</v>
      </c>
      <c r="AD925">
        <v>419282786781</v>
      </c>
      <c r="AE925">
        <v>0</v>
      </c>
      <c r="AF925">
        <v>23</v>
      </c>
      <c r="AG925" t="s">
        <v>65</v>
      </c>
      <c r="AM925" t="s">
        <v>6717</v>
      </c>
      <c r="AN925">
        <v>72000</v>
      </c>
      <c r="AO925" t="s">
        <v>155</v>
      </c>
      <c r="AP925" s="7">
        <v>44899</v>
      </c>
      <c r="AQ925" t="s">
        <v>75</v>
      </c>
      <c r="AR925" s="7">
        <v>39937</v>
      </c>
      <c r="AS925" t="s">
        <v>6718</v>
      </c>
      <c r="AU925">
        <v>100</v>
      </c>
      <c r="AV925" t="s">
        <v>68</v>
      </c>
      <c r="AW925" t="s">
        <v>69</v>
      </c>
      <c r="AX925" t="s">
        <v>70</v>
      </c>
      <c r="AY925">
        <v>0</v>
      </c>
    </row>
    <row r="926" spans="1:51" x14ac:dyDescent="0.25">
      <c r="A926">
        <v>925</v>
      </c>
      <c r="B926" t="s">
        <v>50</v>
      </c>
      <c r="C926">
        <v>1</v>
      </c>
      <c r="D926">
        <v>7475196</v>
      </c>
      <c r="E926">
        <v>5</v>
      </c>
      <c r="F926">
        <v>86</v>
      </c>
      <c r="G926" t="s">
        <v>50</v>
      </c>
      <c r="H926" t="s">
        <v>84</v>
      </c>
      <c r="I926">
        <v>33041000174</v>
      </c>
      <c r="J926" t="s">
        <v>178</v>
      </c>
      <c r="K926" t="s">
        <v>96</v>
      </c>
      <c r="L926">
        <v>3</v>
      </c>
      <c r="M926">
        <v>2023780041</v>
      </c>
      <c r="N926" t="s">
        <v>6814</v>
      </c>
      <c r="O926" t="s">
        <v>6815</v>
      </c>
      <c r="P926" t="s">
        <v>75</v>
      </c>
      <c r="Q926">
        <v>9</v>
      </c>
      <c r="R926" t="s">
        <v>57</v>
      </c>
      <c r="S926" s="7">
        <v>39984</v>
      </c>
      <c r="T926" t="s">
        <v>6816</v>
      </c>
      <c r="V926" t="s">
        <v>6817</v>
      </c>
      <c r="X926">
        <v>5</v>
      </c>
      <c r="Y926" t="s">
        <v>62</v>
      </c>
      <c r="Z926">
        <v>1</v>
      </c>
      <c r="AA926" t="s">
        <v>63</v>
      </c>
      <c r="AB926">
        <v>5</v>
      </c>
      <c r="AC926" t="s">
        <v>298</v>
      </c>
      <c r="AD926">
        <v>955376709848</v>
      </c>
      <c r="AE926">
        <v>0</v>
      </c>
      <c r="AF926">
        <v>23</v>
      </c>
      <c r="AG926" t="s">
        <v>65</v>
      </c>
      <c r="AQ926" t="s">
        <v>75</v>
      </c>
      <c r="AR926" s="7">
        <v>39984</v>
      </c>
      <c r="AS926" t="s">
        <v>6818</v>
      </c>
      <c r="AT926" t="s">
        <v>67</v>
      </c>
      <c r="AU926">
        <v>66</v>
      </c>
      <c r="AV926" t="s">
        <v>68</v>
      </c>
      <c r="AW926" t="s">
        <v>69</v>
      </c>
      <c r="AX926" t="s">
        <v>70</v>
      </c>
      <c r="AY926">
        <v>0</v>
      </c>
    </row>
    <row r="927" spans="1:51" x14ac:dyDescent="0.25">
      <c r="A927">
        <v>926</v>
      </c>
      <c r="B927" t="s">
        <v>50</v>
      </c>
      <c r="C927">
        <v>1</v>
      </c>
      <c r="D927">
        <v>917198</v>
      </c>
      <c r="E927">
        <v>5</v>
      </c>
      <c r="F927">
        <v>86</v>
      </c>
      <c r="G927" t="s">
        <v>50</v>
      </c>
      <c r="H927" t="s">
        <v>84</v>
      </c>
      <c r="I927">
        <v>33041000174</v>
      </c>
      <c r="J927" t="s">
        <v>178</v>
      </c>
      <c r="K927" t="s">
        <v>96</v>
      </c>
      <c r="L927">
        <v>3</v>
      </c>
      <c r="M927">
        <v>2013071052</v>
      </c>
      <c r="N927" t="s">
        <v>6830</v>
      </c>
      <c r="O927" t="s">
        <v>6831</v>
      </c>
      <c r="P927" t="s">
        <v>75</v>
      </c>
      <c r="Q927">
        <v>10</v>
      </c>
      <c r="R927" t="s">
        <v>57</v>
      </c>
      <c r="S927" s="7">
        <v>39782</v>
      </c>
      <c r="T927" t="s">
        <v>6832</v>
      </c>
      <c r="V927" t="s">
        <v>6833</v>
      </c>
      <c r="X927">
        <v>5</v>
      </c>
      <c r="Y927" t="s">
        <v>62</v>
      </c>
      <c r="Z927">
        <v>1</v>
      </c>
      <c r="AA927" t="s">
        <v>63</v>
      </c>
      <c r="AB927">
        <v>2</v>
      </c>
      <c r="AC927" t="s">
        <v>64</v>
      </c>
      <c r="AD927">
        <v>516567663507</v>
      </c>
      <c r="AE927">
        <v>0</v>
      </c>
      <c r="AF927">
        <v>23</v>
      </c>
      <c r="AG927" t="s">
        <v>65</v>
      </c>
      <c r="AH927" t="s">
        <v>6834</v>
      </c>
      <c r="AI927" t="s">
        <v>68</v>
      </c>
      <c r="AJ927" t="s">
        <v>81</v>
      </c>
      <c r="AK927" t="s">
        <v>82</v>
      </c>
      <c r="AL927" s="7">
        <v>44768</v>
      </c>
      <c r="AQ927" t="s">
        <v>75</v>
      </c>
      <c r="AR927" s="7">
        <v>39782</v>
      </c>
      <c r="AS927" t="s">
        <v>6830</v>
      </c>
      <c r="AT927" t="s">
        <v>67</v>
      </c>
      <c r="AU927">
        <v>105</v>
      </c>
      <c r="AV927" t="s">
        <v>68</v>
      </c>
      <c r="AW927" t="s">
        <v>69</v>
      </c>
      <c r="AX927" t="s">
        <v>70</v>
      </c>
      <c r="AY927">
        <v>0</v>
      </c>
    </row>
    <row r="928" spans="1:51" x14ac:dyDescent="0.25">
      <c r="A928">
        <v>927</v>
      </c>
      <c r="B928" t="s">
        <v>50</v>
      </c>
      <c r="C928">
        <v>1</v>
      </c>
      <c r="D928">
        <v>1823654</v>
      </c>
      <c r="E928">
        <v>5</v>
      </c>
      <c r="F928">
        <v>73</v>
      </c>
      <c r="G928" t="s">
        <v>50</v>
      </c>
      <c r="H928" t="s">
        <v>252</v>
      </c>
      <c r="I928">
        <v>33041101009</v>
      </c>
      <c r="J928" t="s">
        <v>1027</v>
      </c>
      <c r="K928" t="s">
        <v>96</v>
      </c>
      <c r="L928">
        <v>3</v>
      </c>
      <c r="M928">
        <v>2014364522</v>
      </c>
      <c r="N928" t="s">
        <v>1028</v>
      </c>
      <c r="O928" t="s">
        <v>1029</v>
      </c>
      <c r="P928" t="s">
        <v>56</v>
      </c>
      <c r="Q928">
        <v>9</v>
      </c>
      <c r="R928" t="s">
        <v>89</v>
      </c>
      <c r="S928" s="7">
        <v>40493</v>
      </c>
      <c r="T928" t="s">
        <v>1030</v>
      </c>
      <c r="V928" t="s">
        <v>1031</v>
      </c>
      <c r="X928">
        <v>5</v>
      </c>
      <c r="Y928" t="s">
        <v>62</v>
      </c>
      <c r="Z928">
        <v>1</v>
      </c>
      <c r="AA928" t="s">
        <v>63</v>
      </c>
      <c r="AB928">
        <v>11</v>
      </c>
      <c r="AC928" t="s">
        <v>1032</v>
      </c>
      <c r="AD928">
        <v>634645500711</v>
      </c>
      <c r="AE928">
        <v>0</v>
      </c>
      <c r="AF928">
        <v>23</v>
      </c>
      <c r="AG928" t="s">
        <v>65</v>
      </c>
      <c r="AH928" t="s">
        <v>1033</v>
      </c>
      <c r="AI928" t="s">
        <v>68</v>
      </c>
      <c r="AJ928" t="s">
        <v>81</v>
      </c>
      <c r="AK928" t="s">
        <v>82</v>
      </c>
      <c r="AL928" s="7">
        <v>44805</v>
      </c>
      <c r="AM928" t="s">
        <v>1034</v>
      </c>
      <c r="AN928">
        <v>72000</v>
      </c>
      <c r="AO928" t="s">
        <v>155</v>
      </c>
      <c r="AP928" s="7">
        <v>44805</v>
      </c>
      <c r="AR928" s="7">
        <v>40493</v>
      </c>
      <c r="AU928">
        <v>-1</v>
      </c>
      <c r="AV928" t="s">
        <v>68</v>
      </c>
      <c r="AW928" t="s">
        <v>146</v>
      </c>
      <c r="AX928" t="s">
        <v>70</v>
      </c>
      <c r="AY928">
        <v>0</v>
      </c>
    </row>
    <row r="929" spans="1:51" x14ac:dyDescent="0.25">
      <c r="A929">
        <v>928</v>
      </c>
      <c r="B929" t="s">
        <v>50</v>
      </c>
      <c r="C929">
        <v>1</v>
      </c>
      <c r="D929">
        <v>2518912</v>
      </c>
      <c r="E929">
        <v>5</v>
      </c>
      <c r="F929">
        <v>73</v>
      </c>
      <c r="G929" t="s">
        <v>50</v>
      </c>
      <c r="H929" t="s">
        <v>252</v>
      </c>
      <c r="I929">
        <v>33041101009</v>
      </c>
      <c r="J929" t="s">
        <v>1027</v>
      </c>
      <c r="K929" t="s">
        <v>96</v>
      </c>
      <c r="L929">
        <v>3</v>
      </c>
      <c r="M929">
        <v>2015247128</v>
      </c>
      <c r="N929" t="s">
        <v>1394</v>
      </c>
      <c r="O929" t="s">
        <v>1395</v>
      </c>
      <c r="P929" t="s">
        <v>75</v>
      </c>
      <c r="Q929">
        <v>10</v>
      </c>
      <c r="R929" t="s">
        <v>438</v>
      </c>
      <c r="S929" s="7">
        <v>39216</v>
      </c>
      <c r="T929" t="s">
        <v>1396</v>
      </c>
      <c r="U929" t="s">
        <v>1397</v>
      </c>
      <c r="V929" t="s">
        <v>1398</v>
      </c>
      <c r="W929" t="s">
        <v>1399</v>
      </c>
      <c r="X929">
        <v>5</v>
      </c>
      <c r="Y929" t="s">
        <v>62</v>
      </c>
      <c r="Z929">
        <v>1</v>
      </c>
      <c r="AA929" t="s">
        <v>63</v>
      </c>
      <c r="AB929">
        <v>4</v>
      </c>
      <c r="AC929" t="s">
        <v>79</v>
      </c>
      <c r="AD929">
        <v>608396806137</v>
      </c>
      <c r="AE929">
        <v>0</v>
      </c>
      <c r="AF929">
        <v>23</v>
      </c>
      <c r="AG929" t="s">
        <v>65</v>
      </c>
      <c r="AM929" t="s">
        <v>1400</v>
      </c>
      <c r="AN929">
        <v>60000</v>
      </c>
      <c r="AO929" t="s">
        <v>155</v>
      </c>
      <c r="AP929" s="7">
        <v>44784</v>
      </c>
      <c r="AR929" s="7">
        <v>39216</v>
      </c>
      <c r="AU929">
        <v>-1</v>
      </c>
      <c r="AV929" t="s">
        <v>68</v>
      </c>
      <c r="AW929" t="s">
        <v>146</v>
      </c>
      <c r="AX929" t="s">
        <v>70</v>
      </c>
      <c r="AY929">
        <v>0</v>
      </c>
    </row>
    <row r="930" spans="1:51" x14ac:dyDescent="0.25">
      <c r="A930">
        <v>929</v>
      </c>
      <c r="B930" t="s">
        <v>50</v>
      </c>
      <c r="C930">
        <v>1</v>
      </c>
      <c r="D930">
        <v>599015</v>
      </c>
      <c r="E930">
        <v>5</v>
      </c>
      <c r="F930">
        <v>73</v>
      </c>
      <c r="G930" t="s">
        <v>50</v>
      </c>
      <c r="H930" t="s">
        <v>252</v>
      </c>
      <c r="I930">
        <v>33041101009</v>
      </c>
      <c r="J930" t="s">
        <v>1027</v>
      </c>
      <c r="K930" t="s">
        <v>96</v>
      </c>
      <c r="L930">
        <v>3</v>
      </c>
      <c r="M930">
        <v>2012619279</v>
      </c>
      <c r="N930" t="s">
        <v>1525</v>
      </c>
      <c r="O930" t="s">
        <v>1526</v>
      </c>
      <c r="P930" t="s">
        <v>75</v>
      </c>
      <c r="Q930">
        <v>10</v>
      </c>
      <c r="R930" t="s">
        <v>248</v>
      </c>
      <c r="S930" s="7">
        <v>39874</v>
      </c>
      <c r="T930" t="s">
        <v>1527</v>
      </c>
      <c r="V930" t="s">
        <v>1528</v>
      </c>
      <c r="X930">
        <v>5</v>
      </c>
      <c r="Y930" t="s">
        <v>62</v>
      </c>
      <c r="Z930">
        <v>1</v>
      </c>
      <c r="AA930" t="s">
        <v>63</v>
      </c>
      <c r="AB930">
        <v>5</v>
      </c>
      <c r="AC930" t="s">
        <v>298</v>
      </c>
      <c r="AD930">
        <v>640590417731</v>
      </c>
      <c r="AE930">
        <v>0</v>
      </c>
      <c r="AF930">
        <v>23</v>
      </c>
      <c r="AG930" t="s">
        <v>65</v>
      </c>
      <c r="AQ930" t="s">
        <v>75</v>
      </c>
      <c r="AR930" s="7">
        <v>39874</v>
      </c>
      <c r="AS930" t="s">
        <v>1529</v>
      </c>
      <c r="AT930" t="s">
        <v>67</v>
      </c>
      <c r="AU930">
        <v>85</v>
      </c>
      <c r="AV930" t="s">
        <v>68</v>
      </c>
      <c r="AW930" t="s">
        <v>69</v>
      </c>
      <c r="AX930" t="s">
        <v>70</v>
      </c>
      <c r="AY930">
        <v>0</v>
      </c>
    </row>
    <row r="931" spans="1:51" x14ac:dyDescent="0.25">
      <c r="A931">
        <v>930</v>
      </c>
      <c r="B931" t="s">
        <v>50</v>
      </c>
      <c r="C931">
        <v>1</v>
      </c>
      <c r="D931">
        <v>655969</v>
      </c>
      <c r="E931">
        <v>5</v>
      </c>
      <c r="F931">
        <v>73</v>
      </c>
      <c r="G931" t="s">
        <v>50</v>
      </c>
      <c r="H931" t="s">
        <v>252</v>
      </c>
      <c r="I931">
        <v>33041101009</v>
      </c>
      <c r="J931" t="s">
        <v>1027</v>
      </c>
      <c r="K931" t="s">
        <v>96</v>
      </c>
      <c r="L931">
        <v>3</v>
      </c>
      <c r="M931">
        <v>2012698105</v>
      </c>
      <c r="N931" t="s">
        <v>1552</v>
      </c>
      <c r="O931" t="s">
        <v>1553</v>
      </c>
      <c r="P931" t="s">
        <v>75</v>
      </c>
      <c r="Q931">
        <v>10</v>
      </c>
      <c r="R931" t="s">
        <v>438</v>
      </c>
      <c r="S931" s="7">
        <v>39812</v>
      </c>
      <c r="T931" t="s">
        <v>1554</v>
      </c>
      <c r="U931" t="s">
        <v>1555</v>
      </c>
      <c r="V931" t="s">
        <v>1556</v>
      </c>
      <c r="W931" t="s">
        <v>1557</v>
      </c>
      <c r="X931">
        <v>5</v>
      </c>
      <c r="Y931" t="s">
        <v>62</v>
      </c>
      <c r="Z931">
        <v>1</v>
      </c>
      <c r="AA931" t="s">
        <v>63</v>
      </c>
      <c r="AB931">
        <v>6</v>
      </c>
      <c r="AC931" t="s">
        <v>697</v>
      </c>
      <c r="AD931">
        <v>724912461675</v>
      </c>
      <c r="AE931">
        <v>0</v>
      </c>
      <c r="AF931">
        <v>23</v>
      </c>
      <c r="AG931" t="s">
        <v>65</v>
      </c>
      <c r="AQ931" t="s">
        <v>75</v>
      </c>
      <c r="AR931" s="7">
        <v>39812</v>
      </c>
      <c r="AS931" t="s">
        <v>1558</v>
      </c>
      <c r="AT931" t="s">
        <v>67</v>
      </c>
      <c r="AU931">
        <v>93</v>
      </c>
      <c r="AV931" t="s">
        <v>68</v>
      </c>
      <c r="AW931" t="s">
        <v>69</v>
      </c>
      <c r="AX931" t="s">
        <v>70</v>
      </c>
      <c r="AY931">
        <v>0</v>
      </c>
    </row>
    <row r="932" spans="1:51" x14ac:dyDescent="0.25">
      <c r="A932">
        <v>931</v>
      </c>
      <c r="B932" t="s">
        <v>50</v>
      </c>
      <c r="C932">
        <v>1</v>
      </c>
      <c r="D932">
        <v>791706</v>
      </c>
      <c r="E932">
        <v>5</v>
      </c>
      <c r="F932">
        <v>73</v>
      </c>
      <c r="G932" t="s">
        <v>50</v>
      </c>
      <c r="H932" t="s">
        <v>252</v>
      </c>
      <c r="I932">
        <v>33041101009</v>
      </c>
      <c r="J932" t="s">
        <v>1027</v>
      </c>
      <c r="K932" t="s">
        <v>96</v>
      </c>
      <c r="L932">
        <v>3</v>
      </c>
      <c r="M932">
        <v>1012891989</v>
      </c>
      <c r="N932" t="s">
        <v>1644</v>
      </c>
      <c r="O932" t="s">
        <v>1645</v>
      </c>
      <c r="P932" t="s">
        <v>75</v>
      </c>
      <c r="Q932">
        <v>9</v>
      </c>
      <c r="R932" t="s">
        <v>438</v>
      </c>
      <c r="S932" s="7">
        <v>39718</v>
      </c>
      <c r="T932" t="s">
        <v>1646</v>
      </c>
      <c r="V932" t="s">
        <v>1647</v>
      </c>
      <c r="X932">
        <v>5</v>
      </c>
      <c r="Y932" t="s">
        <v>62</v>
      </c>
      <c r="Z932">
        <v>1</v>
      </c>
      <c r="AA932" t="s">
        <v>63</v>
      </c>
      <c r="AB932">
        <v>3</v>
      </c>
      <c r="AC932" t="s">
        <v>130</v>
      </c>
      <c r="AD932">
        <v>673137345809</v>
      </c>
      <c r="AE932">
        <v>0</v>
      </c>
      <c r="AF932">
        <v>23</v>
      </c>
      <c r="AG932" t="s">
        <v>65</v>
      </c>
      <c r="AH932" t="s">
        <v>1648</v>
      </c>
      <c r="AI932" t="s">
        <v>68</v>
      </c>
      <c r="AJ932" t="s">
        <v>81</v>
      </c>
      <c r="AK932" t="s">
        <v>82</v>
      </c>
      <c r="AL932" s="7">
        <v>43556</v>
      </c>
      <c r="AQ932" t="s">
        <v>75</v>
      </c>
      <c r="AR932" s="7">
        <v>39718</v>
      </c>
      <c r="AS932" t="s">
        <v>1649</v>
      </c>
      <c r="AT932" t="s">
        <v>67</v>
      </c>
      <c r="AU932">
        <v>104</v>
      </c>
      <c r="AV932" t="s">
        <v>68</v>
      </c>
      <c r="AW932" t="s">
        <v>69</v>
      </c>
      <c r="AX932" t="s">
        <v>70</v>
      </c>
      <c r="AY932">
        <v>0</v>
      </c>
    </row>
    <row r="933" spans="1:51" x14ac:dyDescent="0.25">
      <c r="A933">
        <v>932</v>
      </c>
      <c r="B933" t="s">
        <v>50</v>
      </c>
      <c r="C933">
        <v>1</v>
      </c>
      <c r="D933">
        <v>676042</v>
      </c>
      <c r="E933">
        <v>5</v>
      </c>
      <c r="F933">
        <v>73</v>
      </c>
      <c r="G933" t="s">
        <v>50</v>
      </c>
      <c r="H933" t="s">
        <v>252</v>
      </c>
      <c r="I933">
        <v>33041101009</v>
      </c>
      <c r="J933" t="s">
        <v>1027</v>
      </c>
      <c r="K933" t="s">
        <v>96</v>
      </c>
      <c r="L933">
        <v>3</v>
      </c>
      <c r="M933">
        <v>2012725957</v>
      </c>
      <c r="N933" t="s">
        <v>1914</v>
      </c>
      <c r="O933" t="s">
        <v>1915</v>
      </c>
      <c r="P933" t="s">
        <v>75</v>
      </c>
      <c r="Q933">
        <v>10</v>
      </c>
      <c r="R933" t="s">
        <v>56</v>
      </c>
      <c r="S933" s="7">
        <v>39895</v>
      </c>
      <c r="T933" t="s">
        <v>1916</v>
      </c>
      <c r="U933" t="s">
        <v>1917</v>
      </c>
      <c r="V933" t="s">
        <v>1918</v>
      </c>
      <c r="X933">
        <v>5</v>
      </c>
      <c r="Y933" t="s">
        <v>62</v>
      </c>
      <c r="Z933">
        <v>1</v>
      </c>
      <c r="AA933" t="s">
        <v>63</v>
      </c>
      <c r="AB933">
        <v>4</v>
      </c>
      <c r="AC933" t="s">
        <v>79</v>
      </c>
      <c r="AD933">
        <v>634838370641</v>
      </c>
      <c r="AE933">
        <v>0</v>
      </c>
      <c r="AF933">
        <v>23</v>
      </c>
      <c r="AG933" t="s">
        <v>65</v>
      </c>
      <c r="AQ933" t="s">
        <v>75</v>
      </c>
      <c r="AR933" s="7">
        <v>39895</v>
      </c>
      <c r="AS933" t="s">
        <v>1914</v>
      </c>
      <c r="AT933" t="s">
        <v>67</v>
      </c>
      <c r="AU933">
        <v>105</v>
      </c>
      <c r="AV933" t="s">
        <v>68</v>
      </c>
      <c r="AW933" t="s">
        <v>69</v>
      </c>
      <c r="AX933" t="s">
        <v>70</v>
      </c>
      <c r="AY933">
        <v>0</v>
      </c>
    </row>
    <row r="934" spans="1:51" x14ac:dyDescent="0.25">
      <c r="A934">
        <v>933</v>
      </c>
      <c r="B934" t="s">
        <v>50</v>
      </c>
      <c r="C934">
        <v>1</v>
      </c>
      <c r="D934">
        <v>1396049</v>
      </c>
      <c r="E934">
        <v>5</v>
      </c>
      <c r="F934">
        <v>73</v>
      </c>
      <c r="G934" t="s">
        <v>50</v>
      </c>
      <c r="H934" t="s">
        <v>252</v>
      </c>
      <c r="I934">
        <v>33041101009</v>
      </c>
      <c r="J934" t="s">
        <v>1027</v>
      </c>
      <c r="K934" t="s">
        <v>96</v>
      </c>
      <c r="L934">
        <v>3</v>
      </c>
      <c r="M934">
        <v>2013752039</v>
      </c>
      <c r="N934" t="s">
        <v>2356</v>
      </c>
      <c r="O934" t="s">
        <v>2357</v>
      </c>
      <c r="P934" t="s">
        <v>75</v>
      </c>
      <c r="Q934">
        <v>10</v>
      </c>
      <c r="R934" t="s">
        <v>248</v>
      </c>
      <c r="S934" s="7">
        <v>39865</v>
      </c>
      <c r="T934" t="s">
        <v>2358</v>
      </c>
      <c r="U934" t="s">
        <v>2359</v>
      </c>
      <c r="V934" t="s">
        <v>2360</v>
      </c>
      <c r="W934" t="s">
        <v>2361</v>
      </c>
      <c r="X934">
        <v>5</v>
      </c>
      <c r="Y934" t="s">
        <v>62</v>
      </c>
      <c r="Z934">
        <v>1</v>
      </c>
      <c r="AA934" t="s">
        <v>63</v>
      </c>
      <c r="AB934">
        <v>3</v>
      </c>
      <c r="AC934" t="s">
        <v>130</v>
      </c>
      <c r="AD934">
        <v>441595857310</v>
      </c>
      <c r="AE934">
        <v>0</v>
      </c>
      <c r="AF934">
        <v>23</v>
      </c>
      <c r="AG934" t="s">
        <v>65</v>
      </c>
      <c r="AM934" t="s">
        <v>2362</v>
      </c>
      <c r="AN934">
        <v>84000</v>
      </c>
      <c r="AO934" t="s">
        <v>155</v>
      </c>
      <c r="AP934" s="7">
        <v>44846</v>
      </c>
      <c r="AQ934" t="s">
        <v>75</v>
      </c>
      <c r="AR934" s="7">
        <v>39865</v>
      </c>
      <c r="AS934" t="s">
        <v>2363</v>
      </c>
      <c r="AU934">
        <v>65</v>
      </c>
      <c r="AV934" t="s">
        <v>68</v>
      </c>
      <c r="AW934" t="s">
        <v>146</v>
      </c>
      <c r="AX934" t="s">
        <v>70</v>
      </c>
      <c r="AY934">
        <v>0</v>
      </c>
    </row>
    <row r="935" spans="1:51" x14ac:dyDescent="0.25">
      <c r="A935">
        <v>934</v>
      </c>
      <c r="B935" t="s">
        <v>50</v>
      </c>
      <c r="C935">
        <v>1</v>
      </c>
      <c r="D935">
        <v>1873918</v>
      </c>
      <c r="E935">
        <v>5</v>
      </c>
      <c r="F935">
        <v>73</v>
      </c>
      <c r="G935" t="s">
        <v>50</v>
      </c>
      <c r="H935" t="s">
        <v>252</v>
      </c>
      <c r="I935">
        <v>33041101009</v>
      </c>
      <c r="J935" t="s">
        <v>1027</v>
      </c>
      <c r="K935" t="s">
        <v>96</v>
      </c>
      <c r="L935">
        <v>3</v>
      </c>
      <c r="M935">
        <v>2014427953</v>
      </c>
      <c r="N935" t="s">
        <v>2599</v>
      </c>
      <c r="O935" t="s">
        <v>2600</v>
      </c>
      <c r="P935" t="s">
        <v>75</v>
      </c>
      <c r="Q935">
        <v>9</v>
      </c>
      <c r="R935" t="s">
        <v>56</v>
      </c>
      <c r="S935" s="7">
        <v>40308</v>
      </c>
      <c r="T935" t="s">
        <v>305</v>
      </c>
      <c r="U935" t="s">
        <v>2601</v>
      </c>
      <c r="V935" t="s">
        <v>2044</v>
      </c>
      <c r="W935" t="s">
        <v>2602</v>
      </c>
      <c r="X935">
        <v>5</v>
      </c>
      <c r="Y935" t="s">
        <v>62</v>
      </c>
      <c r="Z935">
        <v>1</v>
      </c>
      <c r="AA935" t="s">
        <v>63</v>
      </c>
      <c r="AB935">
        <v>10</v>
      </c>
      <c r="AC935" t="s">
        <v>2348</v>
      </c>
      <c r="AD935">
        <v>560330062978</v>
      </c>
      <c r="AE935">
        <v>0</v>
      </c>
      <c r="AF935">
        <v>23</v>
      </c>
      <c r="AG935" t="s">
        <v>65</v>
      </c>
      <c r="AM935" t="s">
        <v>2603</v>
      </c>
      <c r="AN935">
        <v>72000</v>
      </c>
      <c r="AO935" t="s">
        <v>155</v>
      </c>
      <c r="AP935" s="7">
        <v>44660</v>
      </c>
      <c r="AQ935" t="s">
        <v>75</v>
      </c>
      <c r="AR935" s="7">
        <v>40308</v>
      </c>
      <c r="AS935" t="s">
        <v>2604</v>
      </c>
      <c r="AT935" t="s">
        <v>67</v>
      </c>
      <c r="AU935">
        <v>100</v>
      </c>
      <c r="AV935" t="s">
        <v>68</v>
      </c>
      <c r="AW935" t="s">
        <v>69</v>
      </c>
      <c r="AX935" t="s">
        <v>70</v>
      </c>
      <c r="AY935">
        <v>0</v>
      </c>
    </row>
    <row r="936" spans="1:51" x14ac:dyDescent="0.25">
      <c r="A936">
        <v>935</v>
      </c>
      <c r="B936" t="s">
        <v>50</v>
      </c>
      <c r="C936">
        <v>1</v>
      </c>
      <c r="D936">
        <v>4264460</v>
      </c>
      <c r="E936">
        <v>5</v>
      </c>
      <c r="F936">
        <v>73</v>
      </c>
      <c r="G936" t="s">
        <v>50</v>
      </c>
      <c r="H936" t="s">
        <v>252</v>
      </c>
      <c r="I936">
        <v>33041101009</v>
      </c>
      <c r="J936" t="s">
        <v>1027</v>
      </c>
      <c r="K936" t="s">
        <v>96</v>
      </c>
      <c r="L936">
        <v>3</v>
      </c>
      <c r="M936">
        <v>2019539297</v>
      </c>
      <c r="N936" t="s">
        <v>5478</v>
      </c>
      <c r="O936" t="s">
        <v>5479</v>
      </c>
      <c r="P936" t="s">
        <v>75</v>
      </c>
      <c r="Q936">
        <v>9</v>
      </c>
      <c r="R936" t="s">
        <v>56</v>
      </c>
      <c r="S936" s="7">
        <v>40110</v>
      </c>
      <c r="T936" t="s">
        <v>5480</v>
      </c>
      <c r="V936" t="s">
        <v>5481</v>
      </c>
      <c r="X936">
        <v>5</v>
      </c>
      <c r="Y936" t="s">
        <v>62</v>
      </c>
      <c r="Z936">
        <v>1</v>
      </c>
      <c r="AA936" t="s">
        <v>63</v>
      </c>
      <c r="AB936">
        <v>4</v>
      </c>
      <c r="AC936" t="s">
        <v>79</v>
      </c>
      <c r="AD936">
        <v>871256850402</v>
      </c>
      <c r="AE936">
        <v>0</v>
      </c>
      <c r="AF936">
        <v>23</v>
      </c>
      <c r="AG936" t="s">
        <v>65</v>
      </c>
      <c r="AQ936" t="s">
        <v>75</v>
      </c>
      <c r="AR936" s="7">
        <v>40110</v>
      </c>
      <c r="AS936" t="s">
        <v>5482</v>
      </c>
      <c r="AT936" t="s">
        <v>67</v>
      </c>
      <c r="AU936">
        <v>65</v>
      </c>
      <c r="AV936" t="s">
        <v>68</v>
      </c>
      <c r="AW936" t="s">
        <v>69</v>
      </c>
      <c r="AX936" t="s">
        <v>70</v>
      </c>
      <c r="AY936">
        <v>0</v>
      </c>
    </row>
    <row r="937" spans="1:51" x14ac:dyDescent="0.25">
      <c r="A937">
        <v>936</v>
      </c>
      <c r="B937" t="s">
        <v>50</v>
      </c>
      <c r="C937">
        <v>1</v>
      </c>
      <c r="D937">
        <v>4232954</v>
      </c>
      <c r="E937">
        <v>5</v>
      </c>
      <c r="F937">
        <v>73</v>
      </c>
      <c r="G937" t="s">
        <v>50</v>
      </c>
      <c r="H937" t="s">
        <v>252</v>
      </c>
      <c r="I937">
        <v>33041101009</v>
      </c>
      <c r="J937" t="s">
        <v>1027</v>
      </c>
      <c r="K937" t="s">
        <v>96</v>
      </c>
      <c r="L937">
        <v>3</v>
      </c>
      <c r="M937">
        <v>2019489510</v>
      </c>
      <c r="N937" t="s">
        <v>5521</v>
      </c>
      <c r="O937" t="s">
        <v>5522</v>
      </c>
      <c r="P937" t="s">
        <v>75</v>
      </c>
      <c r="Q937">
        <v>10</v>
      </c>
      <c r="R937" t="s">
        <v>173</v>
      </c>
      <c r="S937" s="7">
        <v>39800</v>
      </c>
      <c r="T937" t="s">
        <v>4005</v>
      </c>
      <c r="V937" t="s">
        <v>5523</v>
      </c>
      <c r="X937">
        <v>5</v>
      </c>
      <c r="Y937" t="s">
        <v>62</v>
      </c>
      <c r="Z937">
        <v>1</v>
      </c>
      <c r="AA937" t="s">
        <v>63</v>
      </c>
      <c r="AB937">
        <v>4</v>
      </c>
      <c r="AC937" t="s">
        <v>79</v>
      </c>
      <c r="AD937">
        <v>444562005683</v>
      </c>
      <c r="AE937">
        <v>0</v>
      </c>
      <c r="AF937">
        <v>23</v>
      </c>
      <c r="AG937" t="s">
        <v>65</v>
      </c>
      <c r="AH937" t="s">
        <v>5524</v>
      </c>
      <c r="AI937" t="s">
        <v>68</v>
      </c>
      <c r="AJ937" t="s">
        <v>81</v>
      </c>
      <c r="AK937" t="s">
        <v>82</v>
      </c>
      <c r="AL937" s="7">
        <v>44725</v>
      </c>
      <c r="AQ937" t="s">
        <v>75</v>
      </c>
      <c r="AR937" s="7">
        <v>39800</v>
      </c>
      <c r="AS937" t="s">
        <v>5525</v>
      </c>
      <c r="AT937" t="s">
        <v>67</v>
      </c>
      <c r="AU937">
        <v>97</v>
      </c>
      <c r="AV937" t="s">
        <v>68</v>
      </c>
      <c r="AW937" t="s">
        <v>69</v>
      </c>
      <c r="AX937" t="s">
        <v>70</v>
      </c>
      <c r="AY937">
        <v>0</v>
      </c>
    </row>
    <row r="938" spans="1:51" x14ac:dyDescent="0.25">
      <c r="A938">
        <v>937</v>
      </c>
      <c r="B938" t="s">
        <v>50</v>
      </c>
      <c r="C938">
        <v>1</v>
      </c>
      <c r="D938">
        <v>4269739</v>
      </c>
      <c r="E938">
        <v>5</v>
      </c>
      <c r="F938">
        <v>73</v>
      </c>
      <c r="G938" t="s">
        <v>50</v>
      </c>
      <c r="H938" t="s">
        <v>252</v>
      </c>
      <c r="I938">
        <v>33041101009</v>
      </c>
      <c r="J938" t="s">
        <v>1027</v>
      </c>
      <c r="K938" t="s">
        <v>96</v>
      </c>
      <c r="L938">
        <v>3</v>
      </c>
      <c r="M938">
        <v>2019548369</v>
      </c>
      <c r="N938" t="s">
        <v>5603</v>
      </c>
      <c r="O938" t="s">
        <v>5604</v>
      </c>
      <c r="P938" t="s">
        <v>56</v>
      </c>
      <c r="Q938">
        <v>9</v>
      </c>
      <c r="R938" t="s">
        <v>57</v>
      </c>
      <c r="S938" s="7">
        <v>40019</v>
      </c>
      <c r="T938" t="s">
        <v>1011</v>
      </c>
      <c r="U938" t="s">
        <v>5605</v>
      </c>
      <c r="V938" t="s">
        <v>4154</v>
      </c>
      <c r="W938" t="s">
        <v>5606</v>
      </c>
      <c r="X938">
        <v>5</v>
      </c>
      <c r="Y938" t="s">
        <v>62</v>
      </c>
      <c r="Z938">
        <v>1</v>
      </c>
      <c r="AA938" t="s">
        <v>63</v>
      </c>
      <c r="AB938">
        <v>5</v>
      </c>
      <c r="AC938" t="s">
        <v>298</v>
      </c>
      <c r="AD938">
        <v>559211118903</v>
      </c>
      <c r="AE938">
        <v>0</v>
      </c>
      <c r="AF938">
        <v>23</v>
      </c>
      <c r="AG938" t="s">
        <v>65</v>
      </c>
      <c r="AH938" t="s">
        <v>5607</v>
      </c>
      <c r="AI938" t="s">
        <v>68</v>
      </c>
      <c r="AJ938" t="s">
        <v>81</v>
      </c>
      <c r="AK938" t="s">
        <v>82</v>
      </c>
      <c r="AL938" s="7">
        <v>43861</v>
      </c>
      <c r="AQ938" t="s">
        <v>56</v>
      </c>
      <c r="AR938" s="7">
        <v>40019</v>
      </c>
      <c r="AS938" t="s">
        <v>5608</v>
      </c>
      <c r="AT938" t="s">
        <v>145</v>
      </c>
      <c r="AU938">
        <v>79</v>
      </c>
      <c r="AV938" t="s">
        <v>68</v>
      </c>
      <c r="AW938" t="s">
        <v>69</v>
      </c>
      <c r="AX938" t="s">
        <v>70</v>
      </c>
      <c r="AY938">
        <v>0</v>
      </c>
    </row>
    <row r="939" spans="1:51" x14ac:dyDescent="0.25">
      <c r="A939">
        <v>938</v>
      </c>
      <c r="B939" t="s">
        <v>50</v>
      </c>
      <c r="C939">
        <v>1</v>
      </c>
      <c r="D939">
        <v>4292093</v>
      </c>
      <c r="E939">
        <v>5</v>
      </c>
      <c r="F939">
        <v>73</v>
      </c>
      <c r="G939" t="s">
        <v>50</v>
      </c>
      <c r="H939" t="s">
        <v>252</v>
      </c>
      <c r="I939">
        <v>33041101009</v>
      </c>
      <c r="J939" t="s">
        <v>1027</v>
      </c>
      <c r="K939" t="s">
        <v>96</v>
      </c>
      <c r="L939">
        <v>3</v>
      </c>
      <c r="M939">
        <v>2019584585</v>
      </c>
      <c r="N939" t="s">
        <v>5642</v>
      </c>
      <c r="O939" t="s">
        <v>5643</v>
      </c>
      <c r="P939" t="s">
        <v>75</v>
      </c>
      <c r="Q939">
        <v>9</v>
      </c>
      <c r="R939" t="s">
        <v>438</v>
      </c>
      <c r="S939" s="7">
        <v>39995</v>
      </c>
      <c r="T939" t="s">
        <v>5644</v>
      </c>
      <c r="U939" t="s">
        <v>5645</v>
      </c>
      <c r="V939" t="s">
        <v>5646</v>
      </c>
      <c r="W939" t="s">
        <v>5647</v>
      </c>
      <c r="X939">
        <v>5</v>
      </c>
      <c r="Y939" t="s">
        <v>62</v>
      </c>
      <c r="Z939">
        <v>1</v>
      </c>
      <c r="AA939" t="s">
        <v>63</v>
      </c>
      <c r="AB939">
        <v>3</v>
      </c>
      <c r="AC939" t="s">
        <v>130</v>
      </c>
      <c r="AD939">
        <v>892925037968</v>
      </c>
      <c r="AE939">
        <v>0</v>
      </c>
      <c r="AF939">
        <v>23</v>
      </c>
      <c r="AG939" t="s">
        <v>65</v>
      </c>
      <c r="AQ939" t="s">
        <v>75</v>
      </c>
      <c r="AR939" s="7">
        <v>39995</v>
      </c>
      <c r="AS939" t="s">
        <v>5648</v>
      </c>
      <c r="AT939" t="s">
        <v>67</v>
      </c>
      <c r="AU939">
        <v>101</v>
      </c>
      <c r="AV939" t="s">
        <v>68</v>
      </c>
      <c r="AW939" t="s">
        <v>69</v>
      </c>
      <c r="AX939" t="s">
        <v>70</v>
      </c>
      <c r="AY939">
        <v>0</v>
      </c>
    </row>
    <row r="940" spans="1:51" x14ac:dyDescent="0.25">
      <c r="A940">
        <v>939</v>
      </c>
      <c r="B940" t="s">
        <v>50</v>
      </c>
      <c r="C940">
        <v>1</v>
      </c>
      <c r="D940">
        <v>4315540</v>
      </c>
      <c r="E940">
        <v>5</v>
      </c>
      <c r="F940">
        <v>73</v>
      </c>
      <c r="G940" t="s">
        <v>50</v>
      </c>
      <c r="H940" t="s">
        <v>252</v>
      </c>
      <c r="I940">
        <v>33041101009</v>
      </c>
      <c r="J940" t="s">
        <v>1027</v>
      </c>
      <c r="K940" t="s">
        <v>96</v>
      </c>
      <c r="L940">
        <v>3</v>
      </c>
      <c r="M940">
        <v>2019623393</v>
      </c>
      <c r="N940" t="s">
        <v>5673</v>
      </c>
      <c r="O940" t="s">
        <v>5674</v>
      </c>
      <c r="P940" t="s">
        <v>56</v>
      </c>
      <c r="Q940">
        <v>9</v>
      </c>
      <c r="R940" t="s">
        <v>89</v>
      </c>
      <c r="S940" s="7">
        <v>40039</v>
      </c>
      <c r="T940" t="s">
        <v>5675</v>
      </c>
      <c r="U940" t="s">
        <v>5676</v>
      </c>
      <c r="V940" t="s">
        <v>3951</v>
      </c>
      <c r="W940" t="s">
        <v>5677</v>
      </c>
      <c r="X940">
        <v>5</v>
      </c>
      <c r="Y940" t="s">
        <v>62</v>
      </c>
      <c r="Z940">
        <v>1</v>
      </c>
      <c r="AA940" t="s">
        <v>63</v>
      </c>
      <c r="AB940">
        <v>3</v>
      </c>
      <c r="AC940" t="s">
        <v>130</v>
      </c>
      <c r="AD940">
        <v>870980422480</v>
      </c>
      <c r="AE940">
        <v>0</v>
      </c>
      <c r="AF940">
        <v>23</v>
      </c>
      <c r="AG940" t="s">
        <v>65</v>
      </c>
      <c r="AQ940" t="s">
        <v>56</v>
      </c>
      <c r="AR940" s="7">
        <v>40039</v>
      </c>
      <c r="AS940" t="s">
        <v>5678</v>
      </c>
      <c r="AT940" t="s">
        <v>67</v>
      </c>
      <c r="AU940">
        <v>65</v>
      </c>
      <c r="AV940" t="s">
        <v>68</v>
      </c>
      <c r="AW940" t="s">
        <v>69</v>
      </c>
      <c r="AX940" t="s">
        <v>70</v>
      </c>
      <c r="AY940">
        <v>0</v>
      </c>
    </row>
    <row r="941" spans="1:51" x14ac:dyDescent="0.25">
      <c r="A941">
        <v>940</v>
      </c>
      <c r="B941" t="s">
        <v>50</v>
      </c>
      <c r="C941">
        <v>1</v>
      </c>
      <c r="D941">
        <v>4315824</v>
      </c>
      <c r="E941">
        <v>5</v>
      </c>
      <c r="F941">
        <v>73</v>
      </c>
      <c r="G941" t="s">
        <v>50</v>
      </c>
      <c r="H941" t="s">
        <v>252</v>
      </c>
      <c r="I941">
        <v>33041101009</v>
      </c>
      <c r="J941" t="s">
        <v>1027</v>
      </c>
      <c r="K941" t="s">
        <v>96</v>
      </c>
      <c r="L941">
        <v>3</v>
      </c>
      <c r="M941">
        <v>2019623895</v>
      </c>
      <c r="N941" t="s">
        <v>5679</v>
      </c>
      <c r="O941" t="s">
        <v>5680</v>
      </c>
      <c r="P941" t="s">
        <v>56</v>
      </c>
      <c r="Q941">
        <v>9</v>
      </c>
      <c r="R941" t="s">
        <v>57</v>
      </c>
      <c r="S941" s="7">
        <v>39984</v>
      </c>
      <c r="T941" t="s">
        <v>5681</v>
      </c>
      <c r="U941" t="s">
        <v>5682</v>
      </c>
      <c r="V941" t="s">
        <v>5683</v>
      </c>
      <c r="W941" t="s">
        <v>5684</v>
      </c>
      <c r="X941">
        <v>5</v>
      </c>
      <c r="Y941" t="s">
        <v>62</v>
      </c>
      <c r="Z941">
        <v>1</v>
      </c>
      <c r="AA941" t="s">
        <v>63</v>
      </c>
      <c r="AB941">
        <v>7</v>
      </c>
      <c r="AC941" t="s">
        <v>1665</v>
      </c>
      <c r="AD941">
        <v>425197174087</v>
      </c>
      <c r="AE941">
        <v>0</v>
      </c>
      <c r="AF941">
        <v>23</v>
      </c>
      <c r="AG941" t="s">
        <v>65</v>
      </c>
      <c r="AM941" t="s">
        <v>5685</v>
      </c>
      <c r="AN941">
        <v>72000</v>
      </c>
      <c r="AO941" t="s">
        <v>155</v>
      </c>
      <c r="AP941" s="7">
        <v>44775</v>
      </c>
      <c r="AQ941" t="s">
        <v>56</v>
      </c>
      <c r="AR941" s="7">
        <v>39984</v>
      </c>
      <c r="AS941" t="s">
        <v>5686</v>
      </c>
      <c r="AT941" t="s">
        <v>67</v>
      </c>
      <c r="AU941">
        <v>100</v>
      </c>
      <c r="AV941" t="s">
        <v>68</v>
      </c>
      <c r="AW941" t="s">
        <v>146</v>
      </c>
      <c r="AX941" t="s">
        <v>70</v>
      </c>
      <c r="AY941">
        <v>0</v>
      </c>
    </row>
    <row r="942" spans="1:51" x14ac:dyDescent="0.25">
      <c r="A942">
        <v>941</v>
      </c>
      <c r="B942" t="s">
        <v>50</v>
      </c>
      <c r="C942">
        <v>1</v>
      </c>
      <c r="D942">
        <v>4324086</v>
      </c>
      <c r="E942">
        <v>5</v>
      </c>
      <c r="F942">
        <v>73</v>
      </c>
      <c r="G942" t="s">
        <v>50</v>
      </c>
      <c r="H942" t="s">
        <v>252</v>
      </c>
      <c r="I942">
        <v>33041101009</v>
      </c>
      <c r="J942" t="s">
        <v>1027</v>
      </c>
      <c r="K942" t="s">
        <v>96</v>
      </c>
      <c r="L942">
        <v>3</v>
      </c>
      <c r="M942">
        <v>2019637380</v>
      </c>
      <c r="N942" t="s">
        <v>5719</v>
      </c>
      <c r="O942" t="s">
        <v>5720</v>
      </c>
      <c r="P942" t="s">
        <v>56</v>
      </c>
      <c r="Q942">
        <v>10</v>
      </c>
      <c r="R942" t="s">
        <v>57</v>
      </c>
      <c r="S942" s="7">
        <v>39965</v>
      </c>
      <c r="T942" t="s">
        <v>5721</v>
      </c>
      <c r="U942" t="s">
        <v>5120</v>
      </c>
      <c r="V942" t="s">
        <v>3933</v>
      </c>
      <c r="W942" t="s">
        <v>5722</v>
      </c>
      <c r="X942">
        <v>5</v>
      </c>
      <c r="Y942" t="s">
        <v>62</v>
      </c>
      <c r="Z942">
        <v>1</v>
      </c>
      <c r="AA942" t="s">
        <v>63</v>
      </c>
      <c r="AB942">
        <v>3</v>
      </c>
      <c r="AC942" t="s">
        <v>130</v>
      </c>
      <c r="AD942">
        <v>458262150514</v>
      </c>
      <c r="AE942">
        <v>0</v>
      </c>
      <c r="AF942">
        <v>23</v>
      </c>
      <c r="AG942" t="s">
        <v>65</v>
      </c>
      <c r="AQ942" t="s">
        <v>56</v>
      </c>
      <c r="AR942" s="7">
        <v>39965</v>
      </c>
      <c r="AS942" t="s">
        <v>5719</v>
      </c>
      <c r="AT942" t="s">
        <v>67</v>
      </c>
      <c r="AU942">
        <v>105</v>
      </c>
      <c r="AV942" t="s">
        <v>68</v>
      </c>
      <c r="AW942" t="s">
        <v>69</v>
      </c>
      <c r="AX942" t="s">
        <v>70</v>
      </c>
      <c r="AY942">
        <v>0</v>
      </c>
    </row>
    <row r="943" spans="1:51" x14ac:dyDescent="0.25">
      <c r="A943">
        <v>942</v>
      </c>
      <c r="B943" t="s">
        <v>50</v>
      </c>
      <c r="C943">
        <v>1</v>
      </c>
      <c r="D943">
        <v>8456531</v>
      </c>
      <c r="E943">
        <v>5</v>
      </c>
      <c r="F943">
        <v>73</v>
      </c>
      <c r="G943" t="s">
        <v>50</v>
      </c>
      <c r="H943" t="s">
        <v>252</v>
      </c>
      <c r="I943">
        <v>33041101009</v>
      </c>
      <c r="J943" t="s">
        <v>1027</v>
      </c>
      <c r="K943" t="s">
        <v>96</v>
      </c>
      <c r="L943">
        <v>3</v>
      </c>
      <c r="M943">
        <v>2025055635</v>
      </c>
      <c r="N943" t="s">
        <v>6214</v>
      </c>
      <c r="O943" t="s">
        <v>6215</v>
      </c>
      <c r="P943" t="s">
        <v>56</v>
      </c>
      <c r="Q943">
        <v>9</v>
      </c>
      <c r="R943" t="s">
        <v>57</v>
      </c>
      <c r="S943" s="7">
        <v>40139</v>
      </c>
      <c r="T943" t="s">
        <v>6216</v>
      </c>
      <c r="U943" t="s">
        <v>6217</v>
      </c>
      <c r="V943" t="s">
        <v>6218</v>
      </c>
      <c r="W943" t="s">
        <v>6219</v>
      </c>
      <c r="X943">
        <v>5</v>
      </c>
      <c r="Y943" t="s">
        <v>62</v>
      </c>
      <c r="Z943">
        <v>1</v>
      </c>
      <c r="AA943" t="s">
        <v>63</v>
      </c>
      <c r="AB943">
        <v>5</v>
      </c>
      <c r="AC943" t="s">
        <v>298</v>
      </c>
      <c r="AD943">
        <v>836182564481</v>
      </c>
      <c r="AE943">
        <v>0</v>
      </c>
      <c r="AF943">
        <v>23</v>
      </c>
      <c r="AG943" t="s">
        <v>65</v>
      </c>
      <c r="AH943" t="s">
        <v>6220</v>
      </c>
      <c r="AI943" t="s">
        <v>68</v>
      </c>
      <c r="AJ943" t="s">
        <v>81</v>
      </c>
      <c r="AK943" t="s">
        <v>82</v>
      </c>
      <c r="AL943" s="7">
        <v>44640</v>
      </c>
      <c r="AQ943" t="s">
        <v>56</v>
      </c>
      <c r="AR943" s="7">
        <v>40139</v>
      </c>
      <c r="AS943" t="s">
        <v>6221</v>
      </c>
      <c r="AT943" t="s">
        <v>67</v>
      </c>
      <c r="AU943">
        <v>80</v>
      </c>
      <c r="AV943" t="s">
        <v>68</v>
      </c>
      <c r="AW943" t="s">
        <v>69</v>
      </c>
      <c r="AX943" t="s">
        <v>70</v>
      </c>
      <c r="AY943">
        <v>0</v>
      </c>
    </row>
    <row r="944" spans="1:51" x14ac:dyDescent="0.25">
      <c r="A944">
        <v>943</v>
      </c>
      <c r="B944" t="s">
        <v>50</v>
      </c>
      <c r="C944">
        <v>1</v>
      </c>
      <c r="D944">
        <v>793876</v>
      </c>
      <c r="E944">
        <v>5</v>
      </c>
      <c r="F944">
        <v>73</v>
      </c>
      <c r="G944" t="s">
        <v>50</v>
      </c>
      <c r="H944" t="s">
        <v>252</v>
      </c>
      <c r="I944">
        <v>33041101009</v>
      </c>
      <c r="J944" t="s">
        <v>1027</v>
      </c>
      <c r="K944" t="s">
        <v>96</v>
      </c>
      <c r="L944">
        <v>3</v>
      </c>
      <c r="M944">
        <v>2012894970</v>
      </c>
      <c r="N944" t="s">
        <v>6645</v>
      </c>
      <c r="O944" t="s">
        <v>6646</v>
      </c>
      <c r="P944" t="s">
        <v>75</v>
      </c>
      <c r="Q944">
        <v>10</v>
      </c>
      <c r="R944" t="s">
        <v>173</v>
      </c>
      <c r="S944" s="7">
        <v>39842</v>
      </c>
      <c r="T944" t="s">
        <v>6647</v>
      </c>
      <c r="U944" t="s">
        <v>6648</v>
      </c>
      <c r="V944" t="s">
        <v>6649</v>
      </c>
      <c r="W944" t="s">
        <v>3005</v>
      </c>
      <c r="X944">
        <v>5</v>
      </c>
      <c r="Y944" t="s">
        <v>62</v>
      </c>
      <c r="Z944">
        <v>1</v>
      </c>
      <c r="AA944" t="s">
        <v>63</v>
      </c>
      <c r="AB944">
        <v>1</v>
      </c>
      <c r="AC944" t="s">
        <v>101</v>
      </c>
      <c r="AD944">
        <v>365975660856</v>
      </c>
      <c r="AE944">
        <v>0</v>
      </c>
      <c r="AF944">
        <v>23</v>
      </c>
      <c r="AG944" t="s">
        <v>65</v>
      </c>
      <c r="AH944" t="s">
        <v>6650</v>
      </c>
      <c r="AI944" t="s">
        <v>68</v>
      </c>
      <c r="AJ944" t="s">
        <v>81</v>
      </c>
      <c r="AK944" t="s">
        <v>82</v>
      </c>
      <c r="AL944" s="7">
        <v>43580</v>
      </c>
      <c r="AQ944" t="s">
        <v>75</v>
      </c>
      <c r="AR944" s="7">
        <v>39842</v>
      </c>
      <c r="AS944" t="s">
        <v>6651</v>
      </c>
      <c r="AT944" t="s">
        <v>67</v>
      </c>
      <c r="AU944">
        <v>84</v>
      </c>
      <c r="AV944" t="s">
        <v>68</v>
      </c>
      <c r="AW944" t="s">
        <v>69</v>
      </c>
      <c r="AX944" t="s">
        <v>70</v>
      </c>
      <c r="AY944">
        <v>0</v>
      </c>
    </row>
    <row r="945" spans="1:51" x14ac:dyDescent="0.25">
      <c r="A945">
        <v>944</v>
      </c>
      <c r="B945" t="s">
        <v>50</v>
      </c>
      <c r="C945">
        <v>1</v>
      </c>
      <c r="D945">
        <v>4184625</v>
      </c>
      <c r="E945">
        <v>5</v>
      </c>
      <c r="F945">
        <v>73</v>
      </c>
      <c r="G945" t="s">
        <v>50</v>
      </c>
      <c r="H945" t="s">
        <v>252</v>
      </c>
      <c r="I945">
        <v>33041101009</v>
      </c>
      <c r="J945" t="s">
        <v>1027</v>
      </c>
      <c r="K945" t="s">
        <v>96</v>
      </c>
      <c r="L945">
        <v>3</v>
      </c>
      <c r="M945">
        <v>2019413314</v>
      </c>
      <c r="N945" t="s">
        <v>6925</v>
      </c>
      <c r="O945" t="s">
        <v>6926</v>
      </c>
      <c r="P945" t="s">
        <v>56</v>
      </c>
      <c r="Q945">
        <v>9</v>
      </c>
      <c r="R945" t="s">
        <v>89</v>
      </c>
      <c r="S945" s="7">
        <v>40142</v>
      </c>
      <c r="T945" t="s">
        <v>6927</v>
      </c>
      <c r="V945" t="s">
        <v>6928</v>
      </c>
      <c r="X945">
        <v>5</v>
      </c>
      <c r="Y945" t="s">
        <v>62</v>
      </c>
      <c r="Z945">
        <v>1</v>
      </c>
      <c r="AA945" t="s">
        <v>63</v>
      </c>
      <c r="AB945">
        <v>4</v>
      </c>
      <c r="AC945" t="s">
        <v>79</v>
      </c>
      <c r="AD945">
        <v>846882236210</v>
      </c>
      <c r="AE945">
        <v>0</v>
      </c>
      <c r="AF945">
        <v>23</v>
      </c>
      <c r="AG945" t="s">
        <v>65</v>
      </c>
      <c r="AQ945" t="s">
        <v>56</v>
      </c>
      <c r="AR945" s="7">
        <v>40142</v>
      </c>
      <c r="AS945" t="s">
        <v>6929</v>
      </c>
      <c r="AT945" t="s">
        <v>67</v>
      </c>
      <c r="AU945">
        <v>93</v>
      </c>
      <c r="AV945" t="s">
        <v>68</v>
      </c>
      <c r="AW945" t="s">
        <v>69</v>
      </c>
      <c r="AX945" t="s">
        <v>70</v>
      </c>
      <c r="AY945">
        <v>0</v>
      </c>
    </row>
    <row r="946" spans="1:51" x14ac:dyDescent="0.25">
      <c r="A946">
        <v>945</v>
      </c>
      <c r="B946" t="s">
        <v>50</v>
      </c>
      <c r="C946">
        <v>1</v>
      </c>
      <c r="D946">
        <v>4209077</v>
      </c>
      <c r="E946">
        <v>5</v>
      </c>
      <c r="F946">
        <v>73</v>
      </c>
      <c r="G946" t="s">
        <v>50</v>
      </c>
      <c r="H946" t="s">
        <v>252</v>
      </c>
      <c r="I946">
        <v>33041101009</v>
      </c>
      <c r="J946" t="s">
        <v>1027</v>
      </c>
      <c r="K946" t="s">
        <v>96</v>
      </c>
      <c r="L946">
        <v>3</v>
      </c>
      <c r="M946">
        <v>2019452017</v>
      </c>
      <c r="N946" t="s">
        <v>7105</v>
      </c>
      <c r="O946" t="s">
        <v>7106</v>
      </c>
      <c r="P946" t="s">
        <v>56</v>
      </c>
      <c r="Q946">
        <v>9</v>
      </c>
      <c r="R946" t="s">
        <v>57</v>
      </c>
      <c r="S946" s="7">
        <v>40007</v>
      </c>
      <c r="T946" t="s">
        <v>7107</v>
      </c>
      <c r="U946" t="s">
        <v>7108</v>
      </c>
      <c r="V946" t="s">
        <v>7109</v>
      </c>
      <c r="W946" t="s">
        <v>3379</v>
      </c>
      <c r="X946">
        <v>5</v>
      </c>
      <c r="Y946" t="s">
        <v>62</v>
      </c>
      <c r="Z946">
        <v>1</v>
      </c>
      <c r="AA946" t="s">
        <v>63</v>
      </c>
      <c r="AB946">
        <v>4</v>
      </c>
      <c r="AC946" t="s">
        <v>79</v>
      </c>
      <c r="AD946">
        <v>405079433999</v>
      </c>
      <c r="AE946">
        <v>0</v>
      </c>
      <c r="AF946">
        <v>23</v>
      </c>
      <c r="AG946" t="s">
        <v>65</v>
      </c>
      <c r="AH946" t="s">
        <v>7110</v>
      </c>
      <c r="AI946" t="s">
        <v>68</v>
      </c>
      <c r="AJ946" t="s">
        <v>81</v>
      </c>
      <c r="AK946" t="s">
        <v>82</v>
      </c>
      <c r="AL946" s="7">
        <v>44389</v>
      </c>
      <c r="AM946" t="s">
        <v>7111</v>
      </c>
      <c r="AN946">
        <v>60000</v>
      </c>
      <c r="AO946" t="s">
        <v>82</v>
      </c>
      <c r="AP946" s="7">
        <v>44944</v>
      </c>
      <c r="AQ946" t="s">
        <v>56</v>
      </c>
      <c r="AR946" s="7">
        <v>40007</v>
      </c>
      <c r="AS946" t="s">
        <v>7112</v>
      </c>
      <c r="AT946" t="s">
        <v>67</v>
      </c>
      <c r="AU946">
        <v>80</v>
      </c>
      <c r="AV946" t="s">
        <v>68</v>
      </c>
      <c r="AW946" t="s">
        <v>146</v>
      </c>
      <c r="AX946" t="s">
        <v>70</v>
      </c>
      <c r="AY946">
        <v>0</v>
      </c>
    </row>
    <row r="947" spans="1:51" x14ac:dyDescent="0.25">
      <c r="A947">
        <v>946</v>
      </c>
      <c r="B947" t="s">
        <v>50</v>
      </c>
      <c r="C947">
        <v>1</v>
      </c>
      <c r="D947">
        <v>1280428</v>
      </c>
      <c r="E947">
        <v>5</v>
      </c>
      <c r="F947">
        <v>71</v>
      </c>
      <c r="G947" t="s">
        <v>50</v>
      </c>
      <c r="H947" t="s">
        <v>276</v>
      </c>
      <c r="I947">
        <v>33041400808</v>
      </c>
      <c r="J947" t="s">
        <v>595</v>
      </c>
      <c r="K947" t="s">
        <v>53</v>
      </c>
      <c r="L947">
        <v>1</v>
      </c>
      <c r="M947">
        <v>1013589727</v>
      </c>
      <c r="N947" t="s">
        <v>596</v>
      </c>
      <c r="O947" t="s">
        <v>597</v>
      </c>
      <c r="P947" t="s">
        <v>56</v>
      </c>
      <c r="Q947">
        <v>10</v>
      </c>
      <c r="R947" t="s">
        <v>89</v>
      </c>
      <c r="S947" s="7">
        <v>39918</v>
      </c>
      <c r="T947" t="s">
        <v>598</v>
      </c>
      <c r="V947" t="s">
        <v>599</v>
      </c>
      <c r="X947">
        <v>5</v>
      </c>
      <c r="Y947" t="s">
        <v>62</v>
      </c>
      <c r="Z947">
        <v>1</v>
      </c>
      <c r="AA947" t="s">
        <v>63</v>
      </c>
      <c r="AB947">
        <v>2</v>
      </c>
      <c r="AC947" t="s">
        <v>64</v>
      </c>
      <c r="AD947">
        <v>704777001977</v>
      </c>
      <c r="AE947">
        <v>0</v>
      </c>
      <c r="AF947">
        <v>23</v>
      </c>
      <c r="AG947" t="s">
        <v>65</v>
      </c>
      <c r="AH947" t="s">
        <v>600</v>
      </c>
      <c r="AI947" t="s">
        <v>68</v>
      </c>
      <c r="AJ947" t="s">
        <v>81</v>
      </c>
      <c r="AK947" t="s">
        <v>82</v>
      </c>
      <c r="AL947" s="7">
        <v>44186</v>
      </c>
      <c r="AQ947" t="s">
        <v>56</v>
      </c>
      <c r="AR947" s="7">
        <v>39918</v>
      </c>
      <c r="AS947" t="s">
        <v>596</v>
      </c>
      <c r="AT947" t="s">
        <v>67</v>
      </c>
      <c r="AU947">
        <v>125</v>
      </c>
      <c r="AV947" t="s">
        <v>68</v>
      </c>
      <c r="AW947" t="s">
        <v>69</v>
      </c>
      <c r="AX947" t="s">
        <v>70</v>
      </c>
      <c r="AY947">
        <v>0</v>
      </c>
    </row>
    <row r="948" spans="1:51" x14ac:dyDescent="0.25">
      <c r="A948">
        <v>947</v>
      </c>
      <c r="B948" t="s">
        <v>50</v>
      </c>
      <c r="C948">
        <v>1</v>
      </c>
      <c r="D948">
        <v>1316108</v>
      </c>
      <c r="E948">
        <v>5</v>
      </c>
      <c r="F948">
        <v>71</v>
      </c>
      <c r="G948" t="s">
        <v>50</v>
      </c>
      <c r="H948" t="s">
        <v>276</v>
      </c>
      <c r="I948">
        <v>33041400808</v>
      </c>
      <c r="J948" t="s">
        <v>595</v>
      </c>
      <c r="K948" t="s">
        <v>53</v>
      </c>
      <c r="L948">
        <v>1</v>
      </c>
      <c r="M948">
        <v>1013640140</v>
      </c>
      <c r="N948" t="s">
        <v>2279</v>
      </c>
      <c r="O948" t="s">
        <v>223</v>
      </c>
      <c r="P948" t="s">
        <v>75</v>
      </c>
      <c r="Q948">
        <v>10</v>
      </c>
      <c r="R948" t="s">
        <v>57</v>
      </c>
      <c r="S948" s="7">
        <v>39672</v>
      </c>
      <c r="T948" t="s">
        <v>2280</v>
      </c>
      <c r="U948" t="s">
        <v>2281</v>
      </c>
      <c r="V948" t="s">
        <v>2282</v>
      </c>
      <c r="W948" t="s">
        <v>2283</v>
      </c>
      <c r="X948">
        <v>5</v>
      </c>
      <c r="Y948" t="s">
        <v>62</v>
      </c>
      <c r="Z948">
        <v>1</v>
      </c>
      <c r="AA948" t="s">
        <v>63</v>
      </c>
      <c r="AB948">
        <v>3</v>
      </c>
      <c r="AC948" t="s">
        <v>130</v>
      </c>
      <c r="AD948">
        <v>533950768304</v>
      </c>
      <c r="AE948">
        <v>0</v>
      </c>
      <c r="AF948">
        <v>23</v>
      </c>
      <c r="AG948" t="s">
        <v>65</v>
      </c>
      <c r="AQ948" t="s">
        <v>75</v>
      </c>
      <c r="AR948" s="7">
        <v>39672</v>
      </c>
      <c r="AS948" t="s">
        <v>2284</v>
      </c>
      <c r="AT948" t="s">
        <v>67</v>
      </c>
      <c r="AU948">
        <v>123</v>
      </c>
      <c r="AV948" t="s">
        <v>68</v>
      </c>
      <c r="AW948" t="s">
        <v>69</v>
      </c>
      <c r="AX948" t="s">
        <v>70</v>
      </c>
      <c r="AY948">
        <v>0</v>
      </c>
    </row>
    <row r="949" spans="1:51" x14ac:dyDescent="0.25">
      <c r="A949">
        <v>948</v>
      </c>
      <c r="B949" t="s">
        <v>50</v>
      </c>
      <c r="C949">
        <v>1</v>
      </c>
      <c r="D949">
        <v>1820714</v>
      </c>
      <c r="E949">
        <v>5</v>
      </c>
      <c r="F949">
        <v>71</v>
      </c>
      <c r="G949" t="s">
        <v>50</v>
      </c>
      <c r="H949" t="s">
        <v>276</v>
      </c>
      <c r="I949">
        <v>33041400808</v>
      </c>
      <c r="J949" t="s">
        <v>595</v>
      </c>
      <c r="K949" t="s">
        <v>53</v>
      </c>
      <c r="L949">
        <v>1</v>
      </c>
      <c r="M949">
        <v>1014360860</v>
      </c>
      <c r="N949" t="s">
        <v>2485</v>
      </c>
      <c r="O949" t="s">
        <v>2486</v>
      </c>
      <c r="P949" t="s">
        <v>56</v>
      </c>
      <c r="Q949">
        <v>9</v>
      </c>
      <c r="R949" t="s">
        <v>89</v>
      </c>
      <c r="S949" s="7">
        <v>40259</v>
      </c>
      <c r="T949" t="s">
        <v>1048</v>
      </c>
      <c r="U949" t="s">
        <v>2487</v>
      </c>
      <c r="V949" t="s">
        <v>2341</v>
      </c>
      <c r="W949" t="s">
        <v>2342</v>
      </c>
      <c r="X949">
        <v>5</v>
      </c>
      <c r="Y949" t="s">
        <v>62</v>
      </c>
      <c r="Z949">
        <v>1</v>
      </c>
      <c r="AA949" t="s">
        <v>63</v>
      </c>
      <c r="AB949">
        <v>3</v>
      </c>
      <c r="AC949" t="s">
        <v>130</v>
      </c>
      <c r="AD949">
        <v>481163152278</v>
      </c>
      <c r="AE949">
        <v>0</v>
      </c>
      <c r="AF949">
        <v>23</v>
      </c>
      <c r="AG949" t="s">
        <v>65</v>
      </c>
      <c r="AH949" t="s">
        <v>2488</v>
      </c>
      <c r="AI949" t="s">
        <v>68</v>
      </c>
      <c r="AJ949" t="s">
        <v>81</v>
      </c>
      <c r="AK949" t="s">
        <v>155</v>
      </c>
      <c r="AL949" s="7">
        <v>43865</v>
      </c>
      <c r="AM949" t="s">
        <v>2489</v>
      </c>
      <c r="AN949">
        <v>36000</v>
      </c>
      <c r="AO949" t="s">
        <v>155</v>
      </c>
      <c r="AP949" s="7">
        <v>45097</v>
      </c>
      <c r="AQ949" t="s">
        <v>56</v>
      </c>
      <c r="AR949" s="7">
        <v>40259</v>
      </c>
      <c r="AS949" t="s">
        <v>2490</v>
      </c>
      <c r="AU949">
        <v>80</v>
      </c>
      <c r="AV949" t="s">
        <v>68</v>
      </c>
      <c r="AW949" t="s">
        <v>69</v>
      </c>
      <c r="AX949" t="s">
        <v>70</v>
      </c>
      <c r="AY949">
        <v>0</v>
      </c>
    </row>
    <row r="950" spans="1:51" x14ac:dyDescent="0.25">
      <c r="A950">
        <v>949</v>
      </c>
      <c r="B950" t="s">
        <v>50</v>
      </c>
      <c r="C950">
        <v>1</v>
      </c>
      <c r="D950">
        <v>1820729</v>
      </c>
      <c r="E950">
        <v>5</v>
      </c>
      <c r="F950">
        <v>71</v>
      </c>
      <c r="G950" t="s">
        <v>50</v>
      </c>
      <c r="H950" t="s">
        <v>276</v>
      </c>
      <c r="I950">
        <v>33041400808</v>
      </c>
      <c r="J950" t="s">
        <v>595</v>
      </c>
      <c r="K950" t="s">
        <v>53</v>
      </c>
      <c r="L950">
        <v>1</v>
      </c>
      <c r="M950">
        <v>1014360880</v>
      </c>
      <c r="N950" t="s">
        <v>1716</v>
      </c>
      <c r="O950" t="s">
        <v>2491</v>
      </c>
      <c r="P950" t="s">
        <v>56</v>
      </c>
      <c r="Q950">
        <v>9</v>
      </c>
      <c r="R950" t="s">
        <v>89</v>
      </c>
      <c r="S950" s="7">
        <v>40359</v>
      </c>
      <c r="T950" t="s">
        <v>2492</v>
      </c>
      <c r="U950" t="s">
        <v>2493</v>
      </c>
      <c r="V950" t="s">
        <v>1189</v>
      </c>
      <c r="W950" t="s">
        <v>1190</v>
      </c>
      <c r="X950">
        <v>5</v>
      </c>
      <c r="Y950" t="s">
        <v>62</v>
      </c>
      <c r="Z950">
        <v>1</v>
      </c>
      <c r="AA950" t="s">
        <v>63</v>
      </c>
      <c r="AB950">
        <v>3</v>
      </c>
      <c r="AC950" t="s">
        <v>130</v>
      </c>
      <c r="AD950">
        <v>924860235749</v>
      </c>
      <c r="AE950">
        <v>0</v>
      </c>
      <c r="AF950">
        <v>23</v>
      </c>
      <c r="AG950" t="s">
        <v>65</v>
      </c>
      <c r="AH950" t="s">
        <v>2494</v>
      </c>
      <c r="AI950" t="s">
        <v>68</v>
      </c>
      <c r="AJ950" t="s">
        <v>81</v>
      </c>
      <c r="AK950" t="s">
        <v>82</v>
      </c>
      <c r="AL950" s="7">
        <v>43865</v>
      </c>
      <c r="AQ950" t="s">
        <v>56</v>
      </c>
      <c r="AR950" s="7">
        <v>40359</v>
      </c>
      <c r="AS950" t="s">
        <v>2495</v>
      </c>
      <c r="AU950">
        <v>90</v>
      </c>
      <c r="AV950" t="s">
        <v>68</v>
      </c>
      <c r="AW950" t="s">
        <v>69</v>
      </c>
      <c r="AX950" t="s">
        <v>70</v>
      </c>
      <c r="AY950">
        <v>0</v>
      </c>
    </row>
    <row r="951" spans="1:51" x14ac:dyDescent="0.25">
      <c r="A951">
        <v>950</v>
      </c>
      <c r="B951" t="s">
        <v>50</v>
      </c>
      <c r="C951">
        <v>1</v>
      </c>
      <c r="D951">
        <v>1944381</v>
      </c>
      <c r="E951">
        <v>5</v>
      </c>
      <c r="F951">
        <v>71</v>
      </c>
      <c r="G951" t="s">
        <v>50</v>
      </c>
      <c r="H951" t="s">
        <v>276</v>
      </c>
      <c r="I951">
        <v>33041400808</v>
      </c>
      <c r="J951" t="s">
        <v>595</v>
      </c>
      <c r="K951" t="s">
        <v>53</v>
      </c>
      <c r="L951">
        <v>1</v>
      </c>
      <c r="M951">
        <v>1014518518</v>
      </c>
      <c r="N951" t="s">
        <v>2943</v>
      </c>
      <c r="O951" t="s">
        <v>2944</v>
      </c>
      <c r="P951" t="s">
        <v>56</v>
      </c>
      <c r="Q951">
        <v>9</v>
      </c>
      <c r="R951" t="s">
        <v>89</v>
      </c>
      <c r="S951" s="7">
        <v>40454</v>
      </c>
      <c r="T951" t="s">
        <v>2945</v>
      </c>
      <c r="V951" t="s">
        <v>2946</v>
      </c>
      <c r="X951">
        <v>6</v>
      </c>
      <c r="Y951" t="s">
        <v>100</v>
      </c>
      <c r="Z951">
        <v>1</v>
      </c>
      <c r="AA951" t="s">
        <v>63</v>
      </c>
      <c r="AB951">
        <v>2</v>
      </c>
      <c r="AC951" t="s">
        <v>64</v>
      </c>
      <c r="AD951">
        <v>628510729456</v>
      </c>
      <c r="AE951">
        <v>0</v>
      </c>
      <c r="AF951">
        <v>23</v>
      </c>
      <c r="AG951" t="s">
        <v>65</v>
      </c>
      <c r="AQ951" t="s">
        <v>56</v>
      </c>
      <c r="AR951" s="7">
        <v>40454</v>
      </c>
      <c r="AS951" t="s">
        <v>2943</v>
      </c>
      <c r="AT951" t="s">
        <v>67</v>
      </c>
      <c r="AU951">
        <v>125</v>
      </c>
      <c r="AV951" t="s">
        <v>102</v>
      </c>
      <c r="AW951" t="s">
        <v>69</v>
      </c>
      <c r="AX951" t="s">
        <v>70</v>
      </c>
      <c r="AY951">
        <v>0</v>
      </c>
    </row>
    <row r="952" spans="1:51" x14ac:dyDescent="0.25">
      <c r="A952">
        <v>951</v>
      </c>
      <c r="B952" t="s">
        <v>50</v>
      </c>
      <c r="C952">
        <v>1</v>
      </c>
      <c r="D952">
        <v>1991100</v>
      </c>
      <c r="E952">
        <v>5</v>
      </c>
      <c r="F952">
        <v>71</v>
      </c>
      <c r="G952" t="s">
        <v>50</v>
      </c>
      <c r="H952" t="s">
        <v>276</v>
      </c>
      <c r="I952">
        <v>33041400808</v>
      </c>
      <c r="J952" t="s">
        <v>595</v>
      </c>
      <c r="K952" t="s">
        <v>53</v>
      </c>
      <c r="L952">
        <v>1</v>
      </c>
      <c r="M952">
        <v>2014578438</v>
      </c>
      <c r="N952" t="s">
        <v>3155</v>
      </c>
      <c r="O952" t="s">
        <v>3156</v>
      </c>
      <c r="P952" t="s">
        <v>75</v>
      </c>
      <c r="Q952">
        <v>9</v>
      </c>
      <c r="R952" t="s">
        <v>57</v>
      </c>
      <c r="S952" s="7">
        <v>39915</v>
      </c>
      <c r="T952" t="s">
        <v>1944</v>
      </c>
      <c r="U952" t="s">
        <v>1372</v>
      </c>
      <c r="V952" t="s">
        <v>3157</v>
      </c>
      <c r="W952" t="s">
        <v>3158</v>
      </c>
      <c r="X952">
        <v>6</v>
      </c>
      <c r="Y952" t="s">
        <v>100</v>
      </c>
      <c r="Z952">
        <v>1</v>
      </c>
      <c r="AA952" t="s">
        <v>63</v>
      </c>
      <c r="AB952">
        <v>3</v>
      </c>
      <c r="AC952" t="s">
        <v>130</v>
      </c>
      <c r="AD952">
        <v>299606575751</v>
      </c>
      <c r="AE952">
        <v>0</v>
      </c>
      <c r="AF952">
        <v>23</v>
      </c>
      <c r="AG952" t="s">
        <v>65</v>
      </c>
      <c r="AH952" t="s">
        <v>3159</v>
      </c>
      <c r="AI952" t="s">
        <v>102</v>
      </c>
      <c r="AJ952" t="s">
        <v>651</v>
      </c>
      <c r="AK952" t="s">
        <v>82</v>
      </c>
      <c r="AL952" s="7">
        <v>44547</v>
      </c>
      <c r="AQ952" t="s">
        <v>75</v>
      </c>
      <c r="AR952" s="7">
        <v>39915</v>
      </c>
      <c r="AS952" t="s">
        <v>3160</v>
      </c>
      <c r="AT952" t="s">
        <v>67</v>
      </c>
      <c r="AU952">
        <v>91</v>
      </c>
      <c r="AV952" t="s">
        <v>102</v>
      </c>
      <c r="AW952" t="s">
        <v>69</v>
      </c>
      <c r="AX952" t="s">
        <v>70</v>
      </c>
      <c r="AY952">
        <v>0</v>
      </c>
    </row>
    <row r="953" spans="1:51" x14ac:dyDescent="0.25">
      <c r="A953">
        <v>952</v>
      </c>
      <c r="B953" t="s">
        <v>50</v>
      </c>
      <c r="C953">
        <v>1</v>
      </c>
      <c r="D953">
        <v>1996879</v>
      </c>
      <c r="E953">
        <v>5</v>
      </c>
      <c r="F953">
        <v>71</v>
      </c>
      <c r="G953" t="s">
        <v>50</v>
      </c>
      <c r="H953" t="s">
        <v>276</v>
      </c>
      <c r="I953">
        <v>33041400808</v>
      </c>
      <c r="J953" t="s">
        <v>595</v>
      </c>
      <c r="K953" t="s">
        <v>53</v>
      </c>
      <c r="L953">
        <v>1</v>
      </c>
      <c r="M953">
        <v>1014585536</v>
      </c>
      <c r="N953" t="s">
        <v>3193</v>
      </c>
      <c r="O953" t="s">
        <v>3194</v>
      </c>
      <c r="P953" t="s">
        <v>75</v>
      </c>
      <c r="Q953">
        <v>10</v>
      </c>
      <c r="R953" t="s">
        <v>57</v>
      </c>
      <c r="S953" s="7">
        <v>39800</v>
      </c>
      <c r="T953" t="s">
        <v>3195</v>
      </c>
      <c r="V953" t="s">
        <v>3196</v>
      </c>
      <c r="X953">
        <v>5</v>
      </c>
      <c r="Y953" t="s">
        <v>62</v>
      </c>
      <c r="Z953">
        <v>1</v>
      </c>
      <c r="AA953" t="s">
        <v>63</v>
      </c>
      <c r="AB953">
        <v>4</v>
      </c>
      <c r="AC953" t="s">
        <v>79</v>
      </c>
      <c r="AD953">
        <v>920556453663</v>
      </c>
      <c r="AE953">
        <v>0</v>
      </c>
      <c r="AF953">
        <v>23</v>
      </c>
      <c r="AG953" t="s">
        <v>65</v>
      </c>
      <c r="AH953" t="s">
        <v>3197</v>
      </c>
      <c r="AI953" t="s">
        <v>68</v>
      </c>
      <c r="AJ953" t="s">
        <v>81</v>
      </c>
      <c r="AK953" t="s">
        <v>155</v>
      </c>
      <c r="AL953" s="7">
        <v>44766</v>
      </c>
      <c r="AM953" t="s">
        <v>3198</v>
      </c>
      <c r="AN953">
        <v>96000</v>
      </c>
      <c r="AO953" t="s">
        <v>155</v>
      </c>
      <c r="AP953" s="7">
        <v>44767</v>
      </c>
      <c r="AQ953" t="s">
        <v>75</v>
      </c>
      <c r="AR953" s="7">
        <v>39800</v>
      </c>
      <c r="AS953" t="s">
        <v>3199</v>
      </c>
      <c r="AT953" t="s">
        <v>67</v>
      </c>
      <c r="AU953">
        <v>84</v>
      </c>
      <c r="AV953" t="s">
        <v>68</v>
      </c>
      <c r="AW953" t="s">
        <v>69</v>
      </c>
      <c r="AX953" t="s">
        <v>70</v>
      </c>
      <c r="AY953">
        <v>0</v>
      </c>
    </row>
    <row r="954" spans="1:51" x14ac:dyDescent="0.25">
      <c r="A954">
        <v>953</v>
      </c>
      <c r="B954" t="s">
        <v>50</v>
      </c>
      <c r="C954">
        <v>1</v>
      </c>
      <c r="D954">
        <v>1315944</v>
      </c>
      <c r="E954">
        <v>5</v>
      </c>
      <c r="F954">
        <v>71</v>
      </c>
      <c r="G954" t="s">
        <v>50</v>
      </c>
      <c r="H954" t="s">
        <v>276</v>
      </c>
      <c r="I954">
        <v>33041400808</v>
      </c>
      <c r="J954" t="s">
        <v>595</v>
      </c>
      <c r="K954" t="s">
        <v>53</v>
      </c>
      <c r="L954">
        <v>1</v>
      </c>
      <c r="M954">
        <v>1013639905</v>
      </c>
      <c r="N954" t="s">
        <v>465</v>
      </c>
      <c r="O954" t="s">
        <v>5134</v>
      </c>
      <c r="P954" t="s">
        <v>75</v>
      </c>
      <c r="Q954">
        <v>10</v>
      </c>
      <c r="R954" t="s">
        <v>57</v>
      </c>
      <c r="S954" s="7">
        <v>40022</v>
      </c>
      <c r="T954" t="s">
        <v>2280</v>
      </c>
      <c r="V954" t="s">
        <v>2282</v>
      </c>
      <c r="X954">
        <v>5</v>
      </c>
      <c r="Y954" t="s">
        <v>62</v>
      </c>
      <c r="Z954">
        <v>1</v>
      </c>
      <c r="AA954" t="s">
        <v>63</v>
      </c>
      <c r="AB954">
        <v>3</v>
      </c>
      <c r="AC954" t="s">
        <v>130</v>
      </c>
      <c r="AD954">
        <v>919887635513</v>
      </c>
      <c r="AE954">
        <v>0</v>
      </c>
      <c r="AF954">
        <v>23</v>
      </c>
      <c r="AG954" t="s">
        <v>65</v>
      </c>
      <c r="AQ954" t="s">
        <v>75</v>
      </c>
      <c r="AR954" s="7">
        <v>40022</v>
      </c>
      <c r="AS954" t="s">
        <v>6287</v>
      </c>
      <c r="AT954" t="s">
        <v>67</v>
      </c>
      <c r="AU954">
        <v>123</v>
      </c>
      <c r="AV954" t="s">
        <v>68</v>
      </c>
      <c r="AW954" t="s">
        <v>69</v>
      </c>
      <c r="AX954" t="s">
        <v>70</v>
      </c>
      <c r="AY954">
        <v>0</v>
      </c>
    </row>
    <row r="955" spans="1:51" x14ac:dyDescent="0.25">
      <c r="A955">
        <v>954</v>
      </c>
      <c r="B955" t="s">
        <v>50</v>
      </c>
      <c r="C955">
        <v>1</v>
      </c>
      <c r="D955">
        <v>2023437</v>
      </c>
      <c r="E955">
        <v>5</v>
      </c>
      <c r="F955">
        <v>82</v>
      </c>
      <c r="G955" t="s">
        <v>50</v>
      </c>
      <c r="H955" t="s">
        <v>134</v>
      </c>
      <c r="I955">
        <v>33040902220</v>
      </c>
      <c r="J955" t="s">
        <v>3346</v>
      </c>
      <c r="K955" t="s">
        <v>96</v>
      </c>
      <c r="L955">
        <v>3</v>
      </c>
      <c r="M955">
        <v>2014619334</v>
      </c>
      <c r="N955" t="s">
        <v>2656</v>
      </c>
      <c r="O955" t="s">
        <v>3347</v>
      </c>
      <c r="P955" t="s">
        <v>75</v>
      </c>
      <c r="Q955">
        <v>9</v>
      </c>
      <c r="R955" t="s">
        <v>76</v>
      </c>
      <c r="S955" s="7">
        <v>40027</v>
      </c>
      <c r="T955" t="s">
        <v>3348</v>
      </c>
      <c r="U955" t="s">
        <v>3349</v>
      </c>
      <c r="V955" t="s">
        <v>3350</v>
      </c>
      <c r="W955" t="s">
        <v>3351</v>
      </c>
      <c r="X955">
        <v>5</v>
      </c>
      <c r="Y955" t="s">
        <v>62</v>
      </c>
      <c r="Z955">
        <v>1</v>
      </c>
      <c r="AA955" t="s">
        <v>63</v>
      </c>
      <c r="AB955">
        <v>4</v>
      </c>
      <c r="AC955" t="s">
        <v>79</v>
      </c>
      <c r="AD955">
        <v>757974744365</v>
      </c>
      <c r="AE955">
        <v>0</v>
      </c>
      <c r="AF955">
        <v>23</v>
      </c>
      <c r="AG955" t="s">
        <v>65</v>
      </c>
      <c r="AH955" t="s">
        <v>3352</v>
      </c>
      <c r="AI955" t="s">
        <v>68</v>
      </c>
      <c r="AJ955" t="s">
        <v>81</v>
      </c>
      <c r="AK955" t="s">
        <v>82</v>
      </c>
      <c r="AL955" s="7">
        <v>43590</v>
      </c>
      <c r="AQ955" t="s">
        <v>75</v>
      </c>
      <c r="AR955" s="7">
        <v>40027</v>
      </c>
      <c r="AS955" t="s">
        <v>2656</v>
      </c>
      <c r="AT955" t="s">
        <v>67</v>
      </c>
      <c r="AU955">
        <v>125</v>
      </c>
      <c r="AV955" t="s">
        <v>68</v>
      </c>
      <c r="AW955" t="s">
        <v>69</v>
      </c>
      <c r="AX955" t="s">
        <v>70</v>
      </c>
      <c r="AY955">
        <v>0</v>
      </c>
    </row>
    <row r="956" spans="1:51" x14ac:dyDescent="0.25">
      <c r="A956">
        <v>955</v>
      </c>
      <c r="B956" t="s">
        <v>50</v>
      </c>
      <c r="C956">
        <v>1</v>
      </c>
      <c r="D956">
        <v>2444945</v>
      </c>
      <c r="E956">
        <v>5</v>
      </c>
      <c r="F956">
        <v>82</v>
      </c>
      <c r="G956" t="s">
        <v>50</v>
      </c>
      <c r="H956" t="s">
        <v>134</v>
      </c>
      <c r="I956">
        <v>33040902220</v>
      </c>
      <c r="J956" t="s">
        <v>3346</v>
      </c>
      <c r="K956" t="s">
        <v>96</v>
      </c>
      <c r="L956">
        <v>3</v>
      </c>
      <c r="M956">
        <v>2015151728</v>
      </c>
      <c r="N956" t="s">
        <v>4493</v>
      </c>
      <c r="O956" t="s">
        <v>4494</v>
      </c>
      <c r="P956" t="s">
        <v>75</v>
      </c>
      <c r="Q956">
        <v>9</v>
      </c>
      <c r="R956" t="s">
        <v>76</v>
      </c>
      <c r="S956" s="7">
        <v>40010</v>
      </c>
      <c r="T956" t="s">
        <v>4495</v>
      </c>
      <c r="U956" t="s">
        <v>4496</v>
      </c>
      <c r="V956" t="s">
        <v>4497</v>
      </c>
      <c r="W956" t="s">
        <v>4498</v>
      </c>
      <c r="X956">
        <v>6</v>
      </c>
      <c r="Y956" t="s">
        <v>100</v>
      </c>
      <c r="Z956">
        <v>1</v>
      </c>
      <c r="AA956" t="s">
        <v>63</v>
      </c>
      <c r="AB956">
        <v>5</v>
      </c>
      <c r="AC956" t="s">
        <v>298</v>
      </c>
      <c r="AD956">
        <v>329545968507</v>
      </c>
      <c r="AE956">
        <v>0</v>
      </c>
      <c r="AF956">
        <v>23</v>
      </c>
      <c r="AG956" t="s">
        <v>65</v>
      </c>
      <c r="AH956" t="s">
        <v>4499</v>
      </c>
      <c r="AI956" t="s">
        <v>102</v>
      </c>
      <c r="AJ956" t="s">
        <v>651</v>
      </c>
      <c r="AK956" t="s">
        <v>82</v>
      </c>
      <c r="AL956" s="7">
        <v>43802</v>
      </c>
      <c r="AQ956" t="s">
        <v>75</v>
      </c>
      <c r="AR956" s="7">
        <v>40010</v>
      </c>
      <c r="AS956" t="s">
        <v>4500</v>
      </c>
      <c r="AT956" t="s">
        <v>67</v>
      </c>
      <c r="AU956">
        <v>97</v>
      </c>
      <c r="AV956" t="s">
        <v>102</v>
      </c>
      <c r="AW956" t="s">
        <v>69</v>
      </c>
      <c r="AX956" t="s">
        <v>70</v>
      </c>
      <c r="AY956">
        <v>0</v>
      </c>
    </row>
    <row r="957" spans="1:51" x14ac:dyDescent="0.25">
      <c r="A957">
        <v>956</v>
      </c>
      <c r="B957" t="s">
        <v>50</v>
      </c>
      <c r="C957">
        <v>1</v>
      </c>
      <c r="D957">
        <v>2445025</v>
      </c>
      <c r="E957">
        <v>5</v>
      </c>
      <c r="F957">
        <v>82</v>
      </c>
      <c r="G957" t="s">
        <v>50</v>
      </c>
      <c r="H957" t="s">
        <v>134</v>
      </c>
      <c r="I957">
        <v>33040902220</v>
      </c>
      <c r="J957" t="s">
        <v>3346</v>
      </c>
      <c r="K957" t="s">
        <v>96</v>
      </c>
      <c r="L957">
        <v>3</v>
      </c>
      <c r="M957">
        <v>2015151848</v>
      </c>
      <c r="N957" t="s">
        <v>4501</v>
      </c>
      <c r="O957" t="s">
        <v>4502</v>
      </c>
      <c r="P957" t="s">
        <v>75</v>
      </c>
      <c r="Q957">
        <v>9</v>
      </c>
      <c r="R957" t="s">
        <v>76</v>
      </c>
      <c r="S957" s="7">
        <v>40200</v>
      </c>
      <c r="T957" t="s">
        <v>4503</v>
      </c>
      <c r="U957" t="s">
        <v>4504</v>
      </c>
      <c r="V957" t="s">
        <v>1997</v>
      </c>
      <c r="W957" t="s">
        <v>4505</v>
      </c>
      <c r="X957">
        <v>6</v>
      </c>
      <c r="Y957" t="s">
        <v>100</v>
      </c>
      <c r="Z957">
        <v>1</v>
      </c>
      <c r="AA957" t="s">
        <v>63</v>
      </c>
      <c r="AB957">
        <v>4</v>
      </c>
      <c r="AC957" t="s">
        <v>79</v>
      </c>
      <c r="AD957">
        <v>313197803180</v>
      </c>
      <c r="AE957">
        <v>0</v>
      </c>
      <c r="AF957">
        <v>23</v>
      </c>
      <c r="AG957" t="s">
        <v>65</v>
      </c>
      <c r="AQ957" t="s">
        <v>75</v>
      </c>
      <c r="AR957" s="7">
        <v>40200</v>
      </c>
      <c r="AS957" t="s">
        <v>4506</v>
      </c>
      <c r="AU957">
        <v>57</v>
      </c>
      <c r="AV957" t="s">
        <v>102</v>
      </c>
      <c r="AW957" t="s">
        <v>69</v>
      </c>
      <c r="AX957" t="s">
        <v>70</v>
      </c>
      <c r="AY957">
        <v>0</v>
      </c>
    </row>
    <row r="958" spans="1:51" x14ac:dyDescent="0.25">
      <c r="A958">
        <v>957</v>
      </c>
      <c r="B958" t="s">
        <v>50</v>
      </c>
      <c r="C958">
        <v>1</v>
      </c>
      <c r="D958">
        <v>2456684</v>
      </c>
      <c r="E958">
        <v>5</v>
      </c>
      <c r="F958">
        <v>82</v>
      </c>
      <c r="G958" t="s">
        <v>50</v>
      </c>
      <c r="H958" t="s">
        <v>134</v>
      </c>
      <c r="I958">
        <v>33040902220</v>
      </c>
      <c r="J958" t="s">
        <v>3346</v>
      </c>
      <c r="K958" t="s">
        <v>96</v>
      </c>
      <c r="L958">
        <v>3</v>
      </c>
      <c r="M958">
        <v>2015166624</v>
      </c>
      <c r="N958" t="s">
        <v>4507</v>
      </c>
      <c r="O958" t="s">
        <v>4508</v>
      </c>
      <c r="P958" t="s">
        <v>75</v>
      </c>
      <c r="Q958">
        <v>9</v>
      </c>
      <c r="R958" t="s">
        <v>76</v>
      </c>
      <c r="S958" s="7">
        <v>40033</v>
      </c>
      <c r="T958" t="s">
        <v>4509</v>
      </c>
      <c r="U958" t="s">
        <v>4510</v>
      </c>
      <c r="V958" t="s">
        <v>4511</v>
      </c>
      <c r="W958" t="s">
        <v>4512</v>
      </c>
      <c r="X958">
        <v>5</v>
      </c>
      <c r="Y958" t="s">
        <v>62</v>
      </c>
      <c r="Z958">
        <v>1</v>
      </c>
      <c r="AA958" t="s">
        <v>63</v>
      </c>
      <c r="AB958">
        <v>4</v>
      </c>
      <c r="AC958" t="s">
        <v>79</v>
      </c>
      <c r="AD958">
        <v>871525318592</v>
      </c>
      <c r="AE958">
        <v>0</v>
      </c>
      <c r="AF958">
        <v>23</v>
      </c>
      <c r="AG958" t="s">
        <v>65</v>
      </c>
      <c r="AQ958" t="s">
        <v>75</v>
      </c>
      <c r="AR958" s="7">
        <v>40033</v>
      </c>
      <c r="AS958" t="s">
        <v>4513</v>
      </c>
      <c r="AT958" t="s">
        <v>67</v>
      </c>
      <c r="AU958">
        <v>85</v>
      </c>
      <c r="AV958" t="s">
        <v>68</v>
      </c>
      <c r="AW958" t="s">
        <v>69</v>
      </c>
      <c r="AX958" t="s">
        <v>70</v>
      </c>
      <c r="AY958">
        <v>0</v>
      </c>
    </row>
    <row r="959" spans="1:51" x14ac:dyDescent="0.25">
      <c r="A959">
        <v>958</v>
      </c>
      <c r="B959" t="s">
        <v>50</v>
      </c>
      <c r="C959">
        <v>1</v>
      </c>
      <c r="D959">
        <v>4265130</v>
      </c>
      <c r="E959">
        <v>5</v>
      </c>
      <c r="F959">
        <v>82</v>
      </c>
      <c r="G959" t="s">
        <v>50</v>
      </c>
      <c r="H959" t="s">
        <v>134</v>
      </c>
      <c r="I959">
        <v>33040902220</v>
      </c>
      <c r="J959" t="s">
        <v>3346</v>
      </c>
      <c r="K959" t="s">
        <v>96</v>
      </c>
      <c r="L959">
        <v>3</v>
      </c>
      <c r="M959">
        <v>2019540521</v>
      </c>
      <c r="N959" t="s">
        <v>5597</v>
      </c>
      <c r="O959" t="s">
        <v>5598</v>
      </c>
      <c r="P959" t="s">
        <v>56</v>
      </c>
      <c r="Q959">
        <v>9</v>
      </c>
      <c r="R959" t="s">
        <v>89</v>
      </c>
      <c r="S959" s="7">
        <v>39946</v>
      </c>
      <c r="T959" t="s">
        <v>5599</v>
      </c>
      <c r="U959" t="s">
        <v>5600</v>
      </c>
      <c r="V959" t="s">
        <v>5601</v>
      </c>
      <c r="W959" t="s">
        <v>5602</v>
      </c>
      <c r="X959">
        <v>5</v>
      </c>
      <c r="Y959" t="s">
        <v>62</v>
      </c>
      <c r="Z959">
        <v>1</v>
      </c>
      <c r="AA959" t="s">
        <v>63</v>
      </c>
      <c r="AB959">
        <v>2</v>
      </c>
      <c r="AC959" t="s">
        <v>64</v>
      </c>
      <c r="AD959">
        <v>388872137415</v>
      </c>
      <c r="AE959">
        <v>0</v>
      </c>
      <c r="AF959">
        <v>23</v>
      </c>
      <c r="AG959" t="s">
        <v>65</v>
      </c>
      <c r="AQ959" t="s">
        <v>56</v>
      </c>
      <c r="AR959" s="7">
        <v>39946</v>
      </c>
      <c r="AS959" t="s">
        <v>5597</v>
      </c>
      <c r="AT959" t="s">
        <v>67</v>
      </c>
      <c r="AU959">
        <v>116</v>
      </c>
      <c r="AV959" t="s">
        <v>68</v>
      </c>
      <c r="AW959" t="s">
        <v>69</v>
      </c>
      <c r="AX959" t="s">
        <v>70</v>
      </c>
      <c r="AY959">
        <v>0</v>
      </c>
    </row>
    <row r="960" spans="1:51" x14ac:dyDescent="0.25">
      <c r="A960">
        <v>959</v>
      </c>
      <c r="B960" t="s">
        <v>50</v>
      </c>
      <c r="C960">
        <v>1</v>
      </c>
      <c r="D960">
        <v>4406251</v>
      </c>
      <c r="E960">
        <v>5</v>
      </c>
      <c r="F960">
        <v>66</v>
      </c>
      <c r="G960" t="s">
        <v>50</v>
      </c>
      <c r="H960" t="s">
        <v>122</v>
      </c>
      <c r="I960">
        <v>33041200106</v>
      </c>
      <c r="J960" t="s">
        <v>733</v>
      </c>
      <c r="K960" t="s">
        <v>96</v>
      </c>
      <c r="L960">
        <v>3</v>
      </c>
      <c r="M960">
        <v>2019781298</v>
      </c>
      <c r="N960" t="s">
        <v>734</v>
      </c>
      <c r="O960" t="s">
        <v>735</v>
      </c>
      <c r="P960" t="s">
        <v>75</v>
      </c>
      <c r="Q960">
        <v>9</v>
      </c>
      <c r="R960" t="s">
        <v>57</v>
      </c>
      <c r="S960" s="7">
        <v>40015</v>
      </c>
      <c r="T960" t="s">
        <v>736</v>
      </c>
      <c r="V960" t="s">
        <v>737</v>
      </c>
      <c r="X960">
        <v>5</v>
      </c>
      <c r="Y960" t="s">
        <v>62</v>
      </c>
      <c r="Z960">
        <v>1</v>
      </c>
      <c r="AA960" t="s">
        <v>63</v>
      </c>
      <c r="AB960">
        <v>4</v>
      </c>
      <c r="AC960" t="s">
        <v>79</v>
      </c>
      <c r="AD960">
        <v>497728729964</v>
      </c>
      <c r="AE960">
        <v>0</v>
      </c>
      <c r="AF960">
        <v>23</v>
      </c>
      <c r="AG960" t="s">
        <v>65</v>
      </c>
      <c r="AQ960" t="s">
        <v>75</v>
      </c>
      <c r="AR960" s="7">
        <v>40015</v>
      </c>
      <c r="AS960" t="s">
        <v>738</v>
      </c>
      <c r="AT960" t="s">
        <v>67</v>
      </c>
      <c r="AU960">
        <v>105</v>
      </c>
      <c r="AV960" t="s">
        <v>68</v>
      </c>
      <c r="AW960" t="s">
        <v>69</v>
      </c>
      <c r="AX960" t="s">
        <v>70</v>
      </c>
      <c r="AY960">
        <v>0</v>
      </c>
    </row>
    <row r="961" spans="1:51" x14ac:dyDescent="0.25">
      <c r="A961">
        <v>960</v>
      </c>
      <c r="B961" t="s">
        <v>50</v>
      </c>
      <c r="C961">
        <v>1</v>
      </c>
      <c r="D961">
        <v>3154492</v>
      </c>
      <c r="E961">
        <v>5</v>
      </c>
      <c r="F961">
        <v>66</v>
      </c>
      <c r="G961" t="s">
        <v>50</v>
      </c>
      <c r="H961" t="s">
        <v>122</v>
      </c>
      <c r="I961">
        <v>33041200106</v>
      </c>
      <c r="J961" t="s">
        <v>733</v>
      </c>
      <c r="K961" t="s">
        <v>96</v>
      </c>
      <c r="L961">
        <v>3</v>
      </c>
      <c r="M961">
        <v>2016438676</v>
      </c>
      <c r="N961" t="s">
        <v>6772</v>
      </c>
      <c r="O961" t="s">
        <v>6773</v>
      </c>
      <c r="P961" t="s">
        <v>56</v>
      </c>
      <c r="Q961">
        <v>10</v>
      </c>
      <c r="R961" t="s">
        <v>57</v>
      </c>
      <c r="S961" s="7">
        <v>39804</v>
      </c>
      <c r="T961" t="s">
        <v>6774</v>
      </c>
      <c r="V961" t="s">
        <v>6775</v>
      </c>
      <c r="X961">
        <v>5</v>
      </c>
      <c r="Y961" t="s">
        <v>62</v>
      </c>
      <c r="Z961">
        <v>1</v>
      </c>
      <c r="AA961" t="s">
        <v>63</v>
      </c>
      <c r="AB961">
        <v>6</v>
      </c>
      <c r="AC961" t="s">
        <v>697</v>
      </c>
      <c r="AD961">
        <v>942995480483</v>
      </c>
      <c r="AE961">
        <v>0</v>
      </c>
      <c r="AF961">
        <v>23</v>
      </c>
      <c r="AG961" t="s">
        <v>65</v>
      </c>
      <c r="AQ961" t="s">
        <v>56</v>
      </c>
      <c r="AR961" s="7">
        <v>39804</v>
      </c>
      <c r="AS961" t="s">
        <v>6776</v>
      </c>
      <c r="AT961" t="s">
        <v>67</v>
      </c>
      <c r="AU961">
        <v>125</v>
      </c>
      <c r="AV961" t="s">
        <v>68</v>
      </c>
      <c r="AW961" t="s">
        <v>69</v>
      </c>
      <c r="AX961" t="s">
        <v>70</v>
      </c>
      <c r="AY961">
        <v>0</v>
      </c>
    </row>
    <row r="962" spans="1:51" x14ac:dyDescent="0.25">
      <c r="A962">
        <v>961</v>
      </c>
      <c r="B962" t="s">
        <v>50</v>
      </c>
      <c r="C962">
        <v>1</v>
      </c>
      <c r="D962">
        <v>3067397</v>
      </c>
      <c r="E962">
        <v>5</v>
      </c>
      <c r="F962">
        <v>66</v>
      </c>
      <c r="G962" t="s">
        <v>50</v>
      </c>
      <c r="H962" t="s">
        <v>122</v>
      </c>
      <c r="I962">
        <v>33041203116</v>
      </c>
      <c r="J962" t="s">
        <v>408</v>
      </c>
      <c r="K962" t="s">
        <v>96</v>
      </c>
      <c r="L962">
        <v>3</v>
      </c>
      <c r="M962">
        <v>2016184320</v>
      </c>
      <c r="N962" t="s">
        <v>409</v>
      </c>
      <c r="O962" t="s">
        <v>410</v>
      </c>
      <c r="P962" t="s">
        <v>75</v>
      </c>
      <c r="Q962">
        <v>10</v>
      </c>
      <c r="R962" t="s">
        <v>57</v>
      </c>
      <c r="S962" s="7">
        <v>39855</v>
      </c>
      <c r="T962" t="s">
        <v>411</v>
      </c>
      <c r="V962" t="s">
        <v>218</v>
      </c>
      <c r="X962">
        <v>5</v>
      </c>
      <c r="Y962" t="s">
        <v>62</v>
      </c>
      <c r="Z962">
        <v>1</v>
      </c>
      <c r="AA962" t="s">
        <v>63</v>
      </c>
      <c r="AB962">
        <v>2</v>
      </c>
      <c r="AC962" t="s">
        <v>64</v>
      </c>
      <c r="AD962">
        <v>272857350991</v>
      </c>
      <c r="AE962">
        <v>0</v>
      </c>
      <c r="AF962">
        <v>23</v>
      </c>
      <c r="AG962" t="s">
        <v>65</v>
      </c>
      <c r="AM962" t="s">
        <v>412</v>
      </c>
      <c r="AN962">
        <v>72000</v>
      </c>
      <c r="AO962" t="s">
        <v>155</v>
      </c>
      <c r="AP962" s="7">
        <v>44778</v>
      </c>
      <c r="AQ962" t="s">
        <v>75</v>
      </c>
      <c r="AR962" s="7">
        <v>39855</v>
      </c>
      <c r="AS962" t="s">
        <v>413</v>
      </c>
      <c r="AT962" t="s">
        <v>67</v>
      </c>
      <c r="AU962">
        <v>105</v>
      </c>
      <c r="AV962" t="s">
        <v>68</v>
      </c>
      <c r="AW962" t="s">
        <v>146</v>
      </c>
      <c r="AX962" t="s">
        <v>70</v>
      </c>
      <c r="AY962">
        <v>0</v>
      </c>
    </row>
    <row r="963" spans="1:51" x14ac:dyDescent="0.25">
      <c r="A963">
        <v>962</v>
      </c>
      <c r="B963" t="s">
        <v>50</v>
      </c>
      <c r="C963">
        <v>1</v>
      </c>
      <c r="D963">
        <v>4406176</v>
      </c>
      <c r="E963">
        <v>5</v>
      </c>
      <c r="F963">
        <v>66</v>
      </c>
      <c r="G963" t="s">
        <v>50</v>
      </c>
      <c r="H963" t="s">
        <v>122</v>
      </c>
      <c r="I963">
        <v>33041203116</v>
      </c>
      <c r="J963" t="s">
        <v>408</v>
      </c>
      <c r="K963" t="s">
        <v>96</v>
      </c>
      <c r="L963">
        <v>3</v>
      </c>
      <c r="M963">
        <v>2019781180</v>
      </c>
      <c r="N963" t="s">
        <v>962</v>
      </c>
      <c r="O963" t="s">
        <v>963</v>
      </c>
      <c r="P963" t="s">
        <v>75</v>
      </c>
      <c r="Q963">
        <v>9</v>
      </c>
      <c r="R963" t="s">
        <v>57</v>
      </c>
      <c r="S963" s="7">
        <v>40122</v>
      </c>
      <c r="T963" t="s">
        <v>964</v>
      </c>
      <c r="U963" t="s">
        <v>965</v>
      </c>
      <c r="V963" t="s">
        <v>966</v>
      </c>
      <c r="W963" t="s">
        <v>219</v>
      </c>
      <c r="X963">
        <v>5</v>
      </c>
      <c r="Y963" t="s">
        <v>62</v>
      </c>
      <c r="Z963">
        <v>1</v>
      </c>
      <c r="AA963" t="s">
        <v>63</v>
      </c>
      <c r="AB963">
        <v>5</v>
      </c>
      <c r="AC963" t="s">
        <v>298</v>
      </c>
      <c r="AD963">
        <v>462050021583</v>
      </c>
      <c r="AE963">
        <v>0</v>
      </c>
      <c r="AF963">
        <v>23</v>
      </c>
      <c r="AG963" t="s">
        <v>65</v>
      </c>
      <c r="AQ963" t="s">
        <v>75</v>
      </c>
      <c r="AR963" s="7">
        <v>40122</v>
      </c>
      <c r="AS963" t="s">
        <v>967</v>
      </c>
      <c r="AT963" t="s">
        <v>67</v>
      </c>
      <c r="AU963">
        <v>112</v>
      </c>
      <c r="AV963" t="s">
        <v>68</v>
      </c>
      <c r="AW963" t="s">
        <v>69</v>
      </c>
      <c r="AX963" t="s">
        <v>70</v>
      </c>
      <c r="AY963">
        <v>0</v>
      </c>
    </row>
    <row r="964" spans="1:51" x14ac:dyDescent="0.25">
      <c r="A964">
        <v>963</v>
      </c>
      <c r="B964" t="s">
        <v>50</v>
      </c>
      <c r="C964">
        <v>1</v>
      </c>
      <c r="D964">
        <v>4137476</v>
      </c>
      <c r="E964">
        <v>5</v>
      </c>
      <c r="F964">
        <v>66</v>
      </c>
      <c r="G964" t="s">
        <v>50</v>
      </c>
      <c r="H964" t="s">
        <v>122</v>
      </c>
      <c r="I964">
        <v>33041203116</v>
      </c>
      <c r="J964" t="s">
        <v>408</v>
      </c>
      <c r="K964" t="s">
        <v>96</v>
      </c>
      <c r="L964">
        <v>3</v>
      </c>
      <c r="M964">
        <v>2017795267</v>
      </c>
      <c r="N964" t="s">
        <v>5348</v>
      </c>
      <c r="O964" t="s">
        <v>5349</v>
      </c>
      <c r="P964" t="s">
        <v>56</v>
      </c>
      <c r="Q964">
        <v>9</v>
      </c>
      <c r="R964" t="s">
        <v>76</v>
      </c>
      <c r="S964" s="7">
        <v>39867</v>
      </c>
      <c r="T964" t="s">
        <v>5350</v>
      </c>
      <c r="U964" t="s">
        <v>5351</v>
      </c>
      <c r="V964" t="s">
        <v>1517</v>
      </c>
      <c r="W964" t="s">
        <v>2078</v>
      </c>
      <c r="X964">
        <v>5</v>
      </c>
      <c r="Y964" t="s">
        <v>62</v>
      </c>
      <c r="Z964">
        <v>1</v>
      </c>
      <c r="AA964" t="s">
        <v>63</v>
      </c>
      <c r="AB964">
        <v>4</v>
      </c>
      <c r="AC964" t="s">
        <v>79</v>
      </c>
      <c r="AD964">
        <v>582409766461</v>
      </c>
      <c r="AE964">
        <v>0</v>
      </c>
      <c r="AF964">
        <v>23</v>
      </c>
      <c r="AG964" t="s">
        <v>65</v>
      </c>
      <c r="AM964" t="s">
        <v>5352</v>
      </c>
      <c r="AN964">
        <v>60000</v>
      </c>
      <c r="AO964" t="s">
        <v>155</v>
      </c>
      <c r="AP964" s="7">
        <v>44798</v>
      </c>
      <c r="AQ964" t="s">
        <v>56</v>
      </c>
      <c r="AR964" s="7">
        <v>39867</v>
      </c>
      <c r="AS964" t="s">
        <v>1793</v>
      </c>
      <c r="AT964" t="s">
        <v>67</v>
      </c>
      <c r="AU964">
        <v>51</v>
      </c>
      <c r="AV964" t="s">
        <v>68</v>
      </c>
      <c r="AW964" t="s">
        <v>146</v>
      </c>
      <c r="AX964" t="s">
        <v>70</v>
      </c>
      <c r="AY964">
        <v>0</v>
      </c>
    </row>
    <row r="965" spans="1:51" x14ac:dyDescent="0.25">
      <c r="A965">
        <v>964</v>
      </c>
      <c r="B965" t="s">
        <v>50</v>
      </c>
      <c r="C965">
        <v>1</v>
      </c>
      <c r="D965">
        <v>4319975</v>
      </c>
      <c r="E965">
        <v>5</v>
      </c>
      <c r="F965">
        <v>66</v>
      </c>
      <c r="G965" t="s">
        <v>50</v>
      </c>
      <c r="H965" t="s">
        <v>122</v>
      </c>
      <c r="I965">
        <v>33041203116</v>
      </c>
      <c r="J965" t="s">
        <v>408</v>
      </c>
      <c r="K965" t="s">
        <v>96</v>
      </c>
      <c r="L965">
        <v>3</v>
      </c>
      <c r="M965">
        <v>2019630705</v>
      </c>
      <c r="N965" t="s">
        <v>5694</v>
      </c>
      <c r="O965" t="s">
        <v>5695</v>
      </c>
      <c r="P965" t="s">
        <v>75</v>
      </c>
      <c r="Q965">
        <v>9</v>
      </c>
      <c r="R965" t="s">
        <v>89</v>
      </c>
      <c r="S965" s="7">
        <v>40326</v>
      </c>
      <c r="T965" t="s">
        <v>4509</v>
      </c>
      <c r="U965" t="s">
        <v>5696</v>
      </c>
      <c r="V965" t="s">
        <v>5697</v>
      </c>
      <c r="W965" t="s">
        <v>5698</v>
      </c>
      <c r="X965">
        <v>5</v>
      </c>
      <c r="Y965" t="s">
        <v>62</v>
      </c>
      <c r="Z965">
        <v>1</v>
      </c>
      <c r="AA965" t="s">
        <v>63</v>
      </c>
      <c r="AB965">
        <v>2</v>
      </c>
      <c r="AC965" t="s">
        <v>64</v>
      </c>
      <c r="AD965">
        <v>885501433760</v>
      </c>
      <c r="AE965">
        <v>0</v>
      </c>
      <c r="AF965">
        <v>23</v>
      </c>
      <c r="AG965" t="s">
        <v>65</v>
      </c>
      <c r="AH965" t="s">
        <v>5699</v>
      </c>
      <c r="AI965" t="s">
        <v>68</v>
      </c>
      <c r="AJ965" t="s">
        <v>81</v>
      </c>
      <c r="AK965" t="s">
        <v>155</v>
      </c>
      <c r="AL965" s="7">
        <v>43656</v>
      </c>
      <c r="AM965" t="s">
        <v>5700</v>
      </c>
      <c r="AN965">
        <v>72000</v>
      </c>
      <c r="AO965" t="s">
        <v>155</v>
      </c>
      <c r="AP965" s="7">
        <v>44776</v>
      </c>
      <c r="AQ965" t="s">
        <v>75</v>
      </c>
      <c r="AR965" s="7">
        <v>40326</v>
      </c>
      <c r="AS965" t="s">
        <v>5701</v>
      </c>
      <c r="AT965" t="s">
        <v>67</v>
      </c>
      <c r="AU965">
        <v>71</v>
      </c>
      <c r="AV965" t="s">
        <v>68</v>
      </c>
      <c r="AW965" t="s">
        <v>146</v>
      </c>
      <c r="AX965" t="s">
        <v>70</v>
      </c>
      <c r="AY965">
        <v>0</v>
      </c>
    </row>
    <row r="966" spans="1:51" x14ac:dyDescent="0.25">
      <c r="A966">
        <v>965</v>
      </c>
      <c r="B966" t="s">
        <v>50</v>
      </c>
      <c r="C966">
        <v>1</v>
      </c>
      <c r="D966">
        <v>5570172</v>
      </c>
      <c r="E966">
        <v>5</v>
      </c>
      <c r="F966">
        <v>66</v>
      </c>
      <c r="G966" t="s">
        <v>50</v>
      </c>
      <c r="H966" t="s">
        <v>122</v>
      </c>
      <c r="I966">
        <v>33041203116</v>
      </c>
      <c r="J966" t="s">
        <v>408</v>
      </c>
      <c r="K966" t="s">
        <v>96</v>
      </c>
      <c r="L966">
        <v>3</v>
      </c>
      <c r="M966">
        <v>2021387928</v>
      </c>
      <c r="N966" t="s">
        <v>668</v>
      </c>
      <c r="O966" t="s">
        <v>6935</v>
      </c>
      <c r="P966" t="s">
        <v>75</v>
      </c>
      <c r="Q966">
        <v>9</v>
      </c>
      <c r="R966" t="s">
        <v>57</v>
      </c>
      <c r="S966" s="7">
        <v>39885</v>
      </c>
      <c r="T966" t="s">
        <v>6936</v>
      </c>
      <c r="V966" t="s">
        <v>6937</v>
      </c>
      <c r="X966">
        <v>5</v>
      </c>
      <c r="Y966" t="s">
        <v>62</v>
      </c>
      <c r="Z966">
        <v>1</v>
      </c>
      <c r="AA966" t="s">
        <v>63</v>
      </c>
      <c r="AB966">
        <v>4</v>
      </c>
      <c r="AC966" t="s">
        <v>79</v>
      </c>
      <c r="AD966">
        <v>409707355053</v>
      </c>
      <c r="AE966">
        <v>0</v>
      </c>
      <c r="AF966">
        <v>23</v>
      </c>
      <c r="AG966" t="s">
        <v>65</v>
      </c>
      <c r="AH966" t="s">
        <v>6938</v>
      </c>
      <c r="AI966" t="s">
        <v>68</v>
      </c>
      <c r="AJ966" t="s">
        <v>2265</v>
      </c>
      <c r="AK966" t="s">
        <v>155</v>
      </c>
      <c r="AL966" s="7">
        <v>44712</v>
      </c>
      <c r="AQ966" t="s">
        <v>75</v>
      </c>
      <c r="AR966" s="7">
        <v>39885</v>
      </c>
      <c r="AS966" t="s">
        <v>6939</v>
      </c>
      <c r="AU966">
        <v>75</v>
      </c>
      <c r="AV966" t="s">
        <v>68</v>
      </c>
      <c r="AW966" t="s">
        <v>69</v>
      </c>
      <c r="AX966" t="s">
        <v>70</v>
      </c>
      <c r="AY966">
        <v>0</v>
      </c>
    </row>
    <row r="967" spans="1:51" x14ac:dyDescent="0.25">
      <c r="A967">
        <v>966</v>
      </c>
      <c r="B967" t="s">
        <v>50</v>
      </c>
      <c r="C967">
        <v>1</v>
      </c>
      <c r="D967">
        <v>2025856</v>
      </c>
      <c r="E967">
        <v>5</v>
      </c>
      <c r="F967">
        <v>66</v>
      </c>
      <c r="G967" t="s">
        <v>50</v>
      </c>
      <c r="H967" t="s">
        <v>122</v>
      </c>
      <c r="I967">
        <v>33041203905</v>
      </c>
      <c r="J967" t="s">
        <v>3404</v>
      </c>
      <c r="K967" t="s">
        <v>96</v>
      </c>
      <c r="L967">
        <v>3</v>
      </c>
      <c r="M967">
        <v>2014622565</v>
      </c>
      <c r="N967" t="s">
        <v>3405</v>
      </c>
      <c r="O967" t="s">
        <v>3406</v>
      </c>
      <c r="P967" t="s">
        <v>75</v>
      </c>
      <c r="Q967">
        <v>9</v>
      </c>
      <c r="R967" t="s">
        <v>57</v>
      </c>
      <c r="S967" s="7">
        <v>40355</v>
      </c>
      <c r="T967" t="s">
        <v>3407</v>
      </c>
      <c r="V967" t="s">
        <v>1416</v>
      </c>
      <c r="X967">
        <v>5</v>
      </c>
      <c r="Y967" t="s">
        <v>62</v>
      </c>
      <c r="Z967">
        <v>1</v>
      </c>
      <c r="AA967" t="s">
        <v>63</v>
      </c>
      <c r="AB967">
        <v>4</v>
      </c>
      <c r="AC967" t="s">
        <v>79</v>
      </c>
      <c r="AD967">
        <v>968522205117</v>
      </c>
      <c r="AE967">
        <v>0</v>
      </c>
      <c r="AF967">
        <v>23</v>
      </c>
      <c r="AG967" t="s">
        <v>65</v>
      </c>
      <c r="AH967" t="s">
        <v>3408</v>
      </c>
      <c r="AI967" t="s">
        <v>68</v>
      </c>
      <c r="AJ967" t="s">
        <v>81</v>
      </c>
      <c r="AK967" t="s">
        <v>82</v>
      </c>
      <c r="AL967" s="7">
        <v>44417</v>
      </c>
      <c r="AQ967" t="s">
        <v>75</v>
      </c>
      <c r="AR967" s="7">
        <v>40355</v>
      </c>
      <c r="AS967" t="s">
        <v>3409</v>
      </c>
      <c r="AU967">
        <v>91</v>
      </c>
      <c r="AV967" t="s">
        <v>68</v>
      </c>
      <c r="AW967" t="s">
        <v>69</v>
      </c>
      <c r="AX967" t="s">
        <v>70</v>
      </c>
      <c r="AY967">
        <v>0</v>
      </c>
    </row>
    <row r="968" spans="1:51" x14ac:dyDescent="0.25">
      <c r="A968">
        <v>967</v>
      </c>
      <c r="B968" t="s">
        <v>50</v>
      </c>
      <c r="C968">
        <v>1</v>
      </c>
      <c r="D968">
        <v>2167345</v>
      </c>
      <c r="E968">
        <v>5</v>
      </c>
      <c r="F968">
        <v>66</v>
      </c>
      <c r="G968" t="s">
        <v>50</v>
      </c>
      <c r="H968" t="s">
        <v>122</v>
      </c>
      <c r="I968">
        <v>33041203905</v>
      </c>
      <c r="J968" t="s">
        <v>3404</v>
      </c>
      <c r="K968" t="s">
        <v>96</v>
      </c>
      <c r="L968">
        <v>3</v>
      </c>
      <c r="M968">
        <v>2014800869</v>
      </c>
      <c r="N968" t="s">
        <v>3894</v>
      </c>
      <c r="O968" t="s">
        <v>3895</v>
      </c>
      <c r="P968" t="s">
        <v>75</v>
      </c>
      <c r="Q968">
        <v>9</v>
      </c>
      <c r="R968" t="s">
        <v>57</v>
      </c>
      <c r="S968" s="7">
        <v>40422</v>
      </c>
      <c r="T968" t="s">
        <v>3896</v>
      </c>
      <c r="V968" t="s">
        <v>3897</v>
      </c>
      <c r="X968">
        <v>5</v>
      </c>
      <c r="Y968" t="s">
        <v>62</v>
      </c>
      <c r="Z968">
        <v>1</v>
      </c>
      <c r="AA968" t="s">
        <v>63</v>
      </c>
      <c r="AB968">
        <v>2</v>
      </c>
      <c r="AC968" t="s">
        <v>64</v>
      </c>
      <c r="AD968">
        <v>974647733102</v>
      </c>
      <c r="AE968">
        <v>0</v>
      </c>
      <c r="AF968">
        <v>23</v>
      </c>
      <c r="AG968" t="s">
        <v>65</v>
      </c>
      <c r="AQ968" t="s">
        <v>75</v>
      </c>
      <c r="AR968" s="7">
        <v>40422</v>
      </c>
      <c r="AS968" t="s">
        <v>1464</v>
      </c>
      <c r="AT968" t="s">
        <v>67</v>
      </c>
      <c r="AU968">
        <v>103</v>
      </c>
      <c r="AV968" t="s">
        <v>68</v>
      </c>
      <c r="AW968" t="s">
        <v>69</v>
      </c>
      <c r="AX968" t="s">
        <v>70</v>
      </c>
      <c r="AY968">
        <v>0</v>
      </c>
    </row>
    <row r="969" spans="1:51" x14ac:dyDescent="0.25">
      <c r="A969">
        <v>968</v>
      </c>
      <c r="B969" t="s">
        <v>50</v>
      </c>
      <c r="C969">
        <v>1</v>
      </c>
      <c r="D969">
        <v>3005594</v>
      </c>
      <c r="E969">
        <v>5</v>
      </c>
      <c r="F969">
        <v>66</v>
      </c>
      <c r="G969" t="s">
        <v>50</v>
      </c>
      <c r="H969" t="s">
        <v>122</v>
      </c>
      <c r="I969">
        <v>33041203905</v>
      </c>
      <c r="J969" t="s">
        <v>3404</v>
      </c>
      <c r="K969" t="s">
        <v>96</v>
      </c>
      <c r="L969">
        <v>3</v>
      </c>
      <c r="M969">
        <v>2016061141</v>
      </c>
      <c r="N969" t="s">
        <v>4929</v>
      </c>
      <c r="O969" t="s">
        <v>4930</v>
      </c>
      <c r="P969" t="s">
        <v>75</v>
      </c>
      <c r="Q969">
        <v>9</v>
      </c>
      <c r="R969" t="s">
        <v>57</v>
      </c>
      <c r="S969" s="7">
        <v>40306</v>
      </c>
      <c r="T969" t="s">
        <v>4931</v>
      </c>
      <c r="V969" t="s">
        <v>4352</v>
      </c>
      <c r="X969">
        <v>5</v>
      </c>
      <c r="Y969" t="s">
        <v>62</v>
      </c>
      <c r="Z969">
        <v>1</v>
      </c>
      <c r="AA969" t="s">
        <v>63</v>
      </c>
      <c r="AB969">
        <v>4</v>
      </c>
      <c r="AC969" t="s">
        <v>79</v>
      </c>
      <c r="AD969">
        <v>938705552572</v>
      </c>
      <c r="AE969">
        <v>0</v>
      </c>
      <c r="AF969">
        <v>23</v>
      </c>
      <c r="AG969" t="s">
        <v>65</v>
      </c>
      <c r="AH969" t="s">
        <v>4932</v>
      </c>
      <c r="AI969" t="s">
        <v>68</v>
      </c>
      <c r="AJ969" t="s">
        <v>81</v>
      </c>
      <c r="AK969" t="s">
        <v>155</v>
      </c>
      <c r="AL969" s="7">
        <v>43805</v>
      </c>
      <c r="AQ969" t="s">
        <v>75</v>
      </c>
      <c r="AR969" s="7">
        <v>40306</v>
      </c>
      <c r="AS969" t="s">
        <v>4933</v>
      </c>
      <c r="AT969" t="s">
        <v>67</v>
      </c>
      <c r="AU969">
        <v>100</v>
      </c>
      <c r="AV969" t="s">
        <v>68</v>
      </c>
      <c r="AW969" t="s">
        <v>69</v>
      </c>
      <c r="AX969" t="s">
        <v>70</v>
      </c>
      <c r="AY969">
        <v>0</v>
      </c>
    </row>
    <row r="970" spans="1:51" x14ac:dyDescent="0.25">
      <c r="A970">
        <v>969</v>
      </c>
      <c r="B970" t="s">
        <v>50</v>
      </c>
      <c r="C970">
        <v>1</v>
      </c>
      <c r="D970">
        <v>3006749</v>
      </c>
      <c r="E970">
        <v>5</v>
      </c>
      <c r="F970">
        <v>66</v>
      </c>
      <c r="G970" t="s">
        <v>50</v>
      </c>
      <c r="H970" t="s">
        <v>122</v>
      </c>
      <c r="I970">
        <v>33041203905</v>
      </c>
      <c r="J970" t="s">
        <v>3404</v>
      </c>
      <c r="K970" t="s">
        <v>96</v>
      </c>
      <c r="L970">
        <v>3</v>
      </c>
      <c r="M970">
        <v>2016063334</v>
      </c>
      <c r="N970" t="s">
        <v>4140</v>
      </c>
      <c r="O970" t="s">
        <v>4934</v>
      </c>
      <c r="P970" t="s">
        <v>75</v>
      </c>
      <c r="Q970">
        <v>9</v>
      </c>
      <c r="R970" t="s">
        <v>57</v>
      </c>
      <c r="S970" s="7">
        <v>40188</v>
      </c>
      <c r="T970" t="s">
        <v>303</v>
      </c>
      <c r="V970" t="s">
        <v>4935</v>
      </c>
      <c r="X970">
        <v>5</v>
      </c>
      <c r="Y970" t="s">
        <v>62</v>
      </c>
      <c r="Z970">
        <v>1</v>
      </c>
      <c r="AA970" t="s">
        <v>63</v>
      </c>
      <c r="AB970">
        <v>3</v>
      </c>
      <c r="AC970" t="s">
        <v>130</v>
      </c>
      <c r="AD970">
        <v>764132131283</v>
      </c>
      <c r="AE970">
        <v>0</v>
      </c>
      <c r="AF970">
        <v>23</v>
      </c>
      <c r="AG970" t="s">
        <v>65</v>
      </c>
      <c r="AH970" t="s">
        <v>4936</v>
      </c>
      <c r="AI970" t="s">
        <v>68</v>
      </c>
      <c r="AJ970" t="s">
        <v>81</v>
      </c>
      <c r="AK970" t="s">
        <v>155</v>
      </c>
      <c r="AL970" s="7">
        <v>43795</v>
      </c>
      <c r="AQ970" t="s">
        <v>75</v>
      </c>
      <c r="AR970" s="7">
        <v>40188</v>
      </c>
      <c r="AS970" t="s">
        <v>2880</v>
      </c>
      <c r="AT970" t="s">
        <v>67</v>
      </c>
      <c r="AU970">
        <v>71</v>
      </c>
      <c r="AV970" t="s">
        <v>68</v>
      </c>
      <c r="AW970" t="s">
        <v>69</v>
      </c>
      <c r="AX970" t="s">
        <v>70</v>
      </c>
      <c r="AY970">
        <v>0</v>
      </c>
    </row>
    <row r="971" spans="1:51" x14ac:dyDescent="0.25">
      <c r="A971">
        <v>970</v>
      </c>
      <c r="B971" t="s">
        <v>50</v>
      </c>
      <c r="C971">
        <v>1</v>
      </c>
      <c r="D971">
        <v>4363737</v>
      </c>
      <c r="E971">
        <v>5</v>
      </c>
      <c r="F971">
        <v>66</v>
      </c>
      <c r="G971" t="s">
        <v>50</v>
      </c>
      <c r="H971" t="s">
        <v>122</v>
      </c>
      <c r="I971">
        <v>33041200604</v>
      </c>
      <c r="J971" t="s">
        <v>954</v>
      </c>
      <c r="K971" t="s">
        <v>96</v>
      </c>
      <c r="L971">
        <v>3</v>
      </c>
      <c r="M971">
        <v>2019706161</v>
      </c>
      <c r="N971" t="s">
        <v>955</v>
      </c>
      <c r="O971" t="s">
        <v>956</v>
      </c>
      <c r="P971" t="s">
        <v>75</v>
      </c>
      <c r="Q971">
        <v>9</v>
      </c>
      <c r="R971" t="s">
        <v>57</v>
      </c>
      <c r="S971" s="7">
        <v>40140</v>
      </c>
      <c r="T971" t="s">
        <v>957</v>
      </c>
      <c r="V971" t="s">
        <v>958</v>
      </c>
      <c r="X971">
        <v>5</v>
      </c>
      <c r="Y971" t="s">
        <v>62</v>
      </c>
      <c r="Z971">
        <v>1</v>
      </c>
      <c r="AA971" t="s">
        <v>63</v>
      </c>
      <c r="AB971">
        <v>3</v>
      </c>
      <c r="AC971" t="s">
        <v>130</v>
      </c>
      <c r="AD971">
        <v>790847582591</v>
      </c>
      <c r="AE971">
        <v>0</v>
      </c>
      <c r="AF971">
        <v>23</v>
      </c>
      <c r="AG971" t="s">
        <v>65</v>
      </c>
      <c r="AH971" t="s">
        <v>959</v>
      </c>
      <c r="AI971" t="s">
        <v>68</v>
      </c>
      <c r="AJ971" t="s">
        <v>81</v>
      </c>
      <c r="AK971" t="s">
        <v>82</v>
      </c>
      <c r="AL971" s="7">
        <v>44716</v>
      </c>
      <c r="AM971" t="s">
        <v>960</v>
      </c>
      <c r="AN971">
        <v>72000</v>
      </c>
      <c r="AO971" t="s">
        <v>155</v>
      </c>
      <c r="AP971" s="7">
        <v>44964</v>
      </c>
      <c r="AQ971" t="s">
        <v>75</v>
      </c>
      <c r="AR971" s="7">
        <v>40140</v>
      </c>
      <c r="AS971" t="s">
        <v>961</v>
      </c>
      <c r="AU971">
        <v>66</v>
      </c>
      <c r="AV971" t="s">
        <v>68</v>
      </c>
      <c r="AW971" t="s">
        <v>69</v>
      </c>
      <c r="AX971" t="s">
        <v>70</v>
      </c>
      <c r="AY971">
        <v>0</v>
      </c>
    </row>
    <row r="972" spans="1:51" x14ac:dyDescent="0.25">
      <c r="A972">
        <v>971</v>
      </c>
      <c r="B972" t="s">
        <v>50</v>
      </c>
      <c r="C972">
        <v>1</v>
      </c>
      <c r="D972">
        <v>771555</v>
      </c>
      <c r="E972">
        <v>5</v>
      </c>
      <c r="F972">
        <v>66</v>
      </c>
      <c r="G972" t="s">
        <v>50</v>
      </c>
      <c r="H972" t="s">
        <v>122</v>
      </c>
      <c r="I972">
        <v>33041200604</v>
      </c>
      <c r="J972" t="s">
        <v>954</v>
      </c>
      <c r="K972" t="s">
        <v>96</v>
      </c>
      <c r="L972">
        <v>3</v>
      </c>
      <c r="M972">
        <v>2012863922</v>
      </c>
      <c r="N972" t="s">
        <v>1620</v>
      </c>
      <c r="O972" t="s">
        <v>1621</v>
      </c>
      <c r="P972" t="s">
        <v>75</v>
      </c>
      <c r="Q972">
        <v>10</v>
      </c>
      <c r="R972" t="s">
        <v>76</v>
      </c>
      <c r="S972" s="7">
        <v>39964</v>
      </c>
      <c r="T972" t="s">
        <v>1622</v>
      </c>
      <c r="U972" t="s">
        <v>1623</v>
      </c>
      <c r="V972" t="s">
        <v>1624</v>
      </c>
      <c r="W972" t="s">
        <v>1625</v>
      </c>
      <c r="X972">
        <v>5</v>
      </c>
      <c r="Y972" t="s">
        <v>62</v>
      </c>
      <c r="Z972">
        <v>1</v>
      </c>
      <c r="AA972" t="s">
        <v>63</v>
      </c>
      <c r="AB972">
        <v>6</v>
      </c>
      <c r="AC972" t="s">
        <v>697</v>
      </c>
      <c r="AD972">
        <v>294058854677</v>
      </c>
      <c r="AE972">
        <v>0</v>
      </c>
      <c r="AF972">
        <v>23</v>
      </c>
      <c r="AG972" t="s">
        <v>65</v>
      </c>
      <c r="AM972" t="s">
        <v>1626</v>
      </c>
      <c r="AN972">
        <v>72000</v>
      </c>
      <c r="AO972" t="s">
        <v>155</v>
      </c>
      <c r="AP972" s="7">
        <v>44962</v>
      </c>
      <c r="AQ972" t="s">
        <v>75</v>
      </c>
      <c r="AR972" s="7">
        <v>39964</v>
      </c>
      <c r="AS972" t="s">
        <v>1627</v>
      </c>
      <c r="AU972">
        <v>50</v>
      </c>
      <c r="AV972" t="s">
        <v>68</v>
      </c>
      <c r="AW972" t="s">
        <v>146</v>
      </c>
      <c r="AX972" t="s">
        <v>70</v>
      </c>
      <c r="AY972">
        <v>0</v>
      </c>
    </row>
    <row r="973" spans="1:51" x14ac:dyDescent="0.25">
      <c r="A973">
        <v>972</v>
      </c>
      <c r="B973" t="s">
        <v>50</v>
      </c>
      <c r="C973">
        <v>1</v>
      </c>
      <c r="D973">
        <v>2003083</v>
      </c>
      <c r="E973">
        <v>5</v>
      </c>
      <c r="F973">
        <v>66</v>
      </c>
      <c r="G973" t="s">
        <v>50</v>
      </c>
      <c r="H973" t="s">
        <v>122</v>
      </c>
      <c r="I973">
        <v>33041200604</v>
      </c>
      <c r="J973" t="s">
        <v>954</v>
      </c>
      <c r="K973" t="s">
        <v>96</v>
      </c>
      <c r="L973">
        <v>3</v>
      </c>
      <c r="M973">
        <v>2014593572</v>
      </c>
      <c r="N973" t="s">
        <v>3227</v>
      </c>
      <c r="O973" t="s">
        <v>3228</v>
      </c>
      <c r="P973" t="s">
        <v>56</v>
      </c>
      <c r="Q973">
        <v>9</v>
      </c>
      <c r="R973" t="s">
        <v>57</v>
      </c>
      <c r="S973" s="7">
        <v>39869</v>
      </c>
      <c r="T973" t="s">
        <v>3229</v>
      </c>
      <c r="U973" t="s">
        <v>3230</v>
      </c>
      <c r="V973" t="s">
        <v>3231</v>
      </c>
      <c r="W973" t="s">
        <v>3232</v>
      </c>
      <c r="X973">
        <v>5</v>
      </c>
      <c r="Y973" t="s">
        <v>62</v>
      </c>
      <c r="Z973">
        <v>1</v>
      </c>
      <c r="AA973" t="s">
        <v>63</v>
      </c>
      <c r="AB973">
        <v>6</v>
      </c>
      <c r="AC973" t="s">
        <v>697</v>
      </c>
      <c r="AD973">
        <v>556854074605</v>
      </c>
      <c r="AE973">
        <v>0</v>
      </c>
      <c r="AF973">
        <v>23</v>
      </c>
      <c r="AG973" t="s">
        <v>65</v>
      </c>
      <c r="AQ973" t="s">
        <v>56</v>
      </c>
      <c r="AR973" s="7">
        <v>39869</v>
      </c>
      <c r="AS973" t="s">
        <v>3085</v>
      </c>
      <c r="AU973">
        <v>71</v>
      </c>
      <c r="AV973" t="s">
        <v>68</v>
      </c>
      <c r="AW973" t="s">
        <v>69</v>
      </c>
      <c r="AX973" t="s">
        <v>70</v>
      </c>
      <c r="AY973">
        <v>0</v>
      </c>
    </row>
    <row r="974" spans="1:51" x14ac:dyDescent="0.25">
      <c r="A974">
        <v>973</v>
      </c>
      <c r="B974" t="s">
        <v>50</v>
      </c>
      <c r="C974">
        <v>1</v>
      </c>
      <c r="D974">
        <v>2014689</v>
      </c>
      <c r="E974">
        <v>5</v>
      </c>
      <c r="F974">
        <v>66</v>
      </c>
      <c r="G974" t="s">
        <v>50</v>
      </c>
      <c r="H974" t="s">
        <v>122</v>
      </c>
      <c r="I974">
        <v>33041200604</v>
      </c>
      <c r="J974" t="s">
        <v>954</v>
      </c>
      <c r="K974" t="s">
        <v>96</v>
      </c>
      <c r="L974">
        <v>3</v>
      </c>
      <c r="M974">
        <v>2014608389</v>
      </c>
      <c r="N974" t="s">
        <v>3300</v>
      </c>
      <c r="O974" t="s">
        <v>3301</v>
      </c>
      <c r="P974" t="s">
        <v>75</v>
      </c>
      <c r="Q974">
        <v>9</v>
      </c>
      <c r="R974" t="s">
        <v>57</v>
      </c>
      <c r="S974" s="7">
        <v>40073</v>
      </c>
      <c r="T974" t="s">
        <v>3302</v>
      </c>
      <c r="U974" t="s">
        <v>1197</v>
      </c>
      <c r="V974" t="s">
        <v>3303</v>
      </c>
      <c r="W974" t="s">
        <v>923</v>
      </c>
      <c r="X974">
        <v>5</v>
      </c>
      <c r="Y974" t="s">
        <v>62</v>
      </c>
      <c r="Z974">
        <v>1</v>
      </c>
      <c r="AA974" t="s">
        <v>63</v>
      </c>
      <c r="AB974">
        <v>4</v>
      </c>
      <c r="AC974" t="s">
        <v>79</v>
      </c>
      <c r="AD974">
        <v>412766404394</v>
      </c>
      <c r="AE974">
        <v>0</v>
      </c>
      <c r="AF974">
        <v>23</v>
      </c>
      <c r="AG974" t="s">
        <v>65</v>
      </c>
      <c r="AM974" t="s">
        <v>3304</v>
      </c>
      <c r="AN974">
        <v>60000</v>
      </c>
      <c r="AO974" t="s">
        <v>155</v>
      </c>
      <c r="AP974" s="7">
        <v>44751</v>
      </c>
      <c r="AQ974" t="s">
        <v>75</v>
      </c>
      <c r="AR974" s="7">
        <v>40073</v>
      </c>
      <c r="AS974" t="s">
        <v>3305</v>
      </c>
      <c r="AU974">
        <v>85</v>
      </c>
      <c r="AV974" t="s">
        <v>68</v>
      </c>
      <c r="AW974" t="s">
        <v>69</v>
      </c>
      <c r="AX974" t="s">
        <v>70</v>
      </c>
      <c r="AY974">
        <v>0</v>
      </c>
    </row>
    <row r="975" spans="1:51" x14ac:dyDescent="0.25">
      <c r="A975">
        <v>974</v>
      </c>
      <c r="B975" t="s">
        <v>50</v>
      </c>
      <c r="C975">
        <v>1</v>
      </c>
      <c r="D975">
        <v>2918191</v>
      </c>
      <c r="E975">
        <v>5</v>
      </c>
      <c r="F975">
        <v>66</v>
      </c>
      <c r="G975" t="s">
        <v>50</v>
      </c>
      <c r="H975" t="s">
        <v>122</v>
      </c>
      <c r="I975">
        <v>33041200604</v>
      </c>
      <c r="J975" t="s">
        <v>954</v>
      </c>
      <c r="K975" t="s">
        <v>96</v>
      </c>
      <c r="L975">
        <v>3</v>
      </c>
      <c r="M975">
        <v>2015892279</v>
      </c>
      <c r="N975" t="s">
        <v>4847</v>
      </c>
      <c r="O975" t="s">
        <v>4848</v>
      </c>
      <c r="P975" t="s">
        <v>56</v>
      </c>
      <c r="Q975">
        <v>9</v>
      </c>
      <c r="R975" t="s">
        <v>89</v>
      </c>
      <c r="S975" s="7">
        <v>40167</v>
      </c>
      <c r="T975" t="s">
        <v>4695</v>
      </c>
      <c r="U975" t="s">
        <v>4849</v>
      </c>
      <c r="V975" t="s">
        <v>4850</v>
      </c>
      <c r="W975" t="s">
        <v>4851</v>
      </c>
      <c r="X975">
        <v>5</v>
      </c>
      <c r="Y975" t="s">
        <v>62</v>
      </c>
      <c r="Z975">
        <v>1</v>
      </c>
      <c r="AA975" t="s">
        <v>63</v>
      </c>
      <c r="AB975">
        <v>4</v>
      </c>
      <c r="AC975" t="s">
        <v>79</v>
      </c>
      <c r="AD975">
        <v>964165550677</v>
      </c>
      <c r="AE975">
        <v>0</v>
      </c>
      <c r="AF975">
        <v>23</v>
      </c>
      <c r="AG975" t="s">
        <v>65</v>
      </c>
      <c r="AQ975" t="s">
        <v>56</v>
      </c>
      <c r="AR975" s="7">
        <v>40167</v>
      </c>
      <c r="AS975" t="s">
        <v>4852</v>
      </c>
      <c r="AU975">
        <v>66</v>
      </c>
      <c r="AV975" t="s">
        <v>68</v>
      </c>
      <c r="AW975" t="s">
        <v>69</v>
      </c>
      <c r="AX975" t="s">
        <v>70</v>
      </c>
      <c r="AY975">
        <v>0</v>
      </c>
    </row>
    <row r="976" spans="1:51" x14ac:dyDescent="0.25">
      <c r="A976">
        <v>975</v>
      </c>
      <c r="B976" t="s">
        <v>50</v>
      </c>
      <c r="C976">
        <v>1</v>
      </c>
      <c r="D976">
        <v>6231694</v>
      </c>
      <c r="E976">
        <v>5</v>
      </c>
      <c r="F976">
        <v>66</v>
      </c>
      <c r="G976" t="s">
        <v>50</v>
      </c>
      <c r="H976" t="s">
        <v>122</v>
      </c>
      <c r="I976">
        <v>33041200604</v>
      </c>
      <c r="J976" t="s">
        <v>954</v>
      </c>
      <c r="K976" t="s">
        <v>96</v>
      </c>
      <c r="L976">
        <v>3</v>
      </c>
      <c r="M976">
        <v>2022189314</v>
      </c>
      <c r="N976" t="s">
        <v>6116</v>
      </c>
      <c r="O976" t="s">
        <v>6117</v>
      </c>
      <c r="P976" t="s">
        <v>56</v>
      </c>
      <c r="Q976">
        <v>9</v>
      </c>
      <c r="R976" t="s">
        <v>76</v>
      </c>
      <c r="S976" s="7">
        <v>40322</v>
      </c>
      <c r="T976" t="s">
        <v>535</v>
      </c>
      <c r="U976" t="s">
        <v>536</v>
      </c>
      <c r="V976" t="s">
        <v>1793</v>
      </c>
      <c r="W976" t="s">
        <v>1794</v>
      </c>
      <c r="X976">
        <v>5</v>
      </c>
      <c r="Y976" t="s">
        <v>62</v>
      </c>
      <c r="Z976">
        <v>1</v>
      </c>
      <c r="AA976" t="s">
        <v>63</v>
      </c>
      <c r="AB976">
        <v>4</v>
      </c>
      <c r="AC976" t="s">
        <v>79</v>
      </c>
      <c r="AD976">
        <v>772078125629</v>
      </c>
      <c r="AE976">
        <v>0</v>
      </c>
      <c r="AF976">
        <v>23</v>
      </c>
      <c r="AG976" t="s">
        <v>65</v>
      </c>
      <c r="AQ976" t="s">
        <v>56</v>
      </c>
      <c r="AR976" s="7">
        <v>40322</v>
      </c>
      <c r="AS976" t="s">
        <v>6118</v>
      </c>
      <c r="AU976">
        <v>46</v>
      </c>
      <c r="AV976" t="s">
        <v>68</v>
      </c>
      <c r="AW976" t="s">
        <v>69</v>
      </c>
      <c r="AX976" t="s">
        <v>70</v>
      </c>
      <c r="AY976">
        <v>0</v>
      </c>
    </row>
    <row r="977" spans="1:51" x14ac:dyDescent="0.25">
      <c r="A977">
        <v>976</v>
      </c>
      <c r="B977" t="s">
        <v>50</v>
      </c>
      <c r="C977">
        <v>1</v>
      </c>
      <c r="D977">
        <v>3125931</v>
      </c>
      <c r="E977">
        <v>5</v>
      </c>
      <c r="F977">
        <v>66</v>
      </c>
      <c r="G977" t="s">
        <v>50</v>
      </c>
      <c r="H977" t="s">
        <v>122</v>
      </c>
      <c r="I977">
        <v>33041200604</v>
      </c>
      <c r="J977" t="s">
        <v>954</v>
      </c>
      <c r="K977" t="s">
        <v>96</v>
      </c>
      <c r="L977">
        <v>3</v>
      </c>
      <c r="M977">
        <v>2016346506</v>
      </c>
      <c r="N977" t="s">
        <v>7057</v>
      </c>
      <c r="O977" t="s">
        <v>7058</v>
      </c>
      <c r="P977" t="s">
        <v>75</v>
      </c>
      <c r="Q977">
        <v>9</v>
      </c>
      <c r="R977" t="s">
        <v>89</v>
      </c>
      <c r="S977" s="7">
        <v>40142</v>
      </c>
      <c r="T977" t="s">
        <v>1255</v>
      </c>
      <c r="U977" t="s">
        <v>7059</v>
      </c>
      <c r="V977" t="s">
        <v>7060</v>
      </c>
      <c r="W977" t="s">
        <v>7061</v>
      </c>
      <c r="X977">
        <v>5</v>
      </c>
      <c r="Y977" t="s">
        <v>62</v>
      </c>
      <c r="Z977">
        <v>1</v>
      </c>
      <c r="AA977" t="s">
        <v>63</v>
      </c>
      <c r="AB977">
        <v>4</v>
      </c>
      <c r="AC977" t="s">
        <v>79</v>
      </c>
      <c r="AD977">
        <v>713301591601</v>
      </c>
      <c r="AE977">
        <v>0</v>
      </c>
      <c r="AF977">
        <v>23</v>
      </c>
      <c r="AG977" t="s">
        <v>65</v>
      </c>
      <c r="AH977" t="s">
        <v>7062</v>
      </c>
      <c r="AI977" t="s">
        <v>68</v>
      </c>
      <c r="AJ977" t="s">
        <v>81</v>
      </c>
      <c r="AK977" t="s">
        <v>155</v>
      </c>
      <c r="AL977" s="7">
        <v>43594</v>
      </c>
      <c r="AQ977" t="s">
        <v>75</v>
      </c>
      <c r="AR977" s="7">
        <v>40142</v>
      </c>
      <c r="AS977" t="s">
        <v>7063</v>
      </c>
      <c r="AT977" t="s">
        <v>67</v>
      </c>
      <c r="AU977">
        <v>125</v>
      </c>
      <c r="AV977" t="s">
        <v>68</v>
      </c>
      <c r="AW977" t="s">
        <v>69</v>
      </c>
      <c r="AX977" t="s">
        <v>70</v>
      </c>
      <c r="AY977">
        <v>0</v>
      </c>
    </row>
    <row r="978" spans="1:51" x14ac:dyDescent="0.25">
      <c r="A978">
        <v>977</v>
      </c>
      <c r="B978" t="s">
        <v>50</v>
      </c>
      <c r="C978">
        <v>1</v>
      </c>
      <c r="D978">
        <v>937025</v>
      </c>
      <c r="E978">
        <v>5</v>
      </c>
      <c r="F978">
        <v>74</v>
      </c>
      <c r="G978" t="s">
        <v>50</v>
      </c>
      <c r="H978" t="s">
        <v>71</v>
      </c>
      <c r="I978">
        <v>33041301404</v>
      </c>
      <c r="J978" t="s">
        <v>1742</v>
      </c>
      <c r="K978" t="s">
        <v>96</v>
      </c>
      <c r="L978">
        <v>3</v>
      </c>
      <c r="M978">
        <v>2013099763</v>
      </c>
      <c r="N978" t="s">
        <v>1743</v>
      </c>
      <c r="O978" t="s">
        <v>1744</v>
      </c>
      <c r="P978" t="s">
        <v>75</v>
      </c>
      <c r="Q978">
        <v>10</v>
      </c>
      <c r="R978" t="s">
        <v>57</v>
      </c>
      <c r="S978" s="7">
        <v>39851</v>
      </c>
      <c r="T978" t="s">
        <v>1745</v>
      </c>
      <c r="U978" t="s">
        <v>1746</v>
      </c>
      <c r="V978" t="s">
        <v>1747</v>
      </c>
      <c r="W978" t="s">
        <v>1748</v>
      </c>
      <c r="X978">
        <v>5</v>
      </c>
      <c r="Y978" t="s">
        <v>62</v>
      </c>
      <c r="Z978">
        <v>1</v>
      </c>
      <c r="AA978" t="s">
        <v>63</v>
      </c>
      <c r="AB978">
        <v>6</v>
      </c>
      <c r="AC978" t="s">
        <v>697</v>
      </c>
      <c r="AD978">
        <v>656786661355</v>
      </c>
      <c r="AE978">
        <v>0</v>
      </c>
      <c r="AF978">
        <v>23</v>
      </c>
      <c r="AG978" t="s">
        <v>65</v>
      </c>
      <c r="AQ978" t="s">
        <v>75</v>
      </c>
      <c r="AR978" s="7">
        <v>39851</v>
      </c>
      <c r="AS978" t="s">
        <v>1749</v>
      </c>
      <c r="AT978" t="s">
        <v>67</v>
      </c>
      <c r="AU978">
        <v>88</v>
      </c>
      <c r="AV978" t="s">
        <v>68</v>
      </c>
      <c r="AW978" t="s">
        <v>69</v>
      </c>
      <c r="AX978" t="s">
        <v>70</v>
      </c>
      <c r="AY978">
        <v>0</v>
      </c>
    </row>
    <row r="979" spans="1:51" x14ac:dyDescent="0.25">
      <c r="A979">
        <v>978</v>
      </c>
      <c r="B979" t="s">
        <v>50</v>
      </c>
      <c r="C979">
        <v>1</v>
      </c>
      <c r="D979">
        <v>1124779</v>
      </c>
      <c r="E979">
        <v>5</v>
      </c>
      <c r="F979">
        <v>74</v>
      </c>
      <c r="G979" t="s">
        <v>50</v>
      </c>
      <c r="H979" t="s">
        <v>71</v>
      </c>
      <c r="I979">
        <v>33041301404</v>
      </c>
      <c r="J979" t="s">
        <v>1742</v>
      </c>
      <c r="K979" t="s">
        <v>96</v>
      </c>
      <c r="L979">
        <v>3</v>
      </c>
      <c r="M979">
        <v>2013367291</v>
      </c>
      <c r="N979" t="s">
        <v>2007</v>
      </c>
      <c r="O979" t="s">
        <v>2008</v>
      </c>
      <c r="P979" t="s">
        <v>75</v>
      </c>
      <c r="Q979">
        <v>10</v>
      </c>
      <c r="R979" t="s">
        <v>57</v>
      </c>
      <c r="S979" s="7">
        <v>39767</v>
      </c>
      <c r="T979" t="s">
        <v>2009</v>
      </c>
      <c r="V979" t="s">
        <v>2010</v>
      </c>
      <c r="X979">
        <v>5</v>
      </c>
      <c r="Y979" t="s">
        <v>62</v>
      </c>
      <c r="Z979">
        <v>1</v>
      </c>
      <c r="AA979" t="s">
        <v>63</v>
      </c>
      <c r="AB979">
        <v>7</v>
      </c>
      <c r="AC979" t="s">
        <v>1665</v>
      </c>
      <c r="AD979">
        <v>717491362169</v>
      </c>
      <c r="AE979">
        <v>0</v>
      </c>
      <c r="AF979">
        <v>23</v>
      </c>
      <c r="AG979" t="s">
        <v>65</v>
      </c>
      <c r="AM979" t="s">
        <v>2011</v>
      </c>
      <c r="AN979">
        <v>60000</v>
      </c>
      <c r="AO979" t="s">
        <v>155</v>
      </c>
      <c r="AP979" s="7">
        <v>44979</v>
      </c>
      <c r="AQ979" t="s">
        <v>75</v>
      </c>
      <c r="AR979" s="7">
        <v>39767</v>
      </c>
      <c r="AS979" t="s">
        <v>2012</v>
      </c>
      <c r="AT979" t="s">
        <v>145</v>
      </c>
      <c r="AU979">
        <v>79</v>
      </c>
      <c r="AV979" t="s">
        <v>68</v>
      </c>
      <c r="AW979" t="s">
        <v>146</v>
      </c>
      <c r="AX979" t="s">
        <v>70</v>
      </c>
      <c r="AY979">
        <v>0</v>
      </c>
    </row>
    <row r="980" spans="1:51" x14ac:dyDescent="0.25">
      <c r="A980">
        <v>979</v>
      </c>
      <c r="B980" t="s">
        <v>50</v>
      </c>
      <c r="C980">
        <v>1</v>
      </c>
      <c r="D980">
        <v>1176165</v>
      </c>
      <c r="E980">
        <v>5</v>
      </c>
      <c r="F980">
        <v>74</v>
      </c>
      <c r="G980" t="s">
        <v>50</v>
      </c>
      <c r="H980" t="s">
        <v>71</v>
      </c>
      <c r="I980">
        <v>33041301404</v>
      </c>
      <c r="J980" t="s">
        <v>1742</v>
      </c>
      <c r="K980" t="s">
        <v>96</v>
      </c>
      <c r="L980">
        <v>3</v>
      </c>
      <c r="M980">
        <v>2013440711</v>
      </c>
      <c r="N980" t="s">
        <v>2073</v>
      </c>
      <c r="O980" t="s">
        <v>2074</v>
      </c>
      <c r="P980" t="s">
        <v>56</v>
      </c>
      <c r="Q980">
        <v>10</v>
      </c>
      <c r="R980" t="s">
        <v>57</v>
      </c>
      <c r="S980" s="7">
        <v>39886</v>
      </c>
      <c r="T980" t="s">
        <v>2075</v>
      </c>
      <c r="U980" t="s">
        <v>2076</v>
      </c>
      <c r="V980" t="s">
        <v>2077</v>
      </c>
      <c r="W980" t="s">
        <v>2078</v>
      </c>
      <c r="X980">
        <v>5</v>
      </c>
      <c r="Y980" t="s">
        <v>62</v>
      </c>
      <c r="Z980">
        <v>1</v>
      </c>
      <c r="AA980" t="s">
        <v>63</v>
      </c>
      <c r="AB980">
        <v>5</v>
      </c>
      <c r="AC980" t="s">
        <v>298</v>
      </c>
      <c r="AD980">
        <v>313092425775</v>
      </c>
      <c r="AE980">
        <v>0</v>
      </c>
      <c r="AF980">
        <v>23</v>
      </c>
      <c r="AG980" t="s">
        <v>65</v>
      </c>
      <c r="AQ980" t="s">
        <v>56</v>
      </c>
      <c r="AR980" s="7">
        <v>39886</v>
      </c>
      <c r="AS980" t="s">
        <v>2079</v>
      </c>
      <c r="AT980" t="s">
        <v>67</v>
      </c>
      <c r="AU980">
        <v>93</v>
      </c>
      <c r="AV980" t="s">
        <v>68</v>
      </c>
      <c r="AW980" t="s">
        <v>69</v>
      </c>
      <c r="AX980" t="s">
        <v>70</v>
      </c>
      <c r="AY980">
        <v>0</v>
      </c>
    </row>
    <row r="981" spans="1:51" x14ac:dyDescent="0.25">
      <c r="A981">
        <v>980</v>
      </c>
      <c r="B981" t="s">
        <v>50</v>
      </c>
      <c r="C981">
        <v>1</v>
      </c>
      <c r="D981">
        <v>2057919</v>
      </c>
      <c r="E981">
        <v>5</v>
      </c>
      <c r="F981">
        <v>74</v>
      </c>
      <c r="G981" t="s">
        <v>50</v>
      </c>
      <c r="H981" t="s">
        <v>71</v>
      </c>
      <c r="I981">
        <v>33041301404</v>
      </c>
      <c r="J981" t="s">
        <v>1742</v>
      </c>
      <c r="K981" t="s">
        <v>96</v>
      </c>
      <c r="L981">
        <v>3</v>
      </c>
      <c r="M981">
        <v>2014663299</v>
      </c>
      <c r="N981" t="s">
        <v>3630</v>
      </c>
      <c r="O981" t="s">
        <v>3631</v>
      </c>
      <c r="P981" t="s">
        <v>56</v>
      </c>
      <c r="Q981">
        <v>9</v>
      </c>
      <c r="R981" t="s">
        <v>57</v>
      </c>
      <c r="S981" s="7">
        <v>40229</v>
      </c>
      <c r="T981" t="s">
        <v>3632</v>
      </c>
      <c r="U981" t="s">
        <v>3633</v>
      </c>
      <c r="V981" t="s">
        <v>3634</v>
      </c>
      <c r="W981" t="s">
        <v>3635</v>
      </c>
      <c r="X981">
        <v>5</v>
      </c>
      <c r="Y981" t="s">
        <v>62</v>
      </c>
      <c r="Z981">
        <v>1</v>
      </c>
      <c r="AA981" t="s">
        <v>63</v>
      </c>
      <c r="AB981">
        <v>5</v>
      </c>
      <c r="AC981" t="s">
        <v>298</v>
      </c>
      <c r="AD981">
        <v>550434312373</v>
      </c>
      <c r="AE981">
        <v>0</v>
      </c>
      <c r="AF981">
        <v>23</v>
      </c>
      <c r="AG981" t="s">
        <v>65</v>
      </c>
      <c r="AH981" t="s">
        <v>3636</v>
      </c>
      <c r="AI981" t="s">
        <v>68</v>
      </c>
      <c r="AJ981" t="s">
        <v>2265</v>
      </c>
      <c r="AK981" t="s">
        <v>82</v>
      </c>
      <c r="AL981" s="7">
        <v>44188</v>
      </c>
      <c r="AM981" t="s">
        <v>3637</v>
      </c>
      <c r="AN981">
        <v>182400</v>
      </c>
      <c r="AO981" t="s">
        <v>155</v>
      </c>
      <c r="AP981" s="7">
        <v>44694</v>
      </c>
      <c r="AQ981" t="s">
        <v>56</v>
      </c>
      <c r="AR981" s="7">
        <v>40229</v>
      </c>
      <c r="AS981" t="s">
        <v>3638</v>
      </c>
      <c r="AT981" t="s">
        <v>67</v>
      </c>
      <c r="AU981">
        <v>80</v>
      </c>
      <c r="AV981" t="s">
        <v>68</v>
      </c>
      <c r="AW981" t="s">
        <v>146</v>
      </c>
      <c r="AX981" t="s">
        <v>70</v>
      </c>
      <c r="AY981">
        <v>0</v>
      </c>
    </row>
    <row r="982" spans="1:51" x14ac:dyDescent="0.25">
      <c r="A982">
        <v>981</v>
      </c>
      <c r="B982" t="s">
        <v>50</v>
      </c>
      <c r="C982">
        <v>1</v>
      </c>
      <c r="D982">
        <v>2833731</v>
      </c>
      <c r="E982">
        <v>5</v>
      </c>
      <c r="F982">
        <v>74</v>
      </c>
      <c r="G982" t="s">
        <v>50</v>
      </c>
      <c r="H982" t="s">
        <v>71</v>
      </c>
      <c r="I982">
        <v>33041301404</v>
      </c>
      <c r="J982" t="s">
        <v>1742</v>
      </c>
      <c r="K982" t="s">
        <v>96</v>
      </c>
      <c r="L982">
        <v>3</v>
      </c>
      <c r="M982">
        <v>2015731659</v>
      </c>
      <c r="N982" t="s">
        <v>4762</v>
      </c>
      <c r="O982" t="s">
        <v>4763</v>
      </c>
      <c r="P982" t="s">
        <v>75</v>
      </c>
      <c r="Q982">
        <v>9</v>
      </c>
      <c r="R982" t="s">
        <v>57</v>
      </c>
      <c r="S982" s="7">
        <v>40205</v>
      </c>
      <c r="T982" t="s">
        <v>4764</v>
      </c>
      <c r="V982" t="s">
        <v>742</v>
      </c>
      <c r="X982">
        <v>5</v>
      </c>
      <c r="Y982" t="s">
        <v>62</v>
      </c>
      <c r="Z982">
        <v>1</v>
      </c>
      <c r="AA982" t="s">
        <v>63</v>
      </c>
      <c r="AB982">
        <v>7</v>
      </c>
      <c r="AC982" t="s">
        <v>1665</v>
      </c>
      <c r="AD982">
        <v>316360149139</v>
      </c>
      <c r="AE982">
        <v>0</v>
      </c>
      <c r="AF982">
        <v>23</v>
      </c>
      <c r="AG982" t="s">
        <v>65</v>
      </c>
      <c r="AH982" t="s">
        <v>4765</v>
      </c>
      <c r="AI982" t="s">
        <v>68</v>
      </c>
      <c r="AJ982" t="s">
        <v>81</v>
      </c>
      <c r="AK982" t="s">
        <v>82</v>
      </c>
      <c r="AL982" s="7">
        <v>43700</v>
      </c>
      <c r="AM982" t="s">
        <v>4766</v>
      </c>
      <c r="AN982">
        <v>60000</v>
      </c>
      <c r="AO982" t="s">
        <v>155</v>
      </c>
      <c r="AP982" s="7">
        <v>45114</v>
      </c>
      <c r="AQ982" t="s">
        <v>75</v>
      </c>
      <c r="AR982" s="7">
        <v>40205</v>
      </c>
      <c r="AS982" t="s">
        <v>4767</v>
      </c>
      <c r="AT982" t="s">
        <v>67</v>
      </c>
      <c r="AU982">
        <v>125</v>
      </c>
      <c r="AV982" t="s">
        <v>68</v>
      </c>
      <c r="AW982" t="s">
        <v>146</v>
      </c>
      <c r="AX982" t="s">
        <v>70</v>
      </c>
      <c r="AY982">
        <v>0</v>
      </c>
    </row>
    <row r="983" spans="1:51" x14ac:dyDescent="0.25">
      <c r="A983">
        <v>982</v>
      </c>
      <c r="B983" t="s">
        <v>50</v>
      </c>
      <c r="C983">
        <v>1</v>
      </c>
      <c r="D983">
        <v>4299575</v>
      </c>
      <c r="E983">
        <v>5</v>
      </c>
      <c r="F983">
        <v>74</v>
      </c>
      <c r="G983" t="s">
        <v>50</v>
      </c>
      <c r="H983" t="s">
        <v>71</v>
      </c>
      <c r="I983">
        <v>33041301404</v>
      </c>
      <c r="J983" t="s">
        <v>1742</v>
      </c>
      <c r="K983" t="s">
        <v>96</v>
      </c>
      <c r="L983">
        <v>3</v>
      </c>
      <c r="M983">
        <v>2019596850</v>
      </c>
      <c r="N983" t="s">
        <v>5658</v>
      </c>
      <c r="O983" t="s">
        <v>5659</v>
      </c>
      <c r="P983" t="s">
        <v>56</v>
      </c>
      <c r="Q983">
        <v>10</v>
      </c>
      <c r="R983" t="s">
        <v>57</v>
      </c>
      <c r="S983" s="7">
        <v>39926</v>
      </c>
      <c r="T983" t="s">
        <v>5660</v>
      </c>
      <c r="V983" t="s">
        <v>4988</v>
      </c>
      <c r="X983">
        <v>5</v>
      </c>
      <c r="Y983" t="s">
        <v>62</v>
      </c>
      <c r="Z983">
        <v>1</v>
      </c>
      <c r="AA983" t="s">
        <v>63</v>
      </c>
      <c r="AB983">
        <v>4</v>
      </c>
      <c r="AC983" t="s">
        <v>79</v>
      </c>
      <c r="AD983">
        <v>902613542850</v>
      </c>
      <c r="AE983">
        <v>0</v>
      </c>
      <c r="AF983">
        <v>23</v>
      </c>
      <c r="AG983" t="s">
        <v>65</v>
      </c>
      <c r="AH983" t="s">
        <v>5661</v>
      </c>
      <c r="AI983" t="s">
        <v>68</v>
      </c>
      <c r="AJ983" t="s">
        <v>81</v>
      </c>
      <c r="AK983" t="s">
        <v>82</v>
      </c>
      <c r="AL983" s="7">
        <v>43665</v>
      </c>
      <c r="AM983" t="s">
        <v>5662</v>
      </c>
      <c r="AN983">
        <v>72000</v>
      </c>
      <c r="AO983" t="s">
        <v>82</v>
      </c>
      <c r="AP983" s="7">
        <v>45126</v>
      </c>
      <c r="AQ983" t="s">
        <v>56</v>
      </c>
      <c r="AR983" s="7">
        <v>39926</v>
      </c>
      <c r="AS983" t="s">
        <v>5663</v>
      </c>
      <c r="AT983" t="s">
        <v>67</v>
      </c>
      <c r="AU983">
        <v>102</v>
      </c>
      <c r="AV983" t="s">
        <v>68</v>
      </c>
      <c r="AW983" t="s">
        <v>69</v>
      </c>
      <c r="AX983" t="s">
        <v>70</v>
      </c>
      <c r="AY983">
        <v>0</v>
      </c>
    </row>
    <row r="984" spans="1:51" x14ac:dyDescent="0.25">
      <c r="A984">
        <v>983</v>
      </c>
      <c r="B984" t="s">
        <v>50</v>
      </c>
      <c r="C984">
        <v>1</v>
      </c>
      <c r="D984">
        <v>3050066</v>
      </c>
      <c r="E984">
        <v>5</v>
      </c>
      <c r="F984">
        <v>74</v>
      </c>
      <c r="G984" t="s">
        <v>50</v>
      </c>
      <c r="H984" t="s">
        <v>71</v>
      </c>
      <c r="I984">
        <v>33041301404</v>
      </c>
      <c r="J984" t="s">
        <v>1742</v>
      </c>
      <c r="K984" t="s">
        <v>96</v>
      </c>
      <c r="L984">
        <v>3</v>
      </c>
      <c r="M984">
        <v>2016148431</v>
      </c>
      <c r="N984" t="s">
        <v>6460</v>
      </c>
      <c r="O984" t="s">
        <v>6461</v>
      </c>
      <c r="P984" t="s">
        <v>75</v>
      </c>
      <c r="Q984">
        <v>9</v>
      </c>
      <c r="R984" t="s">
        <v>89</v>
      </c>
      <c r="S984" s="7">
        <v>40025</v>
      </c>
      <c r="T984" t="s">
        <v>6462</v>
      </c>
      <c r="U984" t="s">
        <v>6463</v>
      </c>
      <c r="V984" t="s">
        <v>537</v>
      </c>
      <c r="W984" t="s">
        <v>6464</v>
      </c>
      <c r="X984">
        <v>5</v>
      </c>
      <c r="Y984" t="s">
        <v>62</v>
      </c>
      <c r="Z984">
        <v>1</v>
      </c>
      <c r="AA984" t="s">
        <v>63</v>
      </c>
      <c r="AB984">
        <v>3</v>
      </c>
      <c r="AC984" t="s">
        <v>130</v>
      </c>
      <c r="AD984">
        <v>657149026725</v>
      </c>
      <c r="AE984">
        <v>0</v>
      </c>
      <c r="AF984">
        <v>23</v>
      </c>
      <c r="AG984" t="s">
        <v>65</v>
      </c>
      <c r="AQ984" t="s">
        <v>75</v>
      </c>
      <c r="AR984" s="7">
        <v>40025</v>
      </c>
      <c r="AS984" t="s">
        <v>6465</v>
      </c>
      <c r="AT984" t="s">
        <v>67</v>
      </c>
      <c r="AU984">
        <v>119</v>
      </c>
      <c r="AV984" t="s">
        <v>68</v>
      </c>
      <c r="AW984" t="s">
        <v>69</v>
      </c>
      <c r="AX984" t="s">
        <v>70</v>
      </c>
      <c r="AY984">
        <v>0</v>
      </c>
    </row>
    <row r="985" spans="1:51" x14ac:dyDescent="0.25">
      <c r="A985">
        <v>984</v>
      </c>
      <c r="B985" t="s">
        <v>50</v>
      </c>
      <c r="C985">
        <v>1</v>
      </c>
      <c r="D985">
        <v>2045053</v>
      </c>
      <c r="E985">
        <v>5</v>
      </c>
      <c r="F985">
        <v>82</v>
      </c>
      <c r="G985" t="s">
        <v>50</v>
      </c>
      <c r="H985" t="s">
        <v>134</v>
      </c>
      <c r="I985">
        <v>33040902605</v>
      </c>
      <c r="J985" t="s">
        <v>3557</v>
      </c>
      <c r="K985" t="s">
        <v>96</v>
      </c>
      <c r="L985">
        <v>3</v>
      </c>
      <c r="M985">
        <v>2014647003</v>
      </c>
      <c r="N985" t="s">
        <v>3558</v>
      </c>
      <c r="O985" t="s">
        <v>3559</v>
      </c>
      <c r="P985" t="s">
        <v>56</v>
      </c>
      <c r="Q985">
        <v>9</v>
      </c>
      <c r="R985" t="s">
        <v>57</v>
      </c>
      <c r="S985" s="7">
        <v>40262</v>
      </c>
      <c r="T985" t="s">
        <v>3560</v>
      </c>
      <c r="U985" t="s">
        <v>3561</v>
      </c>
      <c r="V985" t="s">
        <v>3562</v>
      </c>
      <c r="W985" t="s">
        <v>3563</v>
      </c>
      <c r="X985">
        <v>5</v>
      </c>
      <c r="Y985" t="s">
        <v>62</v>
      </c>
      <c r="Z985">
        <v>1</v>
      </c>
      <c r="AA985" t="s">
        <v>63</v>
      </c>
      <c r="AB985">
        <v>4</v>
      </c>
      <c r="AC985" t="s">
        <v>79</v>
      </c>
      <c r="AD985">
        <v>349020576828</v>
      </c>
      <c r="AE985">
        <v>0</v>
      </c>
      <c r="AF985">
        <v>23</v>
      </c>
      <c r="AG985" t="s">
        <v>65</v>
      </c>
      <c r="AQ985" t="s">
        <v>56</v>
      </c>
      <c r="AR985" s="7">
        <v>40262</v>
      </c>
      <c r="AS985" t="s">
        <v>3564</v>
      </c>
      <c r="AT985" t="s">
        <v>67</v>
      </c>
      <c r="AU985">
        <v>95</v>
      </c>
      <c r="AV985" t="s">
        <v>68</v>
      </c>
      <c r="AW985" t="s">
        <v>69</v>
      </c>
      <c r="AX985" t="s">
        <v>70</v>
      </c>
      <c r="AY985">
        <v>0</v>
      </c>
    </row>
    <row r="986" spans="1:51" x14ac:dyDescent="0.25">
      <c r="A986">
        <v>985</v>
      </c>
      <c r="B986" t="s">
        <v>50</v>
      </c>
      <c r="C986">
        <v>1</v>
      </c>
      <c r="D986">
        <v>2045389</v>
      </c>
      <c r="E986">
        <v>5</v>
      </c>
      <c r="F986">
        <v>82</v>
      </c>
      <c r="G986" t="s">
        <v>50</v>
      </c>
      <c r="H986" t="s">
        <v>134</v>
      </c>
      <c r="I986">
        <v>33040902605</v>
      </c>
      <c r="J986" t="s">
        <v>3557</v>
      </c>
      <c r="K986" t="s">
        <v>96</v>
      </c>
      <c r="L986">
        <v>3</v>
      </c>
      <c r="M986">
        <v>2014647417</v>
      </c>
      <c r="N986" t="s">
        <v>3565</v>
      </c>
      <c r="O986" t="s">
        <v>3566</v>
      </c>
      <c r="P986" t="s">
        <v>56</v>
      </c>
      <c r="Q986">
        <v>9</v>
      </c>
      <c r="R986" t="s">
        <v>57</v>
      </c>
      <c r="S986" s="7">
        <v>40053</v>
      </c>
      <c r="T986" t="s">
        <v>3567</v>
      </c>
      <c r="U986" t="s">
        <v>3568</v>
      </c>
      <c r="V986" t="s">
        <v>3569</v>
      </c>
      <c r="W986" t="s">
        <v>3570</v>
      </c>
      <c r="X986">
        <v>5</v>
      </c>
      <c r="Y986" t="s">
        <v>62</v>
      </c>
      <c r="Z986">
        <v>1</v>
      </c>
      <c r="AA986" t="s">
        <v>63</v>
      </c>
      <c r="AB986">
        <v>2</v>
      </c>
      <c r="AC986" t="s">
        <v>64</v>
      </c>
      <c r="AD986">
        <v>530048854775</v>
      </c>
      <c r="AE986">
        <v>0</v>
      </c>
      <c r="AF986">
        <v>23</v>
      </c>
      <c r="AG986" t="s">
        <v>65</v>
      </c>
      <c r="AH986" t="s">
        <v>3571</v>
      </c>
      <c r="AI986" t="s">
        <v>68</v>
      </c>
      <c r="AJ986" t="s">
        <v>81</v>
      </c>
      <c r="AK986" t="s">
        <v>82</v>
      </c>
      <c r="AL986" s="7">
        <v>44774</v>
      </c>
      <c r="AM986" t="s">
        <v>3572</v>
      </c>
      <c r="AN986">
        <v>84000</v>
      </c>
      <c r="AO986" t="s">
        <v>82</v>
      </c>
      <c r="AP986" s="7">
        <v>44775</v>
      </c>
      <c r="AQ986" t="s">
        <v>56</v>
      </c>
      <c r="AR986" s="7">
        <v>40053</v>
      </c>
      <c r="AS986" t="s">
        <v>3573</v>
      </c>
      <c r="AT986" t="s">
        <v>67</v>
      </c>
      <c r="AU986">
        <v>81</v>
      </c>
      <c r="AV986" t="s">
        <v>68</v>
      </c>
      <c r="AW986" t="s">
        <v>146</v>
      </c>
      <c r="AX986" t="s">
        <v>70</v>
      </c>
      <c r="AY986">
        <v>0</v>
      </c>
    </row>
    <row r="987" spans="1:51" x14ac:dyDescent="0.25">
      <c r="A987">
        <v>986</v>
      </c>
      <c r="B987" t="s">
        <v>50</v>
      </c>
      <c r="C987">
        <v>1</v>
      </c>
      <c r="D987">
        <v>5587299</v>
      </c>
      <c r="E987">
        <v>5</v>
      </c>
      <c r="F987">
        <v>82</v>
      </c>
      <c r="G987" t="s">
        <v>50</v>
      </c>
      <c r="H987" t="s">
        <v>134</v>
      </c>
      <c r="I987">
        <v>33040901812</v>
      </c>
      <c r="J987" t="s">
        <v>6047</v>
      </c>
      <c r="K987" t="s">
        <v>96</v>
      </c>
      <c r="L987">
        <v>3</v>
      </c>
      <c r="M987">
        <v>2021426172</v>
      </c>
      <c r="N987" t="s">
        <v>6048</v>
      </c>
      <c r="O987" t="s">
        <v>6049</v>
      </c>
      <c r="P987" t="s">
        <v>75</v>
      </c>
      <c r="Q987">
        <v>10</v>
      </c>
      <c r="R987" t="s">
        <v>57</v>
      </c>
      <c r="S987" s="7">
        <v>39425</v>
      </c>
      <c r="T987" t="s">
        <v>6050</v>
      </c>
      <c r="V987" t="s">
        <v>6051</v>
      </c>
      <c r="X987">
        <v>1</v>
      </c>
      <c r="Y987" t="s">
        <v>1041</v>
      </c>
      <c r="Z987">
        <v>1</v>
      </c>
      <c r="AA987" t="s">
        <v>63</v>
      </c>
      <c r="AB987">
        <v>7</v>
      </c>
      <c r="AC987" t="s">
        <v>1665</v>
      </c>
      <c r="AD987">
        <v>989024453802</v>
      </c>
      <c r="AE987">
        <v>0</v>
      </c>
      <c r="AF987">
        <v>23</v>
      </c>
      <c r="AG987" t="s">
        <v>65</v>
      </c>
      <c r="AH987" t="s">
        <v>6052</v>
      </c>
      <c r="AI987" t="s">
        <v>68</v>
      </c>
      <c r="AJ987" t="s">
        <v>81</v>
      </c>
      <c r="AK987" t="s">
        <v>82</v>
      </c>
      <c r="AL987" s="7">
        <v>44142</v>
      </c>
      <c r="AM987" t="s">
        <v>6053</v>
      </c>
      <c r="AN987">
        <v>96000</v>
      </c>
      <c r="AO987" t="s">
        <v>155</v>
      </c>
      <c r="AP987" s="7">
        <v>45021</v>
      </c>
      <c r="AQ987" t="s">
        <v>75</v>
      </c>
      <c r="AR987" s="7">
        <v>39425</v>
      </c>
      <c r="AS987" t="s">
        <v>6054</v>
      </c>
      <c r="AT987" t="s">
        <v>67</v>
      </c>
      <c r="AU987">
        <v>71</v>
      </c>
      <c r="AV987" t="s">
        <v>1044</v>
      </c>
      <c r="AW987" t="s">
        <v>146</v>
      </c>
      <c r="AX987" t="s">
        <v>70</v>
      </c>
      <c r="AY987">
        <v>0</v>
      </c>
    </row>
    <row r="988" spans="1:51" x14ac:dyDescent="0.25">
      <c r="A988">
        <v>987</v>
      </c>
      <c r="B988" t="s">
        <v>50</v>
      </c>
      <c r="C988">
        <v>1</v>
      </c>
      <c r="D988">
        <v>7454264</v>
      </c>
      <c r="E988">
        <v>5</v>
      </c>
      <c r="F988">
        <v>82</v>
      </c>
      <c r="G988" t="s">
        <v>50</v>
      </c>
      <c r="H988" t="s">
        <v>134</v>
      </c>
      <c r="I988">
        <v>33040901812</v>
      </c>
      <c r="J988" t="s">
        <v>6047</v>
      </c>
      <c r="K988" t="s">
        <v>96</v>
      </c>
      <c r="L988">
        <v>3</v>
      </c>
      <c r="M988">
        <v>2023753065</v>
      </c>
      <c r="N988" t="s">
        <v>6173</v>
      </c>
      <c r="O988" t="s">
        <v>6174</v>
      </c>
      <c r="P988" t="s">
        <v>56</v>
      </c>
      <c r="Q988">
        <v>10</v>
      </c>
      <c r="R988" t="s">
        <v>89</v>
      </c>
      <c r="S988" s="7">
        <v>39098</v>
      </c>
      <c r="T988" t="s">
        <v>6175</v>
      </c>
      <c r="U988" t="s">
        <v>6176</v>
      </c>
      <c r="V988" t="s">
        <v>6177</v>
      </c>
      <c r="W988" t="s">
        <v>6178</v>
      </c>
      <c r="X988">
        <v>5</v>
      </c>
      <c r="Y988" t="s">
        <v>62</v>
      </c>
      <c r="Z988">
        <v>1</v>
      </c>
      <c r="AA988" t="s">
        <v>63</v>
      </c>
      <c r="AB988">
        <v>8</v>
      </c>
      <c r="AC988" t="s">
        <v>251</v>
      </c>
      <c r="AD988">
        <v>839204370656</v>
      </c>
      <c r="AE988">
        <v>0</v>
      </c>
      <c r="AF988">
        <v>23</v>
      </c>
      <c r="AG988" t="s">
        <v>65</v>
      </c>
      <c r="AM988" t="s">
        <v>6179</v>
      </c>
      <c r="AN988">
        <v>72000</v>
      </c>
      <c r="AO988" t="s">
        <v>155</v>
      </c>
      <c r="AP988" s="7">
        <v>44704</v>
      </c>
      <c r="AQ988" t="s">
        <v>56</v>
      </c>
      <c r="AR988" s="7">
        <v>39098</v>
      </c>
      <c r="AS988" t="s">
        <v>6180</v>
      </c>
      <c r="AT988" t="s">
        <v>67</v>
      </c>
      <c r="AU988">
        <v>90</v>
      </c>
      <c r="AV988" t="s">
        <v>68</v>
      </c>
      <c r="AW988" t="s">
        <v>146</v>
      </c>
      <c r="AX988" t="s">
        <v>70</v>
      </c>
      <c r="AY988">
        <v>0</v>
      </c>
    </row>
    <row r="989" spans="1:51" x14ac:dyDescent="0.25">
      <c r="A989">
        <v>988</v>
      </c>
      <c r="B989" t="s">
        <v>50</v>
      </c>
      <c r="C989">
        <v>1</v>
      </c>
      <c r="D989">
        <v>2631256</v>
      </c>
      <c r="E989">
        <v>5</v>
      </c>
      <c r="F989">
        <v>82</v>
      </c>
      <c r="G989" t="s">
        <v>50</v>
      </c>
      <c r="H989" t="s">
        <v>134</v>
      </c>
      <c r="I989">
        <v>33040901812</v>
      </c>
      <c r="J989" t="s">
        <v>6047</v>
      </c>
      <c r="K989" t="s">
        <v>96</v>
      </c>
      <c r="L989">
        <v>3</v>
      </c>
      <c r="M989">
        <v>2015411274</v>
      </c>
      <c r="N989" t="s">
        <v>6749</v>
      </c>
      <c r="O989" t="s">
        <v>6750</v>
      </c>
      <c r="P989" t="s">
        <v>75</v>
      </c>
      <c r="Q989">
        <v>9</v>
      </c>
      <c r="R989" t="s">
        <v>57</v>
      </c>
      <c r="S989" s="7">
        <v>40143</v>
      </c>
      <c r="T989" t="s">
        <v>6751</v>
      </c>
      <c r="V989" t="s">
        <v>6752</v>
      </c>
      <c r="X989">
        <v>5</v>
      </c>
      <c r="Y989" t="s">
        <v>62</v>
      </c>
      <c r="Z989">
        <v>1</v>
      </c>
      <c r="AA989" t="s">
        <v>63</v>
      </c>
      <c r="AB989">
        <v>5</v>
      </c>
      <c r="AC989" t="s">
        <v>298</v>
      </c>
      <c r="AD989">
        <v>822680225807</v>
      </c>
      <c r="AE989">
        <v>0</v>
      </c>
      <c r="AF989">
        <v>23</v>
      </c>
      <c r="AG989" t="s">
        <v>65</v>
      </c>
      <c r="AM989" t="s">
        <v>6753</v>
      </c>
      <c r="AN989">
        <v>72000</v>
      </c>
      <c r="AO989" t="s">
        <v>155</v>
      </c>
      <c r="AP989" s="7">
        <v>44904</v>
      </c>
      <c r="AQ989" t="s">
        <v>75</v>
      </c>
      <c r="AR989" s="7">
        <v>40143</v>
      </c>
      <c r="AS989" t="s">
        <v>6754</v>
      </c>
      <c r="AT989" t="s">
        <v>228</v>
      </c>
      <c r="AU989">
        <v>88</v>
      </c>
      <c r="AV989" t="s">
        <v>68</v>
      </c>
      <c r="AX989" t="s">
        <v>70</v>
      </c>
      <c r="AY989">
        <v>0</v>
      </c>
    </row>
    <row r="990" spans="1:51" x14ac:dyDescent="0.25">
      <c r="A990">
        <v>989</v>
      </c>
      <c r="B990" t="s">
        <v>50</v>
      </c>
      <c r="C990">
        <v>1</v>
      </c>
      <c r="D990">
        <v>2999534</v>
      </c>
      <c r="E990">
        <v>5</v>
      </c>
      <c r="F990">
        <v>82</v>
      </c>
      <c r="G990" t="s">
        <v>50</v>
      </c>
      <c r="H990" t="s">
        <v>134</v>
      </c>
      <c r="I990">
        <v>33040901810</v>
      </c>
      <c r="J990" t="s">
        <v>204</v>
      </c>
      <c r="K990" t="s">
        <v>96</v>
      </c>
      <c r="L990">
        <v>3</v>
      </c>
      <c r="M990">
        <v>2016050168</v>
      </c>
      <c r="N990" t="s">
        <v>205</v>
      </c>
      <c r="O990" t="s">
        <v>206</v>
      </c>
      <c r="P990" t="s">
        <v>75</v>
      </c>
      <c r="Q990">
        <v>9</v>
      </c>
      <c r="R990" t="s">
        <v>57</v>
      </c>
      <c r="S990" s="7">
        <v>40140</v>
      </c>
      <c r="T990" t="s">
        <v>207</v>
      </c>
      <c r="U990" t="s">
        <v>208</v>
      </c>
      <c r="V990" t="s">
        <v>209</v>
      </c>
      <c r="W990" t="s">
        <v>210</v>
      </c>
      <c r="X990">
        <v>5</v>
      </c>
      <c r="Y990" t="s">
        <v>62</v>
      </c>
      <c r="Z990">
        <v>1</v>
      </c>
      <c r="AA990" t="s">
        <v>63</v>
      </c>
      <c r="AB990">
        <v>4</v>
      </c>
      <c r="AC990" t="s">
        <v>79</v>
      </c>
      <c r="AD990">
        <v>290967240777</v>
      </c>
      <c r="AE990">
        <v>0</v>
      </c>
      <c r="AF990">
        <v>23</v>
      </c>
      <c r="AG990" t="s">
        <v>65</v>
      </c>
      <c r="AH990" t="s">
        <v>211</v>
      </c>
      <c r="AI990" t="s">
        <v>68</v>
      </c>
      <c r="AJ990" t="s">
        <v>81</v>
      </c>
      <c r="AK990" t="s">
        <v>82</v>
      </c>
      <c r="AL990" s="7">
        <v>43870</v>
      </c>
      <c r="AM990" t="s">
        <v>212</v>
      </c>
      <c r="AN990">
        <v>84000</v>
      </c>
      <c r="AO990" t="s">
        <v>155</v>
      </c>
      <c r="AP990" s="7">
        <v>45040</v>
      </c>
      <c r="AQ990" t="s">
        <v>75</v>
      </c>
      <c r="AR990" s="7">
        <v>40140</v>
      </c>
      <c r="AS990" t="s">
        <v>213</v>
      </c>
      <c r="AT990" t="s">
        <v>67</v>
      </c>
      <c r="AU990">
        <v>85</v>
      </c>
      <c r="AV990" t="s">
        <v>68</v>
      </c>
      <c r="AW990" t="s">
        <v>69</v>
      </c>
      <c r="AX990" t="s">
        <v>70</v>
      </c>
      <c r="AY990">
        <v>0</v>
      </c>
    </row>
    <row r="991" spans="1:51" x14ac:dyDescent="0.25">
      <c r="A991">
        <v>990</v>
      </c>
      <c r="B991" t="s">
        <v>50</v>
      </c>
      <c r="C991">
        <v>1</v>
      </c>
      <c r="D991">
        <v>940711</v>
      </c>
      <c r="E991">
        <v>5</v>
      </c>
      <c r="F991">
        <v>82</v>
      </c>
      <c r="G991" t="s">
        <v>50</v>
      </c>
      <c r="H991" t="s">
        <v>134</v>
      </c>
      <c r="I991">
        <v>33040901810</v>
      </c>
      <c r="J991" t="s">
        <v>204</v>
      </c>
      <c r="K991" t="s">
        <v>96</v>
      </c>
      <c r="L991">
        <v>3</v>
      </c>
      <c r="M991">
        <v>2013105004</v>
      </c>
      <c r="N991" t="s">
        <v>1750</v>
      </c>
      <c r="O991" t="s">
        <v>1751</v>
      </c>
      <c r="P991" t="s">
        <v>56</v>
      </c>
      <c r="Q991">
        <v>10</v>
      </c>
      <c r="R991" t="s">
        <v>89</v>
      </c>
      <c r="S991" s="7">
        <v>39719</v>
      </c>
      <c r="T991" t="s">
        <v>1752</v>
      </c>
      <c r="U991" t="s">
        <v>1261</v>
      </c>
      <c r="V991" t="s">
        <v>1753</v>
      </c>
      <c r="W991" t="s">
        <v>1754</v>
      </c>
      <c r="X991">
        <v>5</v>
      </c>
      <c r="Y991" t="s">
        <v>62</v>
      </c>
      <c r="Z991">
        <v>1</v>
      </c>
      <c r="AA991" t="s">
        <v>63</v>
      </c>
      <c r="AB991">
        <v>6</v>
      </c>
      <c r="AC991" t="s">
        <v>697</v>
      </c>
      <c r="AD991">
        <v>620753265331</v>
      </c>
      <c r="AE991">
        <v>0</v>
      </c>
      <c r="AF991">
        <v>23</v>
      </c>
      <c r="AG991" t="s">
        <v>65</v>
      </c>
      <c r="AQ991" t="s">
        <v>56</v>
      </c>
      <c r="AR991" s="7">
        <v>39719</v>
      </c>
      <c r="AS991" t="s">
        <v>1755</v>
      </c>
      <c r="AT991" t="s">
        <v>67</v>
      </c>
      <c r="AU991">
        <v>84</v>
      </c>
      <c r="AV991" t="s">
        <v>68</v>
      </c>
      <c r="AW991" t="s">
        <v>69</v>
      </c>
      <c r="AX991" t="s">
        <v>70</v>
      </c>
      <c r="AY991">
        <v>0</v>
      </c>
    </row>
    <row r="992" spans="1:51" x14ac:dyDescent="0.25">
      <c r="A992">
        <v>991</v>
      </c>
      <c r="B992" t="s">
        <v>50</v>
      </c>
      <c r="C992">
        <v>1</v>
      </c>
      <c r="D992">
        <v>2305260</v>
      </c>
      <c r="E992">
        <v>5</v>
      </c>
      <c r="F992">
        <v>82</v>
      </c>
      <c r="G992" t="s">
        <v>50</v>
      </c>
      <c r="H992" t="s">
        <v>134</v>
      </c>
      <c r="I992">
        <v>33040901810</v>
      </c>
      <c r="J992" t="s">
        <v>204</v>
      </c>
      <c r="K992" t="s">
        <v>96</v>
      </c>
      <c r="L992">
        <v>3</v>
      </c>
      <c r="M992">
        <v>2014974391</v>
      </c>
      <c r="N992" t="s">
        <v>4262</v>
      </c>
      <c r="O992" t="s">
        <v>4263</v>
      </c>
      <c r="P992" t="s">
        <v>75</v>
      </c>
      <c r="Q992">
        <v>9</v>
      </c>
      <c r="R992" t="s">
        <v>57</v>
      </c>
      <c r="S992" s="7">
        <v>40176</v>
      </c>
      <c r="T992" t="s">
        <v>4264</v>
      </c>
      <c r="U992" t="s">
        <v>1197</v>
      </c>
      <c r="V992" t="s">
        <v>4265</v>
      </c>
      <c r="W992" t="s">
        <v>4266</v>
      </c>
      <c r="X992">
        <v>6</v>
      </c>
      <c r="Y992" t="s">
        <v>100</v>
      </c>
      <c r="Z992">
        <v>1</v>
      </c>
      <c r="AA992" t="s">
        <v>63</v>
      </c>
      <c r="AB992">
        <v>4</v>
      </c>
      <c r="AC992" t="s">
        <v>79</v>
      </c>
      <c r="AD992">
        <v>376800758336</v>
      </c>
      <c r="AE992">
        <v>0</v>
      </c>
      <c r="AF992">
        <v>23</v>
      </c>
      <c r="AG992" t="s">
        <v>65</v>
      </c>
      <c r="AH992" t="s">
        <v>4267</v>
      </c>
      <c r="AI992" t="s">
        <v>102</v>
      </c>
      <c r="AJ992" t="s">
        <v>651</v>
      </c>
      <c r="AK992" t="s">
        <v>155</v>
      </c>
      <c r="AL992" s="7">
        <v>43857</v>
      </c>
      <c r="AQ992" t="s">
        <v>75</v>
      </c>
      <c r="AR992" s="7">
        <v>40176</v>
      </c>
      <c r="AS992" t="s">
        <v>4262</v>
      </c>
      <c r="AT992" t="s">
        <v>67</v>
      </c>
      <c r="AU992">
        <v>105</v>
      </c>
      <c r="AV992" t="s">
        <v>102</v>
      </c>
      <c r="AW992" t="s">
        <v>69</v>
      </c>
      <c r="AX992" t="s">
        <v>70</v>
      </c>
      <c r="AY992">
        <v>0</v>
      </c>
    </row>
    <row r="993" spans="1:51" x14ac:dyDescent="0.25">
      <c r="A993">
        <v>992</v>
      </c>
      <c r="B993" t="s">
        <v>50</v>
      </c>
      <c r="C993">
        <v>1</v>
      </c>
      <c r="D993">
        <v>3072091</v>
      </c>
      <c r="E993">
        <v>5</v>
      </c>
      <c r="F993">
        <v>82</v>
      </c>
      <c r="G993" t="s">
        <v>50</v>
      </c>
      <c r="H993" t="s">
        <v>134</v>
      </c>
      <c r="I993">
        <v>33040901810</v>
      </c>
      <c r="J993" t="s">
        <v>204</v>
      </c>
      <c r="K993" t="s">
        <v>96</v>
      </c>
      <c r="L993">
        <v>3</v>
      </c>
      <c r="M993">
        <v>2016195760</v>
      </c>
      <c r="N993" t="s">
        <v>5028</v>
      </c>
      <c r="O993" t="s">
        <v>5029</v>
      </c>
      <c r="P993" t="s">
        <v>75</v>
      </c>
      <c r="Q993">
        <v>9</v>
      </c>
      <c r="R993" t="s">
        <v>76</v>
      </c>
      <c r="S993" s="7">
        <v>40080</v>
      </c>
      <c r="T993" t="s">
        <v>5030</v>
      </c>
      <c r="V993" t="s">
        <v>5031</v>
      </c>
      <c r="X993">
        <v>5</v>
      </c>
      <c r="Y993" t="s">
        <v>62</v>
      </c>
      <c r="Z993">
        <v>1</v>
      </c>
      <c r="AA993" t="s">
        <v>63</v>
      </c>
      <c r="AB993">
        <v>3</v>
      </c>
      <c r="AC993" t="s">
        <v>130</v>
      </c>
      <c r="AD993">
        <v>773051548450</v>
      </c>
      <c r="AE993">
        <v>0</v>
      </c>
      <c r="AF993">
        <v>23</v>
      </c>
      <c r="AG993" t="s">
        <v>65</v>
      </c>
      <c r="AH993" t="s">
        <v>5032</v>
      </c>
      <c r="AI993" t="s">
        <v>68</v>
      </c>
      <c r="AJ993" t="s">
        <v>81</v>
      </c>
      <c r="AK993" t="s">
        <v>82</v>
      </c>
      <c r="AL993" s="7">
        <v>43725</v>
      </c>
      <c r="AM993" t="s">
        <v>5033</v>
      </c>
      <c r="AN993">
        <v>72000</v>
      </c>
      <c r="AO993" t="s">
        <v>155</v>
      </c>
      <c r="AP993" s="7">
        <v>45061</v>
      </c>
      <c r="AQ993" t="s">
        <v>75</v>
      </c>
      <c r="AR993" s="7">
        <v>40080</v>
      </c>
      <c r="AS993" t="s">
        <v>5034</v>
      </c>
      <c r="AT993" t="s">
        <v>67</v>
      </c>
      <c r="AU993">
        <v>88</v>
      </c>
      <c r="AV993" t="s">
        <v>68</v>
      </c>
      <c r="AW993" t="s">
        <v>69</v>
      </c>
      <c r="AX993" t="s">
        <v>70</v>
      </c>
      <c r="AY993">
        <v>0</v>
      </c>
    </row>
    <row r="994" spans="1:51" x14ac:dyDescent="0.25">
      <c r="A994">
        <v>993</v>
      </c>
      <c r="B994" t="s">
        <v>50</v>
      </c>
      <c r="C994">
        <v>1</v>
      </c>
      <c r="D994">
        <v>5344430</v>
      </c>
      <c r="E994">
        <v>5</v>
      </c>
      <c r="F994">
        <v>82</v>
      </c>
      <c r="G994" t="s">
        <v>50</v>
      </c>
      <c r="H994" t="s">
        <v>134</v>
      </c>
      <c r="I994">
        <v>33040901810</v>
      </c>
      <c r="J994" t="s">
        <v>204</v>
      </c>
      <c r="K994" t="s">
        <v>96</v>
      </c>
      <c r="L994">
        <v>3</v>
      </c>
      <c r="M994">
        <v>2020993970</v>
      </c>
      <c r="N994" t="s">
        <v>5903</v>
      </c>
      <c r="O994" t="s">
        <v>5904</v>
      </c>
      <c r="P994" t="s">
        <v>75</v>
      </c>
      <c r="Q994">
        <v>10</v>
      </c>
      <c r="R994" t="s">
        <v>89</v>
      </c>
      <c r="S994" s="7">
        <v>39771</v>
      </c>
      <c r="T994" t="s">
        <v>3970</v>
      </c>
      <c r="U994" t="s">
        <v>5905</v>
      </c>
      <c r="V994" t="s">
        <v>5906</v>
      </c>
      <c r="W994" t="s">
        <v>5907</v>
      </c>
      <c r="X994">
        <v>5</v>
      </c>
      <c r="Y994" t="s">
        <v>62</v>
      </c>
      <c r="Z994">
        <v>1</v>
      </c>
      <c r="AA994" t="s">
        <v>63</v>
      </c>
      <c r="AB994">
        <v>6</v>
      </c>
      <c r="AC994" t="s">
        <v>697</v>
      </c>
      <c r="AD994">
        <v>731355276285</v>
      </c>
      <c r="AE994">
        <v>0</v>
      </c>
      <c r="AF994">
        <v>23</v>
      </c>
      <c r="AG994" t="s">
        <v>65</v>
      </c>
      <c r="AM994" t="s">
        <v>5908</v>
      </c>
      <c r="AN994">
        <v>72000</v>
      </c>
      <c r="AO994" t="s">
        <v>155</v>
      </c>
      <c r="AP994" s="7">
        <v>45102</v>
      </c>
      <c r="AQ994" t="s">
        <v>75</v>
      </c>
      <c r="AR994" s="7">
        <v>39771</v>
      </c>
      <c r="AS994" t="s">
        <v>5909</v>
      </c>
      <c r="AT994" t="s">
        <v>145</v>
      </c>
      <c r="AU994">
        <v>84</v>
      </c>
      <c r="AV994" t="s">
        <v>68</v>
      </c>
      <c r="AW994" t="s">
        <v>69</v>
      </c>
      <c r="AX994" t="s">
        <v>70</v>
      </c>
      <c r="AY994">
        <v>0</v>
      </c>
    </row>
    <row r="995" spans="1:51" x14ac:dyDescent="0.25">
      <c r="A995">
        <v>994</v>
      </c>
      <c r="B995" t="s">
        <v>50</v>
      </c>
      <c r="C995">
        <v>1</v>
      </c>
      <c r="D995">
        <v>8423009</v>
      </c>
      <c r="E995">
        <v>5</v>
      </c>
      <c r="F995">
        <v>71</v>
      </c>
      <c r="G995" t="s">
        <v>50</v>
      </c>
      <c r="H995" t="s">
        <v>276</v>
      </c>
      <c r="I995">
        <v>33041401803</v>
      </c>
      <c r="J995" t="s">
        <v>277</v>
      </c>
      <c r="K995" t="s">
        <v>96</v>
      </c>
      <c r="L995">
        <v>3</v>
      </c>
      <c r="M995">
        <v>2025010078</v>
      </c>
      <c r="N995" t="s">
        <v>278</v>
      </c>
      <c r="O995" t="s">
        <v>279</v>
      </c>
      <c r="P995" t="s">
        <v>75</v>
      </c>
      <c r="Q995">
        <v>9</v>
      </c>
      <c r="R995" t="s">
        <v>89</v>
      </c>
      <c r="S995" s="7">
        <v>40151</v>
      </c>
      <c r="T995" t="s">
        <v>280</v>
      </c>
      <c r="U995" t="s">
        <v>281</v>
      </c>
      <c r="V995" t="s">
        <v>282</v>
      </c>
      <c r="W995" t="s">
        <v>283</v>
      </c>
      <c r="X995">
        <v>5</v>
      </c>
      <c r="Y995" t="s">
        <v>62</v>
      </c>
      <c r="Z995">
        <v>1</v>
      </c>
      <c r="AA995" t="s">
        <v>63</v>
      </c>
      <c r="AB995">
        <v>4</v>
      </c>
      <c r="AC995" t="s">
        <v>79</v>
      </c>
      <c r="AD995">
        <v>501147007714</v>
      </c>
      <c r="AE995">
        <v>0</v>
      </c>
      <c r="AF995">
        <v>23</v>
      </c>
      <c r="AG995" t="s">
        <v>65</v>
      </c>
      <c r="AH995" t="s">
        <v>284</v>
      </c>
      <c r="AI995" t="s">
        <v>68</v>
      </c>
      <c r="AJ995" t="s">
        <v>81</v>
      </c>
      <c r="AK995" t="s">
        <v>82</v>
      </c>
      <c r="AL995" s="7">
        <v>43865</v>
      </c>
      <c r="AQ995" t="s">
        <v>75</v>
      </c>
      <c r="AR995" s="7">
        <v>40151</v>
      </c>
      <c r="AS995" t="s">
        <v>285</v>
      </c>
      <c r="AT995" t="s">
        <v>67</v>
      </c>
      <c r="AU995">
        <v>85</v>
      </c>
      <c r="AV995" t="s">
        <v>68</v>
      </c>
      <c r="AW995" t="s">
        <v>69</v>
      </c>
      <c r="AX995" t="s">
        <v>70</v>
      </c>
      <c r="AY995">
        <v>0</v>
      </c>
    </row>
    <row r="996" spans="1:51" x14ac:dyDescent="0.25">
      <c r="A996">
        <v>995</v>
      </c>
      <c r="B996" t="s">
        <v>50</v>
      </c>
      <c r="C996">
        <v>1</v>
      </c>
      <c r="D996">
        <v>1372747</v>
      </c>
      <c r="E996">
        <v>5</v>
      </c>
      <c r="F996">
        <v>71</v>
      </c>
      <c r="G996" t="s">
        <v>50</v>
      </c>
      <c r="H996" t="s">
        <v>276</v>
      </c>
      <c r="I996">
        <v>33041401803</v>
      </c>
      <c r="J996" t="s">
        <v>277</v>
      </c>
      <c r="K996" t="s">
        <v>96</v>
      </c>
      <c r="L996">
        <v>3</v>
      </c>
      <c r="M996">
        <v>2013719647</v>
      </c>
      <c r="N996" t="s">
        <v>596</v>
      </c>
      <c r="O996" t="s">
        <v>2326</v>
      </c>
      <c r="P996" t="s">
        <v>56</v>
      </c>
      <c r="Q996">
        <v>10</v>
      </c>
      <c r="R996" t="s">
        <v>57</v>
      </c>
      <c r="S996" s="7">
        <v>39738</v>
      </c>
      <c r="T996" t="s">
        <v>2327</v>
      </c>
      <c r="U996" t="s">
        <v>2328</v>
      </c>
      <c r="V996" t="s">
        <v>2329</v>
      </c>
      <c r="W996" t="s">
        <v>2330</v>
      </c>
      <c r="X996">
        <v>5</v>
      </c>
      <c r="Y996" t="s">
        <v>62</v>
      </c>
      <c r="Z996">
        <v>1</v>
      </c>
      <c r="AA996" t="s">
        <v>63</v>
      </c>
      <c r="AB996">
        <v>2</v>
      </c>
      <c r="AC996" t="s">
        <v>64</v>
      </c>
      <c r="AD996">
        <v>935941262087</v>
      </c>
      <c r="AE996">
        <v>0</v>
      </c>
      <c r="AF996">
        <v>23</v>
      </c>
      <c r="AG996" t="s">
        <v>65</v>
      </c>
      <c r="AH996" t="s">
        <v>2331</v>
      </c>
      <c r="AI996" t="s">
        <v>68</v>
      </c>
      <c r="AJ996" t="s">
        <v>81</v>
      </c>
      <c r="AK996" t="s">
        <v>155</v>
      </c>
      <c r="AL996" s="7">
        <v>44503</v>
      </c>
      <c r="AQ996" t="s">
        <v>56</v>
      </c>
      <c r="AR996" s="7">
        <v>39738</v>
      </c>
      <c r="AS996" t="s">
        <v>2332</v>
      </c>
      <c r="AU996">
        <v>80</v>
      </c>
      <c r="AV996" t="s">
        <v>68</v>
      </c>
      <c r="AW996" t="s">
        <v>69</v>
      </c>
      <c r="AX996" t="s">
        <v>70</v>
      </c>
      <c r="AY996">
        <v>0</v>
      </c>
    </row>
    <row r="997" spans="1:51" x14ac:dyDescent="0.25">
      <c r="A997">
        <v>996</v>
      </c>
      <c r="B997" t="s">
        <v>50</v>
      </c>
      <c r="C997">
        <v>1</v>
      </c>
      <c r="D997">
        <v>1929528</v>
      </c>
      <c r="E997">
        <v>5</v>
      </c>
      <c r="F997">
        <v>71</v>
      </c>
      <c r="G997" t="s">
        <v>50</v>
      </c>
      <c r="H997" t="s">
        <v>276</v>
      </c>
      <c r="I997">
        <v>33041401803</v>
      </c>
      <c r="J997" t="s">
        <v>277</v>
      </c>
      <c r="K997" t="s">
        <v>96</v>
      </c>
      <c r="L997">
        <v>3</v>
      </c>
      <c r="M997">
        <v>2014499748</v>
      </c>
      <c r="N997" t="s">
        <v>2869</v>
      </c>
      <c r="O997" t="s">
        <v>2870</v>
      </c>
      <c r="P997" t="s">
        <v>56</v>
      </c>
      <c r="Q997">
        <v>9</v>
      </c>
      <c r="R997" t="s">
        <v>57</v>
      </c>
      <c r="S997" s="7">
        <v>40197</v>
      </c>
      <c r="T997" t="s">
        <v>2421</v>
      </c>
      <c r="U997" t="s">
        <v>2871</v>
      </c>
      <c r="V997" t="s">
        <v>2872</v>
      </c>
      <c r="W997" t="s">
        <v>2873</v>
      </c>
      <c r="X997">
        <v>6</v>
      </c>
      <c r="Y997" t="s">
        <v>100</v>
      </c>
      <c r="Z997">
        <v>1</v>
      </c>
      <c r="AA997" t="s">
        <v>63</v>
      </c>
      <c r="AB997">
        <v>2</v>
      </c>
      <c r="AC997" t="s">
        <v>64</v>
      </c>
      <c r="AD997">
        <v>646801989680</v>
      </c>
      <c r="AE997">
        <v>0</v>
      </c>
      <c r="AF997">
        <v>23</v>
      </c>
      <c r="AG997" t="s">
        <v>65</v>
      </c>
      <c r="AH997" t="s">
        <v>2874</v>
      </c>
      <c r="AI997" t="s">
        <v>68</v>
      </c>
      <c r="AJ997" t="s">
        <v>81</v>
      </c>
      <c r="AK997" t="s">
        <v>155</v>
      </c>
      <c r="AL997" s="7">
        <v>43654</v>
      </c>
      <c r="AQ997" t="s">
        <v>56</v>
      </c>
      <c r="AR997" s="7">
        <v>40197</v>
      </c>
      <c r="AS997" t="s">
        <v>2875</v>
      </c>
      <c r="AT997" t="s">
        <v>67</v>
      </c>
      <c r="AU997">
        <v>113</v>
      </c>
      <c r="AV997" t="s">
        <v>102</v>
      </c>
      <c r="AW997" t="s">
        <v>69</v>
      </c>
      <c r="AX997" t="s">
        <v>70</v>
      </c>
      <c r="AY997">
        <v>0</v>
      </c>
    </row>
    <row r="998" spans="1:51" x14ac:dyDescent="0.25">
      <c r="A998">
        <v>997</v>
      </c>
      <c r="B998" t="s">
        <v>50</v>
      </c>
      <c r="C998">
        <v>1</v>
      </c>
      <c r="D998">
        <v>1960085</v>
      </c>
      <c r="E998">
        <v>5</v>
      </c>
      <c r="F998">
        <v>71</v>
      </c>
      <c r="G998" t="s">
        <v>50</v>
      </c>
      <c r="H998" t="s">
        <v>276</v>
      </c>
      <c r="I998">
        <v>33041401803</v>
      </c>
      <c r="J998" t="s">
        <v>277</v>
      </c>
      <c r="K998" t="s">
        <v>96</v>
      </c>
      <c r="L998">
        <v>3</v>
      </c>
      <c r="M998">
        <v>2014538848</v>
      </c>
      <c r="N998" t="s">
        <v>3011</v>
      </c>
      <c r="O998" t="s">
        <v>3012</v>
      </c>
      <c r="P998" t="s">
        <v>75</v>
      </c>
      <c r="Q998">
        <v>9</v>
      </c>
      <c r="R998" t="s">
        <v>57</v>
      </c>
      <c r="S998" s="7">
        <v>40344</v>
      </c>
      <c r="T998" t="s">
        <v>3013</v>
      </c>
      <c r="V998" t="s">
        <v>317</v>
      </c>
      <c r="X998">
        <v>5</v>
      </c>
      <c r="Y998" t="s">
        <v>62</v>
      </c>
      <c r="Z998">
        <v>1</v>
      </c>
      <c r="AA998" t="s">
        <v>63</v>
      </c>
      <c r="AB998">
        <v>2</v>
      </c>
      <c r="AC998" t="s">
        <v>64</v>
      </c>
      <c r="AD998">
        <v>516067878725</v>
      </c>
      <c r="AE998">
        <v>0</v>
      </c>
      <c r="AF998">
        <v>23</v>
      </c>
      <c r="AG998" t="s">
        <v>65</v>
      </c>
      <c r="AH998" t="s">
        <v>3014</v>
      </c>
      <c r="AI998" t="s">
        <v>68</v>
      </c>
      <c r="AJ998" t="s">
        <v>81</v>
      </c>
      <c r="AK998" t="s">
        <v>82</v>
      </c>
      <c r="AL998" s="7">
        <v>43850</v>
      </c>
      <c r="AM998" t="s">
        <v>3015</v>
      </c>
      <c r="AN998">
        <v>48000</v>
      </c>
      <c r="AO998" t="s">
        <v>155</v>
      </c>
      <c r="AP998" s="7">
        <v>44823</v>
      </c>
      <c r="AQ998" t="s">
        <v>75</v>
      </c>
      <c r="AR998" s="7">
        <v>40344</v>
      </c>
      <c r="AS998" t="s">
        <v>3016</v>
      </c>
      <c r="AT998" t="s">
        <v>67</v>
      </c>
      <c r="AU998">
        <v>105</v>
      </c>
      <c r="AV998" t="s">
        <v>68</v>
      </c>
      <c r="AW998" t="s">
        <v>69</v>
      </c>
      <c r="AX998" t="s">
        <v>70</v>
      </c>
      <c r="AY998">
        <v>0</v>
      </c>
    </row>
    <row r="999" spans="1:51" x14ac:dyDescent="0.25">
      <c r="A999">
        <v>998</v>
      </c>
      <c r="B999" t="s">
        <v>50</v>
      </c>
      <c r="C999">
        <v>1</v>
      </c>
      <c r="D999">
        <v>2044104</v>
      </c>
      <c r="E999">
        <v>5</v>
      </c>
      <c r="F999">
        <v>71</v>
      </c>
      <c r="G999" t="s">
        <v>50</v>
      </c>
      <c r="H999" t="s">
        <v>276</v>
      </c>
      <c r="I999">
        <v>33041401803</v>
      </c>
      <c r="J999" t="s">
        <v>277</v>
      </c>
      <c r="K999" t="s">
        <v>96</v>
      </c>
      <c r="L999">
        <v>3</v>
      </c>
      <c r="M999">
        <v>1014645852</v>
      </c>
      <c r="N999" t="s">
        <v>1716</v>
      </c>
      <c r="O999" t="s">
        <v>2491</v>
      </c>
      <c r="P999" t="s">
        <v>56</v>
      </c>
      <c r="Q999">
        <v>10</v>
      </c>
      <c r="R999" t="s">
        <v>57</v>
      </c>
      <c r="S999" s="7">
        <v>39676</v>
      </c>
      <c r="T999" t="s">
        <v>3547</v>
      </c>
      <c r="U999" t="s">
        <v>2499</v>
      </c>
      <c r="V999" t="s">
        <v>3548</v>
      </c>
      <c r="W999" t="s">
        <v>2621</v>
      </c>
      <c r="X999">
        <v>5</v>
      </c>
      <c r="Y999" t="s">
        <v>62</v>
      </c>
      <c r="Z999">
        <v>1</v>
      </c>
      <c r="AA999" t="s">
        <v>63</v>
      </c>
      <c r="AB999">
        <v>2</v>
      </c>
      <c r="AC999" t="s">
        <v>64</v>
      </c>
      <c r="AD999">
        <v>977170696639</v>
      </c>
      <c r="AE999">
        <v>0</v>
      </c>
      <c r="AF999">
        <v>23</v>
      </c>
      <c r="AG999" t="s">
        <v>65</v>
      </c>
      <c r="AQ999" t="s">
        <v>56</v>
      </c>
      <c r="AR999" s="7">
        <v>39676</v>
      </c>
      <c r="AS999" t="s">
        <v>1716</v>
      </c>
      <c r="AU999">
        <v>100</v>
      </c>
      <c r="AV999" t="s">
        <v>68</v>
      </c>
      <c r="AW999" t="s">
        <v>69</v>
      </c>
      <c r="AX999" t="s">
        <v>70</v>
      </c>
      <c r="AY999">
        <v>0</v>
      </c>
    </row>
    <row r="1000" spans="1:51" x14ac:dyDescent="0.25">
      <c r="A1000">
        <v>999</v>
      </c>
      <c r="B1000" t="s">
        <v>50</v>
      </c>
      <c r="C1000">
        <v>1</v>
      </c>
      <c r="D1000">
        <v>3174170</v>
      </c>
      <c r="E1000">
        <v>5</v>
      </c>
      <c r="F1000">
        <v>71</v>
      </c>
      <c r="G1000" t="s">
        <v>50</v>
      </c>
      <c r="H1000" t="s">
        <v>276</v>
      </c>
      <c r="I1000">
        <v>33041401803</v>
      </c>
      <c r="J1000" t="s">
        <v>277</v>
      </c>
      <c r="K1000" t="s">
        <v>96</v>
      </c>
      <c r="L1000">
        <v>3</v>
      </c>
      <c r="M1000">
        <v>2016492270</v>
      </c>
      <c r="N1000" t="s">
        <v>5185</v>
      </c>
      <c r="O1000" t="s">
        <v>5186</v>
      </c>
      <c r="P1000" t="s">
        <v>75</v>
      </c>
      <c r="Q1000">
        <v>9</v>
      </c>
      <c r="R1000" t="s">
        <v>89</v>
      </c>
      <c r="S1000" s="7">
        <v>40211</v>
      </c>
      <c r="T1000" t="s">
        <v>445</v>
      </c>
      <c r="V1000" t="s">
        <v>1339</v>
      </c>
      <c r="X1000">
        <v>5</v>
      </c>
      <c r="Y1000" t="s">
        <v>62</v>
      </c>
      <c r="Z1000">
        <v>1</v>
      </c>
      <c r="AA1000" t="s">
        <v>63</v>
      </c>
      <c r="AB1000">
        <v>4</v>
      </c>
      <c r="AC1000" t="s">
        <v>79</v>
      </c>
      <c r="AD1000">
        <v>958459741256</v>
      </c>
      <c r="AE1000">
        <v>0</v>
      </c>
      <c r="AF1000">
        <v>23</v>
      </c>
      <c r="AG1000" t="s">
        <v>65</v>
      </c>
      <c r="AQ1000" t="s">
        <v>75</v>
      </c>
      <c r="AR1000" s="7">
        <v>40211</v>
      </c>
      <c r="AS1000" t="s">
        <v>5185</v>
      </c>
      <c r="AT1000" t="s">
        <v>67</v>
      </c>
      <c r="AU1000">
        <v>105</v>
      </c>
      <c r="AV1000" t="s">
        <v>68</v>
      </c>
      <c r="AW1000" t="s">
        <v>69</v>
      </c>
      <c r="AX1000" t="s">
        <v>70</v>
      </c>
      <c r="AY1000">
        <v>0</v>
      </c>
    </row>
    <row r="1001" spans="1:51" x14ac:dyDescent="0.25">
      <c r="A1001">
        <v>1000</v>
      </c>
      <c r="B1001" t="s">
        <v>50</v>
      </c>
      <c r="C1001">
        <v>1</v>
      </c>
      <c r="D1001">
        <v>2370464</v>
      </c>
      <c r="E1001">
        <v>5</v>
      </c>
      <c r="F1001">
        <v>79</v>
      </c>
      <c r="G1001" t="s">
        <v>50</v>
      </c>
      <c r="H1001" t="s">
        <v>51</v>
      </c>
      <c r="I1001">
        <v>33041600703</v>
      </c>
      <c r="J1001" t="s">
        <v>1223</v>
      </c>
      <c r="K1001" t="s">
        <v>96</v>
      </c>
      <c r="L1001">
        <v>3</v>
      </c>
      <c r="M1001">
        <v>2015057709</v>
      </c>
      <c r="N1001" t="s">
        <v>1224</v>
      </c>
      <c r="O1001" t="s">
        <v>1225</v>
      </c>
      <c r="P1001" t="s">
        <v>75</v>
      </c>
      <c r="Q1001">
        <v>9</v>
      </c>
      <c r="R1001" t="s">
        <v>89</v>
      </c>
      <c r="S1001" s="7">
        <v>40253</v>
      </c>
      <c r="T1001" t="s">
        <v>1226</v>
      </c>
      <c r="V1001" t="s">
        <v>1227</v>
      </c>
      <c r="X1001">
        <v>5</v>
      </c>
      <c r="Y1001" t="s">
        <v>62</v>
      </c>
      <c r="Z1001">
        <v>1</v>
      </c>
      <c r="AA1001" t="s">
        <v>63</v>
      </c>
      <c r="AB1001">
        <v>2</v>
      </c>
      <c r="AC1001" t="s">
        <v>64</v>
      </c>
      <c r="AD1001">
        <v>558434370712</v>
      </c>
      <c r="AE1001">
        <v>0</v>
      </c>
      <c r="AF1001">
        <v>23</v>
      </c>
      <c r="AG1001" t="s">
        <v>65</v>
      </c>
      <c r="AH1001" t="s">
        <v>1228</v>
      </c>
      <c r="AI1001" t="s">
        <v>68</v>
      </c>
      <c r="AJ1001" t="s">
        <v>81</v>
      </c>
      <c r="AK1001" t="s">
        <v>82</v>
      </c>
      <c r="AL1001" s="7">
        <v>43857</v>
      </c>
      <c r="AM1001" t="s">
        <v>1229</v>
      </c>
      <c r="AN1001">
        <v>72000</v>
      </c>
      <c r="AO1001" t="s">
        <v>155</v>
      </c>
      <c r="AP1001" s="7">
        <v>44752</v>
      </c>
      <c r="AR1001" s="7">
        <v>40253</v>
      </c>
      <c r="AU1001">
        <v>-1</v>
      </c>
      <c r="AV1001" t="s">
        <v>68</v>
      </c>
      <c r="AW1001" t="s">
        <v>69</v>
      </c>
      <c r="AX1001" t="s">
        <v>70</v>
      </c>
      <c r="AY1001">
        <v>0</v>
      </c>
    </row>
    <row r="1002" spans="1:51" x14ac:dyDescent="0.25">
      <c r="A1002">
        <v>1001</v>
      </c>
      <c r="B1002" t="s">
        <v>50</v>
      </c>
      <c r="C1002">
        <v>1</v>
      </c>
      <c r="D1002">
        <v>2050674</v>
      </c>
      <c r="E1002">
        <v>5</v>
      </c>
      <c r="F1002">
        <v>79</v>
      </c>
      <c r="G1002" t="s">
        <v>50</v>
      </c>
      <c r="H1002" t="s">
        <v>51</v>
      </c>
      <c r="I1002">
        <v>33041600703</v>
      </c>
      <c r="J1002" t="s">
        <v>1223</v>
      </c>
      <c r="K1002" t="s">
        <v>96</v>
      </c>
      <c r="L1002">
        <v>3</v>
      </c>
      <c r="M1002">
        <v>2014653971</v>
      </c>
      <c r="N1002" t="s">
        <v>1469</v>
      </c>
      <c r="O1002" t="s">
        <v>1470</v>
      </c>
      <c r="P1002" t="s">
        <v>75</v>
      </c>
      <c r="Q1002">
        <v>9</v>
      </c>
      <c r="R1002" t="s">
        <v>89</v>
      </c>
      <c r="S1002" s="7">
        <v>39868</v>
      </c>
      <c r="T1002" t="s">
        <v>1471</v>
      </c>
      <c r="V1002" t="s">
        <v>1472</v>
      </c>
      <c r="X1002">
        <v>5</v>
      </c>
      <c r="Y1002" t="s">
        <v>62</v>
      </c>
      <c r="Z1002">
        <v>1</v>
      </c>
      <c r="AA1002" t="s">
        <v>63</v>
      </c>
      <c r="AB1002">
        <v>3</v>
      </c>
      <c r="AC1002" t="s">
        <v>130</v>
      </c>
      <c r="AD1002">
        <v>543808703297</v>
      </c>
      <c r="AE1002">
        <v>0</v>
      </c>
      <c r="AF1002">
        <v>23</v>
      </c>
      <c r="AG1002" t="s">
        <v>65</v>
      </c>
      <c r="AH1002" t="s">
        <v>1473</v>
      </c>
      <c r="AI1002" t="s">
        <v>68</v>
      </c>
      <c r="AJ1002" t="s">
        <v>81</v>
      </c>
      <c r="AK1002" t="s">
        <v>82</v>
      </c>
      <c r="AL1002" s="7">
        <v>43863</v>
      </c>
      <c r="AR1002" s="7">
        <v>39868</v>
      </c>
      <c r="AU1002">
        <v>-1</v>
      </c>
      <c r="AV1002" t="s">
        <v>68</v>
      </c>
      <c r="AW1002" t="s">
        <v>69</v>
      </c>
      <c r="AX1002" t="s">
        <v>70</v>
      </c>
      <c r="AY1002">
        <v>0</v>
      </c>
    </row>
    <row r="1003" spans="1:51" x14ac:dyDescent="0.25">
      <c r="A1003">
        <v>1002</v>
      </c>
      <c r="B1003" t="s">
        <v>50</v>
      </c>
      <c r="C1003">
        <v>1</v>
      </c>
      <c r="D1003">
        <v>1546572</v>
      </c>
      <c r="E1003">
        <v>5</v>
      </c>
      <c r="F1003">
        <v>79</v>
      </c>
      <c r="G1003" t="s">
        <v>50</v>
      </c>
      <c r="H1003" t="s">
        <v>51</v>
      </c>
      <c r="I1003">
        <v>33041600703</v>
      </c>
      <c r="J1003" t="s">
        <v>1223</v>
      </c>
      <c r="K1003" t="s">
        <v>96</v>
      </c>
      <c r="L1003">
        <v>3</v>
      </c>
      <c r="M1003">
        <v>1013963241</v>
      </c>
      <c r="N1003" t="s">
        <v>2392</v>
      </c>
      <c r="O1003" t="s">
        <v>2393</v>
      </c>
      <c r="P1003" t="s">
        <v>75</v>
      </c>
      <c r="Q1003">
        <v>10</v>
      </c>
      <c r="R1003" t="s">
        <v>89</v>
      </c>
      <c r="S1003" s="7">
        <v>39270</v>
      </c>
      <c r="T1003" t="s">
        <v>2394</v>
      </c>
      <c r="V1003" t="s">
        <v>2395</v>
      </c>
      <c r="X1003">
        <v>5</v>
      </c>
      <c r="Y1003" t="s">
        <v>62</v>
      </c>
      <c r="Z1003">
        <v>1</v>
      </c>
      <c r="AA1003" t="s">
        <v>63</v>
      </c>
      <c r="AB1003">
        <v>3</v>
      </c>
      <c r="AC1003" t="s">
        <v>130</v>
      </c>
      <c r="AD1003">
        <v>915013764220</v>
      </c>
      <c r="AE1003">
        <v>0</v>
      </c>
      <c r="AF1003">
        <v>23</v>
      </c>
      <c r="AG1003" t="s">
        <v>65</v>
      </c>
      <c r="AH1003" t="s">
        <v>2396</v>
      </c>
      <c r="AI1003" t="s">
        <v>68</v>
      </c>
      <c r="AJ1003" t="s">
        <v>81</v>
      </c>
      <c r="AK1003" t="s">
        <v>155</v>
      </c>
      <c r="AL1003" s="7">
        <v>43615</v>
      </c>
      <c r="AQ1003" t="s">
        <v>75</v>
      </c>
      <c r="AR1003" s="7">
        <v>39270</v>
      </c>
      <c r="AS1003" t="s">
        <v>2397</v>
      </c>
      <c r="AU1003">
        <v>74</v>
      </c>
      <c r="AV1003" t="s">
        <v>68</v>
      </c>
      <c r="AW1003" t="s">
        <v>69</v>
      </c>
      <c r="AX1003" t="s">
        <v>70</v>
      </c>
      <c r="AY1003">
        <v>0</v>
      </c>
    </row>
    <row r="1004" spans="1:51" x14ac:dyDescent="0.25">
      <c r="A1004">
        <v>1003</v>
      </c>
      <c r="B1004" t="s">
        <v>50</v>
      </c>
      <c r="C1004">
        <v>1</v>
      </c>
      <c r="D1004">
        <v>1895330</v>
      </c>
      <c r="E1004">
        <v>5</v>
      </c>
      <c r="F1004">
        <v>79</v>
      </c>
      <c r="G1004" t="s">
        <v>50</v>
      </c>
      <c r="H1004" t="s">
        <v>51</v>
      </c>
      <c r="I1004">
        <v>33041600703</v>
      </c>
      <c r="J1004" t="s">
        <v>1223</v>
      </c>
      <c r="K1004" t="s">
        <v>96</v>
      </c>
      <c r="L1004">
        <v>3</v>
      </c>
      <c r="M1004">
        <v>2014456848</v>
      </c>
      <c r="N1004" t="s">
        <v>2721</v>
      </c>
      <c r="O1004" t="s">
        <v>2722</v>
      </c>
      <c r="P1004" t="s">
        <v>75</v>
      </c>
      <c r="Q1004">
        <v>9</v>
      </c>
      <c r="R1004" t="s">
        <v>89</v>
      </c>
      <c r="S1004" s="7">
        <v>40263</v>
      </c>
      <c r="T1004" t="s">
        <v>2723</v>
      </c>
      <c r="V1004" t="s">
        <v>2627</v>
      </c>
      <c r="X1004">
        <v>5</v>
      </c>
      <c r="Y1004" t="s">
        <v>62</v>
      </c>
      <c r="Z1004">
        <v>1</v>
      </c>
      <c r="AA1004" t="s">
        <v>63</v>
      </c>
      <c r="AB1004">
        <v>1</v>
      </c>
      <c r="AC1004" t="s">
        <v>101</v>
      </c>
      <c r="AD1004">
        <v>864947544479</v>
      </c>
      <c r="AE1004">
        <v>0</v>
      </c>
      <c r="AF1004">
        <v>23</v>
      </c>
      <c r="AG1004" t="s">
        <v>65</v>
      </c>
      <c r="AH1004" t="s">
        <v>2724</v>
      </c>
      <c r="AI1004" t="s">
        <v>68</v>
      </c>
      <c r="AJ1004" t="s">
        <v>81</v>
      </c>
      <c r="AK1004" t="s">
        <v>82</v>
      </c>
      <c r="AL1004" s="7">
        <v>43859</v>
      </c>
      <c r="AM1004" t="s">
        <v>2725</v>
      </c>
      <c r="AN1004">
        <v>72000</v>
      </c>
      <c r="AO1004" t="s">
        <v>155</v>
      </c>
      <c r="AP1004" s="7">
        <v>44738</v>
      </c>
      <c r="AQ1004" t="s">
        <v>75</v>
      </c>
      <c r="AR1004" s="7">
        <v>40263</v>
      </c>
      <c r="AS1004" t="s">
        <v>2721</v>
      </c>
      <c r="AU1004">
        <v>100</v>
      </c>
      <c r="AV1004" t="s">
        <v>68</v>
      </c>
      <c r="AW1004" t="s">
        <v>69</v>
      </c>
      <c r="AX1004" t="s">
        <v>70</v>
      </c>
      <c r="AY1004">
        <v>0</v>
      </c>
    </row>
    <row r="1005" spans="1:51" x14ac:dyDescent="0.25">
      <c r="A1005">
        <v>1004</v>
      </c>
      <c r="B1005" t="s">
        <v>50</v>
      </c>
      <c r="C1005">
        <v>1</v>
      </c>
      <c r="D1005">
        <v>2386022</v>
      </c>
      <c r="E1005">
        <v>5</v>
      </c>
      <c r="F1005">
        <v>79</v>
      </c>
      <c r="G1005" t="s">
        <v>50</v>
      </c>
      <c r="H1005" t="s">
        <v>51</v>
      </c>
      <c r="I1005">
        <v>33041600703</v>
      </c>
      <c r="J1005" t="s">
        <v>1223</v>
      </c>
      <c r="K1005" t="s">
        <v>96</v>
      </c>
      <c r="L1005">
        <v>3</v>
      </c>
      <c r="M1005">
        <v>2015077538</v>
      </c>
      <c r="N1005" t="s">
        <v>4449</v>
      </c>
      <c r="O1005" t="s">
        <v>4450</v>
      </c>
      <c r="P1005" t="s">
        <v>56</v>
      </c>
      <c r="Q1005">
        <v>10</v>
      </c>
      <c r="R1005" t="s">
        <v>57</v>
      </c>
      <c r="S1005" s="7">
        <v>39885</v>
      </c>
      <c r="T1005" t="s">
        <v>4451</v>
      </c>
      <c r="V1005" t="s">
        <v>4452</v>
      </c>
      <c r="X1005">
        <v>6</v>
      </c>
      <c r="Y1005" t="s">
        <v>100</v>
      </c>
      <c r="Z1005">
        <v>1</v>
      </c>
      <c r="AA1005" t="s">
        <v>63</v>
      </c>
      <c r="AB1005">
        <v>2</v>
      </c>
      <c r="AC1005" t="s">
        <v>64</v>
      </c>
      <c r="AD1005">
        <v>711263860721</v>
      </c>
      <c r="AE1005">
        <v>0</v>
      </c>
      <c r="AF1005">
        <v>23</v>
      </c>
      <c r="AG1005" t="s">
        <v>65</v>
      </c>
      <c r="AQ1005" t="s">
        <v>56</v>
      </c>
      <c r="AR1005" s="7">
        <v>39885</v>
      </c>
      <c r="AS1005" t="s">
        <v>4453</v>
      </c>
      <c r="AT1005" t="s">
        <v>67</v>
      </c>
      <c r="AU1005">
        <v>84</v>
      </c>
      <c r="AV1005" t="s">
        <v>102</v>
      </c>
      <c r="AW1005" t="s">
        <v>69</v>
      </c>
      <c r="AX1005" t="s">
        <v>70</v>
      </c>
      <c r="AY1005">
        <v>0</v>
      </c>
    </row>
    <row r="1006" spans="1:51" x14ac:dyDescent="0.25">
      <c r="A1006">
        <v>1005</v>
      </c>
      <c r="B1006" t="s">
        <v>50</v>
      </c>
      <c r="C1006">
        <v>1</v>
      </c>
      <c r="D1006">
        <v>3151447</v>
      </c>
      <c r="E1006">
        <v>5</v>
      </c>
      <c r="F1006">
        <v>79</v>
      </c>
      <c r="G1006" t="s">
        <v>50</v>
      </c>
      <c r="H1006" t="s">
        <v>51</v>
      </c>
      <c r="I1006">
        <v>33041600703</v>
      </c>
      <c r="J1006" t="s">
        <v>1223</v>
      </c>
      <c r="K1006" t="s">
        <v>96</v>
      </c>
      <c r="L1006">
        <v>3</v>
      </c>
      <c r="M1006">
        <v>2016429765</v>
      </c>
      <c r="N1006" t="s">
        <v>5149</v>
      </c>
      <c r="P1006" t="s">
        <v>56</v>
      </c>
      <c r="Q1006">
        <v>9</v>
      </c>
      <c r="R1006" t="s">
        <v>57</v>
      </c>
      <c r="S1006" s="7">
        <v>40179</v>
      </c>
      <c r="T1006" t="s">
        <v>5150</v>
      </c>
      <c r="X1006">
        <v>1</v>
      </c>
      <c r="Y1006" t="s">
        <v>1041</v>
      </c>
      <c r="Z1006">
        <v>1</v>
      </c>
      <c r="AA1006" t="s">
        <v>63</v>
      </c>
      <c r="AB1006">
        <v>3</v>
      </c>
      <c r="AC1006" t="s">
        <v>130</v>
      </c>
      <c r="AD1006">
        <v>396830953304</v>
      </c>
      <c r="AE1006">
        <v>0</v>
      </c>
      <c r="AF1006">
        <v>23</v>
      </c>
      <c r="AG1006" t="s">
        <v>65</v>
      </c>
      <c r="AH1006" t="s">
        <v>5151</v>
      </c>
      <c r="AI1006" t="s">
        <v>68</v>
      </c>
      <c r="AJ1006" t="s">
        <v>81</v>
      </c>
      <c r="AK1006" t="s">
        <v>155</v>
      </c>
      <c r="AL1006" s="7">
        <v>43899</v>
      </c>
      <c r="AQ1006" t="s">
        <v>56</v>
      </c>
      <c r="AR1006" s="7">
        <v>40179</v>
      </c>
      <c r="AS1006" t="s">
        <v>1716</v>
      </c>
      <c r="AU1006">
        <v>100</v>
      </c>
      <c r="AV1006" t="s">
        <v>1044</v>
      </c>
      <c r="AW1006" t="s">
        <v>69</v>
      </c>
      <c r="AX1006" t="s">
        <v>70</v>
      </c>
      <c r="AY1006">
        <v>0</v>
      </c>
    </row>
    <row r="1007" spans="1:51" x14ac:dyDescent="0.25">
      <c r="A1007">
        <v>1006</v>
      </c>
      <c r="B1007" t="s">
        <v>50</v>
      </c>
      <c r="C1007">
        <v>1</v>
      </c>
      <c r="D1007">
        <v>3958462</v>
      </c>
      <c r="E1007">
        <v>5</v>
      </c>
      <c r="F1007">
        <v>79</v>
      </c>
      <c r="G1007" t="s">
        <v>50</v>
      </c>
      <c r="H1007" t="s">
        <v>51</v>
      </c>
      <c r="I1007">
        <v>33041600703</v>
      </c>
      <c r="J1007" t="s">
        <v>1223</v>
      </c>
      <c r="K1007" t="s">
        <v>96</v>
      </c>
      <c r="L1007">
        <v>3</v>
      </c>
      <c r="M1007">
        <v>2017547500</v>
      </c>
      <c r="N1007" t="s">
        <v>5295</v>
      </c>
      <c r="O1007" t="s">
        <v>5295</v>
      </c>
      <c r="P1007" t="s">
        <v>75</v>
      </c>
      <c r="Q1007">
        <v>9</v>
      </c>
      <c r="R1007" t="s">
        <v>89</v>
      </c>
      <c r="S1007" s="7">
        <v>40262</v>
      </c>
      <c r="T1007" t="s">
        <v>5296</v>
      </c>
      <c r="U1007" t="s">
        <v>5296</v>
      </c>
      <c r="V1007" t="s">
        <v>5297</v>
      </c>
      <c r="X1007">
        <v>5</v>
      </c>
      <c r="Y1007" t="s">
        <v>62</v>
      </c>
      <c r="Z1007">
        <v>1</v>
      </c>
      <c r="AA1007" t="s">
        <v>63</v>
      </c>
      <c r="AB1007">
        <v>2</v>
      </c>
      <c r="AC1007" t="s">
        <v>64</v>
      </c>
      <c r="AD1007">
        <v>545678092747</v>
      </c>
      <c r="AE1007">
        <v>0</v>
      </c>
      <c r="AF1007">
        <v>23</v>
      </c>
      <c r="AG1007" t="s">
        <v>65</v>
      </c>
      <c r="AH1007" t="s">
        <v>5298</v>
      </c>
      <c r="AI1007" t="s">
        <v>68</v>
      </c>
      <c r="AJ1007" t="s">
        <v>81</v>
      </c>
      <c r="AK1007" t="s">
        <v>82</v>
      </c>
      <c r="AL1007" s="7">
        <v>43816</v>
      </c>
      <c r="AM1007" t="s">
        <v>5299</v>
      </c>
      <c r="AN1007">
        <v>72000</v>
      </c>
      <c r="AO1007" t="s">
        <v>155</v>
      </c>
      <c r="AP1007" s="7">
        <v>44878</v>
      </c>
      <c r="AQ1007" t="s">
        <v>75</v>
      </c>
      <c r="AR1007" s="7">
        <v>40262</v>
      </c>
      <c r="AS1007" t="s">
        <v>5300</v>
      </c>
      <c r="AT1007" t="s">
        <v>67</v>
      </c>
      <c r="AU1007">
        <v>103</v>
      </c>
      <c r="AV1007" t="s">
        <v>68</v>
      </c>
      <c r="AW1007" t="s">
        <v>69</v>
      </c>
      <c r="AX1007" t="s">
        <v>70</v>
      </c>
      <c r="AY1007">
        <v>0</v>
      </c>
    </row>
    <row r="1008" spans="1:51" x14ac:dyDescent="0.25">
      <c r="A1008">
        <v>1007</v>
      </c>
      <c r="B1008" t="s">
        <v>50</v>
      </c>
      <c r="C1008">
        <v>1</v>
      </c>
      <c r="D1008">
        <v>5377843</v>
      </c>
      <c r="E1008">
        <v>5</v>
      </c>
      <c r="F1008">
        <v>79</v>
      </c>
      <c r="G1008" t="s">
        <v>50</v>
      </c>
      <c r="H1008" t="s">
        <v>51</v>
      </c>
      <c r="I1008">
        <v>33041600703</v>
      </c>
      <c r="J1008" t="s">
        <v>1223</v>
      </c>
      <c r="K1008" t="s">
        <v>96</v>
      </c>
      <c r="L1008">
        <v>3</v>
      </c>
      <c r="M1008">
        <v>1021035140</v>
      </c>
      <c r="N1008" t="s">
        <v>5917</v>
      </c>
      <c r="O1008" t="s">
        <v>5918</v>
      </c>
      <c r="P1008" t="s">
        <v>75</v>
      </c>
      <c r="Q1008">
        <v>10</v>
      </c>
      <c r="R1008" t="s">
        <v>57</v>
      </c>
      <c r="S1008" s="7">
        <v>39612</v>
      </c>
      <c r="T1008" t="s">
        <v>5919</v>
      </c>
      <c r="V1008" t="s">
        <v>5920</v>
      </c>
      <c r="X1008">
        <v>6</v>
      </c>
      <c r="Y1008" t="s">
        <v>100</v>
      </c>
      <c r="Z1008">
        <v>1</v>
      </c>
      <c r="AA1008" t="s">
        <v>63</v>
      </c>
      <c r="AB1008">
        <v>3</v>
      </c>
      <c r="AC1008" t="s">
        <v>130</v>
      </c>
      <c r="AD1008">
        <v>911797842351</v>
      </c>
      <c r="AE1008">
        <v>0</v>
      </c>
      <c r="AF1008">
        <v>23</v>
      </c>
      <c r="AG1008" t="s">
        <v>65</v>
      </c>
      <c r="AQ1008" t="s">
        <v>75</v>
      </c>
      <c r="AR1008" s="7">
        <v>39612</v>
      </c>
      <c r="AS1008" t="s">
        <v>5921</v>
      </c>
      <c r="AT1008" t="s">
        <v>402</v>
      </c>
      <c r="AU1008">
        <v>109</v>
      </c>
      <c r="AV1008" t="s">
        <v>102</v>
      </c>
      <c r="AW1008" t="s">
        <v>69</v>
      </c>
      <c r="AX1008" t="s">
        <v>70</v>
      </c>
      <c r="AY1008">
        <v>0</v>
      </c>
    </row>
    <row r="1009" spans="1:51" x14ac:dyDescent="0.25">
      <c r="A1009">
        <v>1008</v>
      </c>
      <c r="B1009" t="s">
        <v>50</v>
      </c>
      <c r="C1009">
        <v>1</v>
      </c>
      <c r="D1009">
        <v>2166820</v>
      </c>
      <c r="E1009">
        <v>5</v>
      </c>
      <c r="F1009">
        <v>79</v>
      </c>
      <c r="G1009" t="s">
        <v>50</v>
      </c>
      <c r="H1009" t="s">
        <v>51</v>
      </c>
      <c r="I1009">
        <v>33041600703</v>
      </c>
      <c r="J1009" t="s">
        <v>1223</v>
      </c>
      <c r="K1009" t="s">
        <v>96</v>
      </c>
      <c r="L1009">
        <v>3</v>
      </c>
      <c r="M1009">
        <v>2014800218</v>
      </c>
      <c r="N1009" t="s">
        <v>6537</v>
      </c>
      <c r="O1009" t="s">
        <v>6538</v>
      </c>
      <c r="P1009" t="s">
        <v>75</v>
      </c>
      <c r="Q1009">
        <v>9</v>
      </c>
      <c r="R1009" t="s">
        <v>57</v>
      </c>
      <c r="S1009" s="7">
        <v>40170</v>
      </c>
      <c r="T1009" t="s">
        <v>6539</v>
      </c>
      <c r="V1009" t="s">
        <v>6540</v>
      </c>
      <c r="X1009">
        <v>5</v>
      </c>
      <c r="Y1009" t="s">
        <v>62</v>
      </c>
      <c r="Z1009">
        <v>1</v>
      </c>
      <c r="AA1009" t="s">
        <v>63</v>
      </c>
      <c r="AB1009">
        <v>1</v>
      </c>
      <c r="AC1009" t="s">
        <v>101</v>
      </c>
      <c r="AD1009">
        <v>968290122253</v>
      </c>
      <c r="AE1009">
        <v>0</v>
      </c>
      <c r="AF1009">
        <v>23</v>
      </c>
      <c r="AG1009" t="s">
        <v>65</v>
      </c>
      <c r="AH1009" t="s">
        <v>6541</v>
      </c>
      <c r="AI1009" t="s">
        <v>68</v>
      </c>
      <c r="AJ1009" t="s">
        <v>81</v>
      </c>
      <c r="AK1009" t="s">
        <v>82</v>
      </c>
      <c r="AL1009" s="7">
        <v>43866</v>
      </c>
      <c r="AM1009" t="s">
        <v>6542</v>
      </c>
      <c r="AN1009">
        <v>72000</v>
      </c>
      <c r="AO1009" t="s">
        <v>155</v>
      </c>
      <c r="AP1009" s="7">
        <v>44807</v>
      </c>
      <c r="AQ1009" t="s">
        <v>75</v>
      </c>
      <c r="AR1009" s="7">
        <v>40170</v>
      </c>
      <c r="AS1009" t="s">
        <v>6543</v>
      </c>
      <c r="AT1009" t="s">
        <v>67</v>
      </c>
      <c r="AU1009">
        <v>118</v>
      </c>
      <c r="AV1009" t="s">
        <v>68</v>
      </c>
      <c r="AW1009" t="s">
        <v>69</v>
      </c>
      <c r="AX1009" t="s">
        <v>70</v>
      </c>
      <c r="AY1009">
        <v>0</v>
      </c>
    </row>
    <row r="1010" spans="1:51" x14ac:dyDescent="0.25">
      <c r="A1010">
        <v>1009</v>
      </c>
      <c r="B1010" t="s">
        <v>50</v>
      </c>
      <c r="C1010">
        <v>1</v>
      </c>
      <c r="D1010">
        <v>2096616</v>
      </c>
      <c r="E1010">
        <v>5</v>
      </c>
      <c r="F1010">
        <v>79</v>
      </c>
      <c r="G1010" t="s">
        <v>50</v>
      </c>
      <c r="H1010" t="s">
        <v>51</v>
      </c>
      <c r="I1010">
        <v>33041600703</v>
      </c>
      <c r="J1010" t="s">
        <v>1223</v>
      </c>
      <c r="K1010" t="s">
        <v>96</v>
      </c>
      <c r="L1010">
        <v>3</v>
      </c>
      <c r="M1010">
        <v>2014711678</v>
      </c>
      <c r="N1010" t="s">
        <v>6705</v>
      </c>
      <c r="O1010" t="s">
        <v>6706</v>
      </c>
      <c r="P1010" t="s">
        <v>56</v>
      </c>
      <c r="Q1010">
        <v>9</v>
      </c>
      <c r="R1010" t="s">
        <v>89</v>
      </c>
      <c r="S1010" s="7">
        <v>40119</v>
      </c>
      <c r="T1010" t="s">
        <v>6707</v>
      </c>
      <c r="V1010" t="s">
        <v>6708</v>
      </c>
      <c r="X1010">
        <v>6</v>
      </c>
      <c r="Y1010" t="s">
        <v>100</v>
      </c>
      <c r="Z1010">
        <v>1</v>
      </c>
      <c r="AA1010" t="s">
        <v>63</v>
      </c>
      <c r="AB1010">
        <v>2</v>
      </c>
      <c r="AC1010" t="s">
        <v>64</v>
      </c>
      <c r="AD1010">
        <v>264313692732</v>
      </c>
      <c r="AE1010">
        <v>0</v>
      </c>
      <c r="AF1010">
        <v>23</v>
      </c>
      <c r="AG1010" t="s">
        <v>65</v>
      </c>
      <c r="AH1010" t="s">
        <v>6709</v>
      </c>
      <c r="AI1010" t="s">
        <v>102</v>
      </c>
      <c r="AJ1010" t="s">
        <v>651</v>
      </c>
      <c r="AK1010" t="s">
        <v>155</v>
      </c>
      <c r="AL1010" s="7">
        <v>43860</v>
      </c>
      <c r="AQ1010" t="s">
        <v>56</v>
      </c>
      <c r="AR1010" s="7">
        <v>40119</v>
      </c>
      <c r="AS1010" t="s">
        <v>6710</v>
      </c>
      <c r="AT1010" t="s">
        <v>67</v>
      </c>
      <c r="AU1010">
        <v>84</v>
      </c>
      <c r="AV1010" t="s">
        <v>102</v>
      </c>
      <c r="AW1010" t="s">
        <v>69</v>
      </c>
      <c r="AX1010" t="s">
        <v>70</v>
      </c>
      <c r="AY1010">
        <v>0</v>
      </c>
    </row>
    <row r="1011" spans="1:51" x14ac:dyDescent="0.25">
      <c r="A1011">
        <v>1010</v>
      </c>
      <c r="B1011" t="s">
        <v>50</v>
      </c>
      <c r="C1011">
        <v>1</v>
      </c>
      <c r="D1011">
        <v>2057030</v>
      </c>
      <c r="E1011">
        <v>5</v>
      </c>
      <c r="F1011">
        <v>79</v>
      </c>
      <c r="G1011" t="s">
        <v>50</v>
      </c>
      <c r="H1011" t="s">
        <v>51</v>
      </c>
      <c r="I1011">
        <v>33041600703</v>
      </c>
      <c r="J1011" t="s">
        <v>1223</v>
      </c>
      <c r="K1011" t="s">
        <v>96</v>
      </c>
      <c r="L1011">
        <v>3</v>
      </c>
      <c r="M1011">
        <v>2014662175</v>
      </c>
      <c r="N1011" t="s">
        <v>6888</v>
      </c>
      <c r="O1011" t="s">
        <v>6889</v>
      </c>
      <c r="P1011" t="s">
        <v>75</v>
      </c>
      <c r="Q1011">
        <v>9</v>
      </c>
      <c r="R1011" t="s">
        <v>89</v>
      </c>
      <c r="S1011" s="7">
        <v>40175</v>
      </c>
      <c r="T1011" t="s">
        <v>6890</v>
      </c>
      <c r="V1011" t="s">
        <v>258</v>
      </c>
      <c r="X1011">
        <v>5</v>
      </c>
      <c r="Y1011" t="s">
        <v>62</v>
      </c>
      <c r="Z1011">
        <v>1</v>
      </c>
      <c r="AA1011" t="s">
        <v>63</v>
      </c>
      <c r="AB1011">
        <v>3</v>
      </c>
      <c r="AC1011" t="s">
        <v>130</v>
      </c>
      <c r="AD1011">
        <v>455900485483</v>
      </c>
      <c r="AE1011">
        <v>0</v>
      </c>
      <c r="AF1011">
        <v>23</v>
      </c>
      <c r="AG1011" t="s">
        <v>65</v>
      </c>
      <c r="AH1011" t="s">
        <v>6891</v>
      </c>
      <c r="AI1011" t="s">
        <v>68</v>
      </c>
      <c r="AJ1011" t="s">
        <v>81</v>
      </c>
      <c r="AK1011" t="s">
        <v>155</v>
      </c>
      <c r="AL1011" s="7">
        <v>43857</v>
      </c>
      <c r="AQ1011" t="s">
        <v>75</v>
      </c>
      <c r="AR1011" s="7">
        <v>40175</v>
      </c>
      <c r="AS1011" t="s">
        <v>6892</v>
      </c>
      <c r="AT1011" t="s">
        <v>67</v>
      </c>
      <c r="AU1011">
        <v>93</v>
      </c>
      <c r="AV1011" t="s">
        <v>68</v>
      </c>
      <c r="AW1011" t="s">
        <v>69</v>
      </c>
      <c r="AX1011" t="s">
        <v>70</v>
      </c>
      <c r="AY1011">
        <v>0</v>
      </c>
    </row>
    <row r="1012" spans="1:51" x14ac:dyDescent="0.25">
      <c r="A1012">
        <v>1011</v>
      </c>
      <c r="B1012" t="s">
        <v>50</v>
      </c>
      <c r="C1012">
        <v>1</v>
      </c>
      <c r="D1012">
        <v>2463409</v>
      </c>
      <c r="E1012">
        <v>5</v>
      </c>
      <c r="F1012">
        <v>79</v>
      </c>
      <c r="G1012" t="s">
        <v>50</v>
      </c>
      <c r="H1012" t="s">
        <v>51</v>
      </c>
      <c r="I1012">
        <v>33041600703</v>
      </c>
      <c r="J1012" t="s">
        <v>1223</v>
      </c>
      <c r="K1012" t="s">
        <v>96</v>
      </c>
      <c r="L1012">
        <v>3</v>
      </c>
      <c r="M1012">
        <v>2015175247</v>
      </c>
      <c r="N1012" t="s">
        <v>6903</v>
      </c>
      <c r="O1012" t="s">
        <v>6904</v>
      </c>
      <c r="P1012" t="s">
        <v>75</v>
      </c>
      <c r="Q1012">
        <v>9</v>
      </c>
      <c r="R1012" t="s">
        <v>89</v>
      </c>
      <c r="S1012" s="7">
        <v>39958</v>
      </c>
      <c r="T1012" t="s">
        <v>2298</v>
      </c>
      <c r="V1012" t="s">
        <v>4069</v>
      </c>
      <c r="X1012">
        <v>5</v>
      </c>
      <c r="Y1012" t="s">
        <v>62</v>
      </c>
      <c r="Z1012">
        <v>1</v>
      </c>
      <c r="AA1012" t="s">
        <v>63</v>
      </c>
      <c r="AB1012">
        <v>2</v>
      </c>
      <c r="AC1012" t="s">
        <v>64</v>
      </c>
      <c r="AD1012">
        <v>216778241262</v>
      </c>
      <c r="AE1012">
        <v>0</v>
      </c>
      <c r="AF1012">
        <v>23</v>
      </c>
      <c r="AG1012" t="s">
        <v>65</v>
      </c>
      <c r="AQ1012" t="s">
        <v>75</v>
      </c>
      <c r="AR1012" s="7">
        <v>39958</v>
      </c>
      <c r="AS1012" t="s">
        <v>4017</v>
      </c>
      <c r="AT1012" t="s">
        <v>67</v>
      </c>
      <c r="AU1012">
        <v>91</v>
      </c>
      <c r="AV1012" t="s">
        <v>68</v>
      </c>
      <c r="AW1012" t="s">
        <v>69</v>
      </c>
      <c r="AX1012" t="s">
        <v>70</v>
      </c>
      <c r="AY1012">
        <v>0</v>
      </c>
    </row>
    <row r="1013" spans="1:51" x14ac:dyDescent="0.25">
      <c r="A1013">
        <v>1012</v>
      </c>
      <c r="B1013" t="s">
        <v>50</v>
      </c>
      <c r="C1013">
        <v>1</v>
      </c>
      <c r="D1013">
        <v>2168941</v>
      </c>
      <c r="E1013">
        <v>5</v>
      </c>
      <c r="F1013">
        <v>79</v>
      </c>
      <c r="G1013" t="s">
        <v>50</v>
      </c>
      <c r="H1013" t="s">
        <v>51</v>
      </c>
      <c r="I1013">
        <v>33041600703</v>
      </c>
      <c r="J1013" t="s">
        <v>1223</v>
      </c>
      <c r="K1013" t="s">
        <v>96</v>
      </c>
      <c r="L1013">
        <v>3</v>
      </c>
      <c r="M1013">
        <v>2014802877</v>
      </c>
      <c r="N1013" t="s">
        <v>6988</v>
      </c>
      <c r="O1013" t="s">
        <v>6989</v>
      </c>
      <c r="P1013" t="s">
        <v>75</v>
      </c>
      <c r="Q1013">
        <v>9</v>
      </c>
      <c r="R1013" t="s">
        <v>89</v>
      </c>
      <c r="S1013" s="7">
        <v>40000</v>
      </c>
      <c r="T1013" t="s">
        <v>6990</v>
      </c>
      <c r="V1013" t="s">
        <v>978</v>
      </c>
      <c r="X1013">
        <v>5</v>
      </c>
      <c r="Y1013" t="s">
        <v>62</v>
      </c>
      <c r="Z1013">
        <v>1</v>
      </c>
      <c r="AA1013" t="s">
        <v>63</v>
      </c>
      <c r="AB1013">
        <v>3</v>
      </c>
      <c r="AC1013" t="s">
        <v>130</v>
      </c>
      <c r="AD1013">
        <v>919183921029</v>
      </c>
      <c r="AE1013">
        <v>0</v>
      </c>
      <c r="AF1013">
        <v>23</v>
      </c>
      <c r="AG1013" t="s">
        <v>65</v>
      </c>
      <c r="AH1013" t="s">
        <v>6991</v>
      </c>
      <c r="AI1013" t="s">
        <v>68</v>
      </c>
      <c r="AJ1013" t="s">
        <v>81</v>
      </c>
      <c r="AK1013" t="s">
        <v>82</v>
      </c>
      <c r="AL1013" s="7">
        <v>43867</v>
      </c>
      <c r="AM1013" t="s">
        <v>6992</v>
      </c>
      <c r="AN1013">
        <v>60000</v>
      </c>
      <c r="AO1013" t="s">
        <v>82</v>
      </c>
      <c r="AP1013" s="7">
        <v>44779</v>
      </c>
      <c r="AQ1013" t="s">
        <v>75</v>
      </c>
      <c r="AR1013" s="7">
        <v>40000</v>
      </c>
      <c r="AS1013" t="s">
        <v>6993</v>
      </c>
      <c r="AT1013" t="s">
        <v>67</v>
      </c>
      <c r="AU1013">
        <v>118</v>
      </c>
      <c r="AV1013" t="s">
        <v>68</v>
      </c>
      <c r="AW1013" t="s">
        <v>146</v>
      </c>
      <c r="AX1013" t="s">
        <v>70</v>
      </c>
      <c r="AY1013">
        <v>0</v>
      </c>
    </row>
    <row r="1014" spans="1:51" x14ac:dyDescent="0.25">
      <c r="A1014">
        <v>1013</v>
      </c>
      <c r="B1014" t="s">
        <v>50</v>
      </c>
      <c r="C1014">
        <v>1</v>
      </c>
      <c r="D1014">
        <v>4352854</v>
      </c>
      <c r="E1014">
        <v>5</v>
      </c>
      <c r="F1014">
        <v>82</v>
      </c>
      <c r="G1014" t="s">
        <v>50</v>
      </c>
      <c r="H1014" t="s">
        <v>134</v>
      </c>
      <c r="I1014">
        <v>33040901811</v>
      </c>
      <c r="J1014" t="s">
        <v>5743</v>
      </c>
      <c r="K1014" t="s">
        <v>96</v>
      </c>
      <c r="L1014">
        <v>3</v>
      </c>
      <c r="M1014">
        <v>2019687003</v>
      </c>
      <c r="N1014" t="s">
        <v>5744</v>
      </c>
      <c r="P1014" t="s">
        <v>75</v>
      </c>
      <c r="Q1014">
        <v>10</v>
      </c>
      <c r="R1014" t="s">
        <v>57</v>
      </c>
      <c r="S1014" s="7">
        <v>39643</v>
      </c>
      <c r="T1014" t="s">
        <v>5745</v>
      </c>
      <c r="V1014" t="s">
        <v>5746</v>
      </c>
      <c r="X1014">
        <v>5</v>
      </c>
      <c r="Y1014" t="s">
        <v>62</v>
      </c>
      <c r="Z1014">
        <v>1</v>
      </c>
      <c r="AA1014" t="s">
        <v>63</v>
      </c>
      <c r="AB1014">
        <v>2</v>
      </c>
      <c r="AC1014" t="s">
        <v>64</v>
      </c>
      <c r="AD1014">
        <v>248398639632</v>
      </c>
      <c r="AE1014">
        <v>0</v>
      </c>
      <c r="AF1014">
        <v>23</v>
      </c>
      <c r="AG1014" t="s">
        <v>65</v>
      </c>
      <c r="AH1014" t="s">
        <v>5747</v>
      </c>
      <c r="AI1014" t="s">
        <v>68</v>
      </c>
      <c r="AJ1014" t="s">
        <v>81</v>
      </c>
      <c r="AK1014" t="s">
        <v>82</v>
      </c>
      <c r="AL1014" s="7">
        <v>44755</v>
      </c>
      <c r="AM1014" t="s">
        <v>5748</v>
      </c>
      <c r="AN1014">
        <v>72000</v>
      </c>
      <c r="AO1014" t="s">
        <v>155</v>
      </c>
      <c r="AP1014" s="7">
        <v>44978</v>
      </c>
      <c r="AQ1014" t="s">
        <v>75</v>
      </c>
      <c r="AR1014" s="7">
        <v>39643</v>
      </c>
      <c r="AS1014" t="s">
        <v>5749</v>
      </c>
      <c r="AU1014">
        <v>66</v>
      </c>
      <c r="AV1014" t="s">
        <v>68</v>
      </c>
      <c r="AW1014" t="s">
        <v>146</v>
      </c>
      <c r="AX1014" t="s">
        <v>70</v>
      </c>
      <c r="AY1014">
        <v>0</v>
      </c>
    </row>
    <row r="1015" spans="1:51" x14ac:dyDescent="0.25">
      <c r="A1015">
        <v>1014</v>
      </c>
      <c r="B1015" t="s">
        <v>50</v>
      </c>
      <c r="C1015">
        <v>1</v>
      </c>
      <c r="D1015">
        <v>4451167</v>
      </c>
      <c r="E1015">
        <v>5</v>
      </c>
      <c r="F1015">
        <v>82</v>
      </c>
      <c r="G1015" t="s">
        <v>50</v>
      </c>
      <c r="H1015" t="s">
        <v>134</v>
      </c>
      <c r="I1015">
        <v>33040901811</v>
      </c>
      <c r="J1015" t="s">
        <v>5743</v>
      </c>
      <c r="K1015" t="s">
        <v>96</v>
      </c>
      <c r="L1015">
        <v>3</v>
      </c>
      <c r="M1015">
        <v>2019874049</v>
      </c>
      <c r="N1015" t="s">
        <v>6188</v>
      </c>
      <c r="O1015" t="s">
        <v>7230</v>
      </c>
      <c r="P1015" t="s">
        <v>75</v>
      </c>
      <c r="Q1015">
        <v>9</v>
      </c>
      <c r="R1015" t="s">
        <v>57</v>
      </c>
      <c r="S1015" s="7">
        <v>40114</v>
      </c>
      <c r="T1015" t="s">
        <v>2520</v>
      </c>
      <c r="V1015" t="s">
        <v>7231</v>
      </c>
      <c r="X1015">
        <v>5</v>
      </c>
      <c r="Y1015" t="s">
        <v>62</v>
      </c>
      <c r="Z1015">
        <v>1</v>
      </c>
      <c r="AA1015" t="s">
        <v>63</v>
      </c>
      <c r="AB1015">
        <v>4</v>
      </c>
      <c r="AC1015" t="s">
        <v>79</v>
      </c>
      <c r="AD1015">
        <v>256513232661</v>
      </c>
      <c r="AE1015">
        <v>0</v>
      </c>
      <c r="AF1015">
        <v>23</v>
      </c>
      <c r="AG1015" t="s">
        <v>65</v>
      </c>
      <c r="AQ1015" t="s">
        <v>75</v>
      </c>
      <c r="AR1015" s="7">
        <v>40114</v>
      </c>
      <c r="AS1015" t="s">
        <v>6188</v>
      </c>
      <c r="AU1015">
        <v>100</v>
      </c>
      <c r="AV1015" t="s">
        <v>68</v>
      </c>
      <c r="AW1015" t="s">
        <v>69</v>
      </c>
      <c r="AX1015" t="s">
        <v>70</v>
      </c>
      <c r="AY1015">
        <v>0</v>
      </c>
    </row>
    <row r="1016" spans="1:51" x14ac:dyDescent="0.25">
      <c r="A1016">
        <v>1015</v>
      </c>
      <c r="B1016" t="s">
        <v>50</v>
      </c>
      <c r="C1016">
        <v>1</v>
      </c>
      <c r="D1016">
        <v>4360810</v>
      </c>
      <c r="E1016">
        <v>5</v>
      </c>
      <c r="F1016">
        <v>69</v>
      </c>
      <c r="G1016" t="s">
        <v>50</v>
      </c>
      <c r="H1016" t="s">
        <v>109</v>
      </c>
      <c r="I1016">
        <v>33041504801</v>
      </c>
      <c r="J1016" t="s">
        <v>1116</v>
      </c>
      <c r="K1016" t="s">
        <v>96</v>
      </c>
      <c r="L1016">
        <v>3</v>
      </c>
      <c r="M1016">
        <v>2019701035</v>
      </c>
      <c r="N1016" t="s">
        <v>1117</v>
      </c>
      <c r="O1016" t="s">
        <v>1118</v>
      </c>
      <c r="P1016" t="s">
        <v>56</v>
      </c>
      <c r="Q1016">
        <v>9</v>
      </c>
      <c r="R1016" t="s">
        <v>57</v>
      </c>
      <c r="S1016" s="7">
        <v>40269</v>
      </c>
      <c r="T1016" t="s">
        <v>1119</v>
      </c>
      <c r="U1016" t="s">
        <v>1120</v>
      </c>
      <c r="V1016" t="s">
        <v>1121</v>
      </c>
      <c r="W1016" t="s">
        <v>1122</v>
      </c>
      <c r="X1016">
        <v>5</v>
      </c>
      <c r="Y1016" t="s">
        <v>62</v>
      </c>
      <c r="Z1016">
        <v>1</v>
      </c>
      <c r="AA1016" t="s">
        <v>63</v>
      </c>
      <c r="AB1016">
        <v>4</v>
      </c>
      <c r="AC1016" t="s">
        <v>79</v>
      </c>
      <c r="AD1016">
        <v>407731020236</v>
      </c>
      <c r="AE1016">
        <v>0</v>
      </c>
      <c r="AF1016">
        <v>23</v>
      </c>
      <c r="AG1016" t="s">
        <v>65</v>
      </c>
      <c r="AR1016" s="7">
        <v>40269</v>
      </c>
      <c r="AU1016">
        <v>-1</v>
      </c>
      <c r="AV1016" t="s">
        <v>68</v>
      </c>
      <c r="AW1016" t="s">
        <v>69</v>
      </c>
      <c r="AX1016" t="s">
        <v>70</v>
      </c>
      <c r="AY1016">
        <v>0</v>
      </c>
    </row>
    <row r="1017" spans="1:51" x14ac:dyDescent="0.25">
      <c r="A1017">
        <v>1016</v>
      </c>
      <c r="B1017" t="s">
        <v>50</v>
      </c>
      <c r="C1017">
        <v>1</v>
      </c>
      <c r="D1017">
        <v>4368671</v>
      </c>
      <c r="E1017">
        <v>5</v>
      </c>
      <c r="F1017">
        <v>69</v>
      </c>
      <c r="G1017" t="s">
        <v>50</v>
      </c>
      <c r="H1017" t="s">
        <v>109</v>
      </c>
      <c r="I1017">
        <v>33041504801</v>
      </c>
      <c r="J1017" t="s">
        <v>1116</v>
      </c>
      <c r="K1017" t="s">
        <v>96</v>
      </c>
      <c r="L1017">
        <v>3</v>
      </c>
      <c r="M1017">
        <v>2019715032</v>
      </c>
      <c r="N1017" t="s">
        <v>1173</v>
      </c>
      <c r="O1017" t="s">
        <v>1174</v>
      </c>
      <c r="P1017" t="s">
        <v>75</v>
      </c>
      <c r="Q1017">
        <v>10</v>
      </c>
      <c r="R1017" t="s">
        <v>57</v>
      </c>
      <c r="S1017" s="7">
        <v>40020</v>
      </c>
      <c r="T1017" t="s">
        <v>1175</v>
      </c>
      <c r="V1017" t="s">
        <v>1176</v>
      </c>
      <c r="X1017">
        <v>5</v>
      </c>
      <c r="Y1017" t="s">
        <v>62</v>
      </c>
      <c r="Z1017">
        <v>1</v>
      </c>
      <c r="AA1017" t="s">
        <v>63</v>
      </c>
      <c r="AB1017">
        <v>4</v>
      </c>
      <c r="AC1017" t="s">
        <v>79</v>
      </c>
      <c r="AD1017">
        <v>319869710431</v>
      </c>
      <c r="AE1017">
        <v>0</v>
      </c>
      <c r="AF1017">
        <v>23</v>
      </c>
      <c r="AG1017" t="s">
        <v>65</v>
      </c>
      <c r="AR1017" s="7">
        <v>40020</v>
      </c>
      <c r="AU1017">
        <v>-1</v>
      </c>
      <c r="AV1017" t="s">
        <v>68</v>
      </c>
      <c r="AW1017" t="s">
        <v>69</v>
      </c>
      <c r="AX1017" t="s">
        <v>70</v>
      </c>
      <c r="AY1017">
        <v>0</v>
      </c>
    </row>
    <row r="1018" spans="1:51" x14ac:dyDescent="0.25">
      <c r="A1018">
        <v>1017</v>
      </c>
      <c r="B1018" t="s">
        <v>50</v>
      </c>
      <c r="C1018">
        <v>1</v>
      </c>
      <c r="D1018">
        <v>4361365</v>
      </c>
      <c r="E1018">
        <v>5</v>
      </c>
      <c r="F1018">
        <v>69</v>
      </c>
      <c r="G1018" t="s">
        <v>50</v>
      </c>
      <c r="H1018" t="s">
        <v>109</v>
      </c>
      <c r="I1018">
        <v>33041504801</v>
      </c>
      <c r="J1018" t="s">
        <v>1116</v>
      </c>
      <c r="K1018" t="s">
        <v>96</v>
      </c>
      <c r="L1018">
        <v>3</v>
      </c>
      <c r="M1018">
        <v>2019702065</v>
      </c>
      <c r="N1018" t="s">
        <v>5796</v>
      </c>
      <c r="O1018" t="s">
        <v>5797</v>
      </c>
      <c r="P1018" t="s">
        <v>56</v>
      </c>
      <c r="Q1018">
        <v>9</v>
      </c>
      <c r="R1018" t="s">
        <v>57</v>
      </c>
      <c r="S1018" s="7">
        <v>40232</v>
      </c>
      <c r="T1018" t="s">
        <v>138</v>
      </c>
      <c r="U1018" t="s">
        <v>139</v>
      </c>
      <c r="V1018" t="s">
        <v>5798</v>
      </c>
      <c r="W1018" t="s">
        <v>5799</v>
      </c>
      <c r="X1018">
        <v>5</v>
      </c>
      <c r="Y1018" t="s">
        <v>62</v>
      </c>
      <c r="Z1018">
        <v>1</v>
      </c>
      <c r="AA1018" t="s">
        <v>63</v>
      </c>
      <c r="AB1018">
        <v>4</v>
      </c>
      <c r="AC1018" t="s">
        <v>79</v>
      </c>
      <c r="AD1018">
        <v>834412914588</v>
      </c>
      <c r="AE1018">
        <v>0</v>
      </c>
      <c r="AF1018">
        <v>23</v>
      </c>
      <c r="AG1018" t="s">
        <v>65</v>
      </c>
      <c r="AH1018" t="s">
        <v>5800</v>
      </c>
      <c r="AI1018" t="s">
        <v>68</v>
      </c>
      <c r="AJ1018" t="s">
        <v>81</v>
      </c>
      <c r="AK1018" t="s">
        <v>82</v>
      </c>
      <c r="AL1018" s="7">
        <v>43858</v>
      </c>
      <c r="AQ1018" t="s">
        <v>56</v>
      </c>
      <c r="AR1018" s="7">
        <v>40232</v>
      </c>
      <c r="AS1018" t="s">
        <v>2171</v>
      </c>
      <c r="AU1018">
        <v>66</v>
      </c>
      <c r="AV1018" t="s">
        <v>68</v>
      </c>
      <c r="AW1018" t="s">
        <v>69</v>
      </c>
      <c r="AX1018" t="s">
        <v>70</v>
      </c>
      <c r="AY1018">
        <v>0</v>
      </c>
    </row>
    <row r="1019" spans="1:51" x14ac:dyDescent="0.25">
      <c r="A1019">
        <v>1018</v>
      </c>
      <c r="B1019" t="s">
        <v>50</v>
      </c>
      <c r="C1019">
        <v>1</v>
      </c>
      <c r="D1019">
        <v>4364519</v>
      </c>
      <c r="E1019">
        <v>5</v>
      </c>
      <c r="F1019">
        <v>69</v>
      </c>
      <c r="G1019" t="s">
        <v>50</v>
      </c>
      <c r="H1019" t="s">
        <v>109</v>
      </c>
      <c r="I1019">
        <v>33041504801</v>
      </c>
      <c r="J1019" t="s">
        <v>1116</v>
      </c>
      <c r="K1019" t="s">
        <v>96</v>
      </c>
      <c r="L1019">
        <v>3</v>
      </c>
      <c r="M1019">
        <v>2019707614</v>
      </c>
      <c r="N1019" t="s">
        <v>5801</v>
      </c>
      <c r="O1019" t="s">
        <v>5802</v>
      </c>
      <c r="P1019" t="s">
        <v>56</v>
      </c>
      <c r="Q1019">
        <v>9</v>
      </c>
      <c r="R1019" t="s">
        <v>57</v>
      </c>
      <c r="S1019" s="7">
        <v>40343</v>
      </c>
      <c r="T1019" t="s">
        <v>957</v>
      </c>
      <c r="U1019" t="s">
        <v>5803</v>
      </c>
      <c r="V1019" t="s">
        <v>537</v>
      </c>
      <c r="W1019" t="s">
        <v>538</v>
      </c>
      <c r="X1019">
        <v>5</v>
      </c>
      <c r="Y1019" t="s">
        <v>62</v>
      </c>
      <c r="Z1019">
        <v>1</v>
      </c>
      <c r="AA1019" t="s">
        <v>63</v>
      </c>
      <c r="AB1019">
        <v>4</v>
      </c>
      <c r="AC1019" t="s">
        <v>79</v>
      </c>
      <c r="AD1019">
        <v>707933944698</v>
      </c>
      <c r="AE1019">
        <v>0</v>
      </c>
      <c r="AF1019">
        <v>23</v>
      </c>
      <c r="AG1019" t="s">
        <v>65</v>
      </c>
      <c r="AH1019" t="s">
        <v>5804</v>
      </c>
      <c r="AI1019" t="s">
        <v>68</v>
      </c>
      <c r="AJ1019" t="s">
        <v>81</v>
      </c>
      <c r="AK1019" t="s">
        <v>82</v>
      </c>
      <c r="AL1019" s="7">
        <v>44296</v>
      </c>
      <c r="AQ1019" t="s">
        <v>56</v>
      </c>
      <c r="AR1019" s="7">
        <v>40343</v>
      </c>
      <c r="AS1019" t="s">
        <v>5805</v>
      </c>
      <c r="AT1019" t="s">
        <v>67</v>
      </c>
      <c r="AU1019">
        <v>104</v>
      </c>
      <c r="AV1019" t="s">
        <v>68</v>
      </c>
      <c r="AW1019" t="s">
        <v>69</v>
      </c>
      <c r="AX1019" t="s">
        <v>70</v>
      </c>
      <c r="AY1019">
        <v>0</v>
      </c>
    </row>
    <row r="1020" spans="1:51" x14ac:dyDescent="0.25">
      <c r="A1020">
        <v>1019</v>
      </c>
      <c r="B1020" t="s">
        <v>50</v>
      </c>
      <c r="C1020">
        <v>1</v>
      </c>
      <c r="D1020">
        <v>4364782</v>
      </c>
      <c r="E1020">
        <v>5</v>
      </c>
      <c r="F1020">
        <v>69</v>
      </c>
      <c r="G1020" t="s">
        <v>50</v>
      </c>
      <c r="H1020" t="s">
        <v>109</v>
      </c>
      <c r="I1020">
        <v>33041504801</v>
      </c>
      <c r="J1020" t="s">
        <v>1116</v>
      </c>
      <c r="K1020" t="s">
        <v>96</v>
      </c>
      <c r="L1020">
        <v>3</v>
      </c>
      <c r="M1020">
        <v>2019708127</v>
      </c>
      <c r="N1020" t="s">
        <v>5806</v>
      </c>
      <c r="O1020" t="s">
        <v>5807</v>
      </c>
      <c r="P1020" t="s">
        <v>75</v>
      </c>
      <c r="Q1020">
        <v>9</v>
      </c>
      <c r="R1020" t="s">
        <v>57</v>
      </c>
      <c r="S1020" s="7">
        <v>40252</v>
      </c>
      <c r="T1020" t="s">
        <v>2747</v>
      </c>
      <c r="U1020" t="s">
        <v>2748</v>
      </c>
      <c r="V1020" t="s">
        <v>5808</v>
      </c>
      <c r="W1020" t="s">
        <v>1505</v>
      </c>
      <c r="X1020">
        <v>5</v>
      </c>
      <c r="Y1020" t="s">
        <v>62</v>
      </c>
      <c r="Z1020">
        <v>1</v>
      </c>
      <c r="AA1020" t="s">
        <v>63</v>
      </c>
      <c r="AB1020">
        <v>5</v>
      </c>
      <c r="AC1020" t="s">
        <v>298</v>
      </c>
      <c r="AD1020">
        <v>512204569922</v>
      </c>
      <c r="AE1020">
        <v>0</v>
      </c>
      <c r="AF1020">
        <v>23</v>
      </c>
      <c r="AG1020" t="s">
        <v>65</v>
      </c>
      <c r="AM1020" t="s">
        <v>5809</v>
      </c>
      <c r="AN1020">
        <v>72000</v>
      </c>
      <c r="AO1020" t="s">
        <v>155</v>
      </c>
      <c r="AP1020" s="7">
        <v>45078</v>
      </c>
      <c r="AQ1020" t="s">
        <v>75</v>
      </c>
      <c r="AR1020" s="7">
        <v>40252</v>
      </c>
      <c r="AS1020" t="s">
        <v>5810</v>
      </c>
      <c r="AU1020">
        <v>98</v>
      </c>
      <c r="AV1020" t="s">
        <v>68</v>
      </c>
      <c r="AW1020" t="s">
        <v>69</v>
      </c>
      <c r="AX1020" t="s">
        <v>70</v>
      </c>
      <c r="AY1020">
        <v>0</v>
      </c>
    </row>
    <row r="1021" spans="1:51" x14ac:dyDescent="0.25">
      <c r="A1021">
        <v>1020</v>
      </c>
      <c r="B1021" t="s">
        <v>50</v>
      </c>
      <c r="C1021">
        <v>1</v>
      </c>
      <c r="D1021">
        <v>3092193</v>
      </c>
      <c r="E1021">
        <v>5</v>
      </c>
      <c r="F1021">
        <v>66</v>
      </c>
      <c r="G1021" t="s">
        <v>50</v>
      </c>
      <c r="H1021" t="s">
        <v>122</v>
      </c>
      <c r="I1021">
        <v>33041203107</v>
      </c>
      <c r="J1021" t="s">
        <v>806</v>
      </c>
      <c r="K1021" t="s">
        <v>96</v>
      </c>
      <c r="L1021">
        <v>3</v>
      </c>
      <c r="M1021">
        <v>2016250644</v>
      </c>
      <c r="N1021" t="s">
        <v>807</v>
      </c>
      <c r="O1021" t="s">
        <v>808</v>
      </c>
      <c r="P1021" t="s">
        <v>56</v>
      </c>
      <c r="Q1021">
        <v>9</v>
      </c>
      <c r="R1021" t="s">
        <v>57</v>
      </c>
      <c r="S1021" s="7">
        <v>39924</v>
      </c>
      <c r="T1021" t="s">
        <v>809</v>
      </c>
      <c r="U1021" t="s">
        <v>810</v>
      </c>
      <c r="V1021" t="s">
        <v>811</v>
      </c>
      <c r="W1021" t="s">
        <v>812</v>
      </c>
      <c r="X1021">
        <v>5</v>
      </c>
      <c r="Y1021" t="s">
        <v>62</v>
      </c>
      <c r="Z1021">
        <v>1</v>
      </c>
      <c r="AA1021" t="s">
        <v>63</v>
      </c>
      <c r="AB1021">
        <v>2</v>
      </c>
      <c r="AC1021" t="s">
        <v>64</v>
      </c>
      <c r="AD1021">
        <v>368177277743</v>
      </c>
      <c r="AE1021">
        <v>0</v>
      </c>
      <c r="AF1021">
        <v>23</v>
      </c>
      <c r="AG1021" t="s">
        <v>65</v>
      </c>
      <c r="AQ1021" t="s">
        <v>56</v>
      </c>
      <c r="AR1021" s="7">
        <v>39924</v>
      </c>
      <c r="AS1021" t="s">
        <v>238</v>
      </c>
      <c r="AU1021">
        <v>66</v>
      </c>
      <c r="AV1021" t="s">
        <v>68</v>
      </c>
      <c r="AW1021" t="s">
        <v>69</v>
      </c>
      <c r="AX1021" t="s">
        <v>70</v>
      </c>
      <c r="AY1021">
        <v>0</v>
      </c>
    </row>
    <row r="1022" spans="1:51" x14ac:dyDescent="0.25">
      <c r="A1022">
        <v>1021</v>
      </c>
      <c r="B1022" t="s">
        <v>50</v>
      </c>
      <c r="C1022">
        <v>1</v>
      </c>
      <c r="D1022">
        <v>7376121</v>
      </c>
      <c r="E1022">
        <v>5</v>
      </c>
      <c r="F1022">
        <v>66</v>
      </c>
      <c r="G1022" t="s">
        <v>50</v>
      </c>
      <c r="H1022" t="s">
        <v>122</v>
      </c>
      <c r="I1022">
        <v>33041203107</v>
      </c>
      <c r="J1022" t="s">
        <v>806</v>
      </c>
      <c r="K1022" t="s">
        <v>96</v>
      </c>
      <c r="L1022">
        <v>3</v>
      </c>
      <c r="M1022">
        <v>2023651423</v>
      </c>
      <c r="N1022" t="s">
        <v>6167</v>
      </c>
      <c r="O1022" t="s">
        <v>6168</v>
      </c>
      <c r="P1022" t="s">
        <v>75</v>
      </c>
      <c r="Q1022">
        <v>9</v>
      </c>
      <c r="R1022" t="s">
        <v>57</v>
      </c>
      <c r="S1022" s="7">
        <v>40000</v>
      </c>
      <c r="T1022" t="s">
        <v>6169</v>
      </c>
      <c r="V1022" t="s">
        <v>6170</v>
      </c>
      <c r="X1022">
        <v>5</v>
      </c>
      <c r="Y1022" t="s">
        <v>62</v>
      </c>
      <c r="Z1022">
        <v>1</v>
      </c>
      <c r="AA1022" t="s">
        <v>63</v>
      </c>
      <c r="AB1022">
        <v>2</v>
      </c>
      <c r="AC1022" t="s">
        <v>64</v>
      </c>
      <c r="AD1022">
        <v>546908364350</v>
      </c>
      <c r="AE1022">
        <v>0</v>
      </c>
      <c r="AF1022">
        <v>23</v>
      </c>
      <c r="AG1022" t="s">
        <v>65</v>
      </c>
      <c r="AH1022" t="s">
        <v>6171</v>
      </c>
      <c r="AI1022" t="s">
        <v>68</v>
      </c>
      <c r="AJ1022" t="s">
        <v>81</v>
      </c>
      <c r="AK1022" t="s">
        <v>155</v>
      </c>
      <c r="AL1022" s="7">
        <v>44672</v>
      </c>
      <c r="AQ1022" t="s">
        <v>75</v>
      </c>
      <c r="AR1022" s="7">
        <v>40000</v>
      </c>
      <c r="AS1022" t="s">
        <v>6172</v>
      </c>
      <c r="AT1022" t="s">
        <v>67</v>
      </c>
      <c r="AU1022">
        <v>84</v>
      </c>
      <c r="AV1022" t="s">
        <v>68</v>
      </c>
      <c r="AW1022" t="s">
        <v>69</v>
      </c>
      <c r="AX1022" t="s">
        <v>70</v>
      </c>
      <c r="AY1022">
        <v>0</v>
      </c>
    </row>
    <row r="1023" spans="1:51" x14ac:dyDescent="0.25">
      <c r="A1023">
        <v>1022</v>
      </c>
      <c r="B1023" t="s">
        <v>50</v>
      </c>
      <c r="C1023">
        <v>1</v>
      </c>
      <c r="D1023">
        <v>4171159</v>
      </c>
      <c r="E1023">
        <v>5</v>
      </c>
      <c r="F1023">
        <v>66</v>
      </c>
      <c r="G1023" t="s">
        <v>50</v>
      </c>
      <c r="H1023" t="s">
        <v>122</v>
      </c>
      <c r="I1023">
        <v>33041201717</v>
      </c>
      <c r="J1023" t="s">
        <v>428</v>
      </c>
      <c r="K1023" t="s">
        <v>96</v>
      </c>
      <c r="L1023">
        <v>3</v>
      </c>
      <c r="M1023">
        <v>2019391348</v>
      </c>
      <c r="N1023" t="s">
        <v>429</v>
      </c>
      <c r="O1023" t="s">
        <v>430</v>
      </c>
      <c r="P1023" t="s">
        <v>75</v>
      </c>
      <c r="Q1023">
        <v>9</v>
      </c>
      <c r="R1023" t="s">
        <v>57</v>
      </c>
      <c r="S1023" s="7">
        <v>40041</v>
      </c>
      <c r="T1023" t="s">
        <v>431</v>
      </c>
      <c r="V1023" t="s">
        <v>432</v>
      </c>
      <c r="X1023">
        <v>5</v>
      </c>
      <c r="Y1023" t="s">
        <v>62</v>
      </c>
      <c r="Z1023">
        <v>1</v>
      </c>
      <c r="AA1023" t="s">
        <v>63</v>
      </c>
      <c r="AB1023">
        <v>3</v>
      </c>
      <c r="AC1023" t="s">
        <v>130</v>
      </c>
      <c r="AD1023">
        <v>713051536036</v>
      </c>
      <c r="AE1023">
        <v>0</v>
      </c>
      <c r="AF1023">
        <v>23</v>
      </c>
      <c r="AG1023" t="s">
        <v>65</v>
      </c>
      <c r="AH1023" t="s">
        <v>433</v>
      </c>
      <c r="AI1023" t="s">
        <v>68</v>
      </c>
      <c r="AJ1023" t="s">
        <v>81</v>
      </c>
      <c r="AK1023" t="s">
        <v>82</v>
      </c>
      <c r="AL1023" s="7">
        <v>44809</v>
      </c>
      <c r="AM1023" t="s">
        <v>434</v>
      </c>
      <c r="AN1023">
        <v>48000</v>
      </c>
      <c r="AO1023" t="s">
        <v>155</v>
      </c>
      <c r="AP1023" s="7">
        <v>44808</v>
      </c>
      <c r="AQ1023" t="s">
        <v>75</v>
      </c>
      <c r="AR1023" s="7">
        <v>40041</v>
      </c>
      <c r="AS1023" t="s">
        <v>435</v>
      </c>
      <c r="AU1023">
        <v>113</v>
      </c>
      <c r="AV1023" t="s">
        <v>68</v>
      </c>
      <c r="AW1023" t="s">
        <v>69</v>
      </c>
      <c r="AX1023" t="s">
        <v>70</v>
      </c>
      <c r="AY1023">
        <v>0</v>
      </c>
    </row>
    <row r="1024" spans="1:51" x14ac:dyDescent="0.25">
      <c r="A1024">
        <v>1023</v>
      </c>
      <c r="B1024" t="s">
        <v>50</v>
      </c>
      <c r="C1024">
        <v>1</v>
      </c>
      <c r="D1024">
        <v>5483982</v>
      </c>
      <c r="E1024">
        <v>5</v>
      </c>
      <c r="F1024">
        <v>66</v>
      </c>
      <c r="G1024" t="s">
        <v>50</v>
      </c>
      <c r="H1024" t="s">
        <v>122</v>
      </c>
      <c r="I1024">
        <v>33041201717</v>
      </c>
      <c r="J1024" t="s">
        <v>428</v>
      </c>
      <c r="K1024" t="s">
        <v>96</v>
      </c>
      <c r="L1024">
        <v>3</v>
      </c>
      <c r="M1024">
        <v>2021186016</v>
      </c>
      <c r="N1024" t="s">
        <v>1491</v>
      </c>
      <c r="O1024" t="s">
        <v>1492</v>
      </c>
      <c r="P1024" t="s">
        <v>56</v>
      </c>
      <c r="Q1024">
        <v>10</v>
      </c>
      <c r="R1024" t="s">
        <v>57</v>
      </c>
      <c r="S1024" s="7">
        <v>39566</v>
      </c>
      <c r="T1024" t="s">
        <v>1493</v>
      </c>
      <c r="V1024" t="s">
        <v>1494</v>
      </c>
      <c r="X1024">
        <v>6</v>
      </c>
      <c r="Y1024" t="s">
        <v>100</v>
      </c>
      <c r="Z1024">
        <v>1</v>
      </c>
      <c r="AA1024" t="s">
        <v>63</v>
      </c>
      <c r="AB1024">
        <v>4</v>
      </c>
      <c r="AC1024" t="s">
        <v>79</v>
      </c>
      <c r="AD1024">
        <v>396457146490</v>
      </c>
      <c r="AE1024">
        <v>0</v>
      </c>
      <c r="AF1024">
        <v>23</v>
      </c>
      <c r="AG1024" t="s">
        <v>65</v>
      </c>
      <c r="AH1024" t="s">
        <v>1495</v>
      </c>
      <c r="AI1024" t="s">
        <v>102</v>
      </c>
      <c r="AJ1024" t="s">
        <v>651</v>
      </c>
      <c r="AK1024" t="s">
        <v>82</v>
      </c>
      <c r="AL1024" s="7">
        <v>44746</v>
      </c>
      <c r="AM1024" t="s">
        <v>1496</v>
      </c>
      <c r="AN1024">
        <v>60000</v>
      </c>
      <c r="AO1024" t="s">
        <v>82</v>
      </c>
      <c r="AP1024" s="7">
        <v>44743</v>
      </c>
      <c r="AR1024" s="7">
        <v>39566</v>
      </c>
      <c r="AU1024">
        <v>-1</v>
      </c>
      <c r="AV1024" t="s">
        <v>102</v>
      </c>
      <c r="AW1024" t="s">
        <v>69</v>
      </c>
      <c r="AX1024" t="s">
        <v>70</v>
      </c>
      <c r="AY1024">
        <v>0</v>
      </c>
    </row>
    <row r="1025" spans="1:51" x14ac:dyDescent="0.25">
      <c r="A1025">
        <v>1024</v>
      </c>
      <c r="B1025" t="s">
        <v>50</v>
      </c>
      <c r="C1025">
        <v>1</v>
      </c>
      <c r="D1025">
        <v>4426152</v>
      </c>
      <c r="E1025">
        <v>5</v>
      </c>
      <c r="F1025">
        <v>66</v>
      </c>
      <c r="G1025" t="s">
        <v>50</v>
      </c>
      <c r="H1025" t="s">
        <v>122</v>
      </c>
      <c r="I1025">
        <v>33041201717</v>
      </c>
      <c r="J1025" t="s">
        <v>428</v>
      </c>
      <c r="K1025" t="s">
        <v>96</v>
      </c>
      <c r="L1025">
        <v>3</v>
      </c>
      <c r="M1025">
        <v>2019819860</v>
      </c>
      <c r="N1025" t="s">
        <v>5858</v>
      </c>
      <c r="O1025" t="s">
        <v>5859</v>
      </c>
      <c r="P1025" t="s">
        <v>75</v>
      </c>
      <c r="Q1025">
        <v>10</v>
      </c>
      <c r="R1025" t="s">
        <v>57</v>
      </c>
      <c r="S1025" s="7">
        <v>39829</v>
      </c>
      <c r="T1025" t="s">
        <v>5860</v>
      </c>
      <c r="V1025" t="s">
        <v>5166</v>
      </c>
      <c r="X1025">
        <v>5</v>
      </c>
      <c r="Y1025" t="s">
        <v>62</v>
      </c>
      <c r="Z1025">
        <v>1</v>
      </c>
      <c r="AA1025" t="s">
        <v>63</v>
      </c>
      <c r="AB1025">
        <v>4</v>
      </c>
      <c r="AC1025" t="s">
        <v>79</v>
      </c>
      <c r="AD1025">
        <v>946630631073</v>
      </c>
      <c r="AE1025">
        <v>0</v>
      </c>
      <c r="AF1025">
        <v>23</v>
      </c>
      <c r="AG1025" t="s">
        <v>65</v>
      </c>
      <c r="AM1025" t="s">
        <v>5861</v>
      </c>
      <c r="AN1025">
        <v>72000</v>
      </c>
      <c r="AO1025" t="s">
        <v>155</v>
      </c>
      <c r="AP1025" s="7">
        <v>44730</v>
      </c>
      <c r="AQ1025" t="s">
        <v>75</v>
      </c>
      <c r="AR1025" s="7">
        <v>39829</v>
      </c>
      <c r="AS1025" t="s">
        <v>5862</v>
      </c>
      <c r="AT1025" t="s">
        <v>67</v>
      </c>
      <c r="AU1025">
        <v>93</v>
      </c>
      <c r="AV1025" t="s">
        <v>68</v>
      </c>
      <c r="AW1025" t="s">
        <v>69</v>
      </c>
      <c r="AX1025" t="s">
        <v>70</v>
      </c>
      <c r="AY1025">
        <v>0</v>
      </c>
    </row>
    <row r="1026" spans="1:51" x14ac:dyDescent="0.25">
      <c r="A1026">
        <v>1025</v>
      </c>
      <c r="B1026" t="s">
        <v>50</v>
      </c>
      <c r="C1026">
        <v>1</v>
      </c>
      <c r="D1026">
        <v>10056456</v>
      </c>
      <c r="E1026">
        <v>5</v>
      </c>
      <c r="F1026">
        <v>66</v>
      </c>
      <c r="G1026" t="s">
        <v>50</v>
      </c>
      <c r="H1026" t="s">
        <v>122</v>
      </c>
      <c r="I1026">
        <v>33041201717</v>
      </c>
      <c r="J1026" t="s">
        <v>428</v>
      </c>
      <c r="K1026" t="s">
        <v>96</v>
      </c>
      <c r="L1026">
        <v>3</v>
      </c>
      <c r="M1026">
        <v>1027086287</v>
      </c>
      <c r="N1026" t="s">
        <v>7037</v>
      </c>
      <c r="O1026" t="s">
        <v>7038</v>
      </c>
      <c r="P1026" t="s">
        <v>75</v>
      </c>
      <c r="Q1026">
        <v>9</v>
      </c>
      <c r="R1026" t="s">
        <v>57</v>
      </c>
      <c r="S1026" s="7">
        <v>40022</v>
      </c>
      <c r="T1026" t="s">
        <v>7039</v>
      </c>
      <c r="V1026" t="s">
        <v>7040</v>
      </c>
      <c r="X1026">
        <v>5</v>
      </c>
      <c r="Y1026" t="s">
        <v>62</v>
      </c>
      <c r="Z1026">
        <v>1</v>
      </c>
      <c r="AA1026" t="s">
        <v>63</v>
      </c>
      <c r="AB1026">
        <v>4</v>
      </c>
      <c r="AC1026" t="s">
        <v>79</v>
      </c>
      <c r="AD1026">
        <v>988284425679</v>
      </c>
      <c r="AE1026">
        <v>0</v>
      </c>
      <c r="AF1026">
        <v>23</v>
      </c>
      <c r="AG1026" t="s">
        <v>65</v>
      </c>
      <c r="AQ1026" t="s">
        <v>75</v>
      </c>
      <c r="AR1026" s="7">
        <v>40022</v>
      </c>
      <c r="AS1026" t="s">
        <v>7037</v>
      </c>
      <c r="AT1026" t="s">
        <v>67</v>
      </c>
      <c r="AU1026">
        <v>125</v>
      </c>
      <c r="AV1026" t="s">
        <v>68</v>
      </c>
      <c r="AW1026" t="s">
        <v>69</v>
      </c>
      <c r="AX1026" t="s">
        <v>70</v>
      </c>
      <c r="AY1026">
        <v>0</v>
      </c>
    </row>
    <row r="1027" spans="1:51" x14ac:dyDescent="0.25">
      <c r="A1027">
        <v>1026</v>
      </c>
      <c r="B1027" t="s">
        <v>50</v>
      </c>
      <c r="C1027">
        <v>1</v>
      </c>
      <c r="D1027">
        <v>2932121</v>
      </c>
      <c r="E1027">
        <v>5</v>
      </c>
      <c r="F1027">
        <v>86</v>
      </c>
      <c r="G1027" t="s">
        <v>50</v>
      </c>
      <c r="H1027" t="s">
        <v>84</v>
      </c>
      <c r="I1027">
        <v>33041000167</v>
      </c>
      <c r="J1027" t="s">
        <v>194</v>
      </c>
      <c r="K1027" t="s">
        <v>86</v>
      </c>
      <c r="L1027">
        <v>2</v>
      </c>
      <c r="M1027">
        <v>1015920331</v>
      </c>
      <c r="N1027" t="s">
        <v>195</v>
      </c>
      <c r="O1027" t="s">
        <v>196</v>
      </c>
      <c r="P1027" t="s">
        <v>75</v>
      </c>
      <c r="Q1027">
        <v>9</v>
      </c>
      <c r="R1027" t="s">
        <v>197</v>
      </c>
      <c r="S1027" s="7">
        <v>40126</v>
      </c>
      <c r="T1027" t="s">
        <v>198</v>
      </c>
      <c r="U1027" t="s">
        <v>199</v>
      </c>
      <c r="V1027" t="s">
        <v>200</v>
      </c>
      <c r="W1027" t="s">
        <v>201</v>
      </c>
      <c r="X1027">
        <v>5</v>
      </c>
      <c r="Y1027" t="s">
        <v>62</v>
      </c>
      <c r="Z1027">
        <v>1</v>
      </c>
      <c r="AA1027" t="s">
        <v>63</v>
      </c>
      <c r="AB1027">
        <v>4</v>
      </c>
      <c r="AC1027" t="s">
        <v>79</v>
      </c>
      <c r="AD1027">
        <v>775487110903</v>
      </c>
      <c r="AE1027">
        <v>0</v>
      </c>
      <c r="AF1027">
        <v>23</v>
      </c>
      <c r="AG1027" t="s">
        <v>65</v>
      </c>
      <c r="AH1027" t="s">
        <v>202</v>
      </c>
      <c r="AI1027" t="s">
        <v>68</v>
      </c>
      <c r="AJ1027" t="s">
        <v>81</v>
      </c>
      <c r="AK1027" t="s">
        <v>155</v>
      </c>
      <c r="AL1027" s="7">
        <v>43839</v>
      </c>
      <c r="AQ1027" t="s">
        <v>75</v>
      </c>
      <c r="AR1027" s="7">
        <v>40126</v>
      </c>
      <c r="AS1027" t="s">
        <v>203</v>
      </c>
      <c r="AT1027" t="s">
        <v>67</v>
      </c>
      <c r="AU1027">
        <v>89</v>
      </c>
      <c r="AV1027" t="s">
        <v>68</v>
      </c>
      <c r="AW1027" t="s">
        <v>69</v>
      </c>
      <c r="AX1027" t="s">
        <v>70</v>
      </c>
      <c r="AY1027">
        <v>0</v>
      </c>
    </row>
    <row r="1028" spans="1:51" x14ac:dyDescent="0.25">
      <c r="A1028">
        <v>1027</v>
      </c>
      <c r="B1028" t="s">
        <v>50</v>
      </c>
      <c r="C1028">
        <v>1</v>
      </c>
      <c r="D1028">
        <v>4178526</v>
      </c>
      <c r="E1028">
        <v>5</v>
      </c>
      <c r="F1028">
        <v>86</v>
      </c>
      <c r="G1028" t="s">
        <v>50</v>
      </c>
      <c r="H1028" t="s">
        <v>84</v>
      </c>
      <c r="I1028">
        <v>33041000167</v>
      </c>
      <c r="J1028" t="s">
        <v>194</v>
      </c>
      <c r="K1028" t="s">
        <v>86</v>
      </c>
      <c r="L1028">
        <v>2</v>
      </c>
      <c r="M1028">
        <v>1019403434</v>
      </c>
      <c r="N1028" t="s">
        <v>214</v>
      </c>
      <c r="O1028" t="s">
        <v>215</v>
      </c>
      <c r="P1028" t="s">
        <v>75</v>
      </c>
      <c r="Q1028">
        <v>9</v>
      </c>
      <c r="R1028" t="s">
        <v>76</v>
      </c>
      <c r="S1028" s="7">
        <v>39840</v>
      </c>
      <c r="T1028" t="s">
        <v>216</v>
      </c>
      <c r="U1028" t="s">
        <v>217</v>
      </c>
      <c r="V1028" t="s">
        <v>218</v>
      </c>
      <c r="W1028" t="s">
        <v>219</v>
      </c>
      <c r="X1028">
        <v>5</v>
      </c>
      <c r="Y1028" t="s">
        <v>62</v>
      </c>
      <c r="Z1028">
        <v>1</v>
      </c>
      <c r="AA1028" t="s">
        <v>63</v>
      </c>
      <c r="AB1028">
        <v>2</v>
      </c>
      <c r="AC1028" t="s">
        <v>64</v>
      </c>
      <c r="AD1028">
        <v>203003933024</v>
      </c>
      <c r="AE1028">
        <v>0</v>
      </c>
      <c r="AF1028">
        <v>23</v>
      </c>
      <c r="AG1028" t="s">
        <v>65</v>
      </c>
      <c r="AQ1028" t="s">
        <v>75</v>
      </c>
      <c r="AR1028" s="7">
        <v>39840</v>
      </c>
      <c r="AS1028" t="s">
        <v>220</v>
      </c>
      <c r="AT1028" t="s">
        <v>67</v>
      </c>
      <c r="AU1028">
        <v>100</v>
      </c>
      <c r="AV1028" t="s">
        <v>68</v>
      </c>
      <c r="AW1028" t="s">
        <v>69</v>
      </c>
      <c r="AX1028" t="s">
        <v>70</v>
      </c>
      <c r="AY1028">
        <v>0</v>
      </c>
    </row>
    <row r="1029" spans="1:51" x14ac:dyDescent="0.25">
      <c r="A1029">
        <v>1028</v>
      </c>
      <c r="B1029" t="s">
        <v>50</v>
      </c>
      <c r="C1029">
        <v>1</v>
      </c>
      <c r="D1029">
        <v>8300165</v>
      </c>
      <c r="E1029">
        <v>5</v>
      </c>
      <c r="F1029">
        <v>86</v>
      </c>
      <c r="G1029" t="s">
        <v>50</v>
      </c>
      <c r="H1029" t="s">
        <v>84</v>
      </c>
      <c r="I1029">
        <v>33041000167</v>
      </c>
      <c r="J1029" t="s">
        <v>194</v>
      </c>
      <c r="K1029" t="s">
        <v>86</v>
      </c>
      <c r="L1029">
        <v>2</v>
      </c>
      <c r="M1029">
        <v>1024841634</v>
      </c>
      <c r="N1029" t="s">
        <v>1369</v>
      </c>
      <c r="O1029" t="s">
        <v>1370</v>
      </c>
      <c r="P1029" t="s">
        <v>75</v>
      </c>
      <c r="Q1029">
        <v>10</v>
      </c>
      <c r="R1029" t="s">
        <v>947</v>
      </c>
      <c r="S1029" s="7">
        <v>39297</v>
      </c>
      <c r="T1029" t="s">
        <v>1371</v>
      </c>
      <c r="U1029" t="s">
        <v>1372</v>
      </c>
      <c r="V1029" t="s">
        <v>1373</v>
      </c>
      <c r="W1029" t="s">
        <v>1374</v>
      </c>
      <c r="X1029">
        <v>5</v>
      </c>
      <c r="Y1029" t="s">
        <v>62</v>
      </c>
      <c r="Z1029">
        <v>1</v>
      </c>
      <c r="AA1029" t="s">
        <v>63</v>
      </c>
      <c r="AB1029">
        <v>3</v>
      </c>
      <c r="AC1029" t="s">
        <v>130</v>
      </c>
      <c r="AD1029">
        <v>688075706732</v>
      </c>
      <c r="AE1029">
        <v>0</v>
      </c>
      <c r="AF1029">
        <v>23</v>
      </c>
      <c r="AG1029" t="s">
        <v>65</v>
      </c>
      <c r="AR1029" s="7">
        <v>39297</v>
      </c>
      <c r="AU1029">
        <v>-1</v>
      </c>
      <c r="AV1029" t="s">
        <v>68</v>
      </c>
      <c r="AW1029" t="s">
        <v>69</v>
      </c>
      <c r="AX1029" t="s">
        <v>70</v>
      </c>
      <c r="AY1029">
        <v>0</v>
      </c>
    </row>
    <row r="1030" spans="1:51" x14ac:dyDescent="0.25">
      <c r="A1030">
        <v>1029</v>
      </c>
      <c r="B1030" t="s">
        <v>50</v>
      </c>
      <c r="C1030">
        <v>1</v>
      </c>
      <c r="D1030">
        <v>847519</v>
      </c>
      <c r="E1030">
        <v>5</v>
      </c>
      <c r="F1030">
        <v>86</v>
      </c>
      <c r="G1030" t="s">
        <v>50</v>
      </c>
      <c r="H1030" t="s">
        <v>84</v>
      </c>
      <c r="I1030">
        <v>33041000167</v>
      </c>
      <c r="J1030" t="s">
        <v>194</v>
      </c>
      <c r="K1030" t="s">
        <v>86</v>
      </c>
      <c r="L1030">
        <v>2</v>
      </c>
      <c r="M1030">
        <v>2012970897</v>
      </c>
      <c r="N1030" t="s">
        <v>1656</v>
      </c>
      <c r="O1030" t="s">
        <v>1657</v>
      </c>
      <c r="P1030" t="s">
        <v>75</v>
      </c>
      <c r="Q1030">
        <v>10</v>
      </c>
      <c r="R1030" t="s">
        <v>947</v>
      </c>
      <c r="S1030" s="7">
        <v>39594</v>
      </c>
      <c r="T1030" t="s">
        <v>1658</v>
      </c>
      <c r="V1030" t="s">
        <v>1659</v>
      </c>
      <c r="X1030">
        <v>5</v>
      </c>
      <c r="Y1030" t="s">
        <v>62</v>
      </c>
      <c r="Z1030">
        <v>1</v>
      </c>
      <c r="AA1030" t="s">
        <v>63</v>
      </c>
      <c r="AB1030">
        <v>4</v>
      </c>
      <c r="AC1030" t="s">
        <v>79</v>
      </c>
      <c r="AD1030">
        <v>986761292970</v>
      </c>
      <c r="AE1030">
        <v>0</v>
      </c>
      <c r="AF1030">
        <v>23</v>
      </c>
      <c r="AG1030" t="s">
        <v>65</v>
      </c>
      <c r="AQ1030" t="s">
        <v>75</v>
      </c>
      <c r="AR1030" s="7">
        <v>39594</v>
      </c>
      <c r="AS1030" t="s">
        <v>1656</v>
      </c>
      <c r="AT1030" t="s">
        <v>67</v>
      </c>
      <c r="AU1030">
        <v>118</v>
      </c>
      <c r="AV1030" t="s">
        <v>68</v>
      </c>
      <c r="AW1030" t="s">
        <v>69</v>
      </c>
      <c r="AX1030" t="s">
        <v>70</v>
      </c>
      <c r="AY1030">
        <v>0</v>
      </c>
    </row>
    <row r="1031" spans="1:51" x14ac:dyDescent="0.25">
      <c r="A1031">
        <v>1030</v>
      </c>
      <c r="B1031" t="s">
        <v>50</v>
      </c>
      <c r="C1031">
        <v>1</v>
      </c>
      <c r="D1031">
        <v>933647</v>
      </c>
      <c r="E1031">
        <v>5</v>
      </c>
      <c r="F1031">
        <v>86</v>
      </c>
      <c r="G1031" t="s">
        <v>50</v>
      </c>
      <c r="H1031" t="s">
        <v>84</v>
      </c>
      <c r="I1031">
        <v>33041000167</v>
      </c>
      <c r="J1031" t="s">
        <v>194</v>
      </c>
      <c r="K1031" t="s">
        <v>86</v>
      </c>
      <c r="L1031">
        <v>2</v>
      </c>
      <c r="M1031">
        <v>2013094997</v>
      </c>
      <c r="N1031" t="s">
        <v>1734</v>
      </c>
      <c r="O1031" t="s">
        <v>1735</v>
      </c>
      <c r="P1031" t="s">
        <v>75</v>
      </c>
      <c r="Q1031">
        <v>10</v>
      </c>
      <c r="R1031" t="s">
        <v>197</v>
      </c>
      <c r="S1031" s="7">
        <v>39656</v>
      </c>
      <c r="T1031" t="s">
        <v>1736</v>
      </c>
      <c r="U1031" t="s">
        <v>1737</v>
      </c>
      <c r="V1031" t="s">
        <v>1738</v>
      </c>
      <c r="W1031" t="s">
        <v>1739</v>
      </c>
      <c r="X1031">
        <v>5</v>
      </c>
      <c r="Y1031" t="s">
        <v>62</v>
      </c>
      <c r="Z1031">
        <v>1</v>
      </c>
      <c r="AA1031" t="s">
        <v>63</v>
      </c>
      <c r="AB1031">
        <v>2</v>
      </c>
      <c r="AC1031" t="s">
        <v>64</v>
      </c>
      <c r="AD1031">
        <v>283950922331</v>
      </c>
      <c r="AE1031">
        <v>0</v>
      </c>
      <c r="AF1031">
        <v>23</v>
      </c>
      <c r="AG1031" t="s">
        <v>65</v>
      </c>
      <c r="AM1031" t="s">
        <v>1740</v>
      </c>
      <c r="AN1031">
        <v>84000</v>
      </c>
      <c r="AO1031" t="s">
        <v>155</v>
      </c>
      <c r="AP1031" s="7">
        <v>45083</v>
      </c>
      <c r="AQ1031" t="s">
        <v>75</v>
      </c>
      <c r="AR1031" s="7">
        <v>39656</v>
      </c>
      <c r="AS1031" t="s">
        <v>1741</v>
      </c>
      <c r="AU1031">
        <v>66</v>
      </c>
      <c r="AV1031" t="s">
        <v>68</v>
      </c>
      <c r="AW1031" t="s">
        <v>69</v>
      </c>
      <c r="AX1031" t="s">
        <v>70</v>
      </c>
      <c r="AY1031">
        <v>0</v>
      </c>
    </row>
    <row r="1032" spans="1:51" x14ac:dyDescent="0.25">
      <c r="A1032">
        <v>1031</v>
      </c>
      <c r="B1032" t="s">
        <v>50</v>
      </c>
      <c r="C1032">
        <v>1</v>
      </c>
      <c r="D1032">
        <v>1309731</v>
      </c>
      <c r="E1032">
        <v>5</v>
      </c>
      <c r="F1032">
        <v>86</v>
      </c>
      <c r="G1032" t="s">
        <v>50</v>
      </c>
      <c r="H1032" t="s">
        <v>84</v>
      </c>
      <c r="I1032">
        <v>33041000167</v>
      </c>
      <c r="J1032" t="s">
        <v>194</v>
      </c>
      <c r="K1032" t="s">
        <v>86</v>
      </c>
      <c r="L1032">
        <v>2</v>
      </c>
      <c r="M1032">
        <v>1013631335</v>
      </c>
      <c r="N1032" t="s">
        <v>2258</v>
      </c>
      <c r="O1032" t="s">
        <v>2259</v>
      </c>
      <c r="P1032" t="s">
        <v>75</v>
      </c>
      <c r="Q1032">
        <v>9</v>
      </c>
      <c r="R1032" t="s">
        <v>76</v>
      </c>
      <c r="S1032" s="7">
        <v>40224</v>
      </c>
      <c r="T1032" t="s">
        <v>2260</v>
      </c>
      <c r="U1032" t="s">
        <v>2261</v>
      </c>
      <c r="V1032" t="s">
        <v>2262</v>
      </c>
      <c r="W1032" t="s">
        <v>2263</v>
      </c>
      <c r="X1032">
        <v>5</v>
      </c>
      <c r="Y1032" t="s">
        <v>62</v>
      </c>
      <c r="Z1032">
        <v>1</v>
      </c>
      <c r="AA1032" t="s">
        <v>63</v>
      </c>
      <c r="AB1032">
        <v>2</v>
      </c>
      <c r="AC1032" t="s">
        <v>64</v>
      </c>
      <c r="AD1032">
        <v>960996797284</v>
      </c>
      <c r="AE1032">
        <v>0</v>
      </c>
      <c r="AF1032">
        <v>23</v>
      </c>
      <c r="AG1032" t="s">
        <v>65</v>
      </c>
      <c r="AH1032" t="s">
        <v>2264</v>
      </c>
      <c r="AI1032" t="s">
        <v>68</v>
      </c>
      <c r="AJ1032" t="s">
        <v>2265</v>
      </c>
      <c r="AK1032" t="s">
        <v>82</v>
      </c>
      <c r="AL1032" s="7">
        <v>44091</v>
      </c>
      <c r="AQ1032" t="s">
        <v>75</v>
      </c>
      <c r="AR1032" s="7">
        <v>40224</v>
      </c>
      <c r="AS1032" t="s">
        <v>2266</v>
      </c>
      <c r="AU1032">
        <v>69</v>
      </c>
      <c r="AV1032" t="s">
        <v>68</v>
      </c>
      <c r="AW1032" t="s">
        <v>69</v>
      </c>
      <c r="AX1032" t="s">
        <v>70</v>
      </c>
      <c r="AY1032">
        <v>0</v>
      </c>
    </row>
    <row r="1033" spans="1:51" x14ac:dyDescent="0.25">
      <c r="A1033">
        <v>1032</v>
      </c>
      <c r="B1033" t="s">
        <v>50</v>
      </c>
      <c r="C1033">
        <v>1</v>
      </c>
      <c r="D1033">
        <v>1825178</v>
      </c>
      <c r="E1033">
        <v>5</v>
      </c>
      <c r="F1033">
        <v>86</v>
      </c>
      <c r="G1033" t="s">
        <v>50</v>
      </c>
      <c r="H1033" t="s">
        <v>84</v>
      </c>
      <c r="I1033">
        <v>33041000167</v>
      </c>
      <c r="J1033" t="s">
        <v>194</v>
      </c>
      <c r="K1033" t="s">
        <v>86</v>
      </c>
      <c r="L1033">
        <v>2</v>
      </c>
      <c r="M1033">
        <v>2014366434</v>
      </c>
      <c r="N1033" t="s">
        <v>2509</v>
      </c>
      <c r="O1033" t="s">
        <v>2510</v>
      </c>
      <c r="P1033" t="s">
        <v>75</v>
      </c>
      <c r="Q1033">
        <v>9</v>
      </c>
      <c r="R1033" t="s">
        <v>197</v>
      </c>
      <c r="S1033" s="7">
        <v>40222</v>
      </c>
      <c r="T1033" t="s">
        <v>2511</v>
      </c>
      <c r="U1033" t="s">
        <v>2512</v>
      </c>
      <c r="V1033" t="s">
        <v>2513</v>
      </c>
      <c r="W1033" t="s">
        <v>2514</v>
      </c>
      <c r="X1033">
        <v>5</v>
      </c>
      <c r="Y1033" t="s">
        <v>62</v>
      </c>
      <c r="Z1033">
        <v>1</v>
      </c>
      <c r="AA1033" t="s">
        <v>63</v>
      </c>
      <c r="AB1033">
        <v>4</v>
      </c>
      <c r="AC1033" t="s">
        <v>79</v>
      </c>
      <c r="AD1033">
        <v>856544126946</v>
      </c>
      <c r="AE1033">
        <v>0</v>
      </c>
      <c r="AF1033">
        <v>23</v>
      </c>
      <c r="AG1033" t="s">
        <v>65</v>
      </c>
      <c r="AH1033" t="s">
        <v>2515</v>
      </c>
      <c r="AI1033" t="s">
        <v>68</v>
      </c>
      <c r="AJ1033" t="s">
        <v>2265</v>
      </c>
      <c r="AK1033" t="s">
        <v>82</v>
      </c>
      <c r="AL1033" s="7">
        <v>43795</v>
      </c>
      <c r="AM1033" t="s">
        <v>2516</v>
      </c>
      <c r="AN1033">
        <v>84000</v>
      </c>
      <c r="AO1033" t="s">
        <v>155</v>
      </c>
      <c r="AP1033" s="7">
        <v>45011</v>
      </c>
      <c r="AQ1033" t="s">
        <v>75</v>
      </c>
      <c r="AR1033" s="7">
        <v>40222</v>
      </c>
      <c r="AS1033" t="s">
        <v>2517</v>
      </c>
      <c r="AT1033" t="s">
        <v>67</v>
      </c>
      <c r="AU1033">
        <v>84</v>
      </c>
      <c r="AV1033" t="s">
        <v>68</v>
      </c>
      <c r="AW1033" t="s">
        <v>69</v>
      </c>
      <c r="AX1033" t="s">
        <v>70</v>
      </c>
      <c r="AY1033">
        <v>0</v>
      </c>
    </row>
    <row r="1034" spans="1:51" x14ac:dyDescent="0.25">
      <c r="A1034">
        <v>1033</v>
      </c>
      <c r="B1034" t="s">
        <v>50</v>
      </c>
      <c r="C1034">
        <v>1</v>
      </c>
      <c r="D1034">
        <v>1885530</v>
      </c>
      <c r="E1034">
        <v>5</v>
      </c>
      <c r="F1034">
        <v>86</v>
      </c>
      <c r="G1034" t="s">
        <v>50</v>
      </c>
      <c r="H1034" t="s">
        <v>84</v>
      </c>
      <c r="I1034">
        <v>33041000167</v>
      </c>
      <c r="J1034" t="s">
        <v>194</v>
      </c>
      <c r="K1034" t="s">
        <v>86</v>
      </c>
      <c r="L1034">
        <v>2</v>
      </c>
      <c r="M1034">
        <v>2014443846</v>
      </c>
      <c r="N1034" t="s">
        <v>2665</v>
      </c>
      <c r="O1034" t="s">
        <v>2666</v>
      </c>
      <c r="P1034" t="s">
        <v>75</v>
      </c>
      <c r="Q1034">
        <v>9</v>
      </c>
      <c r="R1034" t="s">
        <v>197</v>
      </c>
      <c r="S1034" s="7">
        <v>39700</v>
      </c>
      <c r="T1034" t="s">
        <v>2667</v>
      </c>
      <c r="U1034" t="s">
        <v>2668</v>
      </c>
      <c r="V1034" t="s">
        <v>2669</v>
      </c>
      <c r="W1034" t="s">
        <v>621</v>
      </c>
      <c r="X1034">
        <v>5</v>
      </c>
      <c r="Y1034" t="s">
        <v>62</v>
      </c>
      <c r="Z1034">
        <v>1</v>
      </c>
      <c r="AA1034" t="s">
        <v>63</v>
      </c>
      <c r="AB1034">
        <v>4</v>
      </c>
      <c r="AC1034" t="s">
        <v>79</v>
      </c>
      <c r="AD1034">
        <v>970523082899</v>
      </c>
      <c r="AE1034">
        <v>0</v>
      </c>
      <c r="AF1034">
        <v>23</v>
      </c>
      <c r="AG1034" t="s">
        <v>65</v>
      </c>
      <c r="AH1034" t="s">
        <v>2670</v>
      </c>
      <c r="AI1034" t="s">
        <v>68</v>
      </c>
      <c r="AJ1034" t="s">
        <v>81</v>
      </c>
      <c r="AK1034" t="s">
        <v>155</v>
      </c>
      <c r="AL1034" s="7">
        <v>43858</v>
      </c>
      <c r="AQ1034" t="s">
        <v>75</v>
      </c>
      <c r="AR1034" s="7">
        <v>39700</v>
      </c>
      <c r="AS1034" t="s">
        <v>2671</v>
      </c>
      <c r="AT1034" t="s">
        <v>67</v>
      </c>
      <c r="AU1034">
        <v>91</v>
      </c>
      <c r="AV1034" t="s">
        <v>68</v>
      </c>
      <c r="AW1034" t="s">
        <v>69</v>
      </c>
      <c r="AX1034" t="s">
        <v>70</v>
      </c>
      <c r="AY1034">
        <v>0</v>
      </c>
    </row>
    <row r="1035" spans="1:51" x14ac:dyDescent="0.25">
      <c r="A1035">
        <v>1034</v>
      </c>
      <c r="B1035" t="s">
        <v>50</v>
      </c>
      <c r="C1035">
        <v>1</v>
      </c>
      <c r="D1035">
        <v>1919705</v>
      </c>
      <c r="E1035">
        <v>5</v>
      </c>
      <c r="F1035">
        <v>86</v>
      </c>
      <c r="G1035" t="s">
        <v>50</v>
      </c>
      <c r="H1035" t="s">
        <v>84</v>
      </c>
      <c r="I1035">
        <v>33041000167</v>
      </c>
      <c r="J1035" t="s">
        <v>194</v>
      </c>
      <c r="K1035" t="s">
        <v>86</v>
      </c>
      <c r="L1035">
        <v>2</v>
      </c>
      <c r="M1035">
        <v>1014487317</v>
      </c>
      <c r="N1035" t="s">
        <v>2823</v>
      </c>
      <c r="O1035" t="s">
        <v>2824</v>
      </c>
      <c r="P1035" t="s">
        <v>75</v>
      </c>
      <c r="Q1035">
        <v>9</v>
      </c>
      <c r="R1035" t="s">
        <v>197</v>
      </c>
      <c r="S1035" s="7">
        <v>40135</v>
      </c>
      <c r="T1035" t="s">
        <v>1471</v>
      </c>
      <c r="U1035" t="s">
        <v>788</v>
      </c>
      <c r="V1035" t="s">
        <v>2825</v>
      </c>
      <c r="W1035" t="s">
        <v>2826</v>
      </c>
      <c r="X1035">
        <v>5</v>
      </c>
      <c r="Y1035" t="s">
        <v>62</v>
      </c>
      <c r="Z1035">
        <v>1</v>
      </c>
      <c r="AA1035" t="s">
        <v>63</v>
      </c>
      <c r="AB1035">
        <v>3</v>
      </c>
      <c r="AC1035" t="s">
        <v>130</v>
      </c>
      <c r="AD1035">
        <v>650587337093</v>
      </c>
      <c r="AE1035">
        <v>0</v>
      </c>
      <c r="AF1035">
        <v>23</v>
      </c>
      <c r="AG1035" t="s">
        <v>65</v>
      </c>
      <c r="AM1035" t="s">
        <v>2827</v>
      </c>
      <c r="AN1035">
        <v>90000</v>
      </c>
      <c r="AO1035" t="s">
        <v>155</v>
      </c>
      <c r="AP1035" s="7">
        <v>45057</v>
      </c>
      <c r="AQ1035" t="s">
        <v>75</v>
      </c>
      <c r="AR1035" s="7">
        <v>40135</v>
      </c>
      <c r="AS1035" t="s">
        <v>2828</v>
      </c>
      <c r="AT1035" t="s">
        <v>67</v>
      </c>
      <c r="AU1035">
        <v>100</v>
      </c>
      <c r="AV1035" t="s">
        <v>68</v>
      </c>
      <c r="AW1035" t="s">
        <v>69</v>
      </c>
      <c r="AX1035" t="s">
        <v>70</v>
      </c>
      <c r="AY1035">
        <v>0</v>
      </c>
    </row>
    <row r="1036" spans="1:51" x14ac:dyDescent="0.25">
      <c r="A1036">
        <v>1035</v>
      </c>
      <c r="B1036" t="s">
        <v>50</v>
      </c>
      <c r="C1036">
        <v>1</v>
      </c>
      <c r="D1036">
        <v>2015822</v>
      </c>
      <c r="E1036">
        <v>5</v>
      </c>
      <c r="F1036">
        <v>86</v>
      </c>
      <c r="G1036" t="s">
        <v>50</v>
      </c>
      <c r="H1036" t="s">
        <v>84</v>
      </c>
      <c r="I1036">
        <v>33041000167</v>
      </c>
      <c r="J1036" t="s">
        <v>194</v>
      </c>
      <c r="K1036" t="s">
        <v>86</v>
      </c>
      <c r="L1036">
        <v>2</v>
      </c>
      <c r="M1036">
        <v>1014609829</v>
      </c>
      <c r="N1036" t="s">
        <v>3306</v>
      </c>
      <c r="O1036" t="s">
        <v>3307</v>
      </c>
      <c r="P1036" t="s">
        <v>75</v>
      </c>
      <c r="Q1036">
        <v>9</v>
      </c>
      <c r="R1036" t="s">
        <v>76</v>
      </c>
      <c r="S1036" s="7">
        <v>40205</v>
      </c>
      <c r="T1036" t="s">
        <v>445</v>
      </c>
      <c r="U1036" t="s">
        <v>446</v>
      </c>
      <c r="V1036" t="s">
        <v>3308</v>
      </c>
      <c r="W1036" t="s">
        <v>3309</v>
      </c>
      <c r="X1036">
        <v>5</v>
      </c>
      <c r="Y1036" t="s">
        <v>62</v>
      </c>
      <c r="Z1036">
        <v>1</v>
      </c>
      <c r="AA1036" t="s">
        <v>63</v>
      </c>
      <c r="AB1036">
        <v>3</v>
      </c>
      <c r="AC1036" t="s">
        <v>130</v>
      </c>
      <c r="AD1036">
        <v>769894117022</v>
      </c>
      <c r="AE1036">
        <v>0</v>
      </c>
      <c r="AF1036">
        <v>23</v>
      </c>
      <c r="AG1036" t="s">
        <v>65</v>
      </c>
      <c r="AH1036" t="s">
        <v>3310</v>
      </c>
      <c r="AI1036" t="s">
        <v>68</v>
      </c>
      <c r="AJ1036" t="s">
        <v>81</v>
      </c>
      <c r="AK1036" t="s">
        <v>155</v>
      </c>
      <c r="AL1036" s="7">
        <v>43864</v>
      </c>
      <c r="AQ1036" t="s">
        <v>75</v>
      </c>
      <c r="AR1036" s="7">
        <v>40205</v>
      </c>
      <c r="AS1036" t="s">
        <v>3311</v>
      </c>
      <c r="AT1036" t="s">
        <v>67</v>
      </c>
      <c r="AU1036">
        <v>100</v>
      </c>
      <c r="AV1036" t="s">
        <v>68</v>
      </c>
      <c r="AW1036" t="s">
        <v>69</v>
      </c>
      <c r="AX1036" t="s">
        <v>70</v>
      </c>
      <c r="AY1036">
        <v>0</v>
      </c>
    </row>
    <row r="1037" spans="1:51" x14ac:dyDescent="0.25">
      <c r="A1037">
        <v>1036</v>
      </c>
      <c r="B1037" t="s">
        <v>50</v>
      </c>
      <c r="C1037">
        <v>1</v>
      </c>
      <c r="D1037">
        <v>2016641</v>
      </c>
      <c r="E1037">
        <v>5</v>
      </c>
      <c r="F1037">
        <v>86</v>
      </c>
      <c r="G1037" t="s">
        <v>50</v>
      </c>
      <c r="H1037" t="s">
        <v>84</v>
      </c>
      <c r="I1037">
        <v>33041000167</v>
      </c>
      <c r="J1037" t="s">
        <v>194</v>
      </c>
      <c r="K1037" t="s">
        <v>86</v>
      </c>
      <c r="L1037">
        <v>2</v>
      </c>
      <c r="M1037">
        <v>1014610854</v>
      </c>
      <c r="N1037" t="s">
        <v>3312</v>
      </c>
      <c r="O1037" t="s">
        <v>3313</v>
      </c>
      <c r="P1037" t="s">
        <v>75</v>
      </c>
      <c r="Q1037">
        <v>9</v>
      </c>
      <c r="R1037" t="s">
        <v>76</v>
      </c>
      <c r="S1037" s="7">
        <v>40157</v>
      </c>
      <c r="T1037" t="s">
        <v>3314</v>
      </c>
      <c r="U1037" t="s">
        <v>2487</v>
      </c>
      <c r="V1037" t="s">
        <v>2946</v>
      </c>
      <c r="W1037" t="s">
        <v>2974</v>
      </c>
      <c r="X1037">
        <v>5</v>
      </c>
      <c r="Y1037" t="s">
        <v>62</v>
      </c>
      <c r="Z1037">
        <v>1</v>
      </c>
      <c r="AA1037" t="s">
        <v>63</v>
      </c>
      <c r="AB1037">
        <v>3</v>
      </c>
      <c r="AC1037" t="s">
        <v>130</v>
      </c>
      <c r="AD1037">
        <v>460083428049</v>
      </c>
      <c r="AE1037">
        <v>0</v>
      </c>
      <c r="AF1037">
        <v>23</v>
      </c>
      <c r="AG1037" t="s">
        <v>65</v>
      </c>
      <c r="AH1037" t="s">
        <v>3315</v>
      </c>
      <c r="AI1037" t="s">
        <v>68</v>
      </c>
      <c r="AJ1037" t="s">
        <v>81</v>
      </c>
      <c r="AK1037" t="s">
        <v>82</v>
      </c>
      <c r="AL1037" s="7">
        <v>43864</v>
      </c>
      <c r="AM1037" t="s">
        <v>3316</v>
      </c>
      <c r="AN1037">
        <v>78000</v>
      </c>
      <c r="AO1037" t="s">
        <v>155</v>
      </c>
      <c r="AP1037" s="7">
        <v>44762</v>
      </c>
      <c r="AQ1037" t="s">
        <v>75</v>
      </c>
      <c r="AR1037" s="7">
        <v>40157</v>
      </c>
      <c r="AS1037" t="s">
        <v>3317</v>
      </c>
      <c r="AT1037" t="s">
        <v>67</v>
      </c>
      <c r="AU1037">
        <v>85</v>
      </c>
      <c r="AV1037" t="s">
        <v>68</v>
      </c>
      <c r="AW1037" t="s">
        <v>146</v>
      </c>
      <c r="AX1037" t="s">
        <v>70</v>
      </c>
      <c r="AY1037">
        <v>0</v>
      </c>
    </row>
    <row r="1038" spans="1:51" x14ac:dyDescent="0.25">
      <c r="A1038">
        <v>1037</v>
      </c>
      <c r="B1038" t="s">
        <v>50</v>
      </c>
      <c r="C1038">
        <v>1</v>
      </c>
      <c r="D1038">
        <v>2016764</v>
      </c>
      <c r="E1038">
        <v>5</v>
      </c>
      <c r="F1038">
        <v>86</v>
      </c>
      <c r="G1038" t="s">
        <v>50</v>
      </c>
      <c r="H1038" t="s">
        <v>84</v>
      </c>
      <c r="I1038">
        <v>33041000167</v>
      </c>
      <c r="J1038" t="s">
        <v>194</v>
      </c>
      <c r="K1038" t="s">
        <v>86</v>
      </c>
      <c r="L1038">
        <v>2</v>
      </c>
      <c r="M1038">
        <v>1014611018</v>
      </c>
      <c r="N1038" t="s">
        <v>394</v>
      </c>
      <c r="O1038" t="s">
        <v>3318</v>
      </c>
      <c r="P1038" t="s">
        <v>75</v>
      </c>
      <c r="Q1038">
        <v>9</v>
      </c>
      <c r="R1038" t="s">
        <v>76</v>
      </c>
      <c r="S1038" s="7">
        <v>40372</v>
      </c>
      <c r="T1038" t="s">
        <v>334</v>
      </c>
      <c r="U1038" t="s">
        <v>335</v>
      </c>
      <c r="V1038" t="s">
        <v>1379</v>
      </c>
      <c r="W1038" t="s">
        <v>3319</v>
      </c>
      <c r="X1038">
        <v>5</v>
      </c>
      <c r="Y1038" t="s">
        <v>62</v>
      </c>
      <c r="Z1038">
        <v>1</v>
      </c>
      <c r="AA1038" t="s">
        <v>63</v>
      </c>
      <c r="AB1038">
        <v>3</v>
      </c>
      <c r="AC1038" t="s">
        <v>130</v>
      </c>
      <c r="AD1038">
        <v>707617809780</v>
      </c>
      <c r="AE1038">
        <v>0</v>
      </c>
      <c r="AF1038">
        <v>23</v>
      </c>
      <c r="AG1038" t="s">
        <v>65</v>
      </c>
      <c r="AH1038" t="s">
        <v>3320</v>
      </c>
      <c r="AI1038" t="s">
        <v>68</v>
      </c>
      <c r="AJ1038" t="s">
        <v>81</v>
      </c>
      <c r="AK1038" t="s">
        <v>155</v>
      </c>
      <c r="AL1038" s="7">
        <v>44784</v>
      </c>
      <c r="AQ1038" t="s">
        <v>75</v>
      </c>
      <c r="AR1038" s="7">
        <v>40372</v>
      </c>
      <c r="AS1038" t="s">
        <v>3321</v>
      </c>
      <c r="AT1038" t="s">
        <v>67</v>
      </c>
      <c r="AU1038">
        <v>80</v>
      </c>
      <c r="AV1038" t="s">
        <v>68</v>
      </c>
      <c r="AW1038" t="s">
        <v>69</v>
      </c>
      <c r="AX1038" t="s">
        <v>70</v>
      </c>
      <c r="AY1038">
        <v>0</v>
      </c>
    </row>
    <row r="1039" spans="1:51" x14ac:dyDescent="0.25">
      <c r="A1039">
        <v>1038</v>
      </c>
      <c r="B1039" t="s">
        <v>50</v>
      </c>
      <c r="C1039">
        <v>1</v>
      </c>
      <c r="D1039">
        <v>2027287</v>
      </c>
      <c r="E1039">
        <v>5</v>
      </c>
      <c r="F1039">
        <v>86</v>
      </c>
      <c r="G1039" t="s">
        <v>50</v>
      </c>
      <c r="H1039" t="s">
        <v>84</v>
      </c>
      <c r="I1039">
        <v>33041000167</v>
      </c>
      <c r="J1039" t="s">
        <v>194</v>
      </c>
      <c r="K1039" t="s">
        <v>86</v>
      </c>
      <c r="L1039">
        <v>2</v>
      </c>
      <c r="M1039">
        <v>1014624399</v>
      </c>
      <c r="N1039" t="s">
        <v>3415</v>
      </c>
      <c r="O1039" t="s">
        <v>3416</v>
      </c>
      <c r="P1039" t="s">
        <v>75</v>
      </c>
      <c r="Q1039">
        <v>9</v>
      </c>
      <c r="R1039" t="s">
        <v>197</v>
      </c>
      <c r="S1039" s="7">
        <v>40287</v>
      </c>
      <c r="T1039" t="s">
        <v>1587</v>
      </c>
      <c r="U1039" t="s">
        <v>3417</v>
      </c>
      <c r="V1039" t="s">
        <v>376</v>
      </c>
      <c r="W1039" t="s">
        <v>3418</v>
      </c>
      <c r="X1039">
        <v>5</v>
      </c>
      <c r="Y1039" t="s">
        <v>62</v>
      </c>
      <c r="Z1039">
        <v>1</v>
      </c>
      <c r="AA1039" t="s">
        <v>63</v>
      </c>
      <c r="AB1039">
        <v>4</v>
      </c>
      <c r="AC1039" t="s">
        <v>79</v>
      </c>
      <c r="AD1039">
        <v>607541968823</v>
      </c>
      <c r="AE1039">
        <v>0</v>
      </c>
      <c r="AF1039">
        <v>23</v>
      </c>
      <c r="AG1039" t="s">
        <v>65</v>
      </c>
      <c r="AH1039" t="s">
        <v>3419</v>
      </c>
      <c r="AI1039" t="s">
        <v>68</v>
      </c>
      <c r="AJ1039" t="s">
        <v>81</v>
      </c>
      <c r="AK1039" t="s">
        <v>82</v>
      </c>
      <c r="AL1039" s="7">
        <v>43886</v>
      </c>
      <c r="AQ1039" t="s">
        <v>75</v>
      </c>
      <c r="AR1039" s="7">
        <v>40287</v>
      </c>
      <c r="AS1039" t="s">
        <v>3420</v>
      </c>
      <c r="AT1039" t="s">
        <v>67</v>
      </c>
      <c r="AU1039">
        <v>108</v>
      </c>
      <c r="AV1039" t="s">
        <v>68</v>
      </c>
      <c r="AW1039" t="s">
        <v>69</v>
      </c>
      <c r="AX1039" t="s">
        <v>70</v>
      </c>
      <c r="AY1039">
        <v>0</v>
      </c>
    </row>
    <row r="1040" spans="1:51" x14ac:dyDescent="0.25">
      <c r="A1040">
        <v>1039</v>
      </c>
      <c r="B1040" t="s">
        <v>50</v>
      </c>
      <c r="C1040">
        <v>1</v>
      </c>
      <c r="D1040">
        <v>2039045</v>
      </c>
      <c r="E1040">
        <v>5</v>
      </c>
      <c r="F1040">
        <v>86</v>
      </c>
      <c r="G1040" t="s">
        <v>50</v>
      </c>
      <c r="H1040" t="s">
        <v>84</v>
      </c>
      <c r="I1040">
        <v>33041000167</v>
      </c>
      <c r="J1040" t="s">
        <v>194</v>
      </c>
      <c r="K1040" t="s">
        <v>86</v>
      </c>
      <c r="L1040">
        <v>2</v>
      </c>
      <c r="M1040">
        <v>2014639555</v>
      </c>
      <c r="N1040" t="s">
        <v>3509</v>
      </c>
      <c r="O1040" t="s">
        <v>3510</v>
      </c>
      <c r="P1040" t="s">
        <v>75</v>
      </c>
      <c r="Q1040">
        <v>9</v>
      </c>
      <c r="R1040" t="s">
        <v>947</v>
      </c>
      <c r="S1040" s="7">
        <v>40174</v>
      </c>
      <c r="T1040" t="s">
        <v>3511</v>
      </c>
      <c r="U1040" t="s">
        <v>3512</v>
      </c>
      <c r="V1040" t="s">
        <v>3513</v>
      </c>
      <c r="W1040" t="s">
        <v>790</v>
      </c>
      <c r="X1040">
        <v>5</v>
      </c>
      <c r="Y1040" t="s">
        <v>62</v>
      </c>
      <c r="Z1040">
        <v>1</v>
      </c>
      <c r="AA1040" t="s">
        <v>63</v>
      </c>
      <c r="AB1040">
        <v>4</v>
      </c>
      <c r="AC1040" t="s">
        <v>79</v>
      </c>
      <c r="AD1040">
        <v>836967644086</v>
      </c>
      <c r="AE1040">
        <v>0</v>
      </c>
      <c r="AF1040">
        <v>23</v>
      </c>
      <c r="AG1040" t="s">
        <v>65</v>
      </c>
      <c r="AH1040" t="s">
        <v>3514</v>
      </c>
      <c r="AI1040" t="s">
        <v>68</v>
      </c>
      <c r="AJ1040" t="s">
        <v>81</v>
      </c>
      <c r="AK1040" t="s">
        <v>155</v>
      </c>
      <c r="AL1040" s="7">
        <v>44088</v>
      </c>
      <c r="AM1040" t="s">
        <v>3515</v>
      </c>
      <c r="AN1040">
        <v>84000</v>
      </c>
      <c r="AO1040" t="s">
        <v>155</v>
      </c>
      <c r="AP1040" s="7">
        <v>45097</v>
      </c>
      <c r="AQ1040" t="s">
        <v>75</v>
      </c>
      <c r="AR1040" s="7">
        <v>40174</v>
      </c>
      <c r="AS1040" t="s">
        <v>3516</v>
      </c>
      <c r="AT1040" t="s">
        <v>67</v>
      </c>
      <c r="AU1040">
        <v>91</v>
      </c>
      <c r="AV1040" t="s">
        <v>68</v>
      </c>
      <c r="AW1040" t="s">
        <v>146</v>
      </c>
      <c r="AX1040" t="s">
        <v>70</v>
      </c>
      <c r="AY1040">
        <v>0</v>
      </c>
    </row>
    <row r="1041" spans="1:51" x14ac:dyDescent="0.25">
      <c r="A1041">
        <v>1040</v>
      </c>
      <c r="B1041" t="s">
        <v>50</v>
      </c>
      <c r="C1041">
        <v>1</v>
      </c>
      <c r="D1041">
        <v>2096314</v>
      </c>
      <c r="E1041">
        <v>5</v>
      </c>
      <c r="F1041">
        <v>86</v>
      </c>
      <c r="G1041" t="s">
        <v>50</v>
      </c>
      <c r="H1041" t="s">
        <v>84</v>
      </c>
      <c r="I1041">
        <v>33041000167</v>
      </c>
      <c r="J1041" t="s">
        <v>194</v>
      </c>
      <c r="K1041" t="s">
        <v>86</v>
      </c>
      <c r="L1041">
        <v>2</v>
      </c>
      <c r="M1041">
        <v>2014711307</v>
      </c>
      <c r="N1041" t="s">
        <v>3736</v>
      </c>
      <c r="O1041" t="s">
        <v>3737</v>
      </c>
      <c r="P1041" t="s">
        <v>75</v>
      </c>
      <c r="Q1041">
        <v>9</v>
      </c>
      <c r="R1041" t="s">
        <v>947</v>
      </c>
      <c r="S1041" s="7">
        <v>40038</v>
      </c>
      <c r="T1041" t="s">
        <v>3721</v>
      </c>
      <c r="U1041" t="s">
        <v>3722</v>
      </c>
      <c r="V1041" t="s">
        <v>3738</v>
      </c>
      <c r="W1041" t="s">
        <v>3739</v>
      </c>
      <c r="X1041">
        <v>5</v>
      </c>
      <c r="Y1041" t="s">
        <v>62</v>
      </c>
      <c r="Z1041">
        <v>1</v>
      </c>
      <c r="AA1041" t="s">
        <v>63</v>
      </c>
      <c r="AB1041">
        <v>2</v>
      </c>
      <c r="AC1041" t="s">
        <v>64</v>
      </c>
      <c r="AD1041">
        <v>481539031995</v>
      </c>
      <c r="AE1041">
        <v>0</v>
      </c>
      <c r="AF1041">
        <v>23</v>
      </c>
      <c r="AG1041" t="s">
        <v>65</v>
      </c>
      <c r="AH1041" t="s">
        <v>3740</v>
      </c>
      <c r="AI1041" t="s">
        <v>68</v>
      </c>
      <c r="AJ1041" t="s">
        <v>81</v>
      </c>
      <c r="AK1041" t="s">
        <v>82</v>
      </c>
      <c r="AL1041" s="7">
        <v>43864</v>
      </c>
      <c r="AQ1041" t="s">
        <v>75</v>
      </c>
      <c r="AR1041" s="7">
        <v>40038</v>
      </c>
      <c r="AS1041" t="s">
        <v>3741</v>
      </c>
      <c r="AT1041" t="s">
        <v>67</v>
      </c>
      <c r="AU1041">
        <v>100</v>
      </c>
      <c r="AV1041" t="s">
        <v>68</v>
      </c>
      <c r="AW1041" t="s">
        <v>69</v>
      </c>
      <c r="AX1041" t="s">
        <v>70</v>
      </c>
      <c r="AY1041">
        <v>0</v>
      </c>
    </row>
    <row r="1042" spans="1:51" x14ac:dyDescent="0.25">
      <c r="A1042">
        <v>1041</v>
      </c>
      <c r="B1042" t="s">
        <v>50</v>
      </c>
      <c r="C1042">
        <v>1</v>
      </c>
      <c r="D1042">
        <v>2286912</v>
      </c>
      <c r="E1042">
        <v>5</v>
      </c>
      <c r="F1042">
        <v>86</v>
      </c>
      <c r="G1042" t="s">
        <v>50</v>
      </c>
      <c r="H1042" t="s">
        <v>84</v>
      </c>
      <c r="I1042">
        <v>33041000167</v>
      </c>
      <c r="J1042" t="s">
        <v>194</v>
      </c>
      <c r="K1042" t="s">
        <v>86</v>
      </c>
      <c r="L1042">
        <v>2</v>
      </c>
      <c r="M1042">
        <v>1014950827</v>
      </c>
      <c r="N1042" t="s">
        <v>4169</v>
      </c>
      <c r="O1042" t="s">
        <v>4170</v>
      </c>
      <c r="P1042" t="s">
        <v>75</v>
      </c>
      <c r="Q1042">
        <v>9</v>
      </c>
      <c r="R1042" t="s">
        <v>76</v>
      </c>
      <c r="S1042" s="7">
        <v>40003</v>
      </c>
      <c r="T1042" t="s">
        <v>4171</v>
      </c>
      <c r="U1042" t="s">
        <v>4172</v>
      </c>
      <c r="V1042" t="s">
        <v>723</v>
      </c>
      <c r="W1042" t="s">
        <v>2621</v>
      </c>
      <c r="X1042">
        <v>5</v>
      </c>
      <c r="Y1042" t="s">
        <v>62</v>
      </c>
      <c r="Z1042">
        <v>1</v>
      </c>
      <c r="AA1042" t="s">
        <v>63</v>
      </c>
      <c r="AB1042">
        <v>3</v>
      </c>
      <c r="AC1042" t="s">
        <v>130</v>
      </c>
      <c r="AD1042">
        <v>310860292484</v>
      </c>
      <c r="AE1042">
        <v>0</v>
      </c>
      <c r="AF1042">
        <v>23</v>
      </c>
      <c r="AG1042" t="s">
        <v>65</v>
      </c>
      <c r="AH1042" t="s">
        <v>4173</v>
      </c>
      <c r="AI1042" t="s">
        <v>68</v>
      </c>
      <c r="AJ1042" t="s">
        <v>81</v>
      </c>
      <c r="AK1042" t="s">
        <v>82</v>
      </c>
      <c r="AL1042" s="7">
        <v>44430</v>
      </c>
      <c r="AQ1042" t="s">
        <v>75</v>
      </c>
      <c r="AR1042" s="7">
        <v>40003</v>
      </c>
      <c r="AS1042" t="s">
        <v>4174</v>
      </c>
      <c r="AT1042" t="s">
        <v>67</v>
      </c>
      <c r="AU1042">
        <v>71</v>
      </c>
      <c r="AV1042" t="s">
        <v>68</v>
      </c>
      <c r="AW1042" t="s">
        <v>69</v>
      </c>
      <c r="AX1042" t="s">
        <v>70</v>
      </c>
      <c r="AY1042">
        <v>0</v>
      </c>
    </row>
    <row r="1043" spans="1:51" x14ac:dyDescent="0.25">
      <c r="A1043">
        <v>1042</v>
      </c>
      <c r="B1043" t="s">
        <v>50</v>
      </c>
      <c r="C1043">
        <v>1</v>
      </c>
      <c r="D1043">
        <v>2689749</v>
      </c>
      <c r="E1043">
        <v>5</v>
      </c>
      <c r="F1043">
        <v>86</v>
      </c>
      <c r="G1043" t="s">
        <v>50</v>
      </c>
      <c r="H1043" t="s">
        <v>84</v>
      </c>
      <c r="I1043">
        <v>33041000167</v>
      </c>
      <c r="J1043" t="s">
        <v>194</v>
      </c>
      <c r="K1043" t="s">
        <v>86</v>
      </c>
      <c r="L1043">
        <v>2</v>
      </c>
      <c r="M1043">
        <v>1015501605</v>
      </c>
      <c r="N1043" t="s">
        <v>4707</v>
      </c>
      <c r="O1043" t="s">
        <v>4708</v>
      </c>
      <c r="P1043" t="s">
        <v>75</v>
      </c>
      <c r="Q1043">
        <v>9</v>
      </c>
      <c r="R1043" t="s">
        <v>76</v>
      </c>
      <c r="S1043" s="7">
        <v>39576</v>
      </c>
      <c r="T1043" t="s">
        <v>1280</v>
      </c>
      <c r="U1043" t="s">
        <v>4709</v>
      </c>
      <c r="V1043" t="s">
        <v>4710</v>
      </c>
      <c r="W1043" t="s">
        <v>4711</v>
      </c>
      <c r="X1043">
        <v>5</v>
      </c>
      <c r="Y1043" t="s">
        <v>62</v>
      </c>
      <c r="Z1043">
        <v>1</v>
      </c>
      <c r="AA1043" t="s">
        <v>63</v>
      </c>
      <c r="AB1043">
        <v>3</v>
      </c>
      <c r="AC1043" t="s">
        <v>130</v>
      </c>
      <c r="AD1043">
        <v>690688526531</v>
      </c>
      <c r="AE1043">
        <v>0</v>
      </c>
      <c r="AF1043">
        <v>23</v>
      </c>
      <c r="AG1043" t="s">
        <v>65</v>
      </c>
      <c r="AQ1043" t="s">
        <v>75</v>
      </c>
      <c r="AR1043" s="7">
        <v>39576</v>
      </c>
      <c r="AS1043" t="s">
        <v>4712</v>
      </c>
      <c r="AU1043">
        <v>75</v>
      </c>
      <c r="AV1043" t="s">
        <v>68</v>
      </c>
      <c r="AW1043" t="s">
        <v>69</v>
      </c>
      <c r="AX1043" t="s">
        <v>70</v>
      </c>
      <c r="AY1043">
        <v>0</v>
      </c>
    </row>
    <row r="1044" spans="1:51" x14ac:dyDescent="0.25">
      <c r="A1044">
        <v>1043</v>
      </c>
      <c r="B1044" t="s">
        <v>50</v>
      </c>
      <c r="C1044">
        <v>1</v>
      </c>
      <c r="D1044">
        <v>2692527</v>
      </c>
      <c r="E1044">
        <v>5</v>
      </c>
      <c r="F1044">
        <v>86</v>
      </c>
      <c r="G1044" t="s">
        <v>50</v>
      </c>
      <c r="H1044" t="s">
        <v>84</v>
      </c>
      <c r="I1044">
        <v>33041000167</v>
      </c>
      <c r="J1044" t="s">
        <v>194</v>
      </c>
      <c r="K1044" t="s">
        <v>86</v>
      </c>
      <c r="L1044">
        <v>2</v>
      </c>
      <c r="M1044">
        <v>2015505847</v>
      </c>
      <c r="N1044" t="s">
        <v>4713</v>
      </c>
      <c r="O1044" t="s">
        <v>4714</v>
      </c>
      <c r="P1044" t="s">
        <v>75</v>
      </c>
      <c r="Q1044">
        <v>9</v>
      </c>
      <c r="R1044" t="s">
        <v>947</v>
      </c>
      <c r="S1044" s="7">
        <v>40188</v>
      </c>
      <c r="T1044" t="s">
        <v>4715</v>
      </c>
      <c r="U1044" t="s">
        <v>4716</v>
      </c>
      <c r="V1044" t="s">
        <v>1997</v>
      </c>
      <c r="W1044" t="s">
        <v>4717</v>
      </c>
      <c r="X1044">
        <v>5</v>
      </c>
      <c r="Y1044" t="s">
        <v>62</v>
      </c>
      <c r="Z1044">
        <v>1</v>
      </c>
      <c r="AA1044" t="s">
        <v>63</v>
      </c>
      <c r="AB1044">
        <v>1</v>
      </c>
      <c r="AC1044" t="s">
        <v>101</v>
      </c>
      <c r="AD1044">
        <v>520077021179</v>
      </c>
      <c r="AE1044">
        <v>0</v>
      </c>
      <c r="AF1044">
        <v>23</v>
      </c>
      <c r="AG1044" t="s">
        <v>65</v>
      </c>
      <c r="AH1044" t="s">
        <v>4718</v>
      </c>
      <c r="AI1044" t="s">
        <v>68</v>
      </c>
      <c r="AJ1044" t="s">
        <v>81</v>
      </c>
      <c r="AK1044" t="s">
        <v>82</v>
      </c>
      <c r="AL1044" s="7">
        <v>44797</v>
      </c>
      <c r="AM1044" t="s">
        <v>4719</v>
      </c>
      <c r="AN1044">
        <v>84000</v>
      </c>
      <c r="AO1044" t="s">
        <v>155</v>
      </c>
      <c r="AP1044" s="7">
        <v>45013</v>
      </c>
      <c r="AQ1044" t="s">
        <v>75</v>
      </c>
      <c r="AR1044" s="7">
        <v>40188</v>
      </c>
      <c r="AS1044" t="s">
        <v>4720</v>
      </c>
      <c r="AT1044" t="s">
        <v>67</v>
      </c>
      <c r="AU1044">
        <v>81</v>
      </c>
      <c r="AV1044" t="s">
        <v>68</v>
      </c>
      <c r="AW1044" t="s">
        <v>69</v>
      </c>
      <c r="AX1044" t="s">
        <v>70</v>
      </c>
      <c r="AY1044">
        <v>0</v>
      </c>
    </row>
    <row r="1045" spans="1:51" x14ac:dyDescent="0.25">
      <c r="A1045">
        <v>1044</v>
      </c>
      <c r="B1045" t="s">
        <v>50</v>
      </c>
      <c r="C1045">
        <v>1</v>
      </c>
      <c r="D1045">
        <v>3125938</v>
      </c>
      <c r="E1045">
        <v>5</v>
      </c>
      <c r="F1045">
        <v>86</v>
      </c>
      <c r="G1045" t="s">
        <v>50</v>
      </c>
      <c r="H1045" t="s">
        <v>84</v>
      </c>
      <c r="I1045">
        <v>33041000167</v>
      </c>
      <c r="J1045" t="s">
        <v>194</v>
      </c>
      <c r="K1045" t="s">
        <v>86</v>
      </c>
      <c r="L1045">
        <v>2</v>
      </c>
      <c r="M1045">
        <v>2016346531</v>
      </c>
      <c r="N1045" t="s">
        <v>5133</v>
      </c>
      <c r="O1045" t="s">
        <v>5134</v>
      </c>
      <c r="P1045" t="s">
        <v>75</v>
      </c>
      <c r="Q1045">
        <v>9</v>
      </c>
      <c r="R1045" t="s">
        <v>197</v>
      </c>
      <c r="S1045" s="7">
        <v>40093</v>
      </c>
      <c r="T1045" t="s">
        <v>5135</v>
      </c>
      <c r="U1045" t="s">
        <v>5136</v>
      </c>
      <c r="V1045" t="s">
        <v>5137</v>
      </c>
      <c r="W1045" t="s">
        <v>5138</v>
      </c>
      <c r="X1045">
        <v>5</v>
      </c>
      <c r="Y1045" t="s">
        <v>62</v>
      </c>
      <c r="Z1045">
        <v>1</v>
      </c>
      <c r="AA1045" t="s">
        <v>63</v>
      </c>
      <c r="AB1045">
        <v>2</v>
      </c>
      <c r="AC1045" t="s">
        <v>64</v>
      </c>
      <c r="AD1045">
        <v>543027289296</v>
      </c>
      <c r="AE1045">
        <v>0</v>
      </c>
      <c r="AF1045">
        <v>23</v>
      </c>
      <c r="AG1045" t="s">
        <v>65</v>
      </c>
      <c r="AH1045" t="s">
        <v>5139</v>
      </c>
      <c r="AI1045" t="s">
        <v>68</v>
      </c>
      <c r="AJ1045" t="s">
        <v>81</v>
      </c>
      <c r="AK1045" t="s">
        <v>82</v>
      </c>
      <c r="AL1045" s="7">
        <v>43866</v>
      </c>
      <c r="AQ1045" t="s">
        <v>75</v>
      </c>
      <c r="AR1045" s="7">
        <v>40093</v>
      </c>
      <c r="AS1045" t="s">
        <v>473</v>
      </c>
      <c r="AT1045" t="s">
        <v>67</v>
      </c>
      <c r="AU1045">
        <v>84</v>
      </c>
      <c r="AV1045" t="s">
        <v>68</v>
      </c>
      <c r="AW1045" t="s">
        <v>69</v>
      </c>
      <c r="AX1045" t="s">
        <v>70</v>
      </c>
      <c r="AY1045">
        <v>0</v>
      </c>
    </row>
    <row r="1046" spans="1:51" x14ac:dyDescent="0.25">
      <c r="A1046">
        <v>1045</v>
      </c>
      <c r="B1046" t="s">
        <v>50</v>
      </c>
      <c r="C1046">
        <v>1</v>
      </c>
      <c r="D1046">
        <v>4221401</v>
      </c>
      <c r="E1046">
        <v>5</v>
      </c>
      <c r="F1046">
        <v>86</v>
      </c>
      <c r="G1046" t="s">
        <v>50</v>
      </c>
      <c r="H1046" t="s">
        <v>84</v>
      </c>
      <c r="I1046">
        <v>33041000167</v>
      </c>
      <c r="J1046" t="s">
        <v>194</v>
      </c>
      <c r="K1046" t="s">
        <v>86</v>
      </c>
      <c r="L1046">
        <v>2</v>
      </c>
      <c r="M1046">
        <v>1019471565</v>
      </c>
      <c r="N1046" t="s">
        <v>5494</v>
      </c>
      <c r="O1046" t="s">
        <v>5495</v>
      </c>
      <c r="P1046" t="s">
        <v>75</v>
      </c>
      <c r="Q1046">
        <v>9</v>
      </c>
      <c r="R1046" t="s">
        <v>76</v>
      </c>
      <c r="S1046" s="7">
        <v>40293</v>
      </c>
      <c r="T1046" t="s">
        <v>5496</v>
      </c>
      <c r="U1046" t="s">
        <v>5497</v>
      </c>
      <c r="V1046" t="s">
        <v>5498</v>
      </c>
      <c r="W1046" t="s">
        <v>5499</v>
      </c>
      <c r="X1046">
        <v>5</v>
      </c>
      <c r="Y1046" t="s">
        <v>62</v>
      </c>
      <c r="Z1046">
        <v>1</v>
      </c>
      <c r="AA1046" t="s">
        <v>63</v>
      </c>
      <c r="AB1046">
        <v>3</v>
      </c>
      <c r="AC1046" t="s">
        <v>130</v>
      </c>
      <c r="AD1046">
        <v>230165657662</v>
      </c>
      <c r="AE1046">
        <v>0</v>
      </c>
      <c r="AF1046">
        <v>23</v>
      </c>
      <c r="AG1046" t="s">
        <v>65</v>
      </c>
      <c r="AH1046" t="s">
        <v>5500</v>
      </c>
      <c r="AI1046" t="s">
        <v>68</v>
      </c>
      <c r="AJ1046" t="s">
        <v>81</v>
      </c>
      <c r="AK1046" t="s">
        <v>155</v>
      </c>
      <c r="AL1046" s="7">
        <v>43857</v>
      </c>
      <c r="AQ1046" t="s">
        <v>75</v>
      </c>
      <c r="AR1046" s="7">
        <v>40293</v>
      </c>
      <c r="AS1046" t="s">
        <v>1166</v>
      </c>
      <c r="AU1046">
        <v>80</v>
      </c>
      <c r="AV1046" t="s">
        <v>68</v>
      </c>
      <c r="AW1046" t="s">
        <v>69</v>
      </c>
      <c r="AX1046" t="s">
        <v>70</v>
      </c>
      <c r="AY1046">
        <v>0</v>
      </c>
    </row>
    <row r="1047" spans="1:51" x14ac:dyDescent="0.25">
      <c r="A1047">
        <v>1046</v>
      </c>
      <c r="B1047" t="s">
        <v>50</v>
      </c>
      <c r="C1047">
        <v>1</v>
      </c>
      <c r="D1047">
        <v>4282090</v>
      </c>
      <c r="E1047">
        <v>5</v>
      </c>
      <c r="F1047">
        <v>86</v>
      </c>
      <c r="G1047" t="s">
        <v>50</v>
      </c>
      <c r="H1047" t="s">
        <v>84</v>
      </c>
      <c r="I1047">
        <v>33041000167</v>
      </c>
      <c r="J1047" t="s">
        <v>194</v>
      </c>
      <c r="K1047" t="s">
        <v>86</v>
      </c>
      <c r="L1047">
        <v>2</v>
      </c>
      <c r="M1047">
        <v>1019568089</v>
      </c>
      <c r="N1047" t="s">
        <v>5625</v>
      </c>
      <c r="O1047" t="s">
        <v>5626</v>
      </c>
      <c r="P1047" t="s">
        <v>75</v>
      </c>
      <c r="Q1047">
        <v>9</v>
      </c>
      <c r="R1047" t="s">
        <v>76</v>
      </c>
      <c r="S1047" s="7">
        <v>40480</v>
      </c>
      <c r="T1047" t="s">
        <v>5627</v>
      </c>
      <c r="U1047" t="s">
        <v>2776</v>
      </c>
      <c r="V1047" t="s">
        <v>4352</v>
      </c>
      <c r="W1047" t="s">
        <v>4353</v>
      </c>
      <c r="X1047">
        <v>5</v>
      </c>
      <c r="Y1047" t="s">
        <v>62</v>
      </c>
      <c r="Z1047">
        <v>1</v>
      </c>
      <c r="AA1047" t="s">
        <v>63</v>
      </c>
      <c r="AB1047">
        <v>3</v>
      </c>
      <c r="AC1047" t="s">
        <v>130</v>
      </c>
      <c r="AD1047">
        <v>813505655495</v>
      </c>
      <c r="AE1047">
        <v>0</v>
      </c>
      <c r="AF1047">
        <v>23</v>
      </c>
      <c r="AG1047" t="s">
        <v>65</v>
      </c>
      <c r="AH1047" t="s">
        <v>5628</v>
      </c>
      <c r="AI1047" t="s">
        <v>68</v>
      </c>
      <c r="AJ1047" t="s">
        <v>81</v>
      </c>
      <c r="AK1047" t="s">
        <v>82</v>
      </c>
      <c r="AL1047" s="7">
        <v>44709</v>
      </c>
      <c r="AM1047" t="s">
        <v>5629</v>
      </c>
      <c r="AN1047">
        <v>78000</v>
      </c>
      <c r="AO1047" t="s">
        <v>82</v>
      </c>
      <c r="AP1047" s="7">
        <v>44719</v>
      </c>
      <c r="AQ1047" t="s">
        <v>75</v>
      </c>
      <c r="AR1047" s="7">
        <v>40480</v>
      </c>
      <c r="AS1047" t="s">
        <v>5630</v>
      </c>
      <c r="AT1047" t="s">
        <v>67</v>
      </c>
      <c r="AU1047">
        <v>106</v>
      </c>
      <c r="AV1047" t="s">
        <v>68</v>
      </c>
      <c r="AW1047" t="s">
        <v>146</v>
      </c>
      <c r="AX1047" t="s">
        <v>70</v>
      </c>
      <c r="AY1047">
        <v>0</v>
      </c>
    </row>
    <row r="1048" spans="1:51" x14ac:dyDescent="0.25">
      <c r="A1048">
        <v>1047</v>
      </c>
      <c r="B1048" t="s">
        <v>50</v>
      </c>
      <c r="C1048">
        <v>1</v>
      </c>
      <c r="D1048">
        <v>4358656</v>
      </c>
      <c r="E1048">
        <v>5</v>
      </c>
      <c r="F1048">
        <v>86</v>
      </c>
      <c r="G1048" t="s">
        <v>50</v>
      </c>
      <c r="H1048" t="s">
        <v>84</v>
      </c>
      <c r="I1048">
        <v>33041000167</v>
      </c>
      <c r="J1048" t="s">
        <v>194</v>
      </c>
      <c r="K1048" t="s">
        <v>86</v>
      </c>
      <c r="L1048">
        <v>2</v>
      </c>
      <c r="M1048">
        <v>2019696995</v>
      </c>
      <c r="N1048" t="s">
        <v>5782</v>
      </c>
      <c r="O1048" t="s">
        <v>5783</v>
      </c>
      <c r="P1048" t="s">
        <v>75</v>
      </c>
      <c r="Q1048">
        <v>9</v>
      </c>
      <c r="R1048" t="s">
        <v>947</v>
      </c>
      <c r="S1048" s="7">
        <v>40377</v>
      </c>
      <c r="T1048" t="s">
        <v>4332</v>
      </c>
      <c r="V1048" t="s">
        <v>3880</v>
      </c>
      <c r="X1048">
        <v>5</v>
      </c>
      <c r="Y1048" t="s">
        <v>62</v>
      </c>
      <c r="Z1048">
        <v>1</v>
      </c>
      <c r="AA1048" t="s">
        <v>63</v>
      </c>
      <c r="AB1048">
        <v>2</v>
      </c>
      <c r="AC1048" t="s">
        <v>64</v>
      </c>
      <c r="AD1048">
        <v>870939355728</v>
      </c>
      <c r="AE1048">
        <v>0</v>
      </c>
      <c r="AF1048">
        <v>23</v>
      </c>
      <c r="AG1048" t="s">
        <v>65</v>
      </c>
      <c r="AH1048" t="s">
        <v>5784</v>
      </c>
      <c r="AI1048" t="s">
        <v>68</v>
      </c>
      <c r="AJ1048" t="s">
        <v>81</v>
      </c>
      <c r="AK1048" t="s">
        <v>82</v>
      </c>
      <c r="AL1048" s="7">
        <v>43853</v>
      </c>
      <c r="AM1048" t="s">
        <v>5785</v>
      </c>
      <c r="AN1048">
        <v>84000</v>
      </c>
      <c r="AO1048" t="s">
        <v>155</v>
      </c>
      <c r="AP1048" s="7">
        <v>45000</v>
      </c>
      <c r="AQ1048" t="s">
        <v>75</v>
      </c>
      <c r="AR1048" s="7">
        <v>40377</v>
      </c>
      <c r="AS1048" t="s">
        <v>5782</v>
      </c>
      <c r="AT1048" t="s">
        <v>67</v>
      </c>
      <c r="AU1048">
        <v>105</v>
      </c>
      <c r="AV1048" t="s">
        <v>68</v>
      </c>
      <c r="AW1048" t="s">
        <v>69</v>
      </c>
      <c r="AX1048" t="s">
        <v>70</v>
      </c>
      <c r="AY1048">
        <v>0</v>
      </c>
    </row>
    <row r="1049" spans="1:51" x14ac:dyDescent="0.25">
      <c r="A1049">
        <v>1048</v>
      </c>
      <c r="B1049" t="s">
        <v>50</v>
      </c>
      <c r="C1049">
        <v>1</v>
      </c>
      <c r="D1049">
        <v>1311059</v>
      </c>
      <c r="E1049">
        <v>5</v>
      </c>
      <c r="F1049">
        <v>86</v>
      </c>
      <c r="G1049" t="s">
        <v>50</v>
      </c>
      <c r="H1049" t="s">
        <v>84</v>
      </c>
      <c r="I1049">
        <v>33041000167</v>
      </c>
      <c r="J1049" t="s">
        <v>194</v>
      </c>
      <c r="K1049" t="s">
        <v>86</v>
      </c>
      <c r="L1049">
        <v>2</v>
      </c>
      <c r="M1049">
        <v>1013633140</v>
      </c>
      <c r="N1049" t="s">
        <v>6244</v>
      </c>
      <c r="O1049" t="s">
        <v>6245</v>
      </c>
      <c r="P1049" t="s">
        <v>75</v>
      </c>
      <c r="Q1049">
        <v>9</v>
      </c>
      <c r="R1049" t="s">
        <v>76</v>
      </c>
      <c r="S1049" s="7">
        <v>40249</v>
      </c>
      <c r="T1049" t="s">
        <v>6246</v>
      </c>
      <c r="U1049" t="s">
        <v>6247</v>
      </c>
      <c r="V1049" t="s">
        <v>2262</v>
      </c>
      <c r="W1049" t="s">
        <v>2263</v>
      </c>
      <c r="X1049">
        <v>5</v>
      </c>
      <c r="Y1049" t="s">
        <v>62</v>
      </c>
      <c r="Z1049">
        <v>1</v>
      </c>
      <c r="AA1049" t="s">
        <v>63</v>
      </c>
      <c r="AB1049">
        <v>2</v>
      </c>
      <c r="AC1049" t="s">
        <v>64</v>
      </c>
      <c r="AD1049">
        <v>241147679500</v>
      </c>
      <c r="AE1049">
        <v>0</v>
      </c>
      <c r="AF1049">
        <v>23</v>
      </c>
      <c r="AG1049" t="s">
        <v>65</v>
      </c>
      <c r="AQ1049" t="s">
        <v>75</v>
      </c>
      <c r="AR1049" s="7">
        <v>40249</v>
      </c>
      <c r="AS1049" t="s">
        <v>556</v>
      </c>
      <c r="AT1049" t="s">
        <v>67</v>
      </c>
      <c r="AU1049">
        <v>55</v>
      </c>
      <c r="AV1049" t="s">
        <v>68</v>
      </c>
      <c r="AW1049" t="s">
        <v>69</v>
      </c>
      <c r="AX1049" t="s">
        <v>70</v>
      </c>
      <c r="AY1049">
        <v>0</v>
      </c>
    </row>
    <row r="1050" spans="1:51" x14ac:dyDescent="0.25">
      <c r="A1050">
        <v>1049</v>
      </c>
      <c r="B1050" t="s">
        <v>50</v>
      </c>
      <c r="C1050">
        <v>1</v>
      </c>
      <c r="D1050">
        <v>9959106</v>
      </c>
      <c r="E1050">
        <v>5</v>
      </c>
      <c r="F1050">
        <v>86</v>
      </c>
      <c r="G1050" t="s">
        <v>50</v>
      </c>
      <c r="H1050" t="s">
        <v>84</v>
      </c>
      <c r="I1050">
        <v>33041000167</v>
      </c>
      <c r="J1050" t="s">
        <v>194</v>
      </c>
      <c r="K1050" t="s">
        <v>86</v>
      </c>
      <c r="L1050">
        <v>2</v>
      </c>
      <c r="M1050">
        <v>1026956294</v>
      </c>
      <c r="N1050" t="s">
        <v>6319</v>
      </c>
      <c r="O1050" t="s">
        <v>3583</v>
      </c>
      <c r="P1050" t="s">
        <v>75</v>
      </c>
      <c r="Q1050">
        <v>9</v>
      </c>
      <c r="R1050" t="s">
        <v>76</v>
      </c>
      <c r="S1050" s="7">
        <v>40275</v>
      </c>
      <c r="T1050" t="s">
        <v>160</v>
      </c>
      <c r="U1050" t="s">
        <v>2831</v>
      </c>
      <c r="V1050" t="s">
        <v>1336</v>
      </c>
      <c r="W1050" t="s">
        <v>6320</v>
      </c>
      <c r="X1050">
        <v>5</v>
      </c>
      <c r="Y1050" t="s">
        <v>62</v>
      </c>
      <c r="Z1050">
        <v>1</v>
      </c>
      <c r="AA1050" t="s">
        <v>63</v>
      </c>
      <c r="AB1050">
        <v>3</v>
      </c>
      <c r="AC1050" t="s">
        <v>130</v>
      </c>
      <c r="AD1050">
        <v>647764510100</v>
      </c>
      <c r="AE1050">
        <v>0</v>
      </c>
      <c r="AF1050">
        <v>23</v>
      </c>
      <c r="AG1050" t="s">
        <v>65</v>
      </c>
      <c r="AQ1050" t="s">
        <v>75</v>
      </c>
      <c r="AR1050" s="7">
        <v>40275</v>
      </c>
      <c r="AS1050" t="s">
        <v>1615</v>
      </c>
      <c r="AT1050" t="s">
        <v>67</v>
      </c>
      <c r="AU1050">
        <v>91</v>
      </c>
      <c r="AV1050" t="s">
        <v>68</v>
      </c>
      <c r="AW1050" t="s">
        <v>69</v>
      </c>
      <c r="AX1050" t="s">
        <v>70</v>
      </c>
      <c r="AY1050">
        <v>0</v>
      </c>
    </row>
    <row r="1051" spans="1:51" x14ac:dyDescent="0.25">
      <c r="A1051">
        <v>1050</v>
      </c>
      <c r="B1051" t="s">
        <v>50</v>
      </c>
      <c r="C1051">
        <v>1</v>
      </c>
      <c r="D1051">
        <v>11510552</v>
      </c>
      <c r="E1051">
        <v>5</v>
      </c>
      <c r="F1051">
        <v>86</v>
      </c>
      <c r="G1051" t="s">
        <v>50</v>
      </c>
      <c r="H1051" t="s">
        <v>84</v>
      </c>
      <c r="I1051">
        <v>33041000167</v>
      </c>
      <c r="J1051" t="s">
        <v>194</v>
      </c>
      <c r="K1051" t="s">
        <v>86</v>
      </c>
      <c r="L1051">
        <v>2</v>
      </c>
      <c r="M1051">
        <v>39556641</v>
      </c>
      <c r="N1051" t="s">
        <v>1552</v>
      </c>
      <c r="O1051" t="s">
        <v>6359</v>
      </c>
      <c r="P1051" t="s">
        <v>75</v>
      </c>
      <c r="Q1051">
        <v>10</v>
      </c>
      <c r="R1051" t="s">
        <v>197</v>
      </c>
      <c r="S1051" s="7">
        <v>39397</v>
      </c>
      <c r="T1051" t="s">
        <v>6360</v>
      </c>
      <c r="V1051" t="s">
        <v>6361</v>
      </c>
      <c r="X1051">
        <v>5</v>
      </c>
      <c r="Y1051" t="s">
        <v>62</v>
      </c>
      <c r="Z1051">
        <v>1</v>
      </c>
      <c r="AA1051" t="s">
        <v>63</v>
      </c>
      <c r="AB1051">
        <v>3</v>
      </c>
      <c r="AC1051" t="s">
        <v>130</v>
      </c>
      <c r="AD1051">
        <v>975515760196</v>
      </c>
      <c r="AE1051">
        <v>7871881423</v>
      </c>
      <c r="AF1051">
        <v>23</v>
      </c>
      <c r="AG1051" t="s">
        <v>65</v>
      </c>
      <c r="AM1051" t="s">
        <v>6362</v>
      </c>
      <c r="AN1051">
        <v>78000</v>
      </c>
      <c r="AO1051" t="s">
        <v>155</v>
      </c>
      <c r="AP1051" s="7">
        <v>44762</v>
      </c>
      <c r="AQ1051" t="s">
        <v>75</v>
      </c>
      <c r="AR1051" s="7">
        <v>39397</v>
      </c>
      <c r="AS1051" t="s">
        <v>6363</v>
      </c>
      <c r="AT1051" t="s">
        <v>67</v>
      </c>
      <c r="AU1051">
        <v>123</v>
      </c>
      <c r="AV1051" t="s">
        <v>68</v>
      </c>
      <c r="AW1051" t="s">
        <v>69</v>
      </c>
      <c r="AX1051" t="s">
        <v>70</v>
      </c>
      <c r="AY1051">
        <v>0</v>
      </c>
    </row>
    <row r="1052" spans="1:51" x14ac:dyDescent="0.25">
      <c r="A1052">
        <v>1051</v>
      </c>
      <c r="B1052" t="s">
        <v>50</v>
      </c>
      <c r="C1052">
        <v>1</v>
      </c>
      <c r="D1052">
        <v>2932551</v>
      </c>
      <c r="E1052">
        <v>5</v>
      </c>
      <c r="F1052">
        <v>86</v>
      </c>
      <c r="G1052" t="s">
        <v>50</v>
      </c>
      <c r="H1052" t="s">
        <v>84</v>
      </c>
      <c r="I1052">
        <v>33041000167</v>
      </c>
      <c r="J1052" t="s">
        <v>194</v>
      </c>
      <c r="K1052" t="s">
        <v>86</v>
      </c>
      <c r="L1052">
        <v>2</v>
      </c>
      <c r="M1052">
        <v>1015921260</v>
      </c>
      <c r="N1052" t="s">
        <v>6450</v>
      </c>
      <c r="O1052" t="s">
        <v>6451</v>
      </c>
      <c r="P1052" t="s">
        <v>75</v>
      </c>
      <c r="Q1052">
        <v>9</v>
      </c>
      <c r="R1052" t="s">
        <v>197</v>
      </c>
      <c r="S1052" s="7">
        <v>40126</v>
      </c>
      <c r="T1052" t="s">
        <v>2790</v>
      </c>
      <c r="U1052" t="s">
        <v>6452</v>
      </c>
      <c r="V1052" t="s">
        <v>6453</v>
      </c>
      <c r="W1052" t="s">
        <v>201</v>
      </c>
      <c r="X1052">
        <v>5</v>
      </c>
      <c r="Y1052" t="s">
        <v>62</v>
      </c>
      <c r="Z1052">
        <v>1</v>
      </c>
      <c r="AA1052" t="s">
        <v>63</v>
      </c>
      <c r="AB1052">
        <v>4</v>
      </c>
      <c r="AC1052" t="s">
        <v>79</v>
      </c>
      <c r="AD1052">
        <v>504221768050</v>
      </c>
      <c r="AE1052">
        <v>0</v>
      </c>
      <c r="AF1052">
        <v>23</v>
      </c>
      <c r="AG1052" t="s">
        <v>65</v>
      </c>
      <c r="AH1052" t="s">
        <v>6454</v>
      </c>
      <c r="AI1052" t="s">
        <v>68</v>
      </c>
      <c r="AJ1052" t="s">
        <v>81</v>
      </c>
      <c r="AK1052" t="s">
        <v>155</v>
      </c>
      <c r="AL1052" s="7">
        <v>43839</v>
      </c>
      <c r="AQ1052" t="s">
        <v>75</v>
      </c>
      <c r="AR1052" s="7">
        <v>40126</v>
      </c>
      <c r="AS1052" t="s">
        <v>6455</v>
      </c>
      <c r="AT1052" t="s">
        <v>67</v>
      </c>
      <c r="AU1052">
        <v>91</v>
      </c>
      <c r="AV1052" t="s">
        <v>68</v>
      </c>
      <c r="AW1052" t="s">
        <v>69</v>
      </c>
      <c r="AX1052" t="s">
        <v>70</v>
      </c>
      <c r="AY1052">
        <v>0</v>
      </c>
    </row>
    <row r="1053" spans="1:51" x14ac:dyDescent="0.25">
      <c r="A1053">
        <v>1052</v>
      </c>
      <c r="B1053" t="s">
        <v>50</v>
      </c>
      <c r="C1053">
        <v>1</v>
      </c>
      <c r="D1053">
        <v>2856336</v>
      </c>
      <c r="E1053">
        <v>5</v>
      </c>
      <c r="F1053">
        <v>86</v>
      </c>
      <c r="G1053" t="s">
        <v>50</v>
      </c>
      <c r="H1053" t="s">
        <v>84</v>
      </c>
      <c r="I1053">
        <v>33041000167</v>
      </c>
      <c r="J1053" t="s">
        <v>194</v>
      </c>
      <c r="K1053" t="s">
        <v>86</v>
      </c>
      <c r="L1053">
        <v>2</v>
      </c>
      <c r="M1053">
        <v>1015772236</v>
      </c>
      <c r="N1053" t="s">
        <v>6456</v>
      </c>
      <c r="O1053" t="s">
        <v>6457</v>
      </c>
      <c r="P1053" t="s">
        <v>75</v>
      </c>
      <c r="Q1053">
        <v>10</v>
      </c>
      <c r="R1053" t="s">
        <v>197</v>
      </c>
      <c r="S1053" s="7">
        <v>39471</v>
      </c>
      <c r="T1053" t="s">
        <v>6458</v>
      </c>
      <c r="V1053" t="s">
        <v>218</v>
      </c>
      <c r="X1053">
        <v>5</v>
      </c>
      <c r="Y1053" t="s">
        <v>62</v>
      </c>
      <c r="Z1053">
        <v>1</v>
      </c>
      <c r="AA1053" t="s">
        <v>63</v>
      </c>
      <c r="AB1053">
        <v>3</v>
      </c>
      <c r="AC1053" t="s">
        <v>130</v>
      </c>
      <c r="AD1053">
        <v>688714635353</v>
      </c>
      <c r="AE1053">
        <v>0</v>
      </c>
      <c r="AF1053">
        <v>23</v>
      </c>
      <c r="AG1053" t="s">
        <v>65</v>
      </c>
      <c r="AH1053" t="s">
        <v>6459</v>
      </c>
      <c r="AI1053" t="s">
        <v>68</v>
      </c>
      <c r="AJ1053" t="s">
        <v>81</v>
      </c>
      <c r="AK1053" t="s">
        <v>82</v>
      </c>
      <c r="AL1053" s="7">
        <v>43696</v>
      </c>
      <c r="AQ1053" t="s">
        <v>75</v>
      </c>
      <c r="AR1053" s="7">
        <v>39471</v>
      </c>
      <c r="AS1053" t="s">
        <v>961</v>
      </c>
      <c r="AU1053">
        <v>72</v>
      </c>
      <c r="AV1053" t="s">
        <v>68</v>
      </c>
      <c r="AW1053" t="s">
        <v>69</v>
      </c>
      <c r="AX1053" t="s">
        <v>70</v>
      </c>
      <c r="AY1053">
        <v>0</v>
      </c>
    </row>
    <row r="1054" spans="1:51" x14ac:dyDescent="0.25">
      <c r="A1054">
        <v>1053</v>
      </c>
      <c r="B1054" t="s">
        <v>50</v>
      </c>
      <c r="C1054">
        <v>1</v>
      </c>
      <c r="D1054">
        <v>1883105</v>
      </c>
      <c r="E1054">
        <v>5</v>
      </c>
      <c r="F1054">
        <v>86</v>
      </c>
      <c r="G1054" t="s">
        <v>50</v>
      </c>
      <c r="H1054" t="s">
        <v>84</v>
      </c>
      <c r="I1054">
        <v>33041000167</v>
      </c>
      <c r="J1054" t="s">
        <v>194</v>
      </c>
      <c r="K1054" t="s">
        <v>86</v>
      </c>
      <c r="L1054">
        <v>2</v>
      </c>
      <c r="M1054">
        <v>1014439793</v>
      </c>
      <c r="N1054" t="s">
        <v>97</v>
      </c>
      <c r="O1054" t="s">
        <v>6672</v>
      </c>
      <c r="P1054" t="s">
        <v>75</v>
      </c>
      <c r="Q1054">
        <v>9</v>
      </c>
      <c r="R1054" t="s">
        <v>76</v>
      </c>
      <c r="S1054" s="7">
        <v>40296</v>
      </c>
      <c r="T1054" t="s">
        <v>6673</v>
      </c>
      <c r="U1054" t="s">
        <v>6674</v>
      </c>
      <c r="V1054" t="s">
        <v>6675</v>
      </c>
      <c r="W1054" t="s">
        <v>6676</v>
      </c>
      <c r="X1054">
        <v>5</v>
      </c>
      <c r="Y1054" t="s">
        <v>62</v>
      </c>
      <c r="Z1054">
        <v>1</v>
      </c>
      <c r="AA1054" t="s">
        <v>63</v>
      </c>
      <c r="AB1054">
        <v>3</v>
      </c>
      <c r="AC1054" t="s">
        <v>130</v>
      </c>
      <c r="AD1054">
        <v>206809749453</v>
      </c>
      <c r="AE1054">
        <v>0</v>
      </c>
      <c r="AF1054">
        <v>23</v>
      </c>
      <c r="AG1054" t="s">
        <v>65</v>
      </c>
      <c r="AH1054" t="s">
        <v>6677</v>
      </c>
      <c r="AI1054" t="s">
        <v>68</v>
      </c>
      <c r="AJ1054" t="s">
        <v>81</v>
      </c>
      <c r="AK1054" t="s">
        <v>82</v>
      </c>
      <c r="AL1054" s="7">
        <v>44774</v>
      </c>
      <c r="AQ1054" t="s">
        <v>75</v>
      </c>
      <c r="AR1054" s="7">
        <v>40296</v>
      </c>
      <c r="AS1054" t="s">
        <v>4779</v>
      </c>
      <c r="AT1054" t="s">
        <v>67</v>
      </c>
      <c r="AU1054">
        <v>71</v>
      </c>
      <c r="AV1054" t="s">
        <v>68</v>
      </c>
      <c r="AW1054" t="s">
        <v>69</v>
      </c>
      <c r="AX1054" t="s">
        <v>70</v>
      </c>
      <c r="AY1054">
        <v>0</v>
      </c>
    </row>
    <row r="1055" spans="1:51" x14ac:dyDescent="0.25">
      <c r="A1055">
        <v>1054</v>
      </c>
      <c r="B1055" t="s">
        <v>50</v>
      </c>
      <c r="C1055">
        <v>1</v>
      </c>
      <c r="D1055">
        <v>4327758</v>
      </c>
      <c r="E1055">
        <v>5</v>
      </c>
      <c r="F1055">
        <v>86</v>
      </c>
      <c r="G1055" t="s">
        <v>50</v>
      </c>
      <c r="H1055" t="s">
        <v>84</v>
      </c>
      <c r="I1055">
        <v>33041000167</v>
      </c>
      <c r="J1055" t="s">
        <v>194</v>
      </c>
      <c r="K1055" t="s">
        <v>86</v>
      </c>
      <c r="L1055">
        <v>2</v>
      </c>
      <c r="M1055">
        <v>1019643540</v>
      </c>
      <c r="N1055" t="s">
        <v>4035</v>
      </c>
      <c r="O1055" t="s">
        <v>6788</v>
      </c>
      <c r="P1055" t="s">
        <v>75</v>
      </c>
      <c r="Q1055">
        <v>9</v>
      </c>
      <c r="R1055" t="s">
        <v>197</v>
      </c>
      <c r="S1055" s="7">
        <v>40056</v>
      </c>
      <c r="T1055" t="s">
        <v>521</v>
      </c>
      <c r="U1055" t="s">
        <v>4108</v>
      </c>
      <c r="V1055" t="s">
        <v>6789</v>
      </c>
      <c r="W1055" t="s">
        <v>4734</v>
      </c>
      <c r="X1055">
        <v>5</v>
      </c>
      <c r="Y1055" t="s">
        <v>62</v>
      </c>
      <c r="Z1055">
        <v>1</v>
      </c>
      <c r="AA1055" t="s">
        <v>63</v>
      </c>
      <c r="AB1055">
        <v>4</v>
      </c>
      <c r="AC1055" t="s">
        <v>79</v>
      </c>
      <c r="AD1055">
        <v>878228176482</v>
      </c>
      <c r="AE1055">
        <v>0</v>
      </c>
      <c r="AF1055">
        <v>23</v>
      </c>
      <c r="AG1055" t="s">
        <v>65</v>
      </c>
      <c r="AH1055" t="s">
        <v>6790</v>
      </c>
      <c r="AI1055" t="s">
        <v>68</v>
      </c>
      <c r="AJ1055" t="s">
        <v>81</v>
      </c>
      <c r="AK1055" t="s">
        <v>82</v>
      </c>
      <c r="AL1055" s="7">
        <v>44375</v>
      </c>
      <c r="AM1055" t="s">
        <v>6791</v>
      </c>
      <c r="AN1055">
        <v>84000</v>
      </c>
      <c r="AO1055" t="s">
        <v>82</v>
      </c>
      <c r="AP1055" s="7">
        <v>45092</v>
      </c>
      <c r="AQ1055" t="s">
        <v>75</v>
      </c>
      <c r="AR1055" s="7">
        <v>40056</v>
      </c>
      <c r="AS1055" t="s">
        <v>6792</v>
      </c>
      <c r="AT1055" t="s">
        <v>67</v>
      </c>
      <c r="AU1055">
        <v>106</v>
      </c>
      <c r="AV1055" t="s">
        <v>68</v>
      </c>
      <c r="AW1055" t="s">
        <v>146</v>
      </c>
      <c r="AX1055" t="s">
        <v>70</v>
      </c>
      <c r="AY1055">
        <v>0</v>
      </c>
    </row>
    <row r="1056" spans="1:51" x14ac:dyDescent="0.25">
      <c r="A1056">
        <v>1055</v>
      </c>
      <c r="B1056" t="s">
        <v>50</v>
      </c>
      <c r="C1056">
        <v>1</v>
      </c>
      <c r="D1056">
        <v>631173</v>
      </c>
      <c r="E1056">
        <v>5</v>
      </c>
      <c r="F1056">
        <v>71</v>
      </c>
      <c r="G1056" t="s">
        <v>50</v>
      </c>
      <c r="H1056" t="s">
        <v>276</v>
      </c>
      <c r="I1056">
        <v>33041401003</v>
      </c>
      <c r="J1056" t="s">
        <v>1538</v>
      </c>
      <c r="K1056" t="s">
        <v>96</v>
      </c>
      <c r="L1056">
        <v>3</v>
      </c>
      <c r="M1056">
        <v>2012663418</v>
      </c>
      <c r="N1056" t="s">
        <v>1539</v>
      </c>
      <c r="O1056" t="s">
        <v>1540</v>
      </c>
      <c r="P1056" t="s">
        <v>75</v>
      </c>
      <c r="Q1056">
        <v>10</v>
      </c>
      <c r="R1056" t="s">
        <v>57</v>
      </c>
      <c r="S1056" s="7">
        <v>39504</v>
      </c>
      <c r="T1056" t="s">
        <v>1541</v>
      </c>
      <c r="U1056" t="s">
        <v>1542</v>
      </c>
      <c r="V1056" t="s">
        <v>1543</v>
      </c>
      <c r="W1056" t="s">
        <v>1544</v>
      </c>
      <c r="X1056">
        <v>5</v>
      </c>
      <c r="Y1056" t="s">
        <v>62</v>
      </c>
      <c r="Z1056">
        <v>1</v>
      </c>
      <c r="AA1056" t="s">
        <v>63</v>
      </c>
      <c r="AB1056">
        <v>3</v>
      </c>
      <c r="AC1056" t="s">
        <v>130</v>
      </c>
      <c r="AD1056">
        <v>660762920462</v>
      </c>
      <c r="AE1056">
        <v>0</v>
      </c>
      <c r="AF1056">
        <v>23</v>
      </c>
      <c r="AG1056" t="s">
        <v>65</v>
      </c>
      <c r="AQ1056" t="s">
        <v>75</v>
      </c>
      <c r="AR1056" s="7">
        <v>39504</v>
      </c>
      <c r="AS1056" t="s">
        <v>1545</v>
      </c>
      <c r="AT1056" t="s">
        <v>67</v>
      </c>
      <c r="AU1056">
        <v>87</v>
      </c>
      <c r="AV1056" t="s">
        <v>68</v>
      </c>
      <c r="AW1056" t="s">
        <v>69</v>
      </c>
      <c r="AX1056" t="s">
        <v>70</v>
      </c>
      <c r="AY1056">
        <v>0</v>
      </c>
    </row>
    <row r="1057" spans="1:51" x14ac:dyDescent="0.25">
      <c r="A1057">
        <v>1056</v>
      </c>
      <c r="B1057" t="s">
        <v>50</v>
      </c>
      <c r="C1057">
        <v>1</v>
      </c>
      <c r="D1057">
        <v>1670890</v>
      </c>
      <c r="E1057">
        <v>5</v>
      </c>
      <c r="F1057">
        <v>71</v>
      </c>
      <c r="G1057" t="s">
        <v>50</v>
      </c>
      <c r="H1057" t="s">
        <v>276</v>
      </c>
      <c r="I1057">
        <v>33041401003</v>
      </c>
      <c r="J1057" t="s">
        <v>1538</v>
      </c>
      <c r="K1057" t="s">
        <v>96</v>
      </c>
      <c r="L1057">
        <v>3</v>
      </c>
      <c r="M1057">
        <v>2014141680</v>
      </c>
      <c r="N1057" t="s">
        <v>2431</v>
      </c>
      <c r="O1057" t="s">
        <v>2432</v>
      </c>
      <c r="P1057" t="s">
        <v>75</v>
      </c>
      <c r="Q1057">
        <v>10</v>
      </c>
      <c r="R1057" t="s">
        <v>57</v>
      </c>
      <c r="S1057" s="7">
        <v>39991</v>
      </c>
      <c r="T1057" t="s">
        <v>2433</v>
      </c>
      <c r="U1057" t="s">
        <v>2434</v>
      </c>
      <c r="V1057" t="s">
        <v>2435</v>
      </c>
      <c r="W1057" t="s">
        <v>2436</v>
      </c>
      <c r="X1057">
        <v>5</v>
      </c>
      <c r="Y1057" t="s">
        <v>62</v>
      </c>
      <c r="Z1057">
        <v>1</v>
      </c>
      <c r="AA1057" t="s">
        <v>63</v>
      </c>
      <c r="AB1057">
        <v>3</v>
      </c>
      <c r="AC1057" t="s">
        <v>130</v>
      </c>
      <c r="AD1057">
        <v>587698518404</v>
      </c>
      <c r="AE1057">
        <v>0</v>
      </c>
      <c r="AF1057">
        <v>23</v>
      </c>
      <c r="AG1057" t="s">
        <v>65</v>
      </c>
      <c r="AQ1057" t="s">
        <v>75</v>
      </c>
      <c r="AR1057" s="7">
        <v>39991</v>
      </c>
      <c r="AS1057" t="s">
        <v>2437</v>
      </c>
      <c r="AT1057" t="s">
        <v>67</v>
      </c>
      <c r="AU1057">
        <v>100</v>
      </c>
      <c r="AV1057" t="s">
        <v>68</v>
      </c>
      <c r="AW1057" t="s">
        <v>69</v>
      </c>
      <c r="AX1057" t="s">
        <v>70</v>
      </c>
      <c r="AY1057">
        <v>0</v>
      </c>
    </row>
    <row r="1058" spans="1:51" x14ac:dyDescent="0.25">
      <c r="A1058">
        <v>1057</v>
      </c>
      <c r="B1058" t="s">
        <v>50</v>
      </c>
      <c r="C1058">
        <v>1</v>
      </c>
      <c r="D1058">
        <v>3071661</v>
      </c>
      <c r="E1058">
        <v>5</v>
      </c>
      <c r="F1058">
        <v>71</v>
      </c>
      <c r="G1058" t="s">
        <v>50</v>
      </c>
      <c r="H1058" t="s">
        <v>276</v>
      </c>
      <c r="I1058">
        <v>33041401003</v>
      </c>
      <c r="J1058" t="s">
        <v>1538</v>
      </c>
      <c r="K1058" t="s">
        <v>96</v>
      </c>
      <c r="L1058">
        <v>3</v>
      </c>
      <c r="M1058">
        <v>2016194810</v>
      </c>
      <c r="N1058" t="s">
        <v>5023</v>
      </c>
      <c r="O1058" t="s">
        <v>5024</v>
      </c>
      <c r="P1058" t="s">
        <v>75</v>
      </c>
      <c r="Q1058">
        <v>9</v>
      </c>
      <c r="R1058" t="s">
        <v>57</v>
      </c>
      <c r="S1058" s="7">
        <v>40253</v>
      </c>
      <c r="T1058" t="s">
        <v>5025</v>
      </c>
      <c r="V1058" t="s">
        <v>1087</v>
      </c>
      <c r="X1058">
        <v>5</v>
      </c>
      <c r="Y1058" t="s">
        <v>62</v>
      </c>
      <c r="Z1058">
        <v>1</v>
      </c>
      <c r="AA1058" t="s">
        <v>63</v>
      </c>
      <c r="AB1058">
        <v>1</v>
      </c>
      <c r="AC1058" t="s">
        <v>101</v>
      </c>
      <c r="AD1058">
        <v>577151974874</v>
      </c>
      <c r="AE1058">
        <v>0</v>
      </c>
      <c r="AF1058">
        <v>23</v>
      </c>
      <c r="AG1058" t="s">
        <v>65</v>
      </c>
      <c r="AH1058" t="s">
        <v>5026</v>
      </c>
      <c r="AI1058" t="s">
        <v>68</v>
      </c>
      <c r="AJ1058" t="s">
        <v>81</v>
      </c>
      <c r="AK1058" t="s">
        <v>82</v>
      </c>
      <c r="AL1058" s="7">
        <v>43858</v>
      </c>
      <c r="AQ1058" t="s">
        <v>75</v>
      </c>
      <c r="AR1058" s="7">
        <v>40253</v>
      </c>
      <c r="AS1058" t="s">
        <v>5027</v>
      </c>
      <c r="AT1058" t="s">
        <v>67</v>
      </c>
      <c r="AU1058">
        <v>68</v>
      </c>
      <c r="AV1058" t="s">
        <v>68</v>
      </c>
      <c r="AW1058" t="s">
        <v>69</v>
      </c>
      <c r="AX1058" t="s">
        <v>70</v>
      </c>
      <c r="AY1058">
        <v>0</v>
      </c>
    </row>
    <row r="1059" spans="1:51" x14ac:dyDescent="0.25">
      <c r="A1059">
        <v>1058</v>
      </c>
      <c r="B1059" t="s">
        <v>50</v>
      </c>
      <c r="C1059">
        <v>1</v>
      </c>
      <c r="D1059">
        <v>5493645</v>
      </c>
      <c r="E1059">
        <v>5</v>
      </c>
      <c r="F1059">
        <v>71</v>
      </c>
      <c r="G1059" t="s">
        <v>50</v>
      </c>
      <c r="H1059" t="s">
        <v>276</v>
      </c>
      <c r="I1059">
        <v>33041401003</v>
      </c>
      <c r="J1059" t="s">
        <v>1538</v>
      </c>
      <c r="K1059" t="s">
        <v>96</v>
      </c>
      <c r="L1059">
        <v>3</v>
      </c>
      <c r="M1059">
        <v>2021200701</v>
      </c>
      <c r="N1059" t="s">
        <v>5936</v>
      </c>
      <c r="O1059" t="s">
        <v>5937</v>
      </c>
      <c r="P1059" t="s">
        <v>56</v>
      </c>
      <c r="Q1059">
        <v>9</v>
      </c>
      <c r="R1059" t="s">
        <v>57</v>
      </c>
      <c r="S1059" s="7">
        <v>40182</v>
      </c>
      <c r="T1059" t="s">
        <v>5938</v>
      </c>
      <c r="V1059" t="s">
        <v>5939</v>
      </c>
      <c r="X1059">
        <v>5</v>
      </c>
      <c r="Y1059" t="s">
        <v>62</v>
      </c>
      <c r="Z1059">
        <v>1</v>
      </c>
      <c r="AA1059" t="s">
        <v>63</v>
      </c>
      <c r="AB1059">
        <v>2</v>
      </c>
      <c r="AC1059" t="s">
        <v>64</v>
      </c>
      <c r="AD1059">
        <v>264812898058</v>
      </c>
      <c r="AE1059">
        <v>0</v>
      </c>
      <c r="AF1059">
        <v>23</v>
      </c>
      <c r="AG1059" t="s">
        <v>65</v>
      </c>
      <c r="AH1059" t="s">
        <v>5940</v>
      </c>
      <c r="AI1059" t="s">
        <v>68</v>
      </c>
      <c r="AJ1059" t="s">
        <v>81</v>
      </c>
      <c r="AK1059" t="s">
        <v>155</v>
      </c>
      <c r="AL1059" s="7">
        <v>44074</v>
      </c>
      <c r="AM1059" t="s">
        <v>5941</v>
      </c>
      <c r="AN1059">
        <v>78000</v>
      </c>
      <c r="AO1059" t="s">
        <v>155</v>
      </c>
      <c r="AP1059" s="7">
        <v>44908</v>
      </c>
      <c r="AQ1059" t="s">
        <v>56</v>
      </c>
      <c r="AR1059" s="7">
        <v>40182</v>
      </c>
      <c r="AS1059" t="s">
        <v>5936</v>
      </c>
      <c r="AT1059" t="s">
        <v>67</v>
      </c>
      <c r="AU1059">
        <v>118</v>
      </c>
      <c r="AV1059" t="s">
        <v>68</v>
      </c>
      <c r="AX1059" t="s">
        <v>70</v>
      </c>
      <c r="AY1059">
        <v>0</v>
      </c>
    </row>
    <row r="1060" spans="1:51" x14ac:dyDescent="0.25">
      <c r="A1060">
        <v>1059</v>
      </c>
      <c r="B1060" t="s">
        <v>50</v>
      </c>
      <c r="C1060">
        <v>1</v>
      </c>
      <c r="D1060">
        <v>5493684</v>
      </c>
      <c r="E1060">
        <v>5</v>
      </c>
      <c r="F1060">
        <v>71</v>
      </c>
      <c r="G1060" t="s">
        <v>50</v>
      </c>
      <c r="H1060" t="s">
        <v>276</v>
      </c>
      <c r="I1060">
        <v>33041401003</v>
      </c>
      <c r="J1060" t="s">
        <v>1538</v>
      </c>
      <c r="K1060" t="s">
        <v>96</v>
      </c>
      <c r="L1060">
        <v>3</v>
      </c>
      <c r="M1060">
        <v>2021200771</v>
      </c>
      <c r="N1060" t="s">
        <v>5942</v>
      </c>
      <c r="O1060" t="s">
        <v>5943</v>
      </c>
      <c r="P1060" t="s">
        <v>75</v>
      </c>
      <c r="Q1060">
        <v>9</v>
      </c>
      <c r="R1060" t="s">
        <v>57</v>
      </c>
      <c r="S1060" s="7">
        <v>40395</v>
      </c>
      <c r="T1060" t="s">
        <v>5944</v>
      </c>
      <c r="V1060" t="s">
        <v>5945</v>
      </c>
      <c r="X1060">
        <v>5</v>
      </c>
      <c r="Y1060" t="s">
        <v>62</v>
      </c>
      <c r="Z1060">
        <v>1</v>
      </c>
      <c r="AA1060" t="s">
        <v>63</v>
      </c>
      <c r="AB1060">
        <v>2</v>
      </c>
      <c r="AC1060" t="s">
        <v>64</v>
      </c>
      <c r="AD1060">
        <v>812432756367</v>
      </c>
      <c r="AE1060">
        <v>0</v>
      </c>
      <c r="AF1060">
        <v>23</v>
      </c>
      <c r="AG1060" t="s">
        <v>65</v>
      </c>
      <c r="AH1060" t="s">
        <v>5946</v>
      </c>
      <c r="AI1060" t="s">
        <v>68</v>
      </c>
      <c r="AJ1060" t="s">
        <v>81</v>
      </c>
      <c r="AK1060" t="s">
        <v>155</v>
      </c>
      <c r="AL1060" s="7">
        <v>43611</v>
      </c>
      <c r="AM1060" t="s">
        <v>5947</v>
      </c>
      <c r="AN1060">
        <v>78000</v>
      </c>
      <c r="AO1060" t="s">
        <v>155</v>
      </c>
      <c r="AP1060" s="7">
        <v>44847</v>
      </c>
      <c r="AQ1060" t="s">
        <v>75</v>
      </c>
      <c r="AR1060" s="7">
        <v>40395</v>
      </c>
      <c r="AS1060" t="s">
        <v>5948</v>
      </c>
      <c r="AT1060" t="s">
        <v>67</v>
      </c>
      <c r="AU1060">
        <v>105</v>
      </c>
      <c r="AV1060" t="s">
        <v>68</v>
      </c>
      <c r="AW1060" t="s">
        <v>69</v>
      </c>
      <c r="AX1060" t="s">
        <v>70</v>
      </c>
      <c r="AY1060">
        <v>0</v>
      </c>
    </row>
    <row r="1061" spans="1:51" x14ac:dyDescent="0.25">
      <c r="A1061">
        <v>1060</v>
      </c>
      <c r="B1061" t="s">
        <v>50</v>
      </c>
      <c r="C1061">
        <v>1</v>
      </c>
      <c r="D1061">
        <v>634042</v>
      </c>
      <c r="E1061">
        <v>5</v>
      </c>
      <c r="F1061">
        <v>71</v>
      </c>
      <c r="G1061" t="s">
        <v>50</v>
      </c>
      <c r="H1061" t="s">
        <v>276</v>
      </c>
      <c r="I1061">
        <v>33041401003</v>
      </c>
      <c r="J1061" t="s">
        <v>1538</v>
      </c>
      <c r="K1061" t="s">
        <v>96</v>
      </c>
      <c r="L1061">
        <v>3</v>
      </c>
      <c r="M1061">
        <v>2012667312</v>
      </c>
      <c r="N1061" t="s">
        <v>6640</v>
      </c>
      <c r="O1061" t="s">
        <v>6641</v>
      </c>
      <c r="P1061" t="s">
        <v>56</v>
      </c>
      <c r="Q1061">
        <v>10</v>
      </c>
      <c r="R1061" t="s">
        <v>57</v>
      </c>
      <c r="S1061" s="7">
        <v>39943</v>
      </c>
      <c r="T1061" t="s">
        <v>6642</v>
      </c>
      <c r="V1061" t="s">
        <v>6643</v>
      </c>
      <c r="X1061">
        <v>5</v>
      </c>
      <c r="Y1061" t="s">
        <v>62</v>
      </c>
      <c r="Z1061">
        <v>1</v>
      </c>
      <c r="AA1061" t="s">
        <v>63</v>
      </c>
      <c r="AB1061">
        <v>4</v>
      </c>
      <c r="AC1061" t="s">
        <v>79</v>
      </c>
      <c r="AD1061">
        <v>679271261274</v>
      </c>
      <c r="AE1061">
        <v>0</v>
      </c>
      <c r="AF1061">
        <v>23</v>
      </c>
      <c r="AG1061" t="s">
        <v>65</v>
      </c>
      <c r="AQ1061" t="s">
        <v>56</v>
      </c>
      <c r="AR1061" s="7">
        <v>39943</v>
      </c>
      <c r="AS1061" t="s">
        <v>6644</v>
      </c>
      <c r="AT1061" t="s">
        <v>67</v>
      </c>
      <c r="AU1061">
        <v>71</v>
      </c>
      <c r="AV1061" t="s">
        <v>68</v>
      </c>
      <c r="AW1061" t="s">
        <v>69</v>
      </c>
      <c r="AX1061" t="s">
        <v>70</v>
      </c>
      <c r="AY1061">
        <v>0</v>
      </c>
    </row>
    <row r="1062" spans="1:51" x14ac:dyDescent="0.25">
      <c r="A1062">
        <v>1061</v>
      </c>
      <c r="B1062" t="s">
        <v>50</v>
      </c>
      <c r="C1062">
        <v>1</v>
      </c>
      <c r="D1062">
        <v>2920310</v>
      </c>
      <c r="E1062">
        <v>5</v>
      </c>
      <c r="F1062">
        <v>71</v>
      </c>
      <c r="G1062" t="s">
        <v>50</v>
      </c>
      <c r="H1062" t="s">
        <v>276</v>
      </c>
      <c r="I1062">
        <v>33041401003</v>
      </c>
      <c r="J1062" t="s">
        <v>1538</v>
      </c>
      <c r="K1062" t="s">
        <v>96</v>
      </c>
      <c r="L1062">
        <v>3</v>
      </c>
      <c r="M1062">
        <v>2015896534</v>
      </c>
      <c r="N1062" t="s">
        <v>7409</v>
      </c>
      <c r="O1062" t="s">
        <v>7410</v>
      </c>
      <c r="P1062" t="s">
        <v>75</v>
      </c>
      <c r="Q1062">
        <v>9</v>
      </c>
      <c r="R1062" t="s">
        <v>57</v>
      </c>
      <c r="S1062" s="7">
        <v>40141</v>
      </c>
      <c r="T1062" t="s">
        <v>7411</v>
      </c>
      <c r="V1062" t="s">
        <v>7412</v>
      </c>
      <c r="X1062">
        <v>5</v>
      </c>
      <c r="Y1062" t="s">
        <v>62</v>
      </c>
      <c r="Z1062">
        <v>1</v>
      </c>
      <c r="AA1062" t="s">
        <v>63</v>
      </c>
      <c r="AB1062">
        <v>2</v>
      </c>
      <c r="AC1062" t="s">
        <v>64</v>
      </c>
      <c r="AD1062">
        <v>866419724902</v>
      </c>
      <c r="AE1062">
        <v>0</v>
      </c>
      <c r="AF1062">
        <v>23</v>
      </c>
      <c r="AG1062" t="s">
        <v>65</v>
      </c>
      <c r="AM1062" t="s">
        <v>7413</v>
      </c>
      <c r="AN1062">
        <v>48000</v>
      </c>
      <c r="AO1062" t="s">
        <v>155</v>
      </c>
      <c r="AP1062" s="7">
        <v>44783</v>
      </c>
      <c r="AQ1062" t="s">
        <v>75</v>
      </c>
      <c r="AR1062" s="7">
        <v>40141</v>
      </c>
      <c r="AS1062" t="s">
        <v>7414</v>
      </c>
      <c r="AT1062" t="s">
        <v>67</v>
      </c>
      <c r="AU1062">
        <v>105</v>
      </c>
      <c r="AV1062" t="s">
        <v>68</v>
      </c>
      <c r="AW1062" t="s">
        <v>146</v>
      </c>
      <c r="AX1062" t="s">
        <v>70</v>
      </c>
      <c r="AY1062">
        <v>0</v>
      </c>
    </row>
    <row r="1063" spans="1:51" x14ac:dyDescent="0.25">
      <c r="A1063">
        <v>1062</v>
      </c>
      <c r="B1063" t="s">
        <v>50</v>
      </c>
      <c r="C1063">
        <v>1</v>
      </c>
      <c r="D1063">
        <v>3181650</v>
      </c>
      <c r="E1063">
        <v>5</v>
      </c>
      <c r="F1063">
        <v>66</v>
      </c>
      <c r="G1063" t="s">
        <v>50</v>
      </c>
      <c r="H1063" t="s">
        <v>122</v>
      </c>
      <c r="I1063">
        <v>33041203911</v>
      </c>
      <c r="J1063" t="s">
        <v>5207</v>
      </c>
      <c r="K1063" t="s">
        <v>96</v>
      </c>
      <c r="L1063">
        <v>3</v>
      </c>
      <c r="M1063">
        <v>2016512790</v>
      </c>
      <c r="N1063" t="s">
        <v>5208</v>
      </c>
      <c r="O1063" t="s">
        <v>5209</v>
      </c>
      <c r="P1063" t="s">
        <v>75</v>
      </c>
      <c r="Q1063">
        <v>9</v>
      </c>
      <c r="R1063" t="s">
        <v>57</v>
      </c>
      <c r="S1063" s="7">
        <v>40095</v>
      </c>
      <c r="T1063" t="s">
        <v>5210</v>
      </c>
      <c r="U1063" t="s">
        <v>5211</v>
      </c>
      <c r="V1063" t="s">
        <v>1504</v>
      </c>
      <c r="W1063" t="s">
        <v>5212</v>
      </c>
      <c r="X1063">
        <v>5</v>
      </c>
      <c r="Y1063" t="s">
        <v>62</v>
      </c>
      <c r="Z1063">
        <v>1</v>
      </c>
      <c r="AA1063" t="s">
        <v>63</v>
      </c>
      <c r="AB1063">
        <v>2</v>
      </c>
      <c r="AC1063" t="s">
        <v>64</v>
      </c>
      <c r="AD1063">
        <v>663238310846</v>
      </c>
      <c r="AE1063">
        <v>0</v>
      </c>
      <c r="AF1063">
        <v>23</v>
      </c>
      <c r="AG1063" t="s">
        <v>65</v>
      </c>
      <c r="AH1063" t="s">
        <v>5213</v>
      </c>
      <c r="AI1063" t="s">
        <v>68</v>
      </c>
      <c r="AJ1063" t="s">
        <v>81</v>
      </c>
      <c r="AK1063" t="s">
        <v>82</v>
      </c>
      <c r="AL1063" s="7">
        <v>44543</v>
      </c>
      <c r="AM1063" t="s">
        <v>5214</v>
      </c>
      <c r="AN1063">
        <v>72000</v>
      </c>
      <c r="AO1063" t="s">
        <v>155</v>
      </c>
      <c r="AP1063" s="7">
        <v>44749</v>
      </c>
      <c r="AQ1063" t="s">
        <v>75</v>
      </c>
      <c r="AR1063" s="7">
        <v>40095</v>
      </c>
      <c r="AS1063" t="s">
        <v>5215</v>
      </c>
      <c r="AT1063" t="s">
        <v>67</v>
      </c>
      <c r="AU1063">
        <v>95</v>
      </c>
      <c r="AV1063" t="s">
        <v>68</v>
      </c>
      <c r="AW1063" t="s">
        <v>146</v>
      </c>
      <c r="AX1063" t="s">
        <v>70</v>
      </c>
      <c r="AY1063">
        <v>0</v>
      </c>
    </row>
    <row r="1064" spans="1:51" x14ac:dyDescent="0.25">
      <c r="A1064">
        <v>1063</v>
      </c>
      <c r="B1064" t="s">
        <v>50</v>
      </c>
      <c r="C1064">
        <v>1</v>
      </c>
      <c r="D1064">
        <v>2057566</v>
      </c>
      <c r="E1064">
        <v>5</v>
      </c>
      <c r="F1064">
        <v>79</v>
      </c>
      <c r="G1064" t="s">
        <v>50</v>
      </c>
      <c r="H1064" t="s">
        <v>51</v>
      </c>
      <c r="I1064">
        <v>33041602404</v>
      </c>
      <c r="J1064" t="s">
        <v>1008</v>
      </c>
      <c r="K1064" t="s">
        <v>96</v>
      </c>
      <c r="L1064">
        <v>3</v>
      </c>
      <c r="M1064">
        <v>2014662849</v>
      </c>
      <c r="N1064" t="s">
        <v>1009</v>
      </c>
      <c r="O1064" t="s">
        <v>1010</v>
      </c>
      <c r="P1064" t="s">
        <v>75</v>
      </c>
      <c r="Q1064">
        <v>9</v>
      </c>
      <c r="R1064" t="s">
        <v>57</v>
      </c>
      <c r="S1064" s="7">
        <v>39816</v>
      </c>
      <c r="T1064" t="s">
        <v>1011</v>
      </c>
      <c r="U1064" t="s">
        <v>1012</v>
      </c>
      <c r="V1064" t="s">
        <v>1013</v>
      </c>
      <c r="X1064">
        <v>5</v>
      </c>
      <c r="Y1064" t="s">
        <v>62</v>
      </c>
      <c r="Z1064">
        <v>1</v>
      </c>
      <c r="AA1064" t="s">
        <v>63</v>
      </c>
      <c r="AB1064">
        <v>3</v>
      </c>
      <c r="AC1064" t="s">
        <v>130</v>
      </c>
      <c r="AD1064">
        <v>544216293013</v>
      </c>
      <c r="AE1064">
        <v>0</v>
      </c>
      <c r="AF1064">
        <v>23</v>
      </c>
      <c r="AG1064" t="s">
        <v>65</v>
      </c>
      <c r="AH1064" t="s">
        <v>1014</v>
      </c>
      <c r="AI1064" t="s">
        <v>68</v>
      </c>
      <c r="AJ1064" t="s">
        <v>81</v>
      </c>
      <c r="AK1064" t="s">
        <v>155</v>
      </c>
      <c r="AL1064" s="7">
        <v>43857</v>
      </c>
      <c r="AM1064" t="s">
        <v>1015</v>
      </c>
      <c r="AN1064">
        <v>72000</v>
      </c>
      <c r="AO1064" t="s">
        <v>155</v>
      </c>
      <c r="AP1064" s="7">
        <v>44871</v>
      </c>
      <c r="AR1064" s="7">
        <v>39816</v>
      </c>
      <c r="AU1064">
        <v>-1</v>
      </c>
      <c r="AV1064" t="s">
        <v>68</v>
      </c>
      <c r="AX1064" t="s">
        <v>70</v>
      </c>
      <c r="AY1064">
        <v>0</v>
      </c>
    </row>
    <row r="1065" spans="1:51" x14ac:dyDescent="0.25">
      <c r="A1065">
        <v>1064</v>
      </c>
      <c r="B1065" t="s">
        <v>50</v>
      </c>
      <c r="C1065">
        <v>1</v>
      </c>
      <c r="D1065">
        <v>4165845</v>
      </c>
      <c r="E1065">
        <v>5</v>
      </c>
      <c r="F1065">
        <v>79</v>
      </c>
      <c r="G1065" t="s">
        <v>50</v>
      </c>
      <c r="H1065" t="s">
        <v>51</v>
      </c>
      <c r="I1065">
        <v>33041602404</v>
      </c>
      <c r="J1065" t="s">
        <v>1008</v>
      </c>
      <c r="K1065" t="s">
        <v>96</v>
      </c>
      <c r="L1065">
        <v>3</v>
      </c>
      <c r="M1065">
        <v>2019383071</v>
      </c>
      <c r="N1065" t="s">
        <v>5392</v>
      </c>
      <c r="O1065" t="s">
        <v>5393</v>
      </c>
      <c r="P1065" t="s">
        <v>75</v>
      </c>
      <c r="Q1065">
        <v>9</v>
      </c>
      <c r="R1065" t="s">
        <v>57</v>
      </c>
      <c r="S1065" s="7">
        <v>40223</v>
      </c>
      <c r="T1065" t="s">
        <v>5394</v>
      </c>
      <c r="U1065" t="s">
        <v>5395</v>
      </c>
      <c r="V1065" t="s">
        <v>5396</v>
      </c>
      <c r="W1065" t="s">
        <v>5397</v>
      </c>
      <c r="X1065">
        <v>5</v>
      </c>
      <c r="Y1065" t="s">
        <v>62</v>
      </c>
      <c r="Z1065">
        <v>1</v>
      </c>
      <c r="AA1065" t="s">
        <v>63</v>
      </c>
      <c r="AB1065">
        <v>2</v>
      </c>
      <c r="AC1065" t="s">
        <v>64</v>
      </c>
      <c r="AD1065">
        <v>219370987040</v>
      </c>
      <c r="AE1065">
        <v>0</v>
      </c>
      <c r="AF1065">
        <v>23</v>
      </c>
      <c r="AG1065" t="s">
        <v>65</v>
      </c>
      <c r="AQ1065" t="s">
        <v>75</v>
      </c>
      <c r="AR1065" s="7">
        <v>40223</v>
      </c>
      <c r="AS1065" t="s">
        <v>5392</v>
      </c>
      <c r="AT1065" t="s">
        <v>67</v>
      </c>
      <c r="AU1065">
        <v>121</v>
      </c>
      <c r="AV1065" t="s">
        <v>68</v>
      </c>
      <c r="AW1065" t="s">
        <v>69</v>
      </c>
      <c r="AX1065" t="s">
        <v>70</v>
      </c>
      <c r="AY1065">
        <v>0</v>
      </c>
    </row>
    <row r="1066" spans="1:51" x14ac:dyDescent="0.25">
      <c r="A1066">
        <v>1065</v>
      </c>
      <c r="B1066" t="s">
        <v>50</v>
      </c>
      <c r="C1066">
        <v>1</v>
      </c>
      <c r="D1066">
        <v>2627455</v>
      </c>
      <c r="E1066">
        <v>5</v>
      </c>
      <c r="F1066">
        <v>69</v>
      </c>
      <c r="G1066" t="s">
        <v>50</v>
      </c>
      <c r="H1066" t="s">
        <v>109</v>
      </c>
      <c r="I1066">
        <v>33041505129</v>
      </c>
      <c r="J1066" t="s">
        <v>163</v>
      </c>
      <c r="K1066" t="s">
        <v>96</v>
      </c>
      <c r="L1066">
        <v>3</v>
      </c>
      <c r="M1066">
        <v>2015405440</v>
      </c>
      <c r="N1066" t="s">
        <v>164</v>
      </c>
      <c r="O1066" t="s">
        <v>165</v>
      </c>
      <c r="P1066" t="s">
        <v>75</v>
      </c>
      <c r="Q1066">
        <v>9</v>
      </c>
      <c r="R1066" t="s">
        <v>57</v>
      </c>
      <c r="S1066" s="7">
        <v>39984</v>
      </c>
      <c r="T1066" t="s">
        <v>166</v>
      </c>
      <c r="V1066" t="s">
        <v>167</v>
      </c>
      <c r="X1066">
        <v>5</v>
      </c>
      <c r="Y1066" t="s">
        <v>62</v>
      </c>
      <c r="Z1066">
        <v>1</v>
      </c>
      <c r="AA1066" t="s">
        <v>63</v>
      </c>
      <c r="AB1066">
        <v>4</v>
      </c>
      <c r="AC1066" t="s">
        <v>79</v>
      </c>
      <c r="AD1066">
        <v>992607190382</v>
      </c>
      <c r="AE1066">
        <v>0</v>
      </c>
      <c r="AF1066">
        <v>23</v>
      </c>
      <c r="AG1066" t="s">
        <v>65</v>
      </c>
      <c r="AM1066" t="s">
        <v>168</v>
      </c>
      <c r="AN1066">
        <v>72000</v>
      </c>
      <c r="AO1066" t="s">
        <v>155</v>
      </c>
      <c r="AP1066" s="7">
        <v>44761</v>
      </c>
      <c r="AQ1066" t="s">
        <v>75</v>
      </c>
      <c r="AR1066" s="7">
        <v>39984</v>
      </c>
      <c r="AS1066" t="s">
        <v>169</v>
      </c>
      <c r="AT1066" t="s">
        <v>67</v>
      </c>
      <c r="AU1066">
        <v>71</v>
      </c>
      <c r="AV1066" t="s">
        <v>68</v>
      </c>
      <c r="AW1066" t="s">
        <v>146</v>
      </c>
      <c r="AX1066" t="s">
        <v>70</v>
      </c>
      <c r="AY1066">
        <v>0</v>
      </c>
    </row>
    <row r="1067" spans="1:51" x14ac:dyDescent="0.25">
      <c r="A1067">
        <v>1066</v>
      </c>
      <c r="B1067" t="s">
        <v>50</v>
      </c>
      <c r="C1067">
        <v>1</v>
      </c>
      <c r="D1067">
        <v>10963217</v>
      </c>
      <c r="E1067">
        <v>5</v>
      </c>
      <c r="F1067">
        <v>69</v>
      </c>
      <c r="G1067" t="s">
        <v>50</v>
      </c>
      <c r="H1067" t="s">
        <v>109</v>
      </c>
      <c r="I1067">
        <v>33041505129</v>
      </c>
      <c r="J1067" t="s">
        <v>163</v>
      </c>
      <c r="K1067" t="s">
        <v>96</v>
      </c>
      <c r="L1067">
        <v>3</v>
      </c>
      <c r="M1067">
        <v>1028403883</v>
      </c>
      <c r="N1067" t="s">
        <v>711</v>
      </c>
      <c r="O1067" t="s">
        <v>712</v>
      </c>
      <c r="P1067" t="s">
        <v>56</v>
      </c>
      <c r="Q1067">
        <v>10</v>
      </c>
      <c r="R1067" t="s">
        <v>89</v>
      </c>
      <c r="S1067" s="7">
        <v>39809</v>
      </c>
      <c r="T1067" t="s">
        <v>713</v>
      </c>
      <c r="V1067" t="s">
        <v>714</v>
      </c>
      <c r="X1067">
        <v>5</v>
      </c>
      <c r="Y1067" t="s">
        <v>62</v>
      </c>
      <c r="Z1067">
        <v>1</v>
      </c>
      <c r="AA1067" t="s">
        <v>63</v>
      </c>
      <c r="AB1067">
        <v>3</v>
      </c>
      <c r="AC1067" t="s">
        <v>130</v>
      </c>
      <c r="AD1067">
        <v>341851707943</v>
      </c>
      <c r="AE1067">
        <v>0</v>
      </c>
      <c r="AF1067">
        <v>23</v>
      </c>
      <c r="AG1067" t="s">
        <v>65</v>
      </c>
      <c r="AM1067" t="s">
        <v>715</v>
      </c>
      <c r="AN1067">
        <v>72000</v>
      </c>
      <c r="AO1067" t="s">
        <v>155</v>
      </c>
      <c r="AP1067" s="7">
        <v>44752</v>
      </c>
      <c r="AQ1067" t="s">
        <v>56</v>
      </c>
      <c r="AR1067" s="7">
        <v>39809</v>
      </c>
      <c r="AS1067" t="s">
        <v>716</v>
      </c>
      <c r="AT1067" t="s">
        <v>67</v>
      </c>
      <c r="AU1067">
        <v>96</v>
      </c>
      <c r="AV1067" t="s">
        <v>68</v>
      </c>
      <c r="AW1067" t="s">
        <v>69</v>
      </c>
      <c r="AX1067" t="s">
        <v>70</v>
      </c>
      <c r="AY1067">
        <v>0</v>
      </c>
    </row>
    <row r="1068" spans="1:51" x14ac:dyDescent="0.25">
      <c r="A1068">
        <v>1067</v>
      </c>
      <c r="B1068" t="s">
        <v>50</v>
      </c>
      <c r="C1068">
        <v>1</v>
      </c>
      <c r="D1068">
        <v>817007</v>
      </c>
      <c r="E1068">
        <v>5</v>
      </c>
      <c r="F1068">
        <v>69</v>
      </c>
      <c r="G1068" t="s">
        <v>50</v>
      </c>
      <c r="H1068" t="s">
        <v>109</v>
      </c>
      <c r="I1068">
        <v>33041505129</v>
      </c>
      <c r="J1068" t="s">
        <v>163</v>
      </c>
      <c r="K1068" t="s">
        <v>96</v>
      </c>
      <c r="L1068">
        <v>3</v>
      </c>
      <c r="M1068">
        <v>2012927439</v>
      </c>
      <c r="N1068" t="s">
        <v>981</v>
      </c>
      <c r="O1068" t="s">
        <v>982</v>
      </c>
      <c r="P1068" t="s">
        <v>56</v>
      </c>
      <c r="Q1068">
        <v>10</v>
      </c>
      <c r="R1068" t="s">
        <v>89</v>
      </c>
      <c r="S1068" s="7">
        <v>39613</v>
      </c>
      <c r="T1068" t="s">
        <v>983</v>
      </c>
      <c r="V1068" t="s">
        <v>984</v>
      </c>
      <c r="X1068">
        <v>5</v>
      </c>
      <c r="Y1068" t="s">
        <v>62</v>
      </c>
      <c r="Z1068">
        <v>1</v>
      </c>
      <c r="AA1068" t="s">
        <v>63</v>
      </c>
      <c r="AB1068">
        <v>4</v>
      </c>
      <c r="AC1068" t="s">
        <v>79</v>
      </c>
      <c r="AD1068">
        <v>997975222885</v>
      </c>
      <c r="AE1068">
        <v>0</v>
      </c>
      <c r="AF1068">
        <v>23</v>
      </c>
      <c r="AG1068" t="s">
        <v>65</v>
      </c>
      <c r="AM1068" t="s">
        <v>985</v>
      </c>
      <c r="AN1068">
        <v>60000</v>
      </c>
      <c r="AO1068" t="s">
        <v>155</v>
      </c>
      <c r="AP1068" s="7">
        <v>44950</v>
      </c>
      <c r="AQ1068" t="s">
        <v>56</v>
      </c>
      <c r="AR1068" s="7">
        <v>39613</v>
      </c>
      <c r="AS1068" t="s">
        <v>986</v>
      </c>
      <c r="AT1068" t="s">
        <v>67</v>
      </c>
      <c r="AU1068">
        <v>69</v>
      </c>
      <c r="AV1068" t="s">
        <v>68</v>
      </c>
      <c r="AW1068" t="s">
        <v>69</v>
      </c>
      <c r="AX1068" t="s">
        <v>70</v>
      </c>
      <c r="AY1068">
        <v>0</v>
      </c>
    </row>
    <row r="1069" spans="1:51" x14ac:dyDescent="0.25">
      <c r="A1069">
        <v>1068</v>
      </c>
      <c r="B1069" t="s">
        <v>50</v>
      </c>
      <c r="C1069">
        <v>1</v>
      </c>
      <c r="D1069">
        <v>640979</v>
      </c>
      <c r="E1069">
        <v>5</v>
      </c>
      <c r="F1069">
        <v>69</v>
      </c>
      <c r="G1069" t="s">
        <v>50</v>
      </c>
      <c r="H1069" t="s">
        <v>109</v>
      </c>
      <c r="I1069">
        <v>33041505129</v>
      </c>
      <c r="J1069" t="s">
        <v>163</v>
      </c>
      <c r="K1069" t="s">
        <v>96</v>
      </c>
      <c r="L1069">
        <v>3</v>
      </c>
      <c r="M1069">
        <v>2012677075</v>
      </c>
      <c r="N1069" t="s">
        <v>1546</v>
      </c>
      <c r="O1069" t="s">
        <v>1547</v>
      </c>
      <c r="P1069" t="s">
        <v>56</v>
      </c>
      <c r="Q1069">
        <v>10</v>
      </c>
      <c r="R1069" t="s">
        <v>89</v>
      </c>
      <c r="S1069" s="7">
        <v>39898</v>
      </c>
      <c r="T1069" t="s">
        <v>1548</v>
      </c>
      <c r="V1069" t="s">
        <v>1549</v>
      </c>
      <c r="X1069">
        <v>5</v>
      </c>
      <c r="Y1069" t="s">
        <v>62</v>
      </c>
      <c r="Z1069">
        <v>1</v>
      </c>
      <c r="AA1069" t="s">
        <v>63</v>
      </c>
      <c r="AB1069">
        <v>4</v>
      </c>
      <c r="AC1069" t="s">
        <v>79</v>
      </c>
      <c r="AD1069">
        <v>396724830182</v>
      </c>
      <c r="AE1069">
        <v>0</v>
      </c>
      <c r="AF1069">
        <v>23</v>
      </c>
      <c r="AG1069" t="s">
        <v>65</v>
      </c>
      <c r="AH1069" t="s">
        <v>1550</v>
      </c>
      <c r="AI1069" t="s">
        <v>68</v>
      </c>
      <c r="AJ1069" t="s">
        <v>81</v>
      </c>
      <c r="AK1069" t="s">
        <v>155</v>
      </c>
      <c r="AL1069" s="7">
        <v>44410</v>
      </c>
      <c r="AQ1069" t="s">
        <v>56</v>
      </c>
      <c r="AR1069" s="7">
        <v>39898</v>
      </c>
      <c r="AS1069" t="s">
        <v>1551</v>
      </c>
      <c r="AT1069" t="s">
        <v>67</v>
      </c>
      <c r="AU1069">
        <v>65</v>
      </c>
      <c r="AV1069" t="s">
        <v>68</v>
      </c>
      <c r="AW1069" t="s">
        <v>69</v>
      </c>
      <c r="AX1069" t="s">
        <v>70</v>
      </c>
      <c r="AY1069">
        <v>0</v>
      </c>
    </row>
    <row r="1070" spans="1:51" x14ac:dyDescent="0.25">
      <c r="A1070">
        <v>1069</v>
      </c>
      <c r="B1070" t="s">
        <v>50</v>
      </c>
      <c r="C1070">
        <v>1</v>
      </c>
      <c r="D1070">
        <v>1085754</v>
      </c>
      <c r="E1070">
        <v>5</v>
      </c>
      <c r="F1070">
        <v>69</v>
      </c>
      <c r="G1070" t="s">
        <v>50</v>
      </c>
      <c r="H1070" t="s">
        <v>109</v>
      </c>
      <c r="I1070">
        <v>33041505129</v>
      </c>
      <c r="J1070" t="s">
        <v>163</v>
      </c>
      <c r="K1070" t="s">
        <v>96</v>
      </c>
      <c r="L1070">
        <v>3</v>
      </c>
      <c r="M1070">
        <v>2013311474</v>
      </c>
      <c r="N1070" t="s">
        <v>1902</v>
      </c>
      <c r="O1070" t="s">
        <v>1903</v>
      </c>
      <c r="P1070" t="s">
        <v>56</v>
      </c>
      <c r="Q1070">
        <v>10</v>
      </c>
      <c r="R1070" t="s">
        <v>89</v>
      </c>
      <c r="S1070" s="7">
        <v>39871</v>
      </c>
      <c r="T1070" t="s">
        <v>1904</v>
      </c>
      <c r="V1070" t="s">
        <v>1905</v>
      </c>
      <c r="X1070">
        <v>5</v>
      </c>
      <c r="Y1070" t="s">
        <v>62</v>
      </c>
      <c r="Z1070">
        <v>1</v>
      </c>
      <c r="AA1070" t="s">
        <v>63</v>
      </c>
      <c r="AB1070">
        <v>2</v>
      </c>
      <c r="AC1070" t="s">
        <v>64</v>
      </c>
      <c r="AD1070">
        <v>421391693647</v>
      </c>
      <c r="AE1070">
        <v>0</v>
      </c>
      <c r="AF1070">
        <v>23</v>
      </c>
      <c r="AG1070" t="s">
        <v>65</v>
      </c>
      <c r="AH1070" t="s">
        <v>1906</v>
      </c>
      <c r="AI1070" t="s">
        <v>68</v>
      </c>
      <c r="AJ1070" t="s">
        <v>81</v>
      </c>
      <c r="AK1070" t="s">
        <v>155</v>
      </c>
      <c r="AL1070" s="7">
        <v>43589</v>
      </c>
      <c r="AQ1070" t="s">
        <v>56</v>
      </c>
      <c r="AR1070" s="7">
        <v>39871</v>
      </c>
      <c r="AS1070" t="s">
        <v>1907</v>
      </c>
      <c r="AT1070" t="s">
        <v>67</v>
      </c>
      <c r="AU1070">
        <v>93</v>
      </c>
      <c r="AV1070" t="s">
        <v>68</v>
      </c>
      <c r="AW1070" t="s">
        <v>69</v>
      </c>
      <c r="AX1070" t="s">
        <v>70</v>
      </c>
      <c r="AY1070">
        <v>0</v>
      </c>
    </row>
    <row r="1071" spans="1:51" x14ac:dyDescent="0.25">
      <c r="A1071">
        <v>1070</v>
      </c>
      <c r="B1071" t="s">
        <v>50</v>
      </c>
      <c r="C1071">
        <v>1</v>
      </c>
      <c r="D1071">
        <v>2245991</v>
      </c>
      <c r="E1071">
        <v>5</v>
      </c>
      <c r="F1071">
        <v>69</v>
      </c>
      <c r="G1071" t="s">
        <v>50</v>
      </c>
      <c r="H1071" t="s">
        <v>109</v>
      </c>
      <c r="I1071">
        <v>33041505129</v>
      </c>
      <c r="J1071" t="s">
        <v>163</v>
      </c>
      <c r="K1071" t="s">
        <v>96</v>
      </c>
      <c r="L1071">
        <v>3</v>
      </c>
      <c r="M1071">
        <v>2014899622</v>
      </c>
      <c r="N1071" t="s">
        <v>4035</v>
      </c>
      <c r="O1071" t="s">
        <v>4036</v>
      </c>
      <c r="P1071" t="s">
        <v>75</v>
      </c>
      <c r="Q1071">
        <v>10</v>
      </c>
      <c r="R1071" t="s">
        <v>57</v>
      </c>
      <c r="S1071" s="7">
        <v>39919</v>
      </c>
      <c r="T1071" t="s">
        <v>1048</v>
      </c>
      <c r="V1071" t="s">
        <v>2718</v>
      </c>
      <c r="X1071">
        <v>5</v>
      </c>
      <c r="Y1071" t="s">
        <v>62</v>
      </c>
      <c r="Z1071">
        <v>1</v>
      </c>
      <c r="AA1071" t="s">
        <v>63</v>
      </c>
      <c r="AB1071">
        <v>2</v>
      </c>
      <c r="AC1071" t="s">
        <v>64</v>
      </c>
      <c r="AD1071">
        <v>932966568740</v>
      </c>
      <c r="AE1071">
        <v>0</v>
      </c>
      <c r="AF1071">
        <v>23</v>
      </c>
      <c r="AG1071" t="s">
        <v>65</v>
      </c>
      <c r="AQ1071" t="s">
        <v>75</v>
      </c>
      <c r="AR1071" s="7">
        <v>39919</v>
      </c>
      <c r="AS1071" t="s">
        <v>4037</v>
      </c>
      <c r="AT1071" t="s">
        <v>67</v>
      </c>
      <c r="AU1071">
        <v>105</v>
      </c>
      <c r="AV1071" t="s">
        <v>68</v>
      </c>
      <c r="AW1071" t="s">
        <v>69</v>
      </c>
      <c r="AX1071" t="s">
        <v>70</v>
      </c>
      <c r="AY1071">
        <v>0</v>
      </c>
    </row>
    <row r="1072" spans="1:51" x14ac:dyDescent="0.25">
      <c r="A1072">
        <v>1071</v>
      </c>
      <c r="B1072" t="s">
        <v>50</v>
      </c>
      <c r="C1072">
        <v>1</v>
      </c>
      <c r="D1072">
        <v>4319526</v>
      </c>
      <c r="E1072">
        <v>5</v>
      </c>
      <c r="F1072">
        <v>69</v>
      </c>
      <c r="G1072" t="s">
        <v>50</v>
      </c>
      <c r="H1072" t="s">
        <v>109</v>
      </c>
      <c r="I1072">
        <v>33041505129</v>
      </c>
      <c r="J1072" t="s">
        <v>163</v>
      </c>
      <c r="K1072" t="s">
        <v>96</v>
      </c>
      <c r="L1072">
        <v>3</v>
      </c>
      <c r="M1072">
        <v>2019629940</v>
      </c>
      <c r="N1072" t="s">
        <v>5687</v>
      </c>
      <c r="O1072" t="s">
        <v>5688</v>
      </c>
      <c r="P1072" t="s">
        <v>56</v>
      </c>
      <c r="Q1072">
        <v>9</v>
      </c>
      <c r="R1072" t="s">
        <v>89</v>
      </c>
      <c r="S1072" s="7">
        <v>40335</v>
      </c>
      <c r="T1072" t="s">
        <v>5689</v>
      </c>
      <c r="U1072" t="s">
        <v>5690</v>
      </c>
      <c r="V1072" t="s">
        <v>5691</v>
      </c>
      <c r="W1072" t="s">
        <v>5692</v>
      </c>
      <c r="X1072">
        <v>5</v>
      </c>
      <c r="Y1072" t="s">
        <v>62</v>
      </c>
      <c r="Z1072">
        <v>1</v>
      </c>
      <c r="AA1072" t="s">
        <v>63</v>
      </c>
      <c r="AB1072">
        <v>2</v>
      </c>
      <c r="AC1072" t="s">
        <v>64</v>
      </c>
      <c r="AD1072">
        <v>581436449573</v>
      </c>
      <c r="AE1072">
        <v>0</v>
      </c>
      <c r="AF1072">
        <v>23</v>
      </c>
      <c r="AG1072" t="s">
        <v>65</v>
      </c>
      <c r="AM1072" t="s">
        <v>5693</v>
      </c>
      <c r="AN1072">
        <v>120000</v>
      </c>
      <c r="AO1072" t="s">
        <v>155</v>
      </c>
      <c r="AP1072" s="7">
        <v>44767</v>
      </c>
      <c r="AQ1072" t="s">
        <v>56</v>
      </c>
      <c r="AR1072" s="7">
        <v>40335</v>
      </c>
      <c r="AS1072" t="s">
        <v>1421</v>
      </c>
      <c r="AU1072">
        <v>50</v>
      </c>
      <c r="AV1072" t="s">
        <v>68</v>
      </c>
      <c r="AW1072" t="s">
        <v>69</v>
      </c>
      <c r="AX1072" t="s">
        <v>70</v>
      </c>
      <c r="AY1072">
        <v>0</v>
      </c>
    </row>
    <row r="1073" spans="1:51" x14ac:dyDescent="0.25">
      <c r="A1073">
        <v>1072</v>
      </c>
      <c r="B1073" t="s">
        <v>50</v>
      </c>
      <c r="C1073">
        <v>1</v>
      </c>
      <c r="D1073">
        <v>1238007</v>
      </c>
      <c r="E1073">
        <v>5</v>
      </c>
      <c r="F1073">
        <v>69</v>
      </c>
      <c r="G1073" t="s">
        <v>50</v>
      </c>
      <c r="H1073" t="s">
        <v>109</v>
      </c>
      <c r="I1073">
        <v>33041505129</v>
      </c>
      <c r="J1073" t="s">
        <v>163</v>
      </c>
      <c r="K1073" t="s">
        <v>96</v>
      </c>
      <c r="L1073">
        <v>3</v>
      </c>
      <c r="M1073">
        <v>2013529002</v>
      </c>
      <c r="N1073" t="s">
        <v>5969</v>
      </c>
      <c r="O1073" t="s">
        <v>5970</v>
      </c>
      <c r="P1073" t="s">
        <v>75</v>
      </c>
      <c r="Q1073">
        <v>10</v>
      </c>
      <c r="R1073" t="s">
        <v>57</v>
      </c>
      <c r="S1073" s="7">
        <v>39814</v>
      </c>
      <c r="T1073" t="s">
        <v>5971</v>
      </c>
      <c r="V1073" t="s">
        <v>5972</v>
      </c>
      <c r="X1073">
        <v>5</v>
      </c>
      <c r="Y1073" t="s">
        <v>62</v>
      </c>
      <c r="Z1073">
        <v>1</v>
      </c>
      <c r="AA1073" t="s">
        <v>63</v>
      </c>
      <c r="AB1073">
        <v>3</v>
      </c>
      <c r="AC1073" t="s">
        <v>130</v>
      </c>
      <c r="AD1073">
        <v>997470325140</v>
      </c>
      <c r="AE1073">
        <v>0</v>
      </c>
      <c r="AF1073">
        <v>23</v>
      </c>
      <c r="AG1073" t="s">
        <v>65</v>
      </c>
      <c r="AH1073" t="s">
        <v>5973</v>
      </c>
      <c r="AI1073" t="s">
        <v>68</v>
      </c>
      <c r="AJ1073" t="s">
        <v>81</v>
      </c>
      <c r="AK1073" t="s">
        <v>155</v>
      </c>
      <c r="AL1073" s="7">
        <v>44759</v>
      </c>
      <c r="AQ1073" t="s">
        <v>75</v>
      </c>
      <c r="AR1073" s="7">
        <v>39814</v>
      </c>
      <c r="AS1073" t="s">
        <v>5974</v>
      </c>
      <c r="AT1073" t="s">
        <v>67</v>
      </c>
      <c r="AU1073">
        <v>81</v>
      </c>
      <c r="AV1073" t="s">
        <v>68</v>
      </c>
      <c r="AW1073" t="s">
        <v>69</v>
      </c>
      <c r="AX1073" t="s">
        <v>70</v>
      </c>
      <c r="AY1073">
        <v>0</v>
      </c>
    </row>
    <row r="1074" spans="1:51" x14ac:dyDescent="0.25">
      <c r="A1074">
        <v>1073</v>
      </c>
      <c r="B1074" t="s">
        <v>50</v>
      </c>
      <c r="C1074">
        <v>1</v>
      </c>
      <c r="D1074">
        <v>10963374</v>
      </c>
      <c r="E1074">
        <v>5</v>
      </c>
      <c r="F1074">
        <v>69</v>
      </c>
      <c r="G1074" t="s">
        <v>50</v>
      </c>
      <c r="H1074" t="s">
        <v>109</v>
      </c>
      <c r="I1074">
        <v>33041505129</v>
      </c>
      <c r="J1074" t="s">
        <v>163</v>
      </c>
      <c r="K1074" t="s">
        <v>96</v>
      </c>
      <c r="L1074">
        <v>3</v>
      </c>
      <c r="M1074">
        <v>1028404229</v>
      </c>
      <c r="N1074" t="s">
        <v>5910</v>
      </c>
      <c r="O1074" t="s">
        <v>6340</v>
      </c>
      <c r="P1074" t="s">
        <v>75</v>
      </c>
      <c r="Q1074">
        <v>10</v>
      </c>
      <c r="R1074" t="s">
        <v>57</v>
      </c>
      <c r="S1074" s="7">
        <v>39797</v>
      </c>
      <c r="T1074" t="s">
        <v>6341</v>
      </c>
      <c r="V1074" t="s">
        <v>4154</v>
      </c>
      <c r="X1074">
        <v>6</v>
      </c>
      <c r="Y1074" t="s">
        <v>100</v>
      </c>
      <c r="Z1074">
        <v>1</v>
      </c>
      <c r="AA1074" t="s">
        <v>63</v>
      </c>
      <c r="AB1074">
        <v>0</v>
      </c>
      <c r="AC1074" t="s">
        <v>1307</v>
      </c>
      <c r="AD1074">
        <v>523625222718</v>
      </c>
      <c r="AE1074">
        <v>0</v>
      </c>
      <c r="AF1074">
        <v>23</v>
      </c>
      <c r="AG1074" t="s">
        <v>65</v>
      </c>
      <c r="AH1074" t="s">
        <v>6342</v>
      </c>
      <c r="AI1074" t="s">
        <v>68</v>
      </c>
      <c r="AJ1074" t="s">
        <v>81</v>
      </c>
      <c r="AK1074" t="s">
        <v>82</v>
      </c>
      <c r="AL1074" s="7">
        <v>44785</v>
      </c>
      <c r="AM1074" t="s">
        <v>6343</v>
      </c>
      <c r="AN1074">
        <v>72000</v>
      </c>
      <c r="AO1074" t="s">
        <v>155</v>
      </c>
      <c r="AP1074" s="7">
        <v>44777</v>
      </c>
      <c r="AQ1074" t="s">
        <v>75</v>
      </c>
      <c r="AR1074" s="7">
        <v>39797</v>
      </c>
      <c r="AS1074" t="s">
        <v>6344</v>
      </c>
      <c r="AU1074">
        <v>80</v>
      </c>
      <c r="AV1074" t="s">
        <v>102</v>
      </c>
      <c r="AW1074" t="s">
        <v>69</v>
      </c>
      <c r="AX1074" t="s">
        <v>70</v>
      </c>
      <c r="AY1074">
        <v>0</v>
      </c>
    </row>
    <row r="1075" spans="1:51" x14ac:dyDescent="0.25">
      <c r="A1075">
        <v>1074</v>
      </c>
      <c r="B1075" t="s">
        <v>50</v>
      </c>
      <c r="C1075">
        <v>1</v>
      </c>
      <c r="D1075">
        <v>1689225</v>
      </c>
      <c r="E1075">
        <v>5</v>
      </c>
      <c r="F1075">
        <v>69</v>
      </c>
      <c r="G1075" t="s">
        <v>50</v>
      </c>
      <c r="H1075" t="s">
        <v>109</v>
      </c>
      <c r="I1075">
        <v>33041505129</v>
      </c>
      <c r="J1075" t="s">
        <v>163</v>
      </c>
      <c r="K1075" t="s">
        <v>96</v>
      </c>
      <c r="L1075">
        <v>3</v>
      </c>
      <c r="M1075">
        <v>1014168823</v>
      </c>
      <c r="N1075" t="s">
        <v>6364</v>
      </c>
      <c r="O1075" t="s">
        <v>6365</v>
      </c>
      <c r="P1075" t="s">
        <v>75</v>
      </c>
      <c r="Q1075">
        <v>10</v>
      </c>
      <c r="R1075" t="s">
        <v>57</v>
      </c>
      <c r="S1075" s="7">
        <v>39414</v>
      </c>
      <c r="T1075" t="s">
        <v>5238</v>
      </c>
      <c r="V1075" t="s">
        <v>6366</v>
      </c>
      <c r="X1075">
        <v>5</v>
      </c>
      <c r="Y1075" t="s">
        <v>62</v>
      </c>
      <c r="Z1075">
        <v>1</v>
      </c>
      <c r="AA1075" t="s">
        <v>63</v>
      </c>
      <c r="AB1075">
        <v>3</v>
      </c>
      <c r="AC1075" t="s">
        <v>130</v>
      </c>
      <c r="AD1075">
        <v>382907081317</v>
      </c>
      <c r="AE1075">
        <v>0</v>
      </c>
      <c r="AF1075">
        <v>23</v>
      </c>
      <c r="AG1075" t="s">
        <v>65</v>
      </c>
      <c r="AM1075" t="s">
        <v>6367</v>
      </c>
      <c r="AN1075">
        <v>72000</v>
      </c>
      <c r="AO1075" t="s">
        <v>155</v>
      </c>
      <c r="AP1075" s="7">
        <v>44868</v>
      </c>
      <c r="AQ1075" t="s">
        <v>75</v>
      </c>
      <c r="AR1075" s="7">
        <v>39414</v>
      </c>
      <c r="AS1075" t="s">
        <v>6368</v>
      </c>
      <c r="AT1075" t="s">
        <v>67</v>
      </c>
      <c r="AU1075">
        <v>118</v>
      </c>
      <c r="AV1075" t="s">
        <v>68</v>
      </c>
      <c r="AW1075" t="s">
        <v>69</v>
      </c>
      <c r="AX1075" t="s">
        <v>70</v>
      </c>
      <c r="AY1075">
        <v>0</v>
      </c>
    </row>
    <row r="1076" spans="1:51" x14ac:dyDescent="0.25">
      <c r="A1076">
        <v>1075</v>
      </c>
      <c r="B1076" t="s">
        <v>50</v>
      </c>
      <c r="C1076">
        <v>1</v>
      </c>
      <c r="D1076">
        <v>2805843</v>
      </c>
      <c r="E1076">
        <v>5</v>
      </c>
      <c r="F1076">
        <v>69</v>
      </c>
      <c r="G1076" t="s">
        <v>50</v>
      </c>
      <c r="H1076" t="s">
        <v>109</v>
      </c>
      <c r="I1076">
        <v>33041505129</v>
      </c>
      <c r="J1076" t="s">
        <v>163</v>
      </c>
      <c r="K1076" t="s">
        <v>96</v>
      </c>
      <c r="L1076">
        <v>3</v>
      </c>
      <c r="M1076">
        <v>2015684240</v>
      </c>
      <c r="N1076" t="s">
        <v>6755</v>
      </c>
      <c r="O1076" t="s">
        <v>6756</v>
      </c>
      <c r="P1076" t="s">
        <v>56</v>
      </c>
      <c r="Q1076">
        <v>9</v>
      </c>
      <c r="R1076" t="s">
        <v>89</v>
      </c>
      <c r="S1076" s="7">
        <v>39970</v>
      </c>
      <c r="T1076" t="s">
        <v>6757</v>
      </c>
      <c r="V1076" t="s">
        <v>6758</v>
      </c>
      <c r="X1076">
        <v>5</v>
      </c>
      <c r="Y1076" t="s">
        <v>62</v>
      </c>
      <c r="Z1076">
        <v>1</v>
      </c>
      <c r="AA1076" t="s">
        <v>63</v>
      </c>
      <c r="AB1076">
        <v>2</v>
      </c>
      <c r="AC1076" t="s">
        <v>64</v>
      </c>
      <c r="AD1076">
        <v>455072488853</v>
      </c>
      <c r="AE1076">
        <v>0</v>
      </c>
      <c r="AF1076">
        <v>23</v>
      </c>
      <c r="AG1076" t="s">
        <v>65</v>
      </c>
      <c r="AQ1076" t="s">
        <v>56</v>
      </c>
      <c r="AR1076" s="7">
        <v>39970</v>
      </c>
      <c r="AS1076" t="s">
        <v>6759</v>
      </c>
      <c r="AU1076">
        <v>80</v>
      </c>
      <c r="AV1076" t="s">
        <v>68</v>
      </c>
      <c r="AW1076" t="s">
        <v>69</v>
      </c>
      <c r="AX1076" t="s">
        <v>70</v>
      </c>
      <c r="AY1076">
        <v>0</v>
      </c>
    </row>
    <row r="1077" spans="1:51" x14ac:dyDescent="0.25">
      <c r="A1077">
        <v>1076</v>
      </c>
      <c r="B1077" t="s">
        <v>50</v>
      </c>
      <c r="C1077">
        <v>1</v>
      </c>
      <c r="D1077">
        <v>2825998</v>
      </c>
      <c r="E1077">
        <v>5</v>
      </c>
      <c r="F1077">
        <v>69</v>
      </c>
      <c r="G1077" t="s">
        <v>50</v>
      </c>
      <c r="H1077" t="s">
        <v>109</v>
      </c>
      <c r="I1077">
        <v>33041505129</v>
      </c>
      <c r="J1077" t="s">
        <v>163</v>
      </c>
      <c r="K1077" t="s">
        <v>96</v>
      </c>
      <c r="L1077">
        <v>3</v>
      </c>
      <c r="M1077">
        <v>2015718419</v>
      </c>
      <c r="N1077" t="s">
        <v>7208</v>
      </c>
      <c r="O1077" t="s">
        <v>7209</v>
      </c>
      <c r="P1077" t="s">
        <v>75</v>
      </c>
      <c r="Q1077">
        <v>9</v>
      </c>
      <c r="R1077" t="s">
        <v>57</v>
      </c>
      <c r="S1077" s="7">
        <v>40003</v>
      </c>
      <c r="T1077" t="s">
        <v>7210</v>
      </c>
      <c r="V1077" t="s">
        <v>7211</v>
      </c>
      <c r="X1077">
        <v>5</v>
      </c>
      <c r="Y1077" t="s">
        <v>62</v>
      </c>
      <c r="Z1077">
        <v>1</v>
      </c>
      <c r="AA1077" t="s">
        <v>63</v>
      </c>
      <c r="AB1077">
        <v>4</v>
      </c>
      <c r="AC1077" t="s">
        <v>79</v>
      </c>
      <c r="AD1077">
        <v>570971798558</v>
      </c>
      <c r="AE1077">
        <v>0</v>
      </c>
      <c r="AF1077">
        <v>23</v>
      </c>
      <c r="AG1077" t="s">
        <v>65</v>
      </c>
      <c r="AQ1077" t="s">
        <v>75</v>
      </c>
      <c r="AR1077" s="7">
        <v>40003</v>
      </c>
      <c r="AS1077" t="s">
        <v>1688</v>
      </c>
      <c r="AT1077" t="s">
        <v>67</v>
      </c>
      <c r="AU1077">
        <v>71</v>
      </c>
      <c r="AV1077" t="s">
        <v>68</v>
      </c>
      <c r="AW1077" t="s">
        <v>69</v>
      </c>
      <c r="AX1077" t="s">
        <v>70</v>
      </c>
      <c r="AY1077">
        <v>0</v>
      </c>
    </row>
    <row r="1078" spans="1:51" x14ac:dyDescent="0.25">
      <c r="A1078">
        <v>1077</v>
      </c>
      <c r="B1078" t="s">
        <v>50</v>
      </c>
      <c r="C1078">
        <v>1</v>
      </c>
      <c r="D1078">
        <v>4165584</v>
      </c>
      <c r="E1078">
        <v>5</v>
      </c>
      <c r="F1078">
        <v>73</v>
      </c>
      <c r="G1078" t="s">
        <v>50</v>
      </c>
      <c r="H1078" t="s">
        <v>252</v>
      </c>
      <c r="I1078">
        <v>33041101305</v>
      </c>
      <c r="J1078" t="s">
        <v>1347</v>
      </c>
      <c r="K1078" t="s">
        <v>387</v>
      </c>
      <c r="L1078">
        <v>4</v>
      </c>
      <c r="M1078">
        <v>1019382661</v>
      </c>
      <c r="N1078" t="s">
        <v>1348</v>
      </c>
      <c r="O1078" t="s">
        <v>1349</v>
      </c>
      <c r="P1078" t="s">
        <v>56</v>
      </c>
      <c r="Q1078">
        <v>9</v>
      </c>
      <c r="R1078" t="s">
        <v>57</v>
      </c>
      <c r="S1078" s="7">
        <v>40149</v>
      </c>
      <c r="T1078" t="s">
        <v>1350</v>
      </c>
      <c r="U1078" t="s">
        <v>1351</v>
      </c>
      <c r="V1078" t="s">
        <v>1352</v>
      </c>
      <c r="W1078" t="s">
        <v>1353</v>
      </c>
      <c r="X1078">
        <v>6</v>
      </c>
      <c r="Y1078" t="s">
        <v>100</v>
      </c>
      <c r="Z1078">
        <v>1</v>
      </c>
      <c r="AA1078" t="s">
        <v>63</v>
      </c>
      <c r="AB1078">
        <v>4</v>
      </c>
      <c r="AC1078" t="s">
        <v>79</v>
      </c>
      <c r="AD1078">
        <v>869380028721</v>
      </c>
      <c r="AE1078">
        <v>0</v>
      </c>
      <c r="AF1078">
        <v>23</v>
      </c>
      <c r="AG1078" t="s">
        <v>65</v>
      </c>
      <c r="AR1078" s="7">
        <v>40149</v>
      </c>
      <c r="AU1078">
        <v>-1</v>
      </c>
      <c r="AV1078" t="s">
        <v>102</v>
      </c>
      <c r="AW1078" t="s">
        <v>69</v>
      </c>
      <c r="AX1078" t="s">
        <v>70</v>
      </c>
      <c r="AY1078">
        <v>0</v>
      </c>
    </row>
    <row r="1079" spans="1:51" x14ac:dyDescent="0.25">
      <c r="A1079">
        <v>1078</v>
      </c>
      <c r="B1079" t="s">
        <v>50</v>
      </c>
      <c r="C1079">
        <v>1</v>
      </c>
      <c r="D1079">
        <v>7348450</v>
      </c>
      <c r="E1079">
        <v>5</v>
      </c>
      <c r="F1079">
        <v>79</v>
      </c>
      <c r="G1079" t="s">
        <v>50</v>
      </c>
      <c r="H1079" t="s">
        <v>51</v>
      </c>
      <c r="I1079">
        <v>33041600806</v>
      </c>
      <c r="J1079" t="s">
        <v>270</v>
      </c>
      <c r="K1079" t="s">
        <v>96</v>
      </c>
      <c r="L1079">
        <v>3</v>
      </c>
      <c r="M1079">
        <v>2023613827</v>
      </c>
      <c r="N1079" t="s">
        <v>271</v>
      </c>
      <c r="O1079" t="s">
        <v>272</v>
      </c>
      <c r="P1079" t="s">
        <v>75</v>
      </c>
      <c r="Q1079">
        <v>10</v>
      </c>
      <c r="R1079" t="s">
        <v>76</v>
      </c>
      <c r="S1079" s="7">
        <v>40250</v>
      </c>
      <c r="T1079" t="s">
        <v>273</v>
      </c>
      <c r="V1079" t="s">
        <v>274</v>
      </c>
      <c r="X1079">
        <v>5</v>
      </c>
      <c r="Y1079" t="s">
        <v>62</v>
      </c>
      <c r="Z1079">
        <v>1</v>
      </c>
      <c r="AA1079" t="s">
        <v>63</v>
      </c>
      <c r="AB1079">
        <v>3</v>
      </c>
      <c r="AC1079" t="s">
        <v>130</v>
      </c>
      <c r="AD1079">
        <v>410223541562</v>
      </c>
      <c r="AE1079">
        <v>0</v>
      </c>
      <c r="AF1079">
        <v>23</v>
      </c>
      <c r="AG1079" t="s">
        <v>65</v>
      </c>
      <c r="AQ1079" t="s">
        <v>75</v>
      </c>
      <c r="AR1079" s="7">
        <v>40250</v>
      </c>
      <c r="AS1079" t="s">
        <v>275</v>
      </c>
      <c r="AT1079" t="s">
        <v>67</v>
      </c>
      <c r="AU1079">
        <v>71</v>
      </c>
      <c r="AV1079" t="s">
        <v>68</v>
      </c>
      <c r="AW1079" t="s">
        <v>69</v>
      </c>
      <c r="AX1079" t="s">
        <v>70</v>
      </c>
      <c r="AY1079">
        <v>0</v>
      </c>
    </row>
    <row r="1080" spans="1:51" x14ac:dyDescent="0.25">
      <c r="A1080">
        <v>1079</v>
      </c>
      <c r="B1080" t="s">
        <v>50</v>
      </c>
      <c r="C1080">
        <v>1</v>
      </c>
      <c r="D1080">
        <v>2492458</v>
      </c>
      <c r="E1080">
        <v>5</v>
      </c>
      <c r="F1080">
        <v>79</v>
      </c>
      <c r="G1080" t="s">
        <v>50</v>
      </c>
      <c r="H1080" t="s">
        <v>51</v>
      </c>
      <c r="I1080">
        <v>33041600806</v>
      </c>
      <c r="J1080" t="s">
        <v>270</v>
      </c>
      <c r="K1080" t="s">
        <v>96</v>
      </c>
      <c r="L1080">
        <v>3</v>
      </c>
      <c r="M1080">
        <v>2015212481</v>
      </c>
      <c r="N1080" t="s">
        <v>294</v>
      </c>
      <c r="O1080" t="s">
        <v>295</v>
      </c>
      <c r="P1080" t="s">
        <v>75</v>
      </c>
      <c r="Q1080">
        <v>9</v>
      </c>
      <c r="R1080" t="s">
        <v>57</v>
      </c>
      <c r="S1080" s="7">
        <v>40231</v>
      </c>
      <c r="T1080" t="s">
        <v>296</v>
      </c>
      <c r="V1080" t="s">
        <v>297</v>
      </c>
      <c r="X1080">
        <v>5</v>
      </c>
      <c r="Y1080" t="s">
        <v>62</v>
      </c>
      <c r="Z1080">
        <v>1</v>
      </c>
      <c r="AA1080" t="s">
        <v>63</v>
      </c>
      <c r="AB1080">
        <v>5</v>
      </c>
      <c r="AC1080" t="s">
        <v>298</v>
      </c>
      <c r="AD1080">
        <v>923360657209</v>
      </c>
      <c r="AE1080">
        <v>0</v>
      </c>
      <c r="AF1080">
        <v>23</v>
      </c>
      <c r="AG1080" t="s">
        <v>65</v>
      </c>
      <c r="AQ1080" t="s">
        <v>75</v>
      </c>
      <c r="AR1080" s="7">
        <v>40231</v>
      </c>
      <c r="AS1080" t="s">
        <v>299</v>
      </c>
      <c r="AT1080" t="s">
        <v>67</v>
      </c>
      <c r="AU1080">
        <v>81</v>
      </c>
      <c r="AV1080" t="s">
        <v>68</v>
      </c>
      <c r="AW1080" t="s">
        <v>69</v>
      </c>
      <c r="AX1080" t="s">
        <v>70</v>
      </c>
      <c r="AY1080">
        <v>0</v>
      </c>
    </row>
    <row r="1081" spans="1:51" x14ac:dyDescent="0.25">
      <c r="A1081">
        <v>1080</v>
      </c>
      <c r="B1081" t="s">
        <v>50</v>
      </c>
      <c r="C1081">
        <v>1</v>
      </c>
      <c r="D1081">
        <v>3073380</v>
      </c>
      <c r="E1081">
        <v>5</v>
      </c>
      <c r="F1081">
        <v>79</v>
      </c>
      <c r="G1081" t="s">
        <v>50</v>
      </c>
      <c r="H1081" t="s">
        <v>51</v>
      </c>
      <c r="I1081">
        <v>33041600806</v>
      </c>
      <c r="J1081" t="s">
        <v>270</v>
      </c>
      <c r="K1081" t="s">
        <v>96</v>
      </c>
      <c r="L1081">
        <v>3</v>
      </c>
      <c r="M1081">
        <v>2016198835</v>
      </c>
      <c r="N1081" t="s">
        <v>414</v>
      </c>
      <c r="P1081" t="s">
        <v>75</v>
      </c>
      <c r="Q1081">
        <v>10</v>
      </c>
      <c r="R1081" t="s">
        <v>57</v>
      </c>
      <c r="S1081" s="7">
        <v>39770</v>
      </c>
      <c r="T1081" t="s">
        <v>415</v>
      </c>
      <c r="V1081" t="s">
        <v>416</v>
      </c>
      <c r="X1081">
        <v>5</v>
      </c>
      <c r="Y1081" t="s">
        <v>62</v>
      </c>
      <c r="Z1081">
        <v>1</v>
      </c>
      <c r="AA1081" t="s">
        <v>63</v>
      </c>
      <c r="AB1081">
        <v>3</v>
      </c>
      <c r="AC1081" t="s">
        <v>130</v>
      </c>
      <c r="AD1081">
        <v>693539565634</v>
      </c>
      <c r="AE1081">
        <v>0</v>
      </c>
      <c r="AF1081">
        <v>23</v>
      </c>
      <c r="AG1081" t="s">
        <v>65</v>
      </c>
      <c r="AH1081" t="s">
        <v>417</v>
      </c>
      <c r="AI1081" t="s">
        <v>68</v>
      </c>
      <c r="AJ1081" t="s">
        <v>81</v>
      </c>
      <c r="AK1081" t="s">
        <v>155</v>
      </c>
      <c r="AL1081" s="7">
        <v>43746</v>
      </c>
      <c r="AQ1081" t="s">
        <v>75</v>
      </c>
      <c r="AR1081" s="7">
        <v>39770</v>
      </c>
      <c r="AS1081" t="s">
        <v>418</v>
      </c>
      <c r="AT1081" t="s">
        <v>67</v>
      </c>
      <c r="AU1081">
        <v>125</v>
      </c>
      <c r="AV1081" t="s">
        <v>68</v>
      </c>
      <c r="AW1081" t="s">
        <v>69</v>
      </c>
      <c r="AX1081" t="s">
        <v>70</v>
      </c>
      <c r="AY1081">
        <v>0</v>
      </c>
    </row>
    <row r="1082" spans="1:51" x14ac:dyDescent="0.25">
      <c r="A1082">
        <v>1081</v>
      </c>
      <c r="B1082" t="s">
        <v>50</v>
      </c>
      <c r="C1082">
        <v>1</v>
      </c>
      <c r="D1082">
        <v>5353115</v>
      </c>
      <c r="E1082">
        <v>5</v>
      </c>
      <c r="F1082">
        <v>79</v>
      </c>
      <c r="G1082" t="s">
        <v>50</v>
      </c>
      <c r="H1082" t="s">
        <v>51</v>
      </c>
      <c r="I1082">
        <v>33041600806</v>
      </c>
      <c r="J1082" t="s">
        <v>270</v>
      </c>
      <c r="K1082" t="s">
        <v>96</v>
      </c>
      <c r="L1082">
        <v>3</v>
      </c>
      <c r="M1082">
        <v>2021004401</v>
      </c>
      <c r="N1082" t="s">
        <v>717</v>
      </c>
      <c r="P1082" t="s">
        <v>75</v>
      </c>
      <c r="Q1082">
        <v>10</v>
      </c>
      <c r="R1082" t="s">
        <v>76</v>
      </c>
      <c r="S1082" s="7">
        <v>39989</v>
      </c>
      <c r="T1082" t="s">
        <v>303</v>
      </c>
      <c r="V1082" t="s">
        <v>718</v>
      </c>
      <c r="X1082">
        <v>5</v>
      </c>
      <c r="Y1082" t="s">
        <v>62</v>
      </c>
      <c r="Z1082">
        <v>1</v>
      </c>
      <c r="AA1082" t="s">
        <v>63</v>
      </c>
      <c r="AB1082">
        <v>4</v>
      </c>
      <c r="AC1082" t="s">
        <v>79</v>
      </c>
      <c r="AD1082">
        <v>862042890544</v>
      </c>
      <c r="AE1082">
        <v>0</v>
      </c>
      <c r="AF1082">
        <v>23</v>
      </c>
      <c r="AG1082" t="s">
        <v>65</v>
      </c>
      <c r="AQ1082" t="s">
        <v>75</v>
      </c>
      <c r="AR1082" s="7">
        <v>39989</v>
      </c>
      <c r="AS1082" t="s">
        <v>717</v>
      </c>
      <c r="AT1082" t="s">
        <v>67</v>
      </c>
      <c r="AU1082">
        <v>125</v>
      </c>
      <c r="AV1082" t="s">
        <v>68</v>
      </c>
      <c r="AW1082" t="s">
        <v>69</v>
      </c>
      <c r="AX1082" t="s">
        <v>70</v>
      </c>
      <c r="AY1082">
        <v>0</v>
      </c>
    </row>
    <row r="1083" spans="1:51" x14ac:dyDescent="0.25">
      <c r="A1083">
        <v>1082</v>
      </c>
      <c r="B1083" t="s">
        <v>50</v>
      </c>
      <c r="C1083">
        <v>1</v>
      </c>
      <c r="D1083">
        <v>8760264</v>
      </c>
      <c r="E1083">
        <v>5</v>
      </c>
      <c r="F1083">
        <v>79</v>
      </c>
      <c r="G1083" t="s">
        <v>50</v>
      </c>
      <c r="H1083" t="s">
        <v>51</v>
      </c>
      <c r="I1083">
        <v>33041600806</v>
      </c>
      <c r="J1083" t="s">
        <v>270</v>
      </c>
      <c r="K1083" t="s">
        <v>96</v>
      </c>
      <c r="L1083">
        <v>3</v>
      </c>
      <c r="M1083">
        <v>2025474725</v>
      </c>
      <c r="N1083" t="s">
        <v>772</v>
      </c>
      <c r="O1083" t="s">
        <v>773</v>
      </c>
      <c r="P1083" t="s">
        <v>75</v>
      </c>
      <c r="Q1083">
        <v>10</v>
      </c>
      <c r="R1083" t="s">
        <v>76</v>
      </c>
      <c r="S1083" s="7">
        <v>39663</v>
      </c>
      <c r="T1083" t="s">
        <v>774</v>
      </c>
      <c r="U1083" t="s">
        <v>774</v>
      </c>
      <c r="V1083" t="s">
        <v>775</v>
      </c>
      <c r="X1083">
        <v>5</v>
      </c>
      <c r="Y1083" t="s">
        <v>62</v>
      </c>
      <c r="Z1083">
        <v>1</v>
      </c>
      <c r="AA1083" t="s">
        <v>63</v>
      </c>
      <c r="AB1083">
        <v>3</v>
      </c>
      <c r="AC1083" t="s">
        <v>130</v>
      </c>
      <c r="AD1083">
        <v>613367509383</v>
      </c>
      <c r="AE1083">
        <v>0</v>
      </c>
      <c r="AF1083">
        <v>23</v>
      </c>
      <c r="AG1083" t="s">
        <v>65</v>
      </c>
      <c r="AQ1083" t="s">
        <v>75</v>
      </c>
      <c r="AR1083" s="7">
        <v>39663</v>
      </c>
      <c r="AS1083" t="s">
        <v>776</v>
      </c>
      <c r="AU1083">
        <v>80</v>
      </c>
      <c r="AV1083" t="s">
        <v>68</v>
      </c>
      <c r="AW1083" t="s">
        <v>69</v>
      </c>
      <c r="AX1083" t="s">
        <v>70</v>
      </c>
      <c r="AY1083">
        <v>0</v>
      </c>
    </row>
    <row r="1084" spans="1:51" x14ac:dyDescent="0.25">
      <c r="A1084">
        <v>1083</v>
      </c>
      <c r="B1084" t="s">
        <v>50</v>
      </c>
      <c r="C1084">
        <v>1</v>
      </c>
      <c r="D1084">
        <v>4304737</v>
      </c>
      <c r="E1084">
        <v>5</v>
      </c>
      <c r="F1084">
        <v>79</v>
      </c>
      <c r="G1084" t="s">
        <v>50</v>
      </c>
      <c r="H1084" t="s">
        <v>51</v>
      </c>
      <c r="I1084">
        <v>33041600806</v>
      </c>
      <c r="J1084" t="s">
        <v>270</v>
      </c>
      <c r="K1084" t="s">
        <v>96</v>
      </c>
      <c r="L1084">
        <v>3</v>
      </c>
      <c r="M1084">
        <v>1019605588</v>
      </c>
      <c r="N1084" t="s">
        <v>993</v>
      </c>
      <c r="O1084" t="s">
        <v>994</v>
      </c>
      <c r="P1084" t="s">
        <v>75</v>
      </c>
      <c r="Q1084">
        <v>10</v>
      </c>
      <c r="R1084" t="s">
        <v>57</v>
      </c>
      <c r="S1084" s="7">
        <v>39853</v>
      </c>
      <c r="T1084" t="s">
        <v>995</v>
      </c>
      <c r="V1084" t="s">
        <v>996</v>
      </c>
      <c r="W1084" t="s">
        <v>997</v>
      </c>
      <c r="X1084">
        <v>5</v>
      </c>
      <c r="Y1084" t="s">
        <v>62</v>
      </c>
      <c r="Z1084">
        <v>1</v>
      </c>
      <c r="AA1084" t="s">
        <v>63</v>
      </c>
      <c r="AB1084">
        <v>3</v>
      </c>
      <c r="AC1084" t="s">
        <v>130</v>
      </c>
      <c r="AD1084">
        <v>875565795954</v>
      </c>
      <c r="AE1084">
        <v>0</v>
      </c>
      <c r="AF1084">
        <v>23</v>
      </c>
      <c r="AG1084" t="s">
        <v>65</v>
      </c>
      <c r="AQ1084" t="s">
        <v>75</v>
      </c>
      <c r="AR1084" s="7">
        <v>39853</v>
      </c>
      <c r="AS1084" t="s">
        <v>998</v>
      </c>
      <c r="AT1084" t="s">
        <v>402</v>
      </c>
      <c r="AU1084">
        <v>97</v>
      </c>
      <c r="AV1084" t="s">
        <v>68</v>
      </c>
      <c r="AW1084" t="s">
        <v>69</v>
      </c>
      <c r="AX1084" t="s">
        <v>70</v>
      </c>
      <c r="AY1084">
        <v>0</v>
      </c>
    </row>
    <row r="1085" spans="1:51" x14ac:dyDescent="0.25">
      <c r="A1085">
        <v>1084</v>
      </c>
      <c r="B1085" t="s">
        <v>50</v>
      </c>
      <c r="C1085">
        <v>1</v>
      </c>
      <c r="D1085">
        <v>6598684</v>
      </c>
      <c r="E1085">
        <v>5</v>
      </c>
      <c r="F1085">
        <v>79</v>
      </c>
      <c r="G1085" t="s">
        <v>50</v>
      </c>
      <c r="H1085" t="s">
        <v>51</v>
      </c>
      <c r="I1085">
        <v>33041600806</v>
      </c>
      <c r="J1085" t="s">
        <v>270</v>
      </c>
      <c r="K1085" t="s">
        <v>96</v>
      </c>
      <c r="L1085">
        <v>3</v>
      </c>
      <c r="M1085">
        <v>2022653951</v>
      </c>
      <c r="N1085" t="s">
        <v>1023</v>
      </c>
      <c r="O1085" t="s">
        <v>1024</v>
      </c>
      <c r="P1085" t="s">
        <v>75</v>
      </c>
      <c r="Q1085">
        <v>9</v>
      </c>
      <c r="R1085" t="s">
        <v>57</v>
      </c>
      <c r="S1085" s="7">
        <v>40250</v>
      </c>
      <c r="T1085" t="s">
        <v>1025</v>
      </c>
      <c r="V1085" t="s">
        <v>1026</v>
      </c>
      <c r="X1085">
        <v>5</v>
      </c>
      <c r="Y1085" t="s">
        <v>62</v>
      </c>
      <c r="Z1085">
        <v>1</v>
      </c>
      <c r="AA1085" t="s">
        <v>63</v>
      </c>
      <c r="AB1085">
        <v>4</v>
      </c>
      <c r="AC1085" t="s">
        <v>79</v>
      </c>
      <c r="AD1085">
        <v>200755722505</v>
      </c>
      <c r="AE1085">
        <v>0</v>
      </c>
      <c r="AF1085">
        <v>23</v>
      </c>
      <c r="AG1085" t="s">
        <v>65</v>
      </c>
      <c r="AR1085" s="7">
        <v>40250</v>
      </c>
      <c r="AU1085">
        <v>-1</v>
      </c>
      <c r="AV1085" t="s">
        <v>68</v>
      </c>
      <c r="AW1085" t="s">
        <v>69</v>
      </c>
      <c r="AX1085" t="s">
        <v>70</v>
      </c>
      <c r="AY1085">
        <v>0</v>
      </c>
    </row>
    <row r="1086" spans="1:51" x14ac:dyDescent="0.25">
      <c r="A1086">
        <v>1085</v>
      </c>
      <c r="B1086" t="s">
        <v>50</v>
      </c>
      <c r="C1086">
        <v>1</v>
      </c>
      <c r="D1086">
        <v>2372985</v>
      </c>
      <c r="E1086">
        <v>5</v>
      </c>
      <c r="F1086">
        <v>79</v>
      </c>
      <c r="G1086" t="s">
        <v>50</v>
      </c>
      <c r="H1086" t="s">
        <v>51</v>
      </c>
      <c r="I1086">
        <v>33041600806</v>
      </c>
      <c r="J1086" t="s">
        <v>270</v>
      </c>
      <c r="K1086" t="s">
        <v>96</v>
      </c>
      <c r="L1086">
        <v>3</v>
      </c>
      <c r="M1086">
        <v>2015060904</v>
      </c>
      <c r="N1086" t="s">
        <v>1066</v>
      </c>
      <c r="O1086" t="s">
        <v>1067</v>
      </c>
      <c r="P1086" t="s">
        <v>75</v>
      </c>
      <c r="Q1086">
        <v>9</v>
      </c>
      <c r="R1086" t="s">
        <v>76</v>
      </c>
      <c r="S1086" s="7">
        <v>40274</v>
      </c>
      <c r="T1086" t="s">
        <v>216</v>
      </c>
      <c r="V1086" t="s">
        <v>1068</v>
      </c>
      <c r="X1086">
        <v>5</v>
      </c>
      <c r="Y1086" t="s">
        <v>62</v>
      </c>
      <c r="Z1086">
        <v>1</v>
      </c>
      <c r="AA1086" t="s">
        <v>63</v>
      </c>
      <c r="AB1086">
        <v>3</v>
      </c>
      <c r="AC1086" t="s">
        <v>130</v>
      </c>
      <c r="AD1086">
        <v>774260799640</v>
      </c>
      <c r="AE1086">
        <v>0</v>
      </c>
      <c r="AF1086">
        <v>23</v>
      </c>
      <c r="AG1086" t="s">
        <v>65</v>
      </c>
      <c r="AH1086" t="s">
        <v>1069</v>
      </c>
      <c r="AI1086" t="s">
        <v>68</v>
      </c>
      <c r="AJ1086" t="s">
        <v>81</v>
      </c>
      <c r="AK1086" t="s">
        <v>82</v>
      </c>
      <c r="AL1086" s="7">
        <v>43809</v>
      </c>
      <c r="AR1086" s="7">
        <v>40274</v>
      </c>
      <c r="AU1086">
        <v>-1</v>
      </c>
      <c r="AV1086" t="s">
        <v>68</v>
      </c>
      <c r="AW1086" t="s">
        <v>69</v>
      </c>
      <c r="AX1086" t="s">
        <v>70</v>
      </c>
      <c r="AY1086">
        <v>0</v>
      </c>
    </row>
    <row r="1087" spans="1:51" x14ac:dyDescent="0.25">
      <c r="A1087">
        <v>1086</v>
      </c>
      <c r="B1087" t="s">
        <v>50</v>
      </c>
      <c r="C1087">
        <v>1</v>
      </c>
      <c r="D1087">
        <v>3084792</v>
      </c>
      <c r="E1087">
        <v>5</v>
      </c>
      <c r="F1087">
        <v>79</v>
      </c>
      <c r="G1087" t="s">
        <v>50</v>
      </c>
      <c r="H1087" t="s">
        <v>51</v>
      </c>
      <c r="I1087">
        <v>33041600806</v>
      </c>
      <c r="J1087" t="s">
        <v>270</v>
      </c>
      <c r="K1087" t="s">
        <v>96</v>
      </c>
      <c r="L1087">
        <v>3</v>
      </c>
      <c r="M1087">
        <v>2016229140</v>
      </c>
      <c r="N1087" t="s">
        <v>1099</v>
      </c>
      <c r="P1087" t="s">
        <v>56</v>
      </c>
      <c r="Q1087">
        <v>10</v>
      </c>
      <c r="R1087" t="s">
        <v>173</v>
      </c>
      <c r="S1087" s="7">
        <v>39794</v>
      </c>
      <c r="T1087" t="s">
        <v>1100</v>
      </c>
      <c r="V1087" t="s">
        <v>1101</v>
      </c>
      <c r="X1087">
        <v>5</v>
      </c>
      <c r="Y1087" t="s">
        <v>62</v>
      </c>
      <c r="Z1087">
        <v>1</v>
      </c>
      <c r="AA1087" t="s">
        <v>63</v>
      </c>
      <c r="AB1087">
        <v>4</v>
      </c>
      <c r="AC1087" t="s">
        <v>79</v>
      </c>
      <c r="AD1087">
        <v>676288482592</v>
      </c>
      <c r="AE1087">
        <v>0</v>
      </c>
      <c r="AF1087">
        <v>23</v>
      </c>
      <c r="AG1087" t="s">
        <v>65</v>
      </c>
      <c r="AH1087" t="s">
        <v>1102</v>
      </c>
      <c r="AI1087" t="s">
        <v>68</v>
      </c>
      <c r="AJ1087" t="s">
        <v>81</v>
      </c>
      <c r="AK1087" t="s">
        <v>82</v>
      </c>
      <c r="AL1087" s="7">
        <v>45064</v>
      </c>
      <c r="AM1087" t="s">
        <v>1103</v>
      </c>
      <c r="AN1087">
        <v>72000</v>
      </c>
      <c r="AO1087" t="s">
        <v>155</v>
      </c>
      <c r="AP1087" s="7">
        <v>45064</v>
      </c>
      <c r="AR1087" s="7">
        <v>39794</v>
      </c>
      <c r="AU1087">
        <v>-1</v>
      </c>
      <c r="AV1087" t="s">
        <v>68</v>
      </c>
      <c r="AW1087" t="s">
        <v>69</v>
      </c>
      <c r="AX1087" t="s">
        <v>70</v>
      </c>
      <c r="AY1087">
        <v>0</v>
      </c>
    </row>
    <row r="1088" spans="1:51" x14ac:dyDescent="0.25">
      <c r="A1088">
        <v>1087</v>
      </c>
      <c r="B1088" t="s">
        <v>50</v>
      </c>
      <c r="C1088">
        <v>1</v>
      </c>
      <c r="D1088">
        <v>4306963</v>
      </c>
      <c r="E1088">
        <v>5</v>
      </c>
      <c r="F1088">
        <v>79</v>
      </c>
      <c r="G1088" t="s">
        <v>50</v>
      </c>
      <c r="H1088" t="s">
        <v>51</v>
      </c>
      <c r="I1088">
        <v>33041600806</v>
      </c>
      <c r="J1088" t="s">
        <v>270</v>
      </c>
      <c r="K1088" t="s">
        <v>96</v>
      </c>
      <c r="L1088">
        <v>3</v>
      </c>
      <c r="M1088">
        <v>2019609121</v>
      </c>
      <c r="N1088" t="s">
        <v>1168</v>
      </c>
      <c r="O1088" t="s">
        <v>1169</v>
      </c>
      <c r="P1088" t="s">
        <v>56</v>
      </c>
      <c r="Q1088">
        <v>9</v>
      </c>
      <c r="R1088" t="s">
        <v>76</v>
      </c>
      <c r="S1088" s="7">
        <v>40059</v>
      </c>
      <c r="T1088" t="s">
        <v>1170</v>
      </c>
      <c r="U1088" t="s">
        <v>1171</v>
      </c>
      <c r="V1088" t="s">
        <v>1172</v>
      </c>
      <c r="W1088" t="s">
        <v>1171</v>
      </c>
      <c r="X1088">
        <v>5</v>
      </c>
      <c r="Y1088" t="s">
        <v>62</v>
      </c>
      <c r="Z1088">
        <v>1</v>
      </c>
      <c r="AA1088" t="s">
        <v>63</v>
      </c>
      <c r="AB1088">
        <v>3</v>
      </c>
      <c r="AC1088" t="s">
        <v>130</v>
      </c>
      <c r="AD1088">
        <v>402714619784</v>
      </c>
      <c r="AE1088">
        <v>0</v>
      </c>
      <c r="AF1088">
        <v>23</v>
      </c>
      <c r="AG1088" t="s">
        <v>65</v>
      </c>
      <c r="AR1088" s="7">
        <v>40059</v>
      </c>
      <c r="AU1088">
        <v>-1</v>
      </c>
      <c r="AV1088" t="s">
        <v>68</v>
      </c>
      <c r="AW1088" t="s">
        <v>69</v>
      </c>
      <c r="AX1088" t="s">
        <v>70</v>
      </c>
      <c r="AY1088">
        <v>0</v>
      </c>
    </row>
    <row r="1089" spans="1:51" x14ac:dyDescent="0.25">
      <c r="A1089">
        <v>1088</v>
      </c>
      <c r="B1089" t="s">
        <v>50</v>
      </c>
      <c r="C1089">
        <v>1</v>
      </c>
      <c r="D1089">
        <v>5353948</v>
      </c>
      <c r="E1089">
        <v>5</v>
      </c>
      <c r="F1089">
        <v>79</v>
      </c>
      <c r="G1089" t="s">
        <v>50</v>
      </c>
      <c r="H1089" t="s">
        <v>51</v>
      </c>
      <c r="I1089">
        <v>33041600806</v>
      </c>
      <c r="J1089" t="s">
        <v>270</v>
      </c>
      <c r="K1089" t="s">
        <v>96</v>
      </c>
      <c r="L1089">
        <v>3</v>
      </c>
      <c r="M1089">
        <v>2021005413</v>
      </c>
      <c r="N1089" t="s">
        <v>1237</v>
      </c>
      <c r="P1089" t="s">
        <v>75</v>
      </c>
      <c r="Q1089">
        <v>10</v>
      </c>
      <c r="R1089" t="s">
        <v>173</v>
      </c>
      <c r="S1089" s="7">
        <v>39984</v>
      </c>
      <c r="T1089" t="s">
        <v>1238</v>
      </c>
      <c r="V1089" t="s">
        <v>1239</v>
      </c>
      <c r="X1089">
        <v>5</v>
      </c>
      <c r="Y1089" t="s">
        <v>62</v>
      </c>
      <c r="Z1089">
        <v>1</v>
      </c>
      <c r="AA1089" t="s">
        <v>63</v>
      </c>
      <c r="AB1089">
        <v>3</v>
      </c>
      <c r="AC1089" t="s">
        <v>130</v>
      </c>
      <c r="AD1089">
        <v>315510173815</v>
      </c>
      <c r="AE1089">
        <v>0</v>
      </c>
      <c r="AF1089">
        <v>23</v>
      </c>
      <c r="AG1089" t="s">
        <v>65</v>
      </c>
      <c r="AH1089" t="s">
        <v>1240</v>
      </c>
      <c r="AI1089" t="s">
        <v>68</v>
      </c>
      <c r="AJ1089" t="s">
        <v>81</v>
      </c>
      <c r="AK1089" t="s">
        <v>155</v>
      </c>
      <c r="AL1089" s="7">
        <v>44453</v>
      </c>
      <c r="AR1089" s="7">
        <v>39966</v>
      </c>
      <c r="AU1089">
        <v>-1</v>
      </c>
      <c r="AV1089" t="s">
        <v>68</v>
      </c>
      <c r="AW1089" t="s">
        <v>69</v>
      </c>
      <c r="AX1089" t="s">
        <v>70</v>
      </c>
      <c r="AY1089">
        <v>0</v>
      </c>
    </row>
    <row r="1090" spans="1:51" x14ac:dyDescent="0.25">
      <c r="A1090">
        <v>1089</v>
      </c>
      <c r="B1090" t="s">
        <v>50</v>
      </c>
      <c r="C1090">
        <v>1</v>
      </c>
      <c r="D1090">
        <v>2322942</v>
      </c>
      <c r="E1090">
        <v>5</v>
      </c>
      <c r="F1090">
        <v>79</v>
      </c>
      <c r="G1090" t="s">
        <v>50</v>
      </c>
      <c r="H1090" t="s">
        <v>51</v>
      </c>
      <c r="I1090">
        <v>33041600806</v>
      </c>
      <c r="J1090" t="s">
        <v>270</v>
      </c>
      <c r="K1090" t="s">
        <v>96</v>
      </c>
      <c r="L1090">
        <v>3</v>
      </c>
      <c r="M1090">
        <v>2014997195</v>
      </c>
      <c r="N1090" t="s">
        <v>1334</v>
      </c>
      <c r="O1090" t="s">
        <v>1335</v>
      </c>
      <c r="P1090" t="s">
        <v>75</v>
      </c>
      <c r="Q1090">
        <v>9</v>
      </c>
      <c r="R1090" t="s">
        <v>57</v>
      </c>
      <c r="S1090" s="7">
        <v>39942</v>
      </c>
      <c r="T1090" t="s">
        <v>780</v>
      </c>
      <c r="V1090" t="s">
        <v>1336</v>
      </c>
      <c r="X1090">
        <v>5</v>
      </c>
      <c r="Y1090" t="s">
        <v>62</v>
      </c>
      <c r="Z1090">
        <v>1</v>
      </c>
      <c r="AA1090" t="s">
        <v>63</v>
      </c>
      <c r="AB1090">
        <v>3</v>
      </c>
      <c r="AC1090" t="s">
        <v>130</v>
      </c>
      <c r="AD1090">
        <v>500001095043</v>
      </c>
      <c r="AE1090">
        <v>0</v>
      </c>
      <c r="AF1090">
        <v>23</v>
      </c>
      <c r="AG1090" t="s">
        <v>65</v>
      </c>
      <c r="AR1090" s="7">
        <v>39942</v>
      </c>
      <c r="AU1090">
        <v>-1</v>
      </c>
      <c r="AV1090" t="s">
        <v>68</v>
      </c>
      <c r="AW1090" t="s">
        <v>69</v>
      </c>
      <c r="AX1090" t="s">
        <v>70</v>
      </c>
      <c r="AY1090">
        <v>0</v>
      </c>
    </row>
    <row r="1091" spans="1:51" x14ac:dyDescent="0.25">
      <c r="A1091">
        <v>1090</v>
      </c>
      <c r="B1091" t="s">
        <v>50</v>
      </c>
      <c r="C1091">
        <v>1</v>
      </c>
      <c r="D1091">
        <v>1159262</v>
      </c>
      <c r="E1091">
        <v>5</v>
      </c>
      <c r="F1091">
        <v>79</v>
      </c>
      <c r="G1091" t="s">
        <v>50</v>
      </c>
      <c r="H1091" t="s">
        <v>51</v>
      </c>
      <c r="I1091">
        <v>33041600806</v>
      </c>
      <c r="J1091" t="s">
        <v>270</v>
      </c>
      <c r="K1091" t="s">
        <v>96</v>
      </c>
      <c r="L1091">
        <v>3</v>
      </c>
      <c r="M1091">
        <v>2013416743</v>
      </c>
      <c r="N1091" t="s">
        <v>2047</v>
      </c>
      <c r="O1091" t="s">
        <v>2048</v>
      </c>
      <c r="P1091" t="s">
        <v>56</v>
      </c>
      <c r="Q1091">
        <v>10</v>
      </c>
      <c r="R1091" t="s">
        <v>438</v>
      </c>
      <c r="S1091" s="7">
        <v>39822</v>
      </c>
      <c r="T1091" t="s">
        <v>2049</v>
      </c>
      <c r="V1091" t="s">
        <v>2050</v>
      </c>
      <c r="X1091">
        <v>5</v>
      </c>
      <c r="Y1091" t="s">
        <v>62</v>
      </c>
      <c r="Z1091">
        <v>1</v>
      </c>
      <c r="AA1091" t="s">
        <v>63</v>
      </c>
      <c r="AB1091">
        <v>2</v>
      </c>
      <c r="AC1091" t="s">
        <v>64</v>
      </c>
      <c r="AD1091">
        <v>324476185539</v>
      </c>
      <c r="AE1091">
        <v>0</v>
      </c>
      <c r="AF1091">
        <v>23</v>
      </c>
      <c r="AG1091" t="s">
        <v>65</v>
      </c>
      <c r="AH1091" t="s">
        <v>2051</v>
      </c>
      <c r="AI1091" t="s">
        <v>68</v>
      </c>
      <c r="AJ1091" t="s">
        <v>81</v>
      </c>
      <c r="AK1091" t="s">
        <v>82</v>
      </c>
      <c r="AL1091" s="7">
        <v>43657</v>
      </c>
      <c r="AQ1091" t="s">
        <v>56</v>
      </c>
      <c r="AR1091" s="7">
        <v>39822</v>
      </c>
      <c r="AS1091" t="s">
        <v>2052</v>
      </c>
      <c r="AT1091" t="s">
        <v>67</v>
      </c>
      <c r="AU1091">
        <v>71</v>
      </c>
      <c r="AV1091" t="s">
        <v>68</v>
      </c>
      <c r="AW1091" t="s">
        <v>69</v>
      </c>
      <c r="AX1091" t="s">
        <v>70</v>
      </c>
      <c r="AY1091">
        <v>0</v>
      </c>
    </row>
    <row r="1092" spans="1:51" x14ac:dyDescent="0.25">
      <c r="A1092">
        <v>1091</v>
      </c>
      <c r="B1092" t="s">
        <v>50</v>
      </c>
      <c r="C1092">
        <v>1</v>
      </c>
      <c r="D1092">
        <v>1699862</v>
      </c>
      <c r="E1092">
        <v>5</v>
      </c>
      <c r="F1092">
        <v>79</v>
      </c>
      <c r="G1092" t="s">
        <v>50</v>
      </c>
      <c r="H1092" t="s">
        <v>51</v>
      </c>
      <c r="I1092">
        <v>33041600806</v>
      </c>
      <c r="J1092" t="s">
        <v>270</v>
      </c>
      <c r="K1092" t="s">
        <v>96</v>
      </c>
      <c r="L1092">
        <v>3</v>
      </c>
      <c r="M1092">
        <v>2014184692</v>
      </c>
      <c r="N1092" t="s">
        <v>2447</v>
      </c>
      <c r="P1092" t="s">
        <v>75</v>
      </c>
      <c r="Q1092">
        <v>10</v>
      </c>
      <c r="R1092" t="s">
        <v>76</v>
      </c>
      <c r="S1092" s="7">
        <v>39379</v>
      </c>
      <c r="T1092" t="s">
        <v>2448</v>
      </c>
      <c r="V1092" t="s">
        <v>2449</v>
      </c>
      <c r="X1092">
        <v>5</v>
      </c>
      <c r="Y1092" t="s">
        <v>62</v>
      </c>
      <c r="Z1092">
        <v>1</v>
      </c>
      <c r="AA1092" t="s">
        <v>63</v>
      </c>
      <c r="AB1092">
        <v>2</v>
      </c>
      <c r="AC1092" t="s">
        <v>64</v>
      </c>
      <c r="AD1092">
        <v>277270916870</v>
      </c>
      <c r="AE1092">
        <v>0</v>
      </c>
      <c r="AF1092">
        <v>23</v>
      </c>
      <c r="AG1092" t="s">
        <v>65</v>
      </c>
      <c r="AQ1092" t="s">
        <v>75</v>
      </c>
      <c r="AR1092" s="7">
        <v>39379</v>
      </c>
      <c r="AS1092" t="s">
        <v>2450</v>
      </c>
      <c r="AT1092" t="s">
        <v>67</v>
      </c>
      <c r="AU1092">
        <v>93</v>
      </c>
      <c r="AV1092" t="s">
        <v>68</v>
      </c>
      <c r="AW1092" t="s">
        <v>69</v>
      </c>
      <c r="AX1092" t="s">
        <v>70</v>
      </c>
      <c r="AY1092">
        <v>0</v>
      </c>
    </row>
    <row r="1093" spans="1:51" x14ac:dyDescent="0.25">
      <c r="A1093">
        <v>1092</v>
      </c>
      <c r="B1093" t="s">
        <v>50</v>
      </c>
      <c r="C1093">
        <v>1</v>
      </c>
      <c r="D1093">
        <v>2140529</v>
      </c>
      <c r="E1093">
        <v>5</v>
      </c>
      <c r="F1093">
        <v>79</v>
      </c>
      <c r="G1093" t="s">
        <v>50</v>
      </c>
      <c r="H1093" t="s">
        <v>51</v>
      </c>
      <c r="I1093">
        <v>33041600806</v>
      </c>
      <c r="J1093" t="s">
        <v>270</v>
      </c>
      <c r="K1093" t="s">
        <v>96</v>
      </c>
      <c r="L1093">
        <v>3</v>
      </c>
      <c r="M1093">
        <v>2014767055</v>
      </c>
      <c r="N1093" t="s">
        <v>3853</v>
      </c>
      <c r="O1093" t="s">
        <v>3720</v>
      </c>
      <c r="P1093" t="s">
        <v>75</v>
      </c>
      <c r="Q1093">
        <v>10</v>
      </c>
      <c r="R1093" t="s">
        <v>76</v>
      </c>
      <c r="S1093" s="7">
        <v>39863</v>
      </c>
      <c r="T1093" t="s">
        <v>3854</v>
      </c>
      <c r="V1093" t="s">
        <v>3855</v>
      </c>
      <c r="X1093">
        <v>5</v>
      </c>
      <c r="Y1093" t="s">
        <v>62</v>
      </c>
      <c r="Z1093">
        <v>1</v>
      </c>
      <c r="AA1093" t="s">
        <v>63</v>
      </c>
      <c r="AB1093">
        <v>1</v>
      </c>
      <c r="AC1093" t="s">
        <v>101</v>
      </c>
      <c r="AD1093">
        <v>989001656590</v>
      </c>
      <c r="AE1093">
        <v>0</v>
      </c>
      <c r="AF1093">
        <v>23</v>
      </c>
      <c r="AG1093" t="s">
        <v>65</v>
      </c>
      <c r="AH1093" t="s">
        <v>3856</v>
      </c>
      <c r="AI1093" t="s">
        <v>68</v>
      </c>
      <c r="AJ1093" t="s">
        <v>81</v>
      </c>
      <c r="AK1093" t="s">
        <v>155</v>
      </c>
      <c r="AL1093" s="7">
        <v>43721</v>
      </c>
      <c r="AM1093" t="s">
        <v>3857</v>
      </c>
      <c r="AN1093">
        <v>72000</v>
      </c>
      <c r="AO1093" t="s">
        <v>155</v>
      </c>
      <c r="AP1093" s="7">
        <v>44743</v>
      </c>
      <c r="AQ1093" t="s">
        <v>75</v>
      </c>
      <c r="AR1093" s="7">
        <v>39863</v>
      </c>
      <c r="AS1093" t="s">
        <v>319</v>
      </c>
      <c r="AT1093" t="s">
        <v>67</v>
      </c>
      <c r="AU1093">
        <v>84</v>
      </c>
      <c r="AV1093" t="s">
        <v>68</v>
      </c>
      <c r="AW1093" t="s">
        <v>69</v>
      </c>
      <c r="AX1093" t="s">
        <v>70</v>
      </c>
      <c r="AY1093">
        <v>0</v>
      </c>
    </row>
    <row r="1094" spans="1:51" x14ac:dyDescent="0.25">
      <c r="A1094">
        <v>1093</v>
      </c>
      <c r="B1094" t="s">
        <v>50</v>
      </c>
      <c r="C1094">
        <v>1</v>
      </c>
      <c r="D1094">
        <v>2142052</v>
      </c>
      <c r="E1094">
        <v>5</v>
      </c>
      <c r="F1094">
        <v>79</v>
      </c>
      <c r="G1094" t="s">
        <v>50</v>
      </c>
      <c r="H1094" t="s">
        <v>51</v>
      </c>
      <c r="I1094">
        <v>33041600806</v>
      </c>
      <c r="J1094" t="s">
        <v>270</v>
      </c>
      <c r="K1094" t="s">
        <v>96</v>
      </c>
      <c r="L1094">
        <v>3</v>
      </c>
      <c r="M1094">
        <v>2014768968</v>
      </c>
      <c r="N1094" t="s">
        <v>3858</v>
      </c>
      <c r="P1094" t="s">
        <v>56</v>
      </c>
      <c r="Q1094">
        <v>10</v>
      </c>
      <c r="R1094" t="s">
        <v>438</v>
      </c>
      <c r="S1094" s="7">
        <v>39458</v>
      </c>
      <c r="T1094" t="s">
        <v>3859</v>
      </c>
      <c r="X1094">
        <v>5</v>
      </c>
      <c r="Y1094" t="s">
        <v>62</v>
      </c>
      <c r="Z1094">
        <v>1</v>
      </c>
      <c r="AA1094" t="s">
        <v>63</v>
      </c>
      <c r="AB1094">
        <v>5</v>
      </c>
      <c r="AC1094" t="s">
        <v>298</v>
      </c>
      <c r="AD1094">
        <v>939602747886</v>
      </c>
      <c r="AE1094">
        <v>0</v>
      </c>
      <c r="AF1094">
        <v>23</v>
      </c>
      <c r="AG1094" t="s">
        <v>65</v>
      </c>
      <c r="AH1094" t="s">
        <v>3860</v>
      </c>
      <c r="AI1094" t="s">
        <v>68</v>
      </c>
      <c r="AJ1094" t="s">
        <v>81</v>
      </c>
      <c r="AK1094" t="s">
        <v>155</v>
      </c>
      <c r="AL1094" s="7">
        <v>43726</v>
      </c>
      <c r="AQ1094" t="s">
        <v>56</v>
      </c>
      <c r="AR1094" s="7">
        <v>39458</v>
      </c>
      <c r="AS1094" t="s">
        <v>3861</v>
      </c>
      <c r="AT1094" t="s">
        <v>402</v>
      </c>
      <c r="AU1094">
        <v>86</v>
      </c>
      <c r="AV1094" t="s">
        <v>68</v>
      </c>
      <c r="AW1094" t="s">
        <v>69</v>
      </c>
      <c r="AX1094" t="s">
        <v>70</v>
      </c>
      <c r="AY1094">
        <v>0</v>
      </c>
    </row>
    <row r="1095" spans="1:51" x14ac:dyDescent="0.25">
      <c r="A1095">
        <v>1094</v>
      </c>
      <c r="B1095" t="s">
        <v>50</v>
      </c>
      <c r="C1095">
        <v>1</v>
      </c>
      <c r="D1095">
        <v>2167751</v>
      </c>
      <c r="E1095">
        <v>5</v>
      </c>
      <c r="F1095">
        <v>79</v>
      </c>
      <c r="G1095" t="s">
        <v>50</v>
      </c>
      <c r="H1095" t="s">
        <v>51</v>
      </c>
      <c r="I1095">
        <v>33041600806</v>
      </c>
      <c r="J1095" t="s">
        <v>270</v>
      </c>
      <c r="K1095" t="s">
        <v>96</v>
      </c>
      <c r="L1095">
        <v>3</v>
      </c>
      <c r="M1095">
        <v>2014801355</v>
      </c>
      <c r="N1095" t="s">
        <v>3898</v>
      </c>
      <c r="O1095" t="s">
        <v>3899</v>
      </c>
      <c r="P1095" t="s">
        <v>75</v>
      </c>
      <c r="Q1095">
        <v>9</v>
      </c>
      <c r="R1095" t="s">
        <v>76</v>
      </c>
      <c r="S1095" s="7">
        <v>40127</v>
      </c>
      <c r="T1095" t="s">
        <v>3900</v>
      </c>
      <c r="V1095" t="s">
        <v>3901</v>
      </c>
      <c r="X1095">
        <v>5</v>
      </c>
      <c r="Y1095" t="s">
        <v>62</v>
      </c>
      <c r="Z1095">
        <v>1</v>
      </c>
      <c r="AA1095" t="s">
        <v>63</v>
      </c>
      <c r="AB1095">
        <v>2</v>
      </c>
      <c r="AC1095" t="s">
        <v>64</v>
      </c>
      <c r="AD1095">
        <v>741479305771</v>
      </c>
      <c r="AE1095">
        <v>0</v>
      </c>
      <c r="AF1095">
        <v>23</v>
      </c>
      <c r="AG1095" t="s">
        <v>65</v>
      </c>
      <c r="AH1095" t="s">
        <v>3902</v>
      </c>
      <c r="AI1095" t="s">
        <v>68</v>
      </c>
      <c r="AJ1095" t="s">
        <v>81</v>
      </c>
      <c r="AK1095" t="s">
        <v>155</v>
      </c>
      <c r="AL1095" s="7">
        <v>43703</v>
      </c>
      <c r="AQ1095" t="s">
        <v>75</v>
      </c>
      <c r="AR1095" s="7">
        <v>40127</v>
      </c>
      <c r="AS1095" t="s">
        <v>3903</v>
      </c>
      <c r="AT1095" t="s">
        <v>67</v>
      </c>
      <c r="AU1095">
        <v>82</v>
      </c>
      <c r="AV1095" t="s">
        <v>68</v>
      </c>
      <c r="AW1095" t="s">
        <v>69</v>
      </c>
      <c r="AX1095" t="s">
        <v>70</v>
      </c>
      <c r="AY1095">
        <v>0</v>
      </c>
    </row>
    <row r="1096" spans="1:51" x14ac:dyDescent="0.25">
      <c r="A1096">
        <v>1095</v>
      </c>
      <c r="B1096" t="s">
        <v>50</v>
      </c>
      <c r="C1096">
        <v>1</v>
      </c>
      <c r="D1096">
        <v>2168716</v>
      </c>
      <c r="E1096">
        <v>5</v>
      </c>
      <c r="F1096">
        <v>79</v>
      </c>
      <c r="G1096" t="s">
        <v>50</v>
      </c>
      <c r="H1096" t="s">
        <v>51</v>
      </c>
      <c r="I1096">
        <v>33041600806</v>
      </c>
      <c r="J1096" t="s">
        <v>270</v>
      </c>
      <c r="K1096" t="s">
        <v>96</v>
      </c>
      <c r="L1096">
        <v>3</v>
      </c>
      <c r="M1096">
        <v>2014802595</v>
      </c>
      <c r="N1096" t="s">
        <v>3904</v>
      </c>
      <c r="O1096" t="s">
        <v>3905</v>
      </c>
      <c r="P1096" t="s">
        <v>75</v>
      </c>
      <c r="Q1096">
        <v>9</v>
      </c>
      <c r="R1096" t="s">
        <v>57</v>
      </c>
      <c r="S1096" s="7">
        <v>40395</v>
      </c>
      <c r="T1096" t="s">
        <v>3906</v>
      </c>
      <c r="V1096" t="s">
        <v>3907</v>
      </c>
      <c r="X1096">
        <v>5</v>
      </c>
      <c r="Y1096" t="s">
        <v>62</v>
      </c>
      <c r="Z1096">
        <v>1</v>
      </c>
      <c r="AA1096" t="s">
        <v>63</v>
      </c>
      <c r="AB1096">
        <v>2</v>
      </c>
      <c r="AC1096" t="s">
        <v>64</v>
      </c>
      <c r="AD1096">
        <v>756098808523</v>
      </c>
      <c r="AE1096">
        <v>0</v>
      </c>
      <c r="AF1096">
        <v>23</v>
      </c>
      <c r="AG1096" t="s">
        <v>65</v>
      </c>
      <c r="AH1096" t="s">
        <v>3908</v>
      </c>
      <c r="AI1096" t="s">
        <v>68</v>
      </c>
      <c r="AJ1096" t="s">
        <v>81</v>
      </c>
      <c r="AK1096" t="s">
        <v>155</v>
      </c>
      <c r="AL1096" s="7">
        <v>44743</v>
      </c>
      <c r="AM1096" t="s">
        <v>3909</v>
      </c>
      <c r="AN1096">
        <v>72000</v>
      </c>
      <c r="AO1096" t="s">
        <v>155</v>
      </c>
      <c r="AP1096" s="7">
        <v>44860</v>
      </c>
      <c r="AQ1096" t="s">
        <v>75</v>
      </c>
      <c r="AR1096" s="7">
        <v>40395</v>
      </c>
      <c r="AS1096" t="s">
        <v>3910</v>
      </c>
      <c r="AT1096" t="s">
        <v>67</v>
      </c>
      <c r="AU1096">
        <v>90</v>
      </c>
      <c r="AV1096" t="s">
        <v>68</v>
      </c>
      <c r="AW1096" t="s">
        <v>69</v>
      </c>
      <c r="AX1096" t="s">
        <v>70</v>
      </c>
      <c r="AY1096">
        <v>0</v>
      </c>
    </row>
    <row r="1097" spans="1:51" x14ac:dyDescent="0.25">
      <c r="A1097">
        <v>1096</v>
      </c>
      <c r="B1097" t="s">
        <v>50</v>
      </c>
      <c r="C1097">
        <v>1</v>
      </c>
      <c r="D1097">
        <v>2248938</v>
      </c>
      <c r="E1097">
        <v>5</v>
      </c>
      <c r="F1097">
        <v>79</v>
      </c>
      <c r="G1097" t="s">
        <v>50</v>
      </c>
      <c r="H1097" t="s">
        <v>51</v>
      </c>
      <c r="I1097">
        <v>33041600806</v>
      </c>
      <c r="J1097" t="s">
        <v>270</v>
      </c>
      <c r="K1097" t="s">
        <v>96</v>
      </c>
      <c r="L1097">
        <v>3</v>
      </c>
      <c r="M1097">
        <v>2014903214</v>
      </c>
      <c r="N1097" t="s">
        <v>4086</v>
      </c>
      <c r="O1097" t="s">
        <v>4087</v>
      </c>
      <c r="P1097" t="s">
        <v>75</v>
      </c>
      <c r="Q1097">
        <v>9</v>
      </c>
      <c r="R1097" t="s">
        <v>57</v>
      </c>
      <c r="S1097" s="7">
        <v>40263</v>
      </c>
      <c r="T1097" t="s">
        <v>4088</v>
      </c>
      <c r="U1097" t="s">
        <v>4088</v>
      </c>
      <c r="V1097" t="s">
        <v>2305</v>
      </c>
      <c r="X1097">
        <v>5</v>
      </c>
      <c r="Y1097" t="s">
        <v>62</v>
      </c>
      <c r="Z1097">
        <v>1</v>
      </c>
      <c r="AA1097" t="s">
        <v>63</v>
      </c>
      <c r="AB1097">
        <v>1</v>
      </c>
      <c r="AC1097" t="s">
        <v>101</v>
      </c>
      <c r="AD1097">
        <v>362591197295</v>
      </c>
      <c r="AE1097">
        <v>0</v>
      </c>
      <c r="AF1097">
        <v>23</v>
      </c>
      <c r="AG1097" t="s">
        <v>65</v>
      </c>
      <c r="AM1097" t="s">
        <v>4089</v>
      </c>
      <c r="AN1097">
        <v>72000</v>
      </c>
      <c r="AO1097" t="s">
        <v>155</v>
      </c>
      <c r="AP1097" s="7">
        <v>45058</v>
      </c>
      <c r="AQ1097" t="s">
        <v>75</v>
      </c>
      <c r="AR1097" s="7">
        <v>40263</v>
      </c>
      <c r="AS1097" t="s">
        <v>4090</v>
      </c>
      <c r="AT1097" t="s">
        <v>67</v>
      </c>
      <c r="AU1097">
        <v>99</v>
      </c>
      <c r="AV1097" t="s">
        <v>68</v>
      </c>
      <c r="AW1097" t="s">
        <v>69</v>
      </c>
      <c r="AX1097" t="s">
        <v>70</v>
      </c>
      <c r="AY1097">
        <v>0</v>
      </c>
    </row>
    <row r="1098" spans="1:51" x14ac:dyDescent="0.25">
      <c r="A1098">
        <v>1097</v>
      </c>
      <c r="B1098" t="s">
        <v>50</v>
      </c>
      <c r="C1098">
        <v>1</v>
      </c>
      <c r="D1098">
        <v>2323253</v>
      </c>
      <c r="E1098">
        <v>5</v>
      </c>
      <c r="F1098">
        <v>79</v>
      </c>
      <c r="G1098" t="s">
        <v>50</v>
      </c>
      <c r="H1098" t="s">
        <v>51</v>
      </c>
      <c r="I1098">
        <v>33041600806</v>
      </c>
      <c r="J1098" t="s">
        <v>270</v>
      </c>
      <c r="K1098" t="s">
        <v>96</v>
      </c>
      <c r="L1098">
        <v>3</v>
      </c>
      <c r="M1098">
        <v>2014997584</v>
      </c>
      <c r="N1098" t="s">
        <v>4303</v>
      </c>
      <c r="P1098" t="s">
        <v>56</v>
      </c>
      <c r="Q1098">
        <v>10</v>
      </c>
      <c r="R1098" t="s">
        <v>76</v>
      </c>
      <c r="S1098" s="7">
        <v>39790</v>
      </c>
      <c r="T1098" t="s">
        <v>4304</v>
      </c>
      <c r="V1098" t="s">
        <v>4305</v>
      </c>
      <c r="X1098">
        <v>5</v>
      </c>
      <c r="Y1098" t="s">
        <v>62</v>
      </c>
      <c r="Z1098">
        <v>1</v>
      </c>
      <c r="AA1098" t="s">
        <v>63</v>
      </c>
      <c r="AB1098">
        <v>3</v>
      </c>
      <c r="AC1098" t="s">
        <v>130</v>
      </c>
      <c r="AD1098">
        <v>878914435169</v>
      </c>
      <c r="AE1098">
        <v>0</v>
      </c>
      <c r="AF1098">
        <v>23</v>
      </c>
      <c r="AG1098" t="s">
        <v>65</v>
      </c>
      <c r="AH1098" t="s">
        <v>4306</v>
      </c>
      <c r="AI1098" t="s">
        <v>68</v>
      </c>
      <c r="AJ1098" t="s">
        <v>81</v>
      </c>
      <c r="AK1098" t="s">
        <v>82</v>
      </c>
      <c r="AL1098" s="7">
        <v>44169</v>
      </c>
      <c r="AM1098" t="s">
        <v>4307</v>
      </c>
      <c r="AN1098">
        <v>72000</v>
      </c>
      <c r="AO1098" t="s">
        <v>155</v>
      </c>
      <c r="AP1098" s="7">
        <v>45065</v>
      </c>
      <c r="AQ1098" t="s">
        <v>56</v>
      </c>
      <c r="AR1098" s="7">
        <v>39790</v>
      </c>
      <c r="AS1098" t="s">
        <v>4308</v>
      </c>
      <c r="AT1098" t="s">
        <v>67</v>
      </c>
      <c r="AU1098">
        <v>105</v>
      </c>
      <c r="AV1098" t="s">
        <v>68</v>
      </c>
      <c r="AW1098" t="s">
        <v>146</v>
      </c>
      <c r="AX1098" t="s">
        <v>70</v>
      </c>
      <c r="AY1098">
        <v>0</v>
      </c>
    </row>
    <row r="1099" spans="1:51" x14ac:dyDescent="0.25">
      <c r="A1099">
        <v>1098</v>
      </c>
      <c r="B1099" t="s">
        <v>50</v>
      </c>
      <c r="C1099">
        <v>1</v>
      </c>
      <c r="D1099">
        <v>2324214</v>
      </c>
      <c r="E1099">
        <v>5</v>
      </c>
      <c r="F1099">
        <v>79</v>
      </c>
      <c r="G1099" t="s">
        <v>50</v>
      </c>
      <c r="H1099" t="s">
        <v>51</v>
      </c>
      <c r="I1099">
        <v>33041600806</v>
      </c>
      <c r="J1099" t="s">
        <v>270</v>
      </c>
      <c r="K1099" t="s">
        <v>96</v>
      </c>
      <c r="L1099">
        <v>3</v>
      </c>
      <c r="M1099">
        <v>2014998794</v>
      </c>
      <c r="N1099" t="s">
        <v>4317</v>
      </c>
      <c r="O1099" t="s">
        <v>4318</v>
      </c>
      <c r="P1099" t="s">
        <v>75</v>
      </c>
      <c r="Q1099">
        <v>9</v>
      </c>
      <c r="R1099" t="s">
        <v>57</v>
      </c>
      <c r="S1099" s="7">
        <v>40276</v>
      </c>
      <c r="T1099" t="s">
        <v>4319</v>
      </c>
      <c r="U1099" t="s">
        <v>4320</v>
      </c>
      <c r="V1099" t="s">
        <v>4321</v>
      </c>
      <c r="W1099" t="s">
        <v>4322</v>
      </c>
      <c r="X1099">
        <v>5</v>
      </c>
      <c r="Y1099" t="s">
        <v>62</v>
      </c>
      <c r="Z1099">
        <v>1</v>
      </c>
      <c r="AA1099" t="s">
        <v>63</v>
      </c>
      <c r="AB1099">
        <v>3</v>
      </c>
      <c r="AC1099" t="s">
        <v>130</v>
      </c>
      <c r="AD1099">
        <v>945712611605</v>
      </c>
      <c r="AE1099">
        <v>0</v>
      </c>
      <c r="AF1099">
        <v>23</v>
      </c>
      <c r="AG1099" t="s">
        <v>65</v>
      </c>
      <c r="AH1099" t="s">
        <v>4323</v>
      </c>
      <c r="AI1099" t="s">
        <v>68</v>
      </c>
      <c r="AJ1099" t="s">
        <v>81</v>
      </c>
      <c r="AK1099" t="s">
        <v>82</v>
      </c>
      <c r="AL1099" s="7">
        <v>44640</v>
      </c>
      <c r="AQ1099" t="s">
        <v>75</v>
      </c>
      <c r="AR1099" s="7">
        <v>40276</v>
      </c>
      <c r="AS1099" t="s">
        <v>4324</v>
      </c>
      <c r="AT1099" t="s">
        <v>67</v>
      </c>
      <c r="AU1099">
        <v>79</v>
      </c>
      <c r="AV1099" t="s">
        <v>68</v>
      </c>
      <c r="AW1099" t="s">
        <v>69</v>
      </c>
      <c r="AX1099" t="s">
        <v>70</v>
      </c>
      <c r="AY1099">
        <v>0</v>
      </c>
    </row>
    <row r="1100" spans="1:51" x14ac:dyDescent="0.25">
      <c r="A1100">
        <v>1099</v>
      </c>
      <c r="B1100" t="s">
        <v>50</v>
      </c>
      <c r="C1100">
        <v>1</v>
      </c>
      <c r="D1100">
        <v>2366603</v>
      </c>
      <c r="E1100">
        <v>5</v>
      </c>
      <c r="F1100">
        <v>79</v>
      </c>
      <c r="G1100" t="s">
        <v>50</v>
      </c>
      <c r="H1100" t="s">
        <v>51</v>
      </c>
      <c r="I1100">
        <v>33041600806</v>
      </c>
      <c r="J1100" t="s">
        <v>270</v>
      </c>
      <c r="K1100" t="s">
        <v>96</v>
      </c>
      <c r="L1100">
        <v>3</v>
      </c>
      <c r="M1100">
        <v>2015052769</v>
      </c>
      <c r="N1100" t="s">
        <v>4389</v>
      </c>
      <c r="P1100" t="s">
        <v>56</v>
      </c>
      <c r="Q1100">
        <v>10</v>
      </c>
      <c r="R1100" t="s">
        <v>76</v>
      </c>
      <c r="S1100" s="7">
        <v>39740</v>
      </c>
      <c r="T1100" t="s">
        <v>4390</v>
      </c>
      <c r="V1100" t="s">
        <v>4391</v>
      </c>
      <c r="X1100">
        <v>6</v>
      </c>
      <c r="Y1100" t="s">
        <v>100</v>
      </c>
      <c r="Z1100">
        <v>1</v>
      </c>
      <c r="AA1100" t="s">
        <v>63</v>
      </c>
      <c r="AB1100">
        <v>3</v>
      </c>
      <c r="AC1100" t="s">
        <v>130</v>
      </c>
      <c r="AD1100">
        <v>742874751102</v>
      </c>
      <c r="AE1100">
        <v>0</v>
      </c>
      <c r="AF1100">
        <v>23</v>
      </c>
      <c r="AG1100" t="s">
        <v>65</v>
      </c>
      <c r="AQ1100" t="s">
        <v>56</v>
      </c>
      <c r="AR1100" s="7">
        <v>39740</v>
      </c>
      <c r="AS1100" t="s">
        <v>4392</v>
      </c>
      <c r="AT1100" t="s">
        <v>67</v>
      </c>
      <c r="AU1100">
        <v>82</v>
      </c>
      <c r="AV1100" t="s">
        <v>102</v>
      </c>
      <c r="AW1100" t="s">
        <v>69</v>
      </c>
      <c r="AX1100" t="s">
        <v>70</v>
      </c>
      <c r="AY1100">
        <v>0</v>
      </c>
    </row>
    <row r="1101" spans="1:51" x14ac:dyDescent="0.25">
      <c r="A1101">
        <v>1100</v>
      </c>
      <c r="B1101" t="s">
        <v>50</v>
      </c>
      <c r="C1101">
        <v>1</v>
      </c>
      <c r="D1101">
        <v>2367022</v>
      </c>
      <c r="E1101">
        <v>5</v>
      </c>
      <c r="F1101">
        <v>79</v>
      </c>
      <c r="G1101" t="s">
        <v>50</v>
      </c>
      <c r="H1101" t="s">
        <v>51</v>
      </c>
      <c r="I1101">
        <v>33041600806</v>
      </c>
      <c r="J1101" t="s">
        <v>270</v>
      </c>
      <c r="K1101" t="s">
        <v>96</v>
      </c>
      <c r="L1101">
        <v>3</v>
      </c>
      <c r="M1101">
        <v>2015053305</v>
      </c>
      <c r="N1101" t="s">
        <v>4401</v>
      </c>
      <c r="O1101" t="s">
        <v>4402</v>
      </c>
      <c r="P1101" t="s">
        <v>75</v>
      </c>
      <c r="Q1101">
        <v>9</v>
      </c>
      <c r="R1101" t="s">
        <v>57</v>
      </c>
      <c r="S1101" s="7">
        <v>40182</v>
      </c>
      <c r="T1101" t="s">
        <v>4403</v>
      </c>
      <c r="V1101" t="s">
        <v>4404</v>
      </c>
      <c r="X1101">
        <v>5</v>
      </c>
      <c r="Y1101" t="s">
        <v>62</v>
      </c>
      <c r="Z1101">
        <v>1</v>
      </c>
      <c r="AA1101" t="s">
        <v>63</v>
      </c>
      <c r="AB1101">
        <v>3</v>
      </c>
      <c r="AC1101" t="s">
        <v>130</v>
      </c>
      <c r="AD1101">
        <v>697116590276</v>
      </c>
      <c r="AE1101">
        <v>0</v>
      </c>
      <c r="AF1101">
        <v>23</v>
      </c>
      <c r="AG1101" t="s">
        <v>65</v>
      </c>
      <c r="AQ1101" t="s">
        <v>75</v>
      </c>
      <c r="AR1101" s="7">
        <v>40182</v>
      </c>
      <c r="AS1101" t="s">
        <v>4405</v>
      </c>
      <c r="AT1101" t="s">
        <v>67</v>
      </c>
      <c r="AU1101">
        <v>88</v>
      </c>
      <c r="AV1101" t="s">
        <v>68</v>
      </c>
      <c r="AW1101" t="s">
        <v>69</v>
      </c>
      <c r="AX1101" t="s">
        <v>70</v>
      </c>
      <c r="AY1101">
        <v>0</v>
      </c>
    </row>
    <row r="1102" spans="1:51" x14ac:dyDescent="0.25">
      <c r="A1102">
        <v>1101</v>
      </c>
      <c r="B1102" t="s">
        <v>50</v>
      </c>
      <c r="C1102">
        <v>1</v>
      </c>
      <c r="D1102">
        <v>2368563</v>
      </c>
      <c r="E1102">
        <v>5</v>
      </c>
      <c r="F1102">
        <v>79</v>
      </c>
      <c r="G1102" t="s">
        <v>50</v>
      </c>
      <c r="H1102" t="s">
        <v>51</v>
      </c>
      <c r="I1102">
        <v>33041600806</v>
      </c>
      <c r="J1102" t="s">
        <v>270</v>
      </c>
      <c r="K1102" t="s">
        <v>96</v>
      </c>
      <c r="L1102">
        <v>3</v>
      </c>
      <c r="M1102">
        <v>2015055250</v>
      </c>
      <c r="N1102" t="s">
        <v>4406</v>
      </c>
      <c r="P1102" t="s">
        <v>56</v>
      </c>
      <c r="Q1102">
        <v>10</v>
      </c>
      <c r="R1102" t="s">
        <v>438</v>
      </c>
      <c r="S1102" s="7">
        <v>39755</v>
      </c>
      <c r="T1102" t="s">
        <v>4407</v>
      </c>
      <c r="V1102" t="s">
        <v>922</v>
      </c>
      <c r="X1102">
        <v>5</v>
      </c>
      <c r="Y1102" t="s">
        <v>62</v>
      </c>
      <c r="Z1102">
        <v>1</v>
      </c>
      <c r="AA1102" t="s">
        <v>63</v>
      </c>
      <c r="AB1102">
        <v>4</v>
      </c>
      <c r="AC1102" t="s">
        <v>79</v>
      </c>
      <c r="AD1102">
        <v>630719463425</v>
      </c>
      <c r="AE1102">
        <v>0</v>
      </c>
      <c r="AF1102">
        <v>23</v>
      </c>
      <c r="AG1102" t="s">
        <v>65</v>
      </c>
      <c r="AH1102" t="s">
        <v>4408</v>
      </c>
      <c r="AI1102" t="s">
        <v>68</v>
      </c>
      <c r="AJ1102" t="s">
        <v>81</v>
      </c>
      <c r="AK1102" t="s">
        <v>82</v>
      </c>
      <c r="AL1102" s="7">
        <v>43751</v>
      </c>
      <c r="AM1102" t="s">
        <v>4409</v>
      </c>
      <c r="AN1102">
        <v>72000</v>
      </c>
      <c r="AO1102" t="s">
        <v>82</v>
      </c>
      <c r="AP1102" s="7">
        <v>44711</v>
      </c>
      <c r="AQ1102" t="s">
        <v>56</v>
      </c>
      <c r="AR1102" s="7">
        <v>39755</v>
      </c>
      <c r="AS1102" t="s">
        <v>4410</v>
      </c>
      <c r="AT1102" t="s">
        <v>67</v>
      </c>
      <c r="AU1102">
        <v>118</v>
      </c>
      <c r="AV1102" t="s">
        <v>68</v>
      </c>
      <c r="AW1102" t="s">
        <v>69</v>
      </c>
      <c r="AX1102" t="s">
        <v>70</v>
      </c>
      <c r="AY1102">
        <v>0</v>
      </c>
    </row>
    <row r="1103" spans="1:51" x14ac:dyDescent="0.25">
      <c r="A1103">
        <v>1102</v>
      </c>
      <c r="B1103" t="s">
        <v>50</v>
      </c>
      <c r="C1103">
        <v>1</v>
      </c>
      <c r="D1103">
        <v>2386275</v>
      </c>
      <c r="E1103">
        <v>5</v>
      </c>
      <c r="F1103">
        <v>79</v>
      </c>
      <c r="G1103" t="s">
        <v>50</v>
      </c>
      <c r="H1103" t="s">
        <v>51</v>
      </c>
      <c r="I1103">
        <v>33041600806</v>
      </c>
      <c r="J1103" t="s">
        <v>270</v>
      </c>
      <c r="K1103" t="s">
        <v>96</v>
      </c>
      <c r="L1103">
        <v>3</v>
      </c>
      <c r="M1103">
        <v>2015077830</v>
      </c>
      <c r="N1103" t="s">
        <v>4454</v>
      </c>
      <c r="O1103" t="s">
        <v>4455</v>
      </c>
      <c r="P1103" t="s">
        <v>75</v>
      </c>
      <c r="Q1103">
        <v>9</v>
      </c>
      <c r="R1103" t="s">
        <v>173</v>
      </c>
      <c r="S1103" s="7">
        <v>39993</v>
      </c>
      <c r="T1103" t="s">
        <v>4456</v>
      </c>
      <c r="V1103" t="s">
        <v>4457</v>
      </c>
      <c r="X1103">
        <v>5</v>
      </c>
      <c r="Y1103" t="s">
        <v>62</v>
      </c>
      <c r="Z1103">
        <v>1</v>
      </c>
      <c r="AA1103" t="s">
        <v>63</v>
      </c>
      <c r="AB1103">
        <v>3</v>
      </c>
      <c r="AC1103" t="s">
        <v>130</v>
      </c>
      <c r="AD1103">
        <v>432364054575</v>
      </c>
      <c r="AE1103">
        <v>0</v>
      </c>
      <c r="AF1103">
        <v>23</v>
      </c>
      <c r="AG1103" t="s">
        <v>65</v>
      </c>
      <c r="AQ1103" t="s">
        <v>75</v>
      </c>
      <c r="AR1103" s="7">
        <v>39993</v>
      </c>
      <c r="AS1103" t="s">
        <v>4458</v>
      </c>
      <c r="AT1103" t="s">
        <v>67</v>
      </c>
      <c r="AU1103">
        <v>105</v>
      </c>
      <c r="AV1103" t="s">
        <v>68</v>
      </c>
      <c r="AW1103" t="s">
        <v>69</v>
      </c>
      <c r="AX1103" t="s">
        <v>70</v>
      </c>
      <c r="AY1103">
        <v>0</v>
      </c>
    </row>
    <row r="1104" spans="1:51" x14ac:dyDescent="0.25">
      <c r="A1104">
        <v>1103</v>
      </c>
      <c r="B1104" t="s">
        <v>50</v>
      </c>
      <c r="C1104">
        <v>1</v>
      </c>
      <c r="D1104">
        <v>2386474</v>
      </c>
      <c r="E1104">
        <v>5</v>
      </c>
      <c r="F1104">
        <v>79</v>
      </c>
      <c r="G1104" t="s">
        <v>50</v>
      </c>
      <c r="H1104" t="s">
        <v>51</v>
      </c>
      <c r="I1104">
        <v>33041600806</v>
      </c>
      <c r="J1104" t="s">
        <v>270</v>
      </c>
      <c r="K1104" t="s">
        <v>96</v>
      </c>
      <c r="L1104">
        <v>3</v>
      </c>
      <c r="M1104">
        <v>2015078088</v>
      </c>
      <c r="N1104" t="s">
        <v>4459</v>
      </c>
      <c r="O1104" t="s">
        <v>4460</v>
      </c>
      <c r="P1104" t="s">
        <v>75</v>
      </c>
      <c r="Q1104">
        <v>9</v>
      </c>
      <c r="R1104" t="s">
        <v>173</v>
      </c>
      <c r="S1104" s="7">
        <v>39709</v>
      </c>
      <c r="T1104" t="s">
        <v>4461</v>
      </c>
      <c r="V1104" t="s">
        <v>3745</v>
      </c>
      <c r="X1104">
        <v>5</v>
      </c>
      <c r="Y1104" t="s">
        <v>62</v>
      </c>
      <c r="Z1104">
        <v>1</v>
      </c>
      <c r="AA1104" t="s">
        <v>63</v>
      </c>
      <c r="AB1104">
        <v>3</v>
      </c>
      <c r="AC1104" t="s">
        <v>130</v>
      </c>
      <c r="AD1104">
        <v>404984365198</v>
      </c>
      <c r="AE1104">
        <v>0</v>
      </c>
      <c r="AF1104">
        <v>23</v>
      </c>
      <c r="AG1104" t="s">
        <v>65</v>
      </c>
      <c r="AH1104" t="s">
        <v>4462</v>
      </c>
      <c r="AI1104" t="s">
        <v>68</v>
      </c>
      <c r="AJ1104" t="s">
        <v>81</v>
      </c>
      <c r="AK1104" t="s">
        <v>82</v>
      </c>
      <c r="AL1104" s="7">
        <v>43861</v>
      </c>
      <c r="AM1104" t="s">
        <v>4463</v>
      </c>
      <c r="AN1104">
        <v>72000</v>
      </c>
      <c r="AO1104" t="s">
        <v>155</v>
      </c>
      <c r="AP1104" s="7">
        <v>44974</v>
      </c>
      <c r="AQ1104" t="s">
        <v>75</v>
      </c>
      <c r="AR1104" s="7">
        <v>39709</v>
      </c>
      <c r="AS1104" t="s">
        <v>4464</v>
      </c>
      <c r="AT1104" t="s">
        <v>67</v>
      </c>
      <c r="AU1104">
        <v>101</v>
      </c>
      <c r="AV1104" t="s">
        <v>68</v>
      </c>
      <c r="AW1104" t="s">
        <v>146</v>
      </c>
      <c r="AX1104" t="s">
        <v>70</v>
      </c>
      <c r="AY1104">
        <v>0</v>
      </c>
    </row>
    <row r="1105" spans="1:51" x14ac:dyDescent="0.25">
      <c r="A1105">
        <v>1104</v>
      </c>
      <c r="B1105" t="s">
        <v>50</v>
      </c>
      <c r="C1105">
        <v>1</v>
      </c>
      <c r="D1105">
        <v>3073238</v>
      </c>
      <c r="E1105">
        <v>5</v>
      </c>
      <c r="F1105">
        <v>79</v>
      </c>
      <c r="G1105" t="s">
        <v>50</v>
      </c>
      <c r="H1105" t="s">
        <v>51</v>
      </c>
      <c r="I1105">
        <v>33041600806</v>
      </c>
      <c r="J1105" t="s">
        <v>270</v>
      </c>
      <c r="K1105" t="s">
        <v>96</v>
      </c>
      <c r="L1105">
        <v>3</v>
      </c>
      <c r="M1105">
        <v>2016198523</v>
      </c>
      <c r="N1105" t="s">
        <v>5041</v>
      </c>
      <c r="P1105" t="s">
        <v>75</v>
      </c>
      <c r="Q1105">
        <v>10</v>
      </c>
      <c r="R1105" t="s">
        <v>57</v>
      </c>
      <c r="S1105" s="7">
        <v>39619</v>
      </c>
      <c r="T1105" t="s">
        <v>5042</v>
      </c>
      <c r="V1105" t="s">
        <v>5043</v>
      </c>
      <c r="X1105">
        <v>5</v>
      </c>
      <c r="Y1105" t="s">
        <v>62</v>
      </c>
      <c r="Z1105">
        <v>1</v>
      </c>
      <c r="AA1105" t="s">
        <v>63</v>
      </c>
      <c r="AB1105">
        <v>3</v>
      </c>
      <c r="AC1105" t="s">
        <v>130</v>
      </c>
      <c r="AD1105">
        <v>431299828938</v>
      </c>
      <c r="AE1105">
        <v>0</v>
      </c>
      <c r="AF1105">
        <v>23</v>
      </c>
      <c r="AG1105" t="s">
        <v>65</v>
      </c>
      <c r="AQ1105" t="s">
        <v>75</v>
      </c>
      <c r="AR1105" s="7">
        <v>39619</v>
      </c>
      <c r="AS1105" t="s">
        <v>5044</v>
      </c>
      <c r="AT1105" t="s">
        <v>67</v>
      </c>
      <c r="AU1105">
        <v>101</v>
      </c>
      <c r="AV1105" t="s">
        <v>68</v>
      </c>
      <c r="AW1105" t="s">
        <v>69</v>
      </c>
      <c r="AX1105" t="s">
        <v>70</v>
      </c>
      <c r="AY1105">
        <v>0</v>
      </c>
    </row>
    <row r="1106" spans="1:51" x14ac:dyDescent="0.25">
      <c r="A1106">
        <v>1105</v>
      </c>
      <c r="B1106" t="s">
        <v>50</v>
      </c>
      <c r="C1106">
        <v>1</v>
      </c>
      <c r="D1106">
        <v>3075686</v>
      </c>
      <c r="E1106">
        <v>5</v>
      </c>
      <c r="F1106">
        <v>79</v>
      </c>
      <c r="G1106" t="s">
        <v>50</v>
      </c>
      <c r="H1106" t="s">
        <v>51</v>
      </c>
      <c r="I1106">
        <v>33041600806</v>
      </c>
      <c r="J1106" t="s">
        <v>270</v>
      </c>
      <c r="K1106" t="s">
        <v>96</v>
      </c>
      <c r="L1106">
        <v>3</v>
      </c>
      <c r="M1106">
        <v>2016204717</v>
      </c>
      <c r="N1106" t="s">
        <v>5058</v>
      </c>
      <c r="P1106" t="s">
        <v>56</v>
      </c>
      <c r="Q1106">
        <v>10</v>
      </c>
      <c r="R1106" t="s">
        <v>89</v>
      </c>
      <c r="S1106" s="7">
        <v>39580</v>
      </c>
      <c r="T1106" t="s">
        <v>5059</v>
      </c>
      <c r="V1106" t="s">
        <v>1235</v>
      </c>
      <c r="X1106">
        <v>5</v>
      </c>
      <c r="Y1106" t="s">
        <v>62</v>
      </c>
      <c r="Z1106">
        <v>1</v>
      </c>
      <c r="AA1106" t="s">
        <v>63</v>
      </c>
      <c r="AB1106">
        <v>3</v>
      </c>
      <c r="AC1106" t="s">
        <v>130</v>
      </c>
      <c r="AD1106">
        <v>706820670192</v>
      </c>
      <c r="AE1106">
        <v>0</v>
      </c>
      <c r="AF1106">
        <v>23</v>
      </c>
      <c r="AG1106" t="s">
        <v>65</v>
      </c>
      <c r="AQ1106" t="s">
        <v>56</v>
      </c>
      <c r="AR1106" s="7">
        <v>39580</v>
      </c>
      <c r="AS1106" t="s">
        <v>5060</v>
      </c>
      <c r="AT1106" t="s">
        <v>67</v>
      </c>
      <c r="AU1106">
        <v>121</v>
      </c>
      <c r="AV1106" t="s">
        <v>68</v>
      </c>
      <c r="AW1106" t="s">
        <v>69</v>
      </c>
      <c r="AX1106" t="s">
        <v>70</v>
      </c>
      <c r="AY1106">
        <v>0</v>
      </c>
    </row>
    <row r="1107" spans="1:51" x14ac:dyDescent="0.25">
      <c r="A1107">
        <v>1106</v>
      </c>
      <c r="B1107" t="s">
        <v>50</v>
      </c>
      <c r="C1107">
        <v>1</v>
      </c>
      <c r="D1107">
        <v>3099124</v>
      </c>
      <c r="E1107">
        <v>5</v>
      </c>
      <c r="F1107">
        <v>79</v>
      </c>
      <c r="G1107" t="s">
        <v>50</v>
      </c>
      <c r="H1107" t="s">
        <v>51</v>
      </c>
      <c r="I1107">
        <v>33041600806</v>
      </c>
      <c r="J1107" t="s">
        <v>270</v>
      </c>
      <c r="K1107" t="s">
        <v>96</v>
      </c>
      <c r="L1107">
        <v>3</v>
      </c>
      <c r="M1107">
        <v>2016270149</v>
      </c>
      <c r="N1107" t="s">
        <v>5069</v>
      </c>
      <c r="O1107" t="s">
        <v>5070</v>
      </c>
      <c r="P1107" t="s">
        <v>56</v>
      </c>
      <c r="Q1107">
        <v>9</v>
      </c>
      <c r="R1107" t="s">
        <v>76</v>
      </c>
      <c r="S1107" s="7">
        <v>39964</v>
      </c>
      <c r="T1107" t="s">
        <v>5071</v>
      </c>
      <c r="V1107" t="s">
        <v>5072</v>
      </c>
      <c r="X1107">
        <v>5</v>
      </c>
      <c r="Y1107" t="s">
        <v>62</v>
      </c>
      <c r="Z1107">
        <v>1</v>
      </c>
      <c r="AA1107" t="s">
        <v>63</v>
      </c>
      <c r="AB1107">
        <v>3</v>
      </c>
      <c r="AC1107" t="s">
        <v>130</v>
      </c>
      <c r="AD1107">
        <v>319590616235</v>
      </c>
      <c r="AE1107">
        <v>0</v>
      </c>
      <c r="AF1107">
        <v>23</v>
      </c>
      <c r="AG1107" t="s">
        <v>65</v>
      </c>
      <c r="AH1107" t="s">
        <v>5073</v>
      </c>
      <c r="AI1107" t="s">
        <v>68</v>
      </c>
      <c r="AJ1107" t="s">
        <v>81</v>
      </c>
      <c r="AK1107" t="s">
        <v>155</v>
      </c>
      <c r="AL1107" s="7">
        <v>43816</v>
      </c>
      <c r="AQ1107" t="s">
        <v>56</v>
      </c>
      <c r="AR1107" s="7">
        <v>39964</v>
      </c>
      <c r="AS1107" t="s">
        <v>5074</v>
      </c>
      <c r="AT1107" t="s">
        <v>67</v>
      </c>
      <c r="AU1107">
        <v>107</v>
      </c>
      <c r="AV1107" t="s">
        <v>68</v>
      </c>
      <c r="AW1107" t="s">
        <v>69</v>
      </c>
      <c r="AX1107" t="s">
        <v>70</v>
      </c>
      <c r="AY1107">
        <v>0</v>
      </c>
    </row>
    <row r="1108" spans="1:51" x14ac:dyDescent="0.25">
      <c r="A1108">
        <v>1107</v>
      </c>
      <c r="B1108" t="s">
        <v>50</v>
      </c>
      <c r="C1108">
        <v>1</v>
      </c>
      <c r="D1108">
        <v>3101336</v>
      </c>
      <c r="E1108">
        <v>5</v>
      </c>
      <c r="F1108">
        <v>79</v>
      </c>
      <c r="G1108" t="s">
        <v>50</v>
      </c>
      <c r="H1108" t="s">
        <v>51</v>
      </c>
      <c r="I1108">
        <v>33041600806</v>
      </c>
      <c r="J1108" t="s">
        <v>270</v>
      </c>
      <c r="K1108" t="s">
        <v>96</v>
      </c>
      <c r="L1108">
        <v>3</v>
      </c>
      <c r="M1108">
        <v>2016278391</v>
      </c>
      <c r="N1108" t="s">
        <v>5080</v>
      </c>
      <c r="O1108" t="s">
        <v>5081</v>
      </c>
      <c r="P1108" t="s">
        <v>75</v>
      </c>
      <c r="Q1108">
        <v>9</v>
      </c>
      <c r="R1108" t="s">
        <v>89</v>
      </c>
      <c r="S1108" s="7">
        <v>39969</v>
      </c>
      <c r="T1108" t="s">
        <v>5082</v>
      </c>
      <c r="V1108" t="s">
        <v>5083</v>
      </c>
      <c r="X1108">
        <v>5</v>
      </c>
      <c r="Y1108" t="s">
        <v>62</v>
      </c>
      <c r="Z1108">
        <v>1</v>
      </c>
      <c r="AA1108" t="s">
        <v>63</v>
      </c>
      <c r="AB1108">
        <v>3</v>
      </c>
      <c r="AC1108" t="s">
        <v>130</v>
      </c>
      <c r="AD1108">
        <v>984409234316</v>
      </c>
      <c r="AE1108">
        <v>0</v>
      </c>
      <c r="AF1108">
        <v>23</v>
      </c>
      <c r="AG1108" t="s">
        <v>65</v>
      </c>
      <c r="AH1108" t="s">
        <v>5084</v>
      </c>
      <c r="AI1108" t="s">
        <v>68</v>
      </c>
      <c r="AJ1108" t="s">
        <v>81</v>
      </c>
      <c r="AK1108" t="s">
        <v>82</v>
      </c>
      <c r="AL1108" s="7">
        <v>43808</v>
      </c>
      <c r="AQ1108" t="s">
        <v>75</v>
      </c>
      <c r="AR1108" s="7">
        <v>39969</v>
      </c>
      <c r="AS1108" t="s">
        <v>5085</v>
      </c>
      <c r="AT1108" t="s">
        <v>67</v>
      </c>
      <c r="AU1108">
        <v>83</v>
      </c>
      <c r="AV1108" t="s">
        <v>68</v>
      </c>
      <c r="AW1108" t="s">
        <v>69</v>
      </c>
      <c r="AX1108" t="s">
        <v>70</v>
      </c>
      <c r="AY1108">
        <v>0</v>
      </c>
    </row>
    <row r="1109" spans="1:51" x14ac:dyDescent="0.25">
      <c r="A1109">
        <v>1108</v>
      </c>
      <c r="B1109" t="s">
        <v>50</v>
      </c>
      <c r="C1109">
        <v>1</v>
      </c>
      <c r="D1109">
        <v>3103067</v>
      </c>
      <c r="E1109">
        <v>5</v>
      </c>
      <c r="F1109">
        <v>79</v>
      </c>
      <c r="G1109" t="s">
        <v>50</v>
      </c>
      <c r="H1109" t="s">
        <v>51</v>
      </c>
      <c r="I1109">
        <v>33041600806</v>
      </c>
      <c r="J1109" t="s">
        <v>270</v>
      </c>
      <c r="K1109" t="s">
        <v>96</v>
      </c>
      <c r="L1109">
        <v>3</v>
      </c>
      <c r="M1109">
        <v>2016283011</v>
      </c>
      <c r="N1109" t="s">
        <v>5086</v>
      </c>
      <c r="O1109" t="s">
        <v>5087</v>
      </c>
      <c r="P1109" t="s">
        <v>75</v>
      </c>
      <c r="Q1109">
        <v>9</v>
      </c>
      <c r="R1109" t="s">
        <v>173</v>
      </c>
      <c r="S1109" s="7">
        <v>40157</v>
      </c>
      <c r="T1109" t="s">
        <v>5088</v>
      </c>
      <c r="V1109" t="s">
        <v>1421</v>
      </c>
      <c r="X1109">
        <v>5</v>
      </c>
      <c r="Y1109" t="s">
        <v>62</v>
      </c>
      <c r="Z1109">
        <v>1</v>
      </c>
      <c r="AA1109" t="s">
        <v>63</v>
      </c>
      <c r="AB1109">
        <v>3</v>
      </c>
      <c r="AC1109" t="s">
        <v>130</v>
      </c>
      <c r="AD1109">
        <v>328324981139</v>
      </c>
      <c r="AE1109">
        <v>0</v>
      </c>
      <c r="AF1109">
        <v>23</v>
      </c>
      <c r="AG1109" t="s">
        <v>65</v>
      </c>
      <c r="AH1109" t="s">
        <v>5089</v>
      </c>
      <c r="AI1109" t="s">
        <v>68</v>
      </c>
      <c r="AJ1109" t="s">
        <v>81</v>
      </c>
      <c r="AK1109" t="s">
        <v>82</v>
      </c>
      <c r="AL1109" s="7">
        <v>43839</v>
      </c>
      <c r="AQ1109" t="s">
        <v>75</v>
      </c>
      <c r="AR1109" s="7">
        <v>40157</v>
      </c>
      <c r="AS1109" t="s">
        <v>5090</v>
      </c>
      <c r="AT1109" t="s">
        <v>67</v>
      </c>
      <c r="AU1109">
        <v>80</v>
      </c>
      <c r="AV1109" t="s">
        <v>68</v>
      </c>
      <c r="AW1109" t="s">
        <v>69</v>
      </c>
      <c r="AX1109" t="s">
        <v>70</v>
      </c>
      <c r="AY1109">
        <v>0</v>
      </c>
    </row>
    <row r="1110" spans="1:51" x14ac:dyDescent="0.25">
      <c r="A1110">
        <v>1109</v>
      </c>
      <c r="B1110" t="s">
        <v>50</v>
      </c>
      <c r="C1110">
        <v>1</v>
      </c>
      <c r="D1110">
        <v>3139207</v>
      </c>
      <c r="E1110">
        <v>5</v>
      </c>
      <c r="F1110">
        <v>79</v>
      </c>
      <c r="G1110" t="s">
        <v>50</v>
      </c>
      <c r="H1110" t="s">
        <v>51</v>
      </c>
      <c r="I1110">
        <v>33041600806</v>
      </c>
      <c r="J1110" t="s">
        <v>270</v>
      </c>
      <c r="K1110" t="s">
        <v>96</v>
      </c>
      <c r="L1110">
        <v>3</v>
      </c>
      <c r="M1110">
        <v>2016386551</v>
      </c>
      <c r="N1110" t="s">
        <v>5146</v>
      </c>
      <c r="P1110" t="s">
        <v>75</v>
      </c>
      <c r="Q1110">
        <v>10</v>
      </c>
      <c r="R1110" t="s">
        <v>89</v>
      </c>
      <c r="S1110" s="7">
        <v>39741</v>
      </c>
      <c r="T1110" t="s">
        <v>5147</v>
      </c>
      <c r="V1110" t="s">
        <v>575</v>
      </c>
      <c r="X1110">
        <v>5</v>
      </c>
      <c r="Y1110" t="s">
        <v>62</v>
      </c>
      <c r="Z1110">
        <v>1</v>
      </c>
      <c r="AA1110" t="s">
        <v>63</v>
      </c>
      <c r="AB1110">
        <v>3</v>
      </c>
      <c r="AC1110" t="s">
        <v>130</v>
      </c>
      <c r="AD1110">
        <v>528083211109</v>
      </c>
      <c r="AE1110">
        <v>0</v>
      </c>
      <c r="AF1110">
        <v>23</v>
      </c>
      <c r="AG1110" t="s">
        <v>65</v>
      </c>
      <c r="AQ1110" t="s">
        <v>75</v>
      </c>
      <c r="AR1110" s="7">
        <v>39741</v>
      </c>
      <c r="AS1110" t="s">
        <v>5148</v>
      </c>
      <c r="AU1110">
        <v>80</v>
      </c>
      <c r="AV1110" t="s">
        <v>68</v>
      </c>
      <c r="AW1110" t="s">
        <v>69</v>
      </c>
      <c r="AX1110" t="s">
        <v>70</v>
      </c>
      <c r="AY1110">
        <v>0</v>
      </c>
    </row>
    <row r="1111" spans="1:51" x14ac:dyDescent="0.25">
      <c r="A1111">
        <v>1110</v>
      </c>
      <c r="B1111" t="s">
        <v>50</v>
      </c>
      <c r="C1111">
        <v>1</v>
      </c>
      <c r="D1111">
        <v>3798769</v>
      </c>
      <c r="E1111">
        <v>5</v>
      </c>
      <c r="F1111">
        <v>79</v>
      </c>
      <c r="G1111" t="s">
        <v>50</v>
      </c>
      <c r="H1111" t="s">
        <v>51</v>
      </c>
      <c r="I1111">
        <v>33041600806</v>
      </c>
      <c r="J1111" t="s">
        <v>270</v>
      </c>
      <c r="K1111" t="s">
        <v>96</v>
      </c>
      <c r="L1111">
        <v>3</v>
      </c>
      <c r="M1111">
        <v>2017348539</v>
      </c>
      <c r="N1111" t="s">
        <v>5278</v>
      </c>
      <c r="O1111" t="s">
        <v>5279</v>
      </c>
      <c r="P1111" t="s">
        <v>56</v>
      </c>
      <c r="Q1111">
        <v>9</v>
      </c>
      <c r="R1111" t="s">
        <v>438</v>
      </c>
      <c r="S1111" s="7">
        <v>40405</v>
      </c>
      <c r="T1111" t="s">
        <v>1471</v>
      </c>
      <c r="V1111" t="s">
        <v>5280</v>
      </c>
      <c r="X1111">
        <v>5</v>
      </c>
      <c r="Y1111" t="s">
        <v>62</v>
      </c>
      <c r="Z1111">
        <v>1</v>
      </c>
      <c r="AA1111" t="s">
        <v>63</v>
      </c>
      <c r="AB1111">
        <v>5</v>
      </c>
      <c r="AC1111" t="s">
        <v>298</v>
      </c>
      <c r="AD1111">
        <v>601528117857</v>
      </c>
      <c r="AE1111">
        <v>0</v>
      </c>
      <c r="AF1111">
        <v>23</v>
      </c>
      <c r="AG1111" t="s">
        <v>65</v>
      </c>
      <c r="AQ1111" t="s">
        <v>56</v>
      </c>
      <c r="AR1111" s="7">
        <v>40405</v>
      </c>
      <c r="AS1111" t="s">
        <v>5278</v>
      </c>
      <c r="AT1111" t="s">
        <v>67</v>
      </c>
      <c r="AU1111">
        <v>125</v>
      </c>
      <c r="AV1111" t="s">
        <v>68</v>
      </c>
      <c r="AW1111" t="s">
        <v>69</v>
      </c>
      <c r="AX1111" t="s">
        <v>70</v>
      </c>
      <c r="AY1111">
        <v>0</v>
      </c>
    </row>
    <row r="1112" spans="1:51" x14ac:dyDescent="0.25">
      <c r="A1112">
        <v>1111</v>
      </c>
      <c r="B1112" t="s">
        <v>50</v>
      </c>
      <c r="C1112">
        <v>1</v>
      </c>
      <c r="D1112">
        <v>3978372</v>
      </c>
      <c r="E1112">
        <v>5</v>
      </c>
      <c r="F1112">
        <v>79</v>
      </c>
      <c r="G1112" t="s">
        <v>50</v>
      </c>
      <c r="H1112" t="s">
        <v>51</v>
      </c>
      <c r="I1112">
        <v>33041600806</v>
      </c>
      <c r="J1112" t="s">
        <v>270</v>
      </c>
      <c r="K1112" t="s">
        <v>96</v>
      </c>
      <c r="L1112">
        <v>3</v>
      </c>
      <c r="M1112">
        <v>2017572518</v>
      </c>
      <c r="N1112" t="s">
        <v>5301</v>
      </c>
      <c r="O1112" t="s">
        <v>5302</v>
      </c>
      <c r="P1112" t="s">
        <v>75</v>
      </c>
      <c r="Q1112">
        <v>9</v>
      </c>
      <c r="R1112" t="s">
        <v>89</v>
      </c>
      <c r="S1112" s="7">
        <v>40115</v>
      </c>
      <c r="T1112" t="s">
        <v>5303</v>
      </c>
      <c r="V1112" t="s">
        <v>5304</v>
      </c>
      <c r="X1112">
        <v>5</v>
      </c>
      <c r="Y1112" t="s">
        <v>62</v>
      </c>
      <c r="Z1112">
        <v>1</v>
      </c>
      <c r="AA1112" t="s">
        <v>63</v>
      </c>
      <c r="AB1112">
        <v>2</v>
      </c>
      <c r="AC1112" t="s">
        <v>64</v>
      </c>
      <c r="AD1112">
        <v>662848956410</v>
      </c>
      <c r="AE1112">
        <v>0</v>
      </c>
      <c r="AF1112">
        <v>23</v>
      </c>
      <c r="AG1112" t="s">
        <v>65</v>
      </c>
      <c r="AH1112" t="s">
        <v>5305</v>
      </c>
      <c r="AI1112" t="s">
        <v>68</v>
      </c>
      <c r="AJ1112" t="s">
        <v>81</v>
      </c>
      <c r="AK1112" t="s">
        <v>155</v>
      </c>
      <c r="AL1112" s="7">
        <v>43808</v>
      </c>
      <c r="AQ1112" t="s">
        <v>75</v>
      </c>
      <c r="AR1112" s="7">
        <v>40115</v>
      </c>
      <c r="AS1112" t="s">
        <v>5306</v>
      </c>
      <c r="AT1112" t="s">
        <v>67</v>
      </c>
      <c r="AU1112">
        <v>92</v>
      </c>
      <c r="AV1112" t="s">
        <v>68</v>
      </c>
      <c r="AW1112" t="s">
        <v>69</v>
      </c>
      <c r="AX1112" t="s">
        <v>70</v>
      </c>
      <c r="AY1112">
        <v>0</v>
      </c>
    </row>
    <row r="1113" spans="1:51" x14ac:dyDescent="0.25">
      <c r="A1113">
        <v>1112</v>
      </c>
      <c r="B1113" t="s">
        <v>50</v>
      </c>
      <c r="C1113">
        <v>1</v>
      </c>
      <c r="D1113">
        <v>4137450</v>
      </c>
      <c r="E1113">
        <v>5</v>
      </c>
      <c r="F1113">
        <v>79</v>
      </c>
      <c r="G1113" t="s">
        <v>50</v>
      </c>
      <c r="H1113" t="s">
        <v>51</v>
      </c>
      <c r="I1113">
        <v>33041600806</v>
      </c>
      <c r="J1113" t="s">
        <v>270</v>
      </c>
      <c r="K1113" t="s">
        <v>96</v>
      </c>
      <c r="L1113">
        <v>3</v>
      </c>
      <c r="M1113">
        <v>2017795219</v>
      </c>
      <c r="N1113" t="s">
        <v>5341</v>
      </c>
      <c r="O1113" t="s">
        <v>5342</v>
      </c>
      <c r="P1113" t="s">
        <v>75</v>
      </c>
      <c r="Q1113">
        <v>9</v>
      </c>
      <c r="R1113" t="s">
        <v>57</v>
      </c>
      <c r="S1113" s="7">
        <v>40266</v>
      </c>
      <c r="T1113" t="s">
        <v>5343</v>
      </c>
      <c r="U1113" t="s">
        <v>5344</v>
      </c>
      <c r="V1113" t="s">
        <v>5345</v>
      </c>
      <c r="X1113">
        <v>5</v>
      </c>
      <c r="Y1113" t="s">
        <v>62</v>
      </c>
      <c r="Z1113">
        <v>1</v>
      </c>
      <c r="AA1113" t="s">
        <v>63</v>
      </c>
      <c r="AB1113">
        <v>1</v>
      </c>
      <c r="AC1113" t="s">
        <v>101</v>
      </c>
      <c r="AD1113">
        <v>324683394929</v>
      </c>
      <c r="AE1113">
        <v>0</v>
      </c>
      <c r="AF1113">
        <v>23</v>
      </c>
      <c r="AG1113" t="s">
        <v>65</v>
      </c>
      <c r="AH1113" t="s">
        <v>5346</v>
      </c>
      <c r="AI1113" t="s">
        <v>68</v>
      </c>
      <c r="AJ1113" t="s">
        <v>81</v>
      </c>
      <c r="AK1113" t="s">
        <v>82</v>
      </c>
      <c r="AL1113" s="7">
        <v>43820</v>
      </c>
      <c r="AQ1113" t="s">
        <v>75</v>
      </c>
      <c r="AR1113" s="7">
        <v>40266</v>
      </c>
      <c r="AS1113" t="s">
        <v>5347</v>
      </c>
      <c r="AT1113" t="s">
        <v>67</v>
      </c>
      <c r="AU1113">
        <v>105</v>
      </c>
      <c r="AV1113" t="s">
        <v>68</v>
      </c>
      <c r="AW1113" t="s">
        <v>69</v>
      </c>
      <c r="AX1113" t="s">
        <v>70</v>
      </c>
      <c r="AY1113">
        <v>0</v>
      </c>
    </row>
    <row r="1114" spans="1:51" x14ac:dyDescent="0.25">
      <c r="A1114">
        <v>1113</v>
      </c>
      <c r="B1114" t="s">
        <v>50</v>
      </c>
      <c r="C1114">
        <v>1</v>
      </c>
      <c r="D1114">
        <v>4163796</v>
      </c>
      <c r="E1114">
        <v>5</v>
      </c>
      <c r="F1114">
        <v>79</v>
      </c>
      <c r="G1114" t="s">
        <v>50</v>
      </c>
      <c r="H1114" t="s">
        <v>51</v>
      </c>
      <c r="I1114">
        <v>33041600806</v>
      </c>
      <c r="J1114" t="s">
        <v>270</v>
      </c>
      <c r="K1114" t="s">
        <v>96</v>
      </c>
      <c r="L1114">
        <v>3</v>
      </c>
      <c r="M1114">
        <v>2019379956</v>
      </c>
      <c r="N1114" t="s">
        <v>5382</v>
      </c>
      <c r="O1114" t="s">
        <v>5383</v>
      </c>
      <c r="P1114" t="s">
        <v>75</v>
      </c>
      <c r="Q1114">
        <v>9</v>
      </c>
      <c r="R1114" t="s">
        <v>89</v>
      </c>
      <c r="S1114" s="7">
        <v>39988</v>
      </c>
      <c r="T1114" t="s">
        <v>5384</v>
      </c>
      <c r="V1114" t="s">
        <v>317</v>
      </c>
      <c r="X1114">
        <v>5</v>
      </c>
      <c r="Y1114" t="s">
        <v>62</v>
      </c>
      <c r="Z1114">
        <v>1</v>
      </c>
      <c r="AA1114" t="s">
        <v>63</v>
      </c>
      <c r="AB1114">
        <v>2</v>
      </c>
      <c r="AC1114" t="s">
        <v>64</v>
      </c>
      <c r="AD1114">
        <v>965204989705</v>
      </c>
      <c r="AE1114">
        <v>0</v>
      </c>
      <c r="AF1114">
        <v>23</v>
      </c>
      <c r="AG1114" t="s">
        <v>65</v>
      </c>
      <c r="AM1114" t="s">
        <v>5385</v>
      </c>
      <c r="AN1114">
        <v>72000</v>
      </c>
      <c r="AO1114" t="s">
        <v>155</v>
      </c>
      <c r="AP1114" s="7">
        <v>44922</v>
      </c>
      <c r="AQ1114" t="s">
        <v>75</v>
      </c>
      <c r="AR1114" s="7">
        <v>39988</v>
      </c>
      <c r="AS1114" t="s">
        <v>5386</v>
      </c>
      <c r="AU1114">
        <v>80</v>
      </c>
      <c r="AV1114" t="s">
        <v>68</v>
      </c>
      <c r="AW1114" t="s">
        <v>69</v>
      </c>
      <c r="AX1114" t="s">
        <v>70</v>
      </c>
      <c r="AY1114">
        <v>0</v>
      </c>
    </row>
    <row r="1115" spans="1:51" x14ac:dyDescent="0.25">
      <c r="A1115">
        <v>1114</v>
      </c>
      <c r="B1115" t="s">
        <v>50</v>
      </c>
      <c r="C1115">
        <v>1</v>
      </c>
      <c r="D1115">
        <v>4214867</v>
      </c>
      <c r="E1115">
        <v>5</v>
      </c>
      <c r="F1115">
        <v>79</v>
      </c>
      <c r="G1115" t="s">
        <v>50</v>
      </c>
      <c r="H1115" t="s">
        <v>51</v>
      </c>
      <c r="I1115">
        <v>33041600806</v>
      </c>
      <c r="J1115" t="s">
        <v>270</v>
      </c>
      <c r="K1115" t="s">
        <v>96</v>
      </c>
      <c r="L1115">
        <v>3</v>
      </c>
      <c r="M1115">
        <v>2019461282</v>
      </c>
      <c r="N1115" t="s">
        <v>5483</v>
      </c>
      <c r="P1115" t="s">
        <v>56</v>
      </c>
      <c r="Q1115">
        <v>10</v>
      </c>
      <c r="R1115" t="s">
        <v>76</v>
      </c>
      <c r="S1115" s="7">
        <v>39663</v>
      </c>
      <c r="T1115" t="s">
        <v>5484</v>
      </c>
      <c r="V1115" t="s">
        <v>5485</v>
      </c>
      <c r="X1115">
        <v>5</v>
      </c>
      <c r="Y1115" t="s">
        <v>62</v>
      </c>
      <c r="Z1115">
        <v>1</v>
      </c>
      <c r="AA1115" t="s">
        <v>63</v>
      </c>
      <c r="AB1115">
        <v>2</v>
      </c>
      <c r="AC1115" t="s">
        <v>64</v>
      </c>
      <c r="AD1115">
        <v>279887853427</v>
      </c>
      <c r="AE1115">
        <v>0</v>
      </c>
      <c r="AF1115">
        <v>23</v>
      </c>
      <c r="AG1115" t="s">
        <v>65</v>
      </c>
      <c r="AQ1115" t="s">
        <v>56</v>
      </c>
      <c r="AR1115" s="7">
        <v>39663</v>
      </c>
      <c r="AS1115" t="s">
        <v>5486</v>
      </c>
      <c r="AU1115">
        <v>67</v>
      </c>
      <c r="AV1115" t="s">
        <v>68</v>
      </c>
      <c r="AW1115" t="s">
        <v>69</v>
      </c>
      <c r="AX1115" t="s">
        <v>70</v>
      </c>
      <c r="AY1115">
        <v>0</v>
      </c>
    </row>
    <row r="1116" spans="1:51" x14ac:dyDescent="0.25">
      <c r="A1116">
        <v>1115</v>
      </c>
      <c r="B1116" t="s">
        <v>50</v>
      </c>
      <c r="C1116">
        <v>1</v>
      </c>
      <c r="D1116">
        <v>8681734</v>
      </c>
      <c r="E1116">
        <v>5</v>
      </c>
      <c r="F1116">
        <v>79</v>
      </c>
      <c r="G1116" t="s">
        <v>50</v>
      </c>
      <c r="H1116" t="s">
        <v>51</v>
      </c>
      <c r="I1116">
        <v>33041600806</v>
      </c>
      <c r="J1116" t="s">
        <v>270</v>
      </c>
      <c r="K1116" t="s">
        <v>96</v>
      </c>
      <c r="L1116">
        <v>3</v>
      </c>
      <c r="M1116">
        <v>2025365919</v>
      </c>
      <c r="N1116" t="s">
        <v>6228</v>
      </c>
      <c r="O1116" t="s">
        <v>6229</v>
      </c>
      <c r="P1116" t="s">
        <v>75</v>
      </c>
      <c r="Q1116">
        <v>10</v>
      </c>
      <c r="R1116" t="s">
        <v>89</v>
      </c>
      <c r="S1116" s="7">
        <v>39663</v>
      </c>
      <c r="T1116" t="s">
        <v>6230</v>
      </c>
      <c r="V1116" t="s">
        <v>89</v>
      </c>
      <c r="X1116">
        <v>1</v>
      </c>
      <c r="Y1116" t="s">
        <v>1041</v>
      </c>
      <c r="Z1116">
        <v>1</v>
      </c>
      <c r="AA1116" t="s">
        <v>63</v>
      </c>
      <c r="AB1116">
        <v>3</v>
      </c>
      <c r="AC1116" t="s">
        <v>130</v>
      </c>
      <c r="AD1116">
        <v>730676363146</v>
      </c>
      <c r="AE1116">
        <v>0</v>
      </c>
      <c r="AF1116">
        <v>23</v>
      </c>
      <c r="AG1116" t="s">
        <v>65</v>
      </c>
      <c r="AH1116" t="s">
        <v>6231</v>
      </c>
      <c r="AI1116" t="s">
        <v>68</v>
      </c>
      <c r="AJ1116" t="s">
        <v>81</v>
      </c>
      <c r="AK1116" t="s">
        <v>155</v>
      </c>
      <c r="AL1116" s="7">
        <v>44589</v>
      </c>
      <c r="AQ1116" t="s">
        <v>75</v>
      </c>
      <c r="AR1116" s="7">
        <v>39663</v>
      </c>
      <c r="AS1116" t="s">
        <v>1615</v>
      </c>
      <c r="AU1116">
        <v>66</v>
      </c>
      <c r="AV1116" t="s">
        <v>1044</v>
      </c>
      <c r="AW1116" t="s">
        <v>69</v>
      </c>
      <c r="AX1116" t="s">
        <v>70</v>
      </c>
      <c r="AY1116">
        <v>0</v>
      </c>
    </row>
    <row r="1117" spans="1:51" x14ac:dyDescent="0.25">
      <c r="A1117">
        <v>1116</v>
      </c>
      <c r="B1117" t="s">
        <v>50</v>
      </c>
      <c r="C1117">
        <v>1</v>
      </c>
      <c r="D1117">
        <v>8760344</v>
      </c>
      <c r="E1117">
        <v>5</v>
      </c>
      <c r="F1117">
        <v>79</v>
      </c>
      <c r="G1117" t="s">
        <v>50</v>
      </c>
      <c r="H1117" t="s">
        <v>51</v>
      </c>
      <c r="I1117">
        <v>33041600806</v>
      </c>
      <c r="J1117" t="s">
        <v>270</v>
      </c>
      <c r="K1117" t="s">
        <v>96</v>
      </c>
      <c r="L1117">
        <v>3</v>
      </c>
      <c r="M1117">
        <v>2025474863</v>
      </c>
      <c r="N1117" t="s">
        <v>6257</v>
      </c>
      <c r="O1117" t="s">
        <v>6258</v>
      </c>
      <c r="P1117" t="s">
        <v>75</v>
      </c>
      <c r="Q1117">
        <v>9</v>
      </c>
      <c r="R1117" t="s">
        <v>173</v>
      </c>
      <c r="S1117" s="7">
        <v>40236</v>
      </c>
      <c r="T1117" t="s">
        <v>6259</v>
      </c>
      <c r="V1117" t="s">
        <v>6260</v>
      </c>
      <c r="X1117">
        <v>5</v>
      </c>
      <c r="Y1117" t="s">
        <v>62</v>
      </c>
      <c r="Z1117">
        <v>1</v>
      </c>
      <c r="AA1117" t="s">
        <v>63</v>
      </c>
      <c r="AB1117">
        <v>2</v>
      </c>
      <c r="AC1117" t="s">
        <v>64</v>
      </c>
      <c r="AD1117">
        <v>896812218351</v>
      </c>
      <c r="AE1117">
        <v>0</v>
      </c>
      <c r="AF1117">
        <v>23</v>
      </c>
      <c r="AG1117" t="s">
        <v>65</v>
      </c>
      <c r="AH1117" t="s">
        <v>6261</v>
      </c>
      <c r="AI1117" t="s">
        <v>68</v>
      </c>
      <c r="AJ1117" t="s">
        <v>81</v>
      </c>
      <c r="AK1117" t="s">
        <v>82</v>
      </c>
      <c r="AL1117" s="7">
        <v>43720</v>
      </c>
      <c r="AQ1117" t="s">
        <v>75</v>
      </c>
      <c r="AR1117" s="7">
        <v>40236</v>
      </c>
      <c r="AS1117" t="s">
        <v>6262</v>
      </c>
      <c r="AU1117">
        <v>66</v>
      </c>
      <c r="AV1117" t="s">
        <v>68</v>
      </c>
      <c r="AW1117" t="s">
        <v>69</v>
      </c>
      <c r="AX1117" t="s">
        <v>70</v>
      </c>
      <c r="AY1117">
        <v>0</v>
      </c>
    </row>
    <row r="1118" spans="1:51" x14ac:dyDescent="0.25">
      <c r="A1118">
        <v>1117</v>
      </c>
      <c r="B1118" t="s">
        <v>50</v>
      </c>
      <c r="C1118">
        <v>1</v>
      </c>
      <c r="D1118">
        <v>2268574</v>
      </c>
      <c r="E1118">
        <v>5</v>
      </c>
      <c r="F1118">
        <v>79</v>
      </c>
      <c r="G1118" t="s">
        <v>50</v>
      </c>
      <c r="H1118" t="s">
        <v>51</v>
      </c>
      <c r="I1118">
        <v>33041600806</v>
      </c>
      <c r="J1118" t="s">
        <v>270</v>
      </c>
      <c r="K1118" t="s">
        <v>96</v>
      </c>
      <c r="L1118">
        <v>3</v>
      </c>
      <c r="M1118">
        <v>2014927797</v>
      </c>
      <c r="N1118" t="s">
        <v>6378</v>
      </c>
      <c r="O1118" t="s">
        <v>6379</v>
      </c>
      <c r="P1118" t="s">
        <v>56</v>
      </c>
      <c r="Q1118">
        <v>9</v>
      </c>
      <c r="R1118" t="s">
        <v>76</v>
      </c>
      <c r="S1118" s="7">
        <v>40244</v>
      </c>
      <c r="T1118" t="s">
        <v>6380</v>
      </c>
      <c r="U1118" t="s">
        <v>6381</v>
      </c>
      <c r="V1118" t="s">
        <v>6382</v>
      </c>
      <c r="W1118" t="s">
        <v>6383</v>
      </c>
      <c r="X1118">
        <v>5</v>
      </c>
      <c r="Y1118" t="s">
        <v>62</v>
      </c>
      <c r="Z1118">
        <v>1</v>
      </c>
      <c r="AA1118" t="s">
        <v>63</v>
      </c>
      <c r="AB1118">
        <v>3</v>
      </c>
      <c r="AC1118" t="s">
        <v>130</v>
      </c>
      <c r="AD1118">
        <v>451652913877</v>
      </c>
      <c r="AE1118">
        <v>0</v>
      </c>
      <c r="AF1118">
        <v>23</v>
      </c>
      <c r="AG1118" t="s">
        <v>65</v>
      </c>
      <c r="AH1118" t="s">
        <v>6384</v>
      </c>
      <c r="AI1118" t="s">
        <v>68</v>
      </c>
      <c r="AJ1118" t="s">
        <v>81</v>
      </c>
      <c r="AK1118" t="s">
        <v>82</v>
      </c>
      <c r="AL1118" s="7">
        <v>44862</v>
      </c>
      <c r="AM1118" t="s">
        <v>6385</v>
      </c>
      <c r="AN1118">
        <v>72000</v>
      </c>
      <c r="AO1118" t="s">
        <v>82</v>
      </c>
      <c r="AP1118" s="7">
        <v>44860</v>
      </c>
      <c r="AQ1118" t="s">
        <v>56</v>
      </c>
      <c r="AR1118" s="7">
        <v>40244</v>
      </c>
      <c r="AS1118" t="s">
        <v>6386</v>
      </c>
      <c r="AT1118" t="s">
        <v>67</v>
      </c>
      <c r="AU1118">
        <v>105</v>
      </c>
      <c r="AV1118" t="s">
        <v>68</v>
      </c>
      <c r="AW1118" t="s">
        <v>146</v>
      </c>
      <c r="AX1118" t="s">
        <v>70</v>
      </c>
      <c r="AY1118">
        <v>0</v>
      </c>
    </row>
    <row r="1119" spans="1:51" x14ac:dyDescent="0.25">
      <c r="A1119">
        <v>1118</v>
      </c>
      <c r="B1119" t="s">
        <v>50</v>
      </c>
      <c r="C1119">
        <v>1</v>
      </c>
      <c r="D1119">
        <v>5453566</v>
      </c>
      <c r="E1119">
        <v>5</v>
      </c>
      <c r="F1119">
        <v>79</v>
      </c>
      <c r="G1119" t="s">
        <v>50</v>
      </c>
      <c r="H1119" t="s">
        <v>51</v>
      </c>
      <c r="I1119">
        <v>33041600806</v>
      </c>
      <c r="J1119" t="s">
        <v>270</v>
      </c>
      <c r="K1119" t="s">
        <v>96</v>
      </c>
      <c r="L1119">
        <v>3</v>
      </c>
      <c r="M1119">
        <v>2021137244</v>
      </c>
      <c r="N1119" t="s">
        <v>6468</v>
      </c>
      <c r="O1119" t="s">
        <v>6469</v>
      </c>
      <c r="P1119" t="s">
        <v>75</v>
      </c>
      <c r="Q1119">
        <v>9</v>
      </c>
      <c r="R1119" t="s">
        <v>76</v>
      </c>
      <c r="S1119" s="7">
        <v>39808</v>
      </c>
      <c r="T1119" t="s">
        <v>6470</v>
      </c>
      <c r="V1119" t="s">
        <v>6471</v>
      </c>
      <c r="X1119">
        <v>5</v>
      </c>
      <c r="Y1119" t="s">
        <v>62</v>
      </c>
      <c r="Z1119">
        <v>1</v>
      </c>
      <c r="AA1119" t="s">
        <v>63</v>
      </c>
      <c r="AB1119">
        <v>2</v>
      </c>
      <c r="AC1119" t="s">
        <v>64</v>
      </c>
      <c r="AD1119">
        <v>229212273030</v>
      </c>
      <c r="AE1119">
        <v>0</v>
      </c>
      <c r="AF1119">
        <v>23</v>
      </c>
      <c r="AG1119" t="s">
        <v>65</v>
      </c>
      <c r="AQ1119" t="s">
        <v>75</v>
      </c>
      <c r="AR1119" s="7">
        <v>39808</v>
      </c>
      <c r="AS1119" t="s">
        <v>6472</v>
      </c>
      <c r="AU1119">
        <v>54</v>
      </c>
      <c r="AV1119" t="s">
        <v>68</v>
      </c>
      <c r="AW1119" t="s">
        <v>69</v>
      </c>
      <c r="AX1119" t="s">
        <v>70</v>
      </c>
      <c r="AY1119">
        <v>0</v>
      </c>
    </row>
    <row r="1120" spans="1:51" x14ac:dyDescent="0.25">
      <c r="A1120">
        <v>1119</v>
      </c>
      <c r="B1120" t="s">
        <v>50</v>
      </c>
      <c r="C1120">
        <v>1</v>
      </c>
      <c r="D1120">
        <v>2215322</v>
      </c>
      <c r="E1120">
        <v>5</v>
      </c>
      <c r="F1120">
        <v>79</v>
      </c>
      <c r="G1120" t="s">
        <v>50</v>
      </c>
      <c r="H1120" t="s">
        <v>51</v>
      </c>
      <c r="I1120">
        <v>33041600806</v>
      </c>
      <c r="J1120" t="s">
        <v>270</v>
      </c>
      <c r="K1120" t="s">
        <v>96</v>
      </c>
      <c r="L1120">
        <v>3</v>
      </c>
      <c r="M1120">
        <v>2014861145</v>
      </c>
      <c r="N1120" t="s">
        <v>6544</v>
      </c>
      <c r="O1120" t="s">
        <v>6545</v>
      </c>
      <c r="P1120" t="s">
        <v>56</v>
      </c>
      <c r="Q1120">
        <v>10</v>
      </c>
      <c r="R1120" t="s">
        <v>57</v>
      </c>
      <c r="S1120" s="7">
        <v>39799</v>
      </c>
      <c r="T1120" t="s">
        <v>6546</v>
      </c>
      <c r="U1120" t="s">
        <v>6547</v>
      </c>
      <c r="V1120" t="s">
        <v>6548</v>
      </c>
      <c r="W1120" t="s">
        <v>6549</v>
      </c>
      <c r="X1120">
        <v>5</v>
      </c>
      <c r="Y1120" t="s">
        <v>62</v>
      </c>
      <c r="Z1120">
        <v>1</v>
      </c>
      <c r="AA1120" t="s">
        <v>63</v>
      </c>
      <c r="AB1120">
        <v>4</v>
      </c>
      <c r="AC1120" t="s">
        <v>79</v>
      </c>
      <c r="AD1120">
        <v>354040465501</v>
      </c>
      <c r="AE1120">
        <v>0</v>
      </c>
      <c r="AF1120">
        <v>23</v>
      </c>
      <c r="AG1120" t="s">
        <v>65</v>
      </c>
      <c r="AQ1120" t="s">
        <v>56</v>
      </c>
      <c r="AR1120" s="7">
        <v>39799</v>
      </c>
      <c r="AS1120" t="s">
        <v>6550</v>
      </c>
      <c r="AT1120" t="s">
        <v>67</v>
      </c>
      <c r="AU1120">
        <v>76</v>
      </c>
      <c r="AV1120" t="s">
        <v>68</v>
      </c>
      <c r="AW1120" t="s">
        <v>69</v>
      </c>
      <c r="AX1120" t="s">
        <v>70</v>
      </c>
      <c r="AY1120">
        <v>0</v>
      </c>
    </row>
    <row r="1121" spans="1:51" x14ac:dyDescent="0.25">
      <c r="A1121">
        <v>1120</v>
      </c>
      <c r="B1121" t="s">
        <v>50</v>
      </c>
      <c r="C1121">
        <v>1</v>
      </c>
      <c r="D1121">
        <v>3082764</v>
      </c>
      <c r="E1121">
        <v>5</v>
      </c>
      <c r="F1121">
        <v>79</v>
      </c>
      <c r="G1121" t="s">
        <v>50</v>
      </c>
      <c r="H1121" t="s">
        <v>51</v>
      </c>
      <c r="I1121">
        <v>33041600806</v>
      </c>
      <c r="J1121" t="s">
        <v>270</v>
      </c>
      <c r="K1121" t="s">
        <v>96</v>
      </c>
      <c r="L1121">
        <v>3</v>
      </c>
      <c r="M1121">
        <v>2016223280</v>
      </c>
      <c r="N1121" t="s">
        <v>6591</v>
      </c>
      <c r="P1121" t="s">
        <v>56</v>
      </c>
      <c r="Q1121">
        <v>10</v>
      </c>
      <c r="R1121" t="s">
        <v>173</v>
      </c>
      <c r="S1121" s="7">
        <v>39915</v>
      </c>
      <c r="T1121" t="s">
        <v>6592</v>
      </c>
      <c r="V1121" t="s">
        <v>6593</v>
      </c>
      <c r="X1121">
        <v>5</v>
      </c>
      <c r="Y1121" t="s">
        <v>62</v>
      </c>
      <c r="Z1121">
        <v>1</v>
      </c>
      <c r="AA1121" t="s">
        <v>63</v>
      </c>
      <c r="AB1121">
        <v>3</v>
      </c>
      <c r="AC1121" t="s">
        <v>130</v>
      </c>
      <c r="AD1121">
        <v>481584825277</v>
      </c>
      <c r="AE1121">
        <v>0</v>
      </c>
      <c r="AF1121">
        <v>23</v>
      </c>
      <c r="AG1121" t="s">
        <v>65</v>
      </c>
      <c r="AH1121" t="s">
        <v>6594</v>
      </c>
      <c r="AI1121" t="s">
        <v>68</v>
      </c>
      <c r="AJ1121" t="s">
        <v>81</v>
      </c>
      <c r="AK1121" t="s">
        <v>82</v>
      </c>
      <c r="AL1121" s="7">
        <v>43675</v>
      </c>
      <c r="AQ1121" t="s">
        <v>56</v>
      </c>
      <c r="AR1121" s="7">
        <v>39915</v>
      </c>
      <c r="AS1121" t="s">
        <v>6595</v>
      </c>
      <c r="AT1121" t="s">
        <v>67</v>
      </c>
      <c r="AU1121">
        <v>118</v>
      </c>
      <c r="AV1121" t="s">
        <v>68</v>
      </c>
      <c r="AW1121" t="s">
        <v>69</v>
      </c>
      <c r="AX1121" t="s">
        <v>70</v>
      </c>
      <c r="AY1121">
        <v>0</v>
      </c>
    </row>
    <row r="1122" spans="1:51" x14ac:dyDescent="0.25">
      <c r="A1122">
        <v>1121</v>
      </c>
      <c r="B1122" t="s">
        <v>50</v>
      </c>
      <c r="C1122">
        <v>1</v>
      </c>
      <c r="D1122">
        <v>5385556</v>
      </c>
      <c r="E1122">
        <v>5</v>
      </c>
      <c r="F1122">
        <v>79</v>
      </c>
      <c r="G1122" t="s">
        <v>50</v>
      </c>
      <c r="H1122" t="s">
        <v>51</v>
      </c>
      <c r="I1122">
        <v>33041600806</v>
      </c>
      <c r="J1122" t="s">
        <v>270</v>
      </c>
      <c r="K1122" t="s">
        <v>96</v>
      </c>
      <c r="L1122">
        <v>3</v>
      </c>
      <c r="M1122">
        <v>2021044828</v>
      </c>
      <c r="N1122" t="s">
        <v>6799</v>
      </c>
      <c r="P1122" t="s">
        <v>75</v>
      </c>
      <c r="Q1122">
        <v>9</v>
      </c>
      <c r="R1122" t="s">
        <v>173</v>
      </c>
      <c r="S1122" s="7">
        <v>40320</v>
      </c>
      <c r="T1122" t="s">
        <v>6800</v>
      </c>
      <c r="X1122">
        <v>5</v>
      </c>
      <c r="Y1122" t="s">
        <v>62</v>
      </c>
      <c r="Z1122">
        <v>1</v>
      </c>
      <c r="AA1122" t="s">
        <v>63</v>
      </c>
      <c r="AB1122">
        <v>3</v>
      </c>
      <c r="AC1122" t="s">
        <v>130</v>
      </c>
      <c r="AD1122">
        <v>697941308560</v>
      </c>
      <c r="AE1122">
        <v>0</v>
      </c>
      <c r="AF1122">
        <v>23</v>
      </c>
      <c r="AG1122" t="s">
        <v>65</v>
      </c>
      <c r="AH1122" t="s">
        <v>6801</v>
      </c>
      <c r="AI1122" t="s">
        <v>68</v>
      </c>
      <c r="AJ1122" t="s">
        <v>81</v>
      </c>
      <c r="AK1122" t="s">
        <v>82</v>
      </c>
      <c r="AL1122" s="7">
        <v>43473</v>
      </c>
      <c r="AQ1122" t="s">
        <v>75</v>
      </c>
      <c r="AR1122" s="7">
        <v>40320</v>
      </c>
      <c r="AS1122" t="s">
        <v>6802</v>
      </c>
      <c r="AU1122">
        <v>87</v>
      </c>
      <c r="AV1122" t="s">
        <v>68</v>
      </c>
      <c r="AW1122" t="s">
        <v>69</v>
      </c>
      <c r="AX1122" t="s">
        <v>70</v>
      </c>
      <c r="AY1122">
        <v>0</v>
      </c>
    </row>
    <row r="1123" spans="1:51" x14ac:dyDescent="0.25">
      <c r="A1123">
        <v>1122</v>
      </c>
      <c r="B1123" t="s">
        <v>50</v>
      </c>
      <c r="C1123">
        <v>1</v>
      </c>
      <c r="D1123">
        <v>5386166</v>
      </c>
      <c r="E1123">
        <v>5</v>
      </c>
      <c r="F1123">
        <v>79</v>
      </c>
      <c r="G1123" t="s">
        <v>50</v>
      </c>
      <c r="H1123" t="s">
        <v>51</v>
      </c>
      <c r="I1123">
        <v>33041600806</v>
      </c>
      <c r="J1123" t="s">
        <v>270</v>
      </c>
      <c r="K1123" t="s">
        <v>96</v>
      </c>
      <c r="L1123">
        <v>3</v>
      </c>
      <c r="M1123">
        <v>2021045624</v>
      </c>
      <c r="N1123" t="s">
        <v>6932</v>
      </c>
      <c r="P1123" t="s">
        <v>75</v>
      </c>
      <c r="Q1123">
        <v>9</v>
      </c>
      <c r="R1123" t="s">
        <v>76</v>
      </c>
      <c r="S1123" s="7">
        <v>40349</v>
      </c>
      <c r="T1123" t="s">
        <v>6933</v>
      </c>
      <c r="X1123">
        <v>5</v>
      </c>
      <c r="Y1123" t="s">
        <v>62</v>
      </c>
      <c r="Z1123">
        <v>1</v>
      </c>
      <c r="AA1123" t="s">
        <v>63</v>
      </c>
      <c r="AB1123">
        <v>3</v>
      </c>
      <c r="AC1123" t="s">
        <v>130</v>
      </c>
      <c r="AD1123">
        <v>626101884996</v>
      </c>
      <c r="AE1123">
        <v>0</v>
      </c>
      <c r="AF1123">
        <v>23</v>
      </c>
      <c r="AG1123" t="s">
        <v>65</v>
      </c>
      <c r="AQ1123" t="s">
        <v>75</v>
      </c>
      <c r="AR1123" s="7">
        <v>40349</v>
      </c>
      <c r="AS1123" t="s">
        <v>6934</v>
      </c>
      <c r="AT1123" t="s">
        <v>67</v>
      </c>
      <c r="AU1123">
        <v>101</v>
      </c>
      <c r="AV1123" t="s">
        <v>68</v>
      </c>
      <c r="AW1123" t="s">
        <v>69</v>
      </c>
      <c r="AX1123" t="s">
        <v>70</v>
      </c>
      <c r="AY1123">
        <v>0</v>
      </c>
    </row>
    <row r="1124" spans="1:51" x14ac:dyDescent="0.25">
      <c r="A1124">
        <v>1123</v>
      </c>
      <c r="B1124" t="s">
        <v>50</v>
      </c>
      <c r="C1124">
        <v>1</v>
      </c>
      <c r="D1124">
        <v>2367941</v>
      </c>
      <c r="E1124">
        <v>5</v>
      </c>
      <c r="F1124">
        <v>79</v>
      </c>
      <c r="G1124" t="s">
        <v>50</v>
      </c>
      <c r="H1124" t="s">
        <v>51</v>
      </c>
      <c r="I1124">
        <v>33041600806</v>
      </c>
      <c r="J1124" t="s">
        <v>270</v>
      </c>
      <c r="K1124" t="s">
        <v>96</v>
      </c>
      <c r="L1124">
        <v>3</v>
      </c>
      <c r="M1124">
        <v>2015054478</v>
      </c>
      <c r="N1124" t="s">
        <v>6945</v>
      </c>
      <c r="P1124" t="s">
        <v>75</v>
      </c>
      <c r="Q1124">
        <v>10</v>
      </c>
      <c r="R1124" t="s">
        <v>173</v>
      </c>
      <c r="S1124" s="7">
        <v>39863</v>
      </c>
      <c r="T1124" t="s">
        <v>6946</v>
      </c>
      <c r="V1124" t="s">
        <v>6947</v>
      </c>
      <c r="X1124">
        <v>5</v>
      </c>
      <c r="Y1124" t="s">
        <v>62</v>
      </c>
      <c r="Z1124">
        <v>1</v>
      </c>
      <c r="AA1124" t="s">
        <v>63</v>
      </c>
      <c r="AB1124">
        <v>4</v>
      </c>
      <c r="AC1124" t="s">
        <v>79</v>
      </c>
      <c r="AD1124">
        <v>557500828958</v>
      </c>
      <c r="AE1124">
        <v>0</v>
      </c>
      <c r="AF1124">
        <v>23</v>
      </c>
      <c r="AG1124" t="s">
        <v>65</v>
      </c>
      <c r="AQ1124" t="s">
        <v>75</v>
      </c>
      <c r="AR1124" s="7">
        <v>39863</v>
      </c>
      <c r="AS1124" t="s">
        <v>6948</v>
      </c>
      <c r="AT1124" t="s">
        <v>67</v>
      </c>
      <c r="AU1124">
        <v>80</v>
      </c>
      <c r="AV1124" t="s">
        <v>68</v>
      </c>
      <c r="AW1124" t="s">
        <v>69</v>
      </c>
      <c r="AX1124" t="s">
        <v>70</v>
      </c>
      <c r="AY1124">
        <v>0</v>
      </c>
    </row>
    <row r="1125" spans="1:51" x14ac:dyDescent="0.25">
      <c r="A1125">
        <v>1124</v>
      </c>
      <c r="B1125" t="s">
        <v>50</v>
      </c>
      <c r="C1125">
        <v>1</v>
      </c>
      <c r="D1125">
        <v>2366568</v>
      </c>
      <c r="E1125">
        <v>5</v>
      </c>
      <c r="F1125">
        <v>79</v>
      </c>
      <c r="G1125" t="s">
        <v>50</v>
      </c>
      <c r="H1125" t="s">
        <v>51</v>
      </c>
      <c r="I1125">
        <v>33041600806</v>
      </c>
      <c r="J1125" t="s">
        <v>270</v>
      </c>
      <c r="K1125" t="s">
        <v>96</v>
      </c>
      <c r="L1125">
        <v>3</v>
      </c>
      <c r="M1125">
        <v>2015052727</v>
      </c>
      <c r="N1125" t="s">
        <v>7212</v>
      </c>
      <c r="P1125" t="s">
        <v>56</v>
      </c>
      <c r="Q1125">
        <v>10</v>
      </c>
      <c r="R1125" t="s">
        <v>89</v>
      </c>
      <c r="S1125" s="7">
        <v>39618</v>
      </c>
      <c r="T1125" t="s">
        <v>7213</v>
      </c>
      <c r="V1125" t="s">
        <v>7214</v>
      </c>
      <c r="X1125">
        <v>5</v>
      </c>
      <c r="Y1125" t="s">
        <v>62</v>
      </c>
      <c r="Z1125">
        <v>1</v>
      </c>
      <c r="AA1125" t="s">
        <v>63</v>
      </c>
      <c r="AB1125">
        <v>4</v>
      </c>
      <c r="AC1125" t="s">
        <v>79</v>
      </c>
      <c r="AD1125">
        <v>700758967369</v>
      </c>
      <c r="AE1125">
        <v>0</v>
      </c>
      <c r="AF1125">
        <v>23</v>
      </c>
      <c r="AG1125" t="s">
        <v>65</v>
      </c>
      <c r="AM1125" t="s">
        <v>7215</v>
      </c>
      <c r="AN1125">
        <v>84000</v>
      </c>
      <c r="AO1125" t="s">
        <v>155</v>
      </c>
      <c r="AP1125" s="7">
        <v>44887</v>
      </c>
      <c r="AQ1125" t="s">
        <v>56</v>
      </c>
      <c r="AR1125" s="7">
        <v>39618</v>
      </c>
      <c r="AS1125" t="s">
        <v>7216</v>
      </c>
      <c r="AT1125" t="s">
        <v>67</v>
      </c>
      <c r="AU1125">
        <v>118</v>
      </c>
      <c r="AV1125" t="s">
        <v>68</v>
      </c>
      <c r="AW1125" t="s">
        <v>69</v>
      </c>
      <c r="AX1125" t="s">
        <v>70</v>
      </c>
      <c r="AY1125">
        <v>0</v>
      </c>
    </row>
    <row r="1126" spans="1:51" x14ac:dyDescent="0.25">
      <c r="A1126">
        <v>1125</v>
      </c>
      <c r="B1126" t="s">
        <v>50</v>
      </c>
      <c r="C1126">
        <v>1</v>
      </c>
      <c r="D1126">
        <v>3075306</v>
      </c>
      <c r="E1126">
        <v>5</v>
      </c>
      <c r="F1126">
        <v>79</v>
      </c>
      <c r="G1126" t="s">
        <v>50</v>
      </c>
      <c r="H1126" t="s">
        <v>51</v>
      </c>
      <c r="I1126">
        <v>33041600806</v>
      </c>
      <c r="J1126" t="s">
        <v>270</v>
      </c>
      <c r="K1126" t="s">
        <v>96</v>
      </c>
      <c r="L1126">
        <v>3</v>
      </c>
      <c r="M1126">
        <v>2016203730</v>
      </c>
      <c r="N1126" t="s">
        <v>7254</v>
      </c>
      <c r="P1126" t="s">
        <v>75</v>
      </c>
      <c r="Q1126">
        <v>10</v>
      </c>
      <c r="R1126" t="s">
        <v>173</v>
      </c>
      <c r="S1126" s="7">
        <v>39456</v>
      </c>
      <c r="T1126" t="s">
        <v>7255</v>
      </c>
      <c r="V1126" t="s">
        <v>7256</v>
      </c>
      <c r="X1126">
        <v>5</v>
      </c>
      <c r="Y1126" t="s">
        <v>62</v>
      </c>
      <c r="Z1126">
        <v>1</v>
      </c>
      <c r="AA1126" t="s">
        <v>63</v>
      </c>
      <c r="AB1126">
        <v>2</v>
      </c>
      <c r="AC1126" t="s">
        <v>64</v>
      </c>
      <c r="AD1126">
        <v>817431655776</v>
      </c>
      <c r="AE1126">
        <v>0</v>
      </c>
      <c r="AF1126">
        <v>23</v>
      </c>
      <c r="AG1126" t="s">
        <v>65</v>
      </c>
      <c r="AM1126" t="s">
        <v>7257</v>
      </c>
      <c r="AN1126">
        <v>72000</v>
      </c>
      <c r="AO1126" t="s">
        <v>155</v>
      </c>
      <c r="AP1126" s="7">
        <v>45103</v>
      </c>
      <c r="AQ1126" t="s">
        <v>75</v>
      </c>
      <c r="AR1126" s="7">
        <v>39456</v>
      </c>
      <c r="AS1126" t="s">
        <v>7258</v>
      </c>
      <c r="AU1126">
        <v>60</v>
      </c>
      <c r="AV1126" t="s">
        <v>68</v>
      </c>
      <c r="AW1126" t="s">
        <v>69</v>
      </c>
      <c r="AX1126" t="s">
        <v>70</v>
      </c>
      <c r="AY1126">
        <v>0</v>
      </c>
    </row>
    <row r="1127" spans="1:51" x14ac:dyDescent="0.25">
      <c r="A1127">
        <v>1126</v>
      </c>
      <c r="B1127" t="s">
        <v>50</v>
      </c>
      <c r="C1127">
        <v>1</v>
      </c>
      <c r="D1127">
        <v>3084593</v>
      </c>
      <c r="E1127">
        <v>5</v>
      </c>
      <c r="F1127">
        <v>79</v>
      </c>
      <c r="G1127" t="s">
        <v>50</v>
      </c>
      <c r="H1127" t="s">
        <v>51</v>
      </c>
      <c r="I1127">
        <v>33041600806</v>
      </c>
      <c r="J1127" t="s">
        <v>270</v>
      </c>
      <c r="K1127" t="s">
        <v>96</v>
      </c>
      <c r="L1127">
        <v>3</v>
      </c>
      <c r="M1127">
        <v>2016228582</v>
      </c>
      <c r="N1127" t="s">
        <v>7259</v>
      </c>
      <c r="P1127" t="s">
        <v>56</v>
      </c>
      <c r="Q1127">
        <v>10</v>
      </c>
      <c r="R1127" t="s">
        <v>173</v>
      </c>
      <c r="S1127" s="7">
        <v>39952</v>
      </c>
      <c r="T1127" t="s">
        <v>7260</v>
      </c>
      <c r="V1127" t="s">
        <v>7261</v>
      </c>
      <c r="X1127">
        <v>5</v>
      </c>
      <c r="Y1127" t="s">
        <v>62</v>
      </c>
      <c r="Z1127">
        <v>1</v>
      </c>
      <c r="AA1127" t="s">
        <v>63</v>
      </c>
      <c r="AB1127">
        <v>3</v>
      </c>
      <c r="AC1127" t="s">
        <v>130</v>
      </c>
      <c r="AD1127">
        <v>741546484226</v>
      </c>
      <c r="AE1127">
        <v>0</v>
      </c>
      <c r="AF1127">
        <v>23</v>
      </c>
      <c r="AG1127" t="s">
        <v>65</v>
      </c>
      <c r="AQ1127" t="s">
        <v>56</v>
      </c>
      <c r="AR1127" s="7">
        <v>39952</v>
      </c>
      <c r="AS1127" t="s">
        <v>710</v>
      </c>
      <c r="AT1127" t="s">
        <v>67</v>
      </c>
      <c r="AU1127">
        <v>71</v>
      </c>
      <c r="AV1127" t="s">
        <v>68</v>
      </c>
      <c r="AW1127" t="s">
        <v>69</v>
      </c>
      <c r="AX1127" t="s">
        <v>70</v>
      </c>
      <c r="AY1127">
        <v>0</v>
      </c>
    </row>
    <row r="1128" spans="1:51" x14ac:dyDescent="0.25">
      <c r="A1128">
        <v>1127</v>
      </c>
      <c r="B1128" t="s">
        <v>50</v>
      </c>
      <c r="C1128">
        <v>1</v>
      </c>
      <c r="D1128">
        <v>2268367</v>
      </c>
      <c r="E1128">
        <v>5</v>
      </c>
      <c r="F1128">
        <v>79</v>
      </c>
      <c r="G1128" t="s">
        <v>50</v>
      </c>
      <c r="H1128" t="s">
        <v>51</v>
      </c>
      <c r="I1128">
        <v>33041600806</v>
      </c>
      <c r="J1128" t="s">
        <v>270</v>
      </c>
      <c r="K1128" t="s">
        <v>96</v>
      </c>
      <c r="L1128">
        <v>3</v>
      </c>
      <c r="M1128">
        <v>2014927551</v>
      </c>
      <c r="N1128" t="s">
        <v>7370</v>
      </c>
      <c r="O1128" t="s">
        <v>7371</v>
      </c>
      <c r="P1128" t="s">
        <v>56</v>
      </c>
      <c r="Q1128">
        <v>9</v>
      </c>
      <c r="R1128" t="s">
        <v>76</v>
      </c>
      <c r="S1128" s="7">
        <v>39948</v>
      </c>
      <c r="T1128" t="s">
        <v>7372</v>
      </c>
      <c r="V1128" t="s">
        <v>1266</v>
      </c>
      <c r="X1128">
        <v>5</v>
      </c>
      <c r="Y1128" t="s">
        <v>62</v>
      </c>
      <c r="Z1128">
        <v>1</v>
      </c>
      <c r="AA1128" t="s">
        <v>63</v>
      </c>
      <c r="AB1128">
        <v>1</v>
      </c>
      <c r="AC1128" t="s">
        <v>101</v>
      </c>
      <c r="AD1128">
        <v>501537347304</v>
      </c>
      <c r="AE1128">
        <v>0</v>
      </c>
      <c r="AF1128">
        <v>23</v>
      </c>
      <c r="AG1128" t="s">
        <v>65</v>
      </c>
      <c r="AH1128" t="s">
        <v>7373</v>
      </c>
      <c r="AI1128" t="s">
        <v>68</v>
      </c>
      <c r="AJ1128" t="s">
        <v>2265</v>
      </c>
      <c r="AK1128" t="s">
        <v>82</v>
      </c>
      <c r="AL1128" s="7">
        <v>43810</v>
      </c>
      <c r="AQ1128" t="s">
        <v>56</v>
      </c>
      <c r="AR1128" s="7">
        <v>39948</v>
      </c>
      <c r="AS1128" t="s">
        <v>7374</v>
      </c>
      <c r="AT1128" t="s">
        <v>67</v>
      </c>
      <c r="AU1128">
        <v>118</v>
      </c>
      <c r="AV1128" t="s">
        <v>68</v>
      </c>
      <c r="AW1128" t="s">
        <v>69</v>
      </c>
      <c r="AX1128" t="s">
        <v>70</v>
      </c>
      <c r="AY1128">
        <v>0</v>
      </c>
    </row>
    <row r="1129" spans="1:51" x14ac:dyDescent="0.25">
      <c r="A1129">
        <v>1128</v>
      </c>
      <c r="B1129" t="s">
        <v>50</v>
      </c>
      <c r="C1129">
        <v>1</v>
      </c>
      <c r="D1129">
        <v>2102972</v>
      </c>
      <c r="E1129">
        <v>5</v>
      </c>
      <c r="F1129">
        <v>79</v>
      </c>
      <c r="G1129" t="s">
        <v>50</v>
      </c>
      <c r="H1129" t="s">
        <v>51</v>
      </c>
      <c r="I1129">
        <v>33041601020</v>
      </c>
      <c r="J1129" t="s">
        <v>3754</v>
      </c>
      <c r="K1129" t="s">
        <v>96</v>
      </c>
      <c r="L1129">
        <v>3</v>
      </c>
      <c r="M1129">
        <v>2014719694</v>
      </c>
      <c r="N1129" t="s">
        <v>3755</v>
      </c>
      <c r="O1129" t="s">
        <v>3756</v>
      </c>
      <c r="P1129" t="s">
        <v>75</v>
      </c>
      <c r="Q1129">
        <v>9</v>
      </c>
      <c r="R1129" t="s">
        <v>57</v>
      </c>
      <c r="S1129" s="7">
        <v>40158</v>
      </c>
      <c r="T1129" t="s">
        <v>2327</v>
      </c>
      <c r="V1129" t="s">
        <v>3757</v>
      </c>
      <c r="X1129">
        <v>6</v>
      </c>
      <c r="Y1129" t="s">
        <v>100</v>
      </c>
      <c r="Z1129">
        <v>1</v>
      </c>
      <c r="AA1129" t="s">
        <v>63</v>
      </c>
      <c r="AB1129">
        <v>2</v>
      </c>
      <c r="AC1129" t="s">
        <v>64</v>
      </c>
      <c r="AD1129">
        <v>999186866704</v>
      </c>
      <c r="AE1129">
        <v>0</v>
      </c>
      <c r="AF1129">
        <v>23</v>
      </c>
      <c r="AG1129" t="s">
        <v>65</v>
      </c>
      <c r="AQ1129" t="s">
        <v>75</v>
      </c>
      <c r="AR1129" s="7">
        <v>40158</v>
      </c>
      <c r="AS1129" t="s">
        <v>3758</v>
      </c>
      <c r="AT1129" t="s">
        <v>67</v>
      </c>
      <c r="AU1129">
        <v>84</v>
      </c>
      <c r="AV1129" t="s">
        <v>102</v>
      </c>
      <c r="AW1129" t="s">
        <v>69</v>
      </c>
      <c r="AX1129" t="s">
        <v>70</v>
      </c>
      <c r="AY1129">
        <v>0</v>
      </c>
    </row>
    <row r="1130" spans="1:51" x14ac:dyDescent="0.25">
      <c r="A1130">
        <v>1129</v>
      </c>
      <c r="B1130" t="s">
        <v>50</v>
      </c>
      <c r="C1130">
        <v>1</v>
      </c>
      <c r="D1130">
        <v>8612145</v>
      </c>
      <c r="E1130">
        <v>5</v>
      </c>
      <c r="F1130">
        <v>79</v>
      </c>
      <c r="G1130" t="s">
        <v>50</v>
      </c>
      <c r="H1130" t="s">
        <v>51</v>
      </c>
      <c r="I1130">
        <v>33041601020</v>
      </c>
      <c r="J1130" t="s">
        <v>3754</v>
      </c>
      <c r="K1130" t="s">
        <v>96</v>
      </c>
      <c r="L1130">
        <v>3</v>
      </c>
      <c r="M1130">
        <v>2025269354</v>
      </c>
      <c r="N1130" t="s">
        <v>6222</v>
      </c>
      <c r="O1130" t="s">
        <v>6222</v>
      </c>
      <c r="P1130" t="s">
        <v>75</v>
      </c>
      <c r="Q1130">
        <v>9</v>
      </c>
      <c r="R1130" t="s">
        <v>57</v>
      </c>
      <c r="S1130" s="7">
        <v>39814</v>
      </c>
      <c r="T1130" t="s">
        <v>6223</v>
      </c>
      <c r="V1130" t="s">
        <v>6224</v>
      </c>
      <c r="X1130">
        <v>5</v>
      </c>
      <c r="Y1130" t="s">
        <v>62</v>
      </c>
      <c r="Z1130">
        <v>1</v>
      </c>
      <c r="AA1130" t="s">
        <v>63</v>
      </c>
      <c r="AB1130">
        <v>8</v>
      </c>
      <c r="AC1130" t="s">
        <v>251</v>
      </c>
      <c r="AD1130">
        <v>631629596741</v>
      </c>
      <c r="AE1130">
        <v>0</v>
      </c>
      <c r="AF1130">
        <v>23</v>
      </c>
      <c r="AG1130" t="s">
        <v>65</v>
      </c>
      <c r="AH1130" t="s">
        <v>6225</v>
      </c>
      <c r="AI1130" t="s">
        <v>68</v>
      </c>
      <c r="AJ1130" t="s">
        <v>81</v>
      </c>
      <c r="AK1130" t="s">
        <v>82</v>
      </c>
      <c r="AL1130" s="7">
        <v>44169</v>
      </c>
      <c r="AM1130" t="s">
        <v>6226</v>
      </c>
      <c r="AN1130">
        <v>72000</v>
      </c>
      <c r="AO1130" t="s">
        <v>155</v>
      </c>
      <c r="AP1130" s="7">
        <v>44785</v>
      </c>
      <c r="AQ1130" t="s">
        <v>75</v>
      </c>
      <c r="AR1130" s="7">
        <v>39814</v>
      </c>
      <c r="AS1130" t="s">
        <v>6227</v>
      </c>
      <c r="AU1130">
        <v>69</v>
      </c>
      <c r="AV1130" t="s">
        <v>68</v>
      </c>
      <c r="AW1130" t="s">
        <v>146</v>
      </c>
      <c r="AX1130" t="s">
        <v>70</v>
      </c>
      <c r="AY1130">
        <v>0</v>
      </c>
    </row>
    <row r="1131" spans="1:51" x14ac:dyDescent="0.25">
      <c r="A1131">
        <v>1130</v>
      </c>
      <c r="B1131" t="s">
        <v>50</v>
      </c>
      <c r="C1131">
        <v>1</v>
      </c>
      <c r="D1131">
        <v>5470489</v>
      </c>
      <c r="E1131">
        <v>5</v>
      </c>
      <c r="F1131">
        <v>79</v>
      </c>
      <c r="G1131" t="s">
        <v>50</v>
      </c>
      <c r="H1131" t="s">
        <v>51</v>
      </c>
      <c r="I1131">
        <v>33041601020</v>
      </c>
      <c r="J1131" t="s">
        <v>3754</v>
      </c>
      <c r="K1131" t="s">
        <v>96</v>
      </c>
      <c r="L1131">
        <v>3</v>
      </c>
      <c r="M1131">
        <v>1021164617</v>
      </c>
      <c r="N1131" t="s">
        <v>6824</v>
      </c>
      <c r="O1131" t="s">
        <v>6825</v>
      </c>
      <c r="P1131" t="s">
        <v>56</v>
      </c>
      <c r="Q1131">
        <v>10</v>
      </c>
      <c r="R1131" t="s">
        <v>57</v>
      </c>
      <c r="S1131" s="7">
        <v>39921</v>
      </c>
      <c r="T1131" t="s">
        <v>535</v>
      </c>
      <c r="U1131" t="s">
        <v>536</v>
      </c>
      <c r="V1131" t="s">
        <v>5528</v>
      </c>
      <c r="W1131" t="s">
        <v>5529</v>
      </c>
      <c r="X1131">
        <v>5</v>
      </c>
      <c r="Y1131" t="s">
        <v>62</v>
      </c>
      <c r="Z1131">
        <v>1</v>
      </c>
      <c r="AA1131" t="s">
        <v>63</v>
      </c>
      <c r="AB1131">
        <v>1</v>
      </c>
      <c r="AC1131" t="s">
        <v>101</v>
      </c>
      <c r="AD1131">
        <v>833757778622</v>
      </c>
      <c r="AE1131">
        <v>0</v>
      </c>
      <c r="AF1131">
        <v>23</v>
      </c>
      <c r="AG1131" t="s">
        <v>65</v>
      </c>
      <c r="AR1131" s="7">
        <v>39921</v>
      </c>
      <c r="AU1131">
        <v>-1</v>
      </c>
      <c r="AV1131" t="s">
        <v>68</v>
      </c>
      <c r="AW1131" t="s">
        <v>69</v>
      </c>
      <c r="AX1131" t="s">
        <v>70</v>
      </c>
      <c r="AY1131">
        <v>0</v>
      </c>
    </row>
    <row r="1132" spans="1:51" x14ac:dyDescent="0.25">
      <c r="A1132">
        <v>1131</v>
      </c>
      <c r="B1132" t="s">
        <v>50</v>
      </c>
      <c r="C1132">
        <v>1</v>
      </c>
      <c r="D1132">
        <v>1358312</v>
      </c>
      <c r="E1132">
        <v>5</v>
      </c>
      <c r="F1132">
        <v>66</v>
      </c>
      <c r="G1132" t="s">
        <v>50</v>
      </c>
      <c r="H1132" t="s">
        <v>122</v>
      </c>
      <c r="I1132">
        <v>33041203108</v>
      </c>
      <c r="J1132" t="s">
        <v>2312</v>
      </c>
      <c r="K1132" t="s">
        <v>387</v>
      </c>
      <c r="L1132">
        <v>4</v>
      </c>
      <c r="M1132">
        <v>1013699275</v>
      </c>
      <c r="N1132" t="s">
        <v>2313</v>
      </c>
      <c r="O1132" t="s">
        <v>2314</v>
      </c>
      <c r="P1132" t="s">
        <v>75</v>
      </c>
      <c r="Q1132">
        <v>9</v>
      </c>
      <c r="R1132" t="s">
        <v>89</v>
      </c>
      <c r="S1132" s="7">
        <v>40280</v>
      </c>
      <c r="T1132" t="s">
        <v>2315</v>
      </c>
      <c r="U1132" t="s">
        <v>2316</v>
      </c>
      <c r="V1132" t="s">
        <v>2317</v>
      </c>
      <c r="W1132" t="s">
        <v>2318</v>
      </c>
      <c r="X1132">
        <v>5</v>
      </c>
      <c r="Y1132" t="s">
        <v>62</v>
      </c>
      <c r="Z1132">
        <v>1</v>
      </c>
      <c r="AA1132" t="s">
        <v>63</v>
      </c>
      <c r="AB1132">
        <v>3</v>
      </c>
      <c r="AC1132" t="s">
        <v>130</v>
      </c>
      <c r="AD1132">
        <v>980575766885</v>
      </c>
      <c r="AE1132">
        <v>0</v>
      </c>
      <c r="AF1132">
        <v>23</v>
      </c>
      <c r="AG1132" t="s">
        <v>65</v>
      </c>
      <c r="AQ1132" t="s">
        <v>75</v>
      </c>
      <c r="AR1132" s="7">
        <v>40280</v>
      </c>
      <c r="AS1132" t="s">
        <v>2319</v>
      </c>
      <c r="AT1132" t="s">
        <v>67</v>
      </c>
      <c r="AU1132">
        <v>99</v>
      </c>
      <c r="AV1132" t="s">
        <v>68</v>
      </c>
      <c r="AW1132" t="s">
        <v>69</v>
      </c>
      <c r="AX1132" t="s">
        <v>70</v>
      </c>
      <c r="AY1132">
        <v>0</v>
      </c>
    </row>
    <row r="1133" spans="1:51" x14ac:dyDescent="0.25">
      <c r="A1133">
        <v>1132</v>
      </c>
      <c r="B1133" t="s">
        <v>50</v>
      </c>
      <c r="C1133">
        <v>1</v>
      </c>
      <c r="D1133">
        <v>1932899</v>
      </c>
      <c r="E1133">
        <v>5</v>
      </c>
      <c r="F1133">
        <v>66</v>
      </c>
      <c r="G1133" t="s">
        <v>50</v>
      </c>
      <c r="H1133" t="s">
        <v>122</v>
      </c>
      <c r="I1133">
        <v>33041203108</v>
      </c>
      <c r="J1133" t="s">
        <v>2312</v>
      </c>
      <c r="K1133" t="s">
        <v>387</v>
      </c>
      <c r="L1133">
        <v>4</v>
      </c>
      <c r="M1133">
        <v>1014503957</v>
      </c>
      <c r="N1133" t="s">
        <v>2891</v>
      </c>
      <c r="O1133" t="s">
        <v>2892</v>
      </c>
      <c r="P1133" t="s">
        <v>75</v>
      </c>
      <c r="Q1133">
        <v>9</v>
      </c>
      <c r="R1133" t="s">
        <v>89</v>
      </c>
      <c r="S1133" s="7">
        <v>40326</v>
      </c>
      <c r="T1133" t="s">
        <v>1699</v>
      </c>
      <c r="U1133" t="s">
        <v>1700</v>
      </c>
      <c r="V1133" t="s">
        <v>2171</v>
      </c>
      <c r="W1133" t="s">
        <v>2172</v>
      </c>
      <c r="X1133">
        <v>5</v>
      </c>
      <c r="Y1133" t="s">
        <v>62</v>
      </c>
      <c r="Z1133">
        <v>1</v>
      </c>
      <c r="AA1133" t="s">
        <v>63</v>
      </c>
      <c r="AB1133">
        <v>2</v>
      </c>
      <c r="AC1133" t="s">
        <v>64</v>
      </c>
      <c r="AD1133">
        <v>911481696488</v>
      </c>
      <c r="AE1133">
        <v>0</v>
      </c>
      <c r="AF1133">
        <v>23</v>
      </c>
      <c r="AG1133" t="s">
        <v>65</v>
      </c>
      <c r="AQ1133" t="s">
        <v>75</v>
      </c>
      <c r="AR1133" s="7">
        <v>40326</v>
      </c>
      <c r="AS1133" t="s">
        <v>2893</v>
      </c>
      <c r="AT1133" t="s">
        <v>67</v>
      </c>
      <c r="AU1133">
        <v>100</v>
      </c>
      <c r="AV1133" t="s">
        <v>68</v>
      </c>
      <c r="AW1133" t="s">
        <v>69</v>
      </c>
      <c r="AX1133" t="s">
        <v>70</v>
      </c>
      <c r="AY1133">
        <v>0</v>
      </c>
    </row>
    <row r="1134" spans="1:51" x14ac:dyDescent="0.25">
      <c r="A1134">
        <v>1133</v>
      </c>
      <c r="B1134" t="s">
        <v>50</v>
      </c>
      <c r="C1134">
        <v>1</v>
      </c>
      <c r="D1134">
        <v>1998834</v>
      </c>
      <c r="E1134">
        <v>5</v>
      </c>
      <c r="F1134">
        <v>66</v>
      </c>
      <c r="G1134" t="s">
        <v>50</v>
      </c>
      <c r="H1134" t="s">
        <v>122</v>
      </c>
      <c r="I1134">
        <v>33041203108</v>
      </c>
      <c r="J1134" t="s">
        <v>2312</v>
      </c>
      <c r="K1134" t="s">
        <v>387</v>
      </c>
      <c r="L1134">
        <v>4</v>
      </c>
      <c r="M1134">
        <v>1014588067</v>
      </c>
      <c r="N1134" t="s">
        <v>3213</v>
      </c>
      <c r="O1134" t="s">
        <v>3214</v>
      </c>
      <c r="P1134" t="s">
        <v>75</v>
      </c>
      <c r="Q1134">
        <v>9</v>
      </c>
      <c r="R1134" t="s">
        <v>57</v>
      </c>
      <c r="S1134" s="7">
        <v>40089</v>
      </c>
      <c r="T1134" t="s">
        <v>1048</v>
      </c>
      <c r="V1134" t="s">
        <v>3215</v>
      </c>
      <c r="X1134">
        <v>5</v>
      </c>
      <c r="Y1134" t="s">
        <v>62</v>
      </c>
      <c r="Z1134">
        <v>1</v>
      </c>
      <c r="AA1134" t="s">
        <v>63</v>
      </c>
      <c r="AB1134">
        <v>2</v>
      </c>
      <c r="AC1134" t="s">
        <v>64</v>
      </c>
      <c r="AD1134">
        <v>762281347115</v>
      </c>
      <c r="AE1134">
        <v>0</v>
      </c>
      <c r="AF1134">
        <v>23</v>
      </c>
      <c r="AG1134" t="s">
        <v>65</v>
      </c>
      <c r="AM1134" t="s">
        <v>3216</v>
      </c>
      <c r="AN1134">
        <v>102000</v>
      </c>
      <c r="AO1134" t="s">
        <v>155</v>
      </c>
      <c r="AP1134" s="7">
        <v>45074</v>
      </c>
      <c r="AQ1134" t="s">
        <v>75</v>
      </c>
      <c r="AR1134" s="7">
        <v>40089</v>
      </c>
      <c r="AS1134" t="s">
        <v>3217</v>
      </c>
      <c r="AT1134" t="s">
        <v>67</v>
      </c>
      <c r="AU1134">
        <v>73</v>
      </c>
      <c r="AV1134" t="s">
        <v>68</v>
      </c>
      <c r="AW1134" t="s">
        <v>69</v>
      </c>
      <c r="AX1134" t="s">
        <v>70</v>
      </c>
      <c r="AY1134">
        <v>0</v>
      </c>
    </row>
    <row r="1135" spans="1:51" x14ac:dyDescent="0.25">
      <c r="A1135">
        <v>1134</v>
      </c>
      <c r="B1135" t="s">
        <v>50</v>
      </c>
      <c r="C1135">
        <v>1</v>
      </c>
      <c r="D1135">
        <v>2055700</v>
      </c>
      <c r="E1135">
        <v>5</v>
      </c>
      <c r="F1135">
        <v>66</v>
      </c>
      <c r="G1135" t="s">
        <v>50</v>
      </c>
      <c r="H1135" t="s">
        <v>122</v>
      </c>
      <c r="I1135">
        <v>33041203108</v>
      </c>
      <c r="J1135" t="s">
        <v>2312</v>
      </c>
      <c r="K1135" t="s">
        <v>387</v>
      </c>
      <c r="L1135">
        <v>4</v>
      </c>
      <c r="M1135">
        <v>1014660542</v>
      </c>
      <c r="N1135" t="s">
        <v>3615</v>
      </c>
      <c r="O1135" t="s">
        <v>3616</v>
      </c>
      <c r="P1135" t="s">
        <v>75</v>
      </c>
      <c r="Q1135">
        <v>9</v>
      </c>
      <c r="R1135" t="s">
        <v>57</v>
      </c>
      <c r="S1135" s="7">
        <v>40400</v>
      </c>
      <c r="T1135" t="s">
        <v>3617</v>
      </c>
      <c r="U1135" t="s">
        <v>3618</v>
      </c>
      <c r="V1135" t="s">
        <v>3247</v>
      </c>
      <c r="W1135" t="s">
        <v>2500</v>
      </c>
      <c r="X1135">
        <v>6</v>
      </c>
      <c r="Y1135" t="s">
        <v>100</v>
      </c>
      <c r="Z1135">
        <v>1</v>
      </c>
      <c r="AA1135" t="s">
        <v>63</v>
      </c>
      <c r="AB1135">
        <v>3</v>
      </c>
      <c r="AC1135" t="s">
        <v>130</v>
      </c>
      <c r="AD1135">
        <v>497146460086</v>
      </c>
      <c r="AE1135">
        <v>0</v>
      </c>
      <c r="AF1135">
        <v>23</v>
      </c>
      <c r="AG1135" t="s">
        <v>65</v>
      </c>
      <c r="AH1135" t="s">
        <v>3619</v>
      </c>
      <c r="AI1135" t="s">
        <v>102</v>
      </c>
      <c r="AJ1135" t="s">
        <v>651</v>
      </c>
      <c r="AK1135" t="s">
        <v>155</v>
      </c>
      <c r="AL1135" s="7">
        <v>43946</v>
      </c>
      <c r="AQ1135" t="s">
        <v>75</v>
      </c>
      <c r="AR1135" s="7">
        <v>40400</v>
      </c>
      <c r="AS1135" t="s">
        <v>3620</v>
      </c>
      <c r="AT1135" t="s">
        <v>67</v>
      </c>
      <c r="AU1135">
        <v>100</v>
      </c>
      <c r="AV1135" t="s">
        <v>102</v>
      </c>
      <c r="AW1135" t="s">
        <v>69</v>
      </c>
      <c r="AX1135" t="s">
        <v>70</v>
      </c>
      <c r="AY1135">
        <v>0</v>
      </c>
    </row>
    <row r="1136" spans="1:51" x14ac:dyDescent="0.25">
      <c r="A1136">
        <v>1135</v>
      </c>
      <c r="B1136" t="s">
        <v>50</v>
      </c>
      <c r="C1136">
        <v>1</v>
      </c>
      <c r="D1136">
        <v>2646901</v>
      </c>
      <c r="E1136">
        <v>5</v>
      </c>
      <c r="F1136">
        <v>66</v>
      </c>
      <c r="G1136" t="s">
        <v>50</v>
      </c>
      <c r="H1136" t="s">
        <v>122</v>
      </c>
      <c r="I1136">
        <v>33041203108</v>
      </c>
      <c r="J1136" t="s">
        <v>2312</v>
      </c>
      <c r="K1136" t="s">
        <v>387</v>
      </c>
      <c r="L1136">
        <v>4</v>
      </c>
      <c r="M1136">
        <v>1015435838</v>
      </c>
      <c r="N1136" t="s">
        <v>4682</v>
      </c>
      <c r="O1136" t="s">
        <v>4683</v>
      </c>
      <c r="P1136" t="s">
        <v>75</v>
      </c>
      <c r="Q1136">
        <v>9</v>
      </c>
      <c r="R1136" t="s">
        <v>57</v>
      </c>
      <c r="S1136" s="7">
        <v>40171</v>
      </c>
      <c r="T1136" t="s">
        <v>4684</v>
      </c>
      <c r="V1136" t="s">
        <v>4685</v>
      </c>
      <c r="X1136">
        <v>5</v>
      </c>
      <c r="Y1136" t="s">
        <v>62</v>
      </c>
      <c r="Z1136">
        <v>1</v>
      </c>
      <c r="AA1136" t="s">
        <v>63</v>
      </c>
      <c r="AB1136">
        <v>3</v>
      </c>
      <c r="AC1136" t="s">
        <v>130</v>
      </c>
      <c r="AD1136">
        <v>615409430227</v>
      </c>
      <c r="AE1136">
        <v>0</v>
      </c>
      <c r="AF1136">
        <v>23</v>
      </c>
      <c r="AG1136" t="s">
        <v>65</v>
      </c>
      <c r="AQ1136" t="s">
        <v>75</v>
      </c>
      <c r="AR1136" s="7">
        <v>40171</v>
      </c>
      <c r="AS1136" t="s">
        <v>4686</v>
      </c>
      <c r="AT1136" t="s">
        <v>67</v>
      </c>
      <c r="AU1136">
        <v>80</v>
      </c>
      <c r="AV1136" t="s">
        <v>68</v>
      </c>
      <c r="AW1136" t="s">
        <v>69</v>
      </c>
      <c r="AX1136" t="s">
        <v>70</v>
      </c>
      <c r="AY1136">
        <v>0</v>
      </c>
    </row>
    <row r="1137" spans="1:51" x14ac:dyDescent="0.25">
      <c r="A1137">
        <v>1136</v>
      </c>
      <c r="B1137" t="s">
        <v>50</v>
      </c>
      <c r="C1137">
        <v>1</v>
      </c>
      <c r="D1137">
        <v>3067336</v>
      </c>
      <c r="E1137">
        <v>5</v>
      </c>
      <c r="F1137">
        <v>66</v>
      </c>
      <c r="G1137" t="s">
        <v>50</v>
      </c>
      <c r="H1137" t="s">
        <v>122</v>
      </c>
      <c r="I1137">
        <v>33041203108</v>
      </c>
      <c r="J1137" t="s">
        <v>2312</v>
      </c>
      <c r="K1137" t="s">
        <v>387</v>
      </c>
      <c r="L1137">
        <v>4</v>
      </c>
      <c r="M1137">
        <v>1016184163</v>
      </c>
      <c r="N1137" t="s">
        <v>3079</v>
      </c>
      <c r="O1137" t="s">
        <v>5012</v>
      </c>
      <c r="P1137" t="s">
        <v>56</v>
      </c>
      <c r="Q1137">
        <v>9</v>
      </c>
      <c r="R1137" t="s">
        <v>57</v>
      </c>
      <c r="S1137" s="7">
        <v>40345</v>
      </c>
      <c r="T1137" t="s">
        <v>5013</v>
      </c>
      <c r="U1137" t="s">
        <v>2442</v>
      </c>
      <c r="V1137" t="s">
        <v>2627</v>
      </c>
      <c r="W1137" t="s">
        <v>2628</v>
      </c>
      <c r="X1137">
        <v>5</v>
      </c>
      <c r="Y1137" t="s">
        <v>62</v>
      </c>
      <c r="Z1137">
        <v>1</v>
      </c>
      <c r="AA1137" t="s">
        <v>63</v>
      </c>
      <c r="AB1137">
        <v>3</v>
      </c>
      <c r="AC1137" t="s">
        <v>130</v>
      </c>
      <c r="AD1137">
        <v>691134390186</v>
      </c>
      <c r="AE1137">
        <v>0</v>
      </c>
      <c r="AF1137">
        <v>23</v>
      </c>
      <c r="AG1137" t="s">
        <v>65</v>
      </c>
      <c r="AH1137" t="s">
        <v>5014</v>
      </c>
      <c r="AI1137" t="s">
        <v>68</v>
      </c>
      <c r="AJ1137" t="s">
        <v>81</v>
      </c>
      <c r="AK1137" t="s">
        <v>155</v>
      </c>
      <c r="AL1137" s="7">
        <v>44557</v>
      </c>
      <c r="AQ1137" t="s">
        <v>56</v>
      </c>
      <c r="AR1137" s="7">
        <v>40345</v>
      </c>
      <c r="AS1137" t="s">
        <v>5015</v>
      </c>
      <c r="AT1137" t="s">
        <v>67</v>
      </c>
      <c r="AU1137">
        <v>100</v>
      </c>
      <c r="AV1137" t="s">
        <v>68</v>
      </c>
      <c r="AW1137" t="s">
        <v>69</v>
      </c>
      <c r="AX1137" t="s">
        <v>70</v>
      </c>
      <c r="AY1137">
        <v>0</v>
      </c>
    </row>
    <row r="1138" spans="1:51" x14ac:dyDescent="0.25">
      <c r="A1138">
        <v>1137</v>
      </c>
      <c r="B1138" t="s">
        <v>50</v>
      </c>
      <c r="C1138">
        <v>1</v>
      </c>
      <c r="D1138">
        <v>4083796</v>
      </c>
      <c r="E1138">
        <v>5</v>
      </c>
      <c r="F1138">
        <v>66</v>
      </c>
      <c r="G1138" t="s">
        <v>50</v>
      </c>
      <c r="H1138" t="s">
        <v>122</v>
      </c>
      <c r="I1138">
        <v>33041203108</v>
      </c>
      <c r="J1138" t="s">
        <v>2312</v>
      </c>
      <c r="K1138" t="s">
        <v>387</v>
      </c>
      <c r="L1138">
        <v>4</v>
      </c>
      <c r="M1138">
        <v>2017712307</v>
      </c>
      <c r="N1138" t="s">
        <v>2456</v>
      </c>
      <c r="O1138" t="s">
        <v>5307</v>
      </c>
      <c r="P1138" t="s">
        <v>75</v>
      </c>
      <c r="Q1138">
        <v>9</v>
      </c>
      <c r="R1138" t="s">
        <v>89</v>
      </c>
      <c r="S1138" s="7">
        <v>40203</v>
      </c>
      <c r="T1138" t="s">
        <v>5308</v>
      </c>
      <c r="U1138" t="s">
        <v>5309</v>
      </c>
      <c r="V1138" t="s">
        <v>5310</v>
      </c>
      <c r="W1138" t="s">
        <v>5311</v>
      </c>
      <c r="X1138">
        <v>5</v>
      </c>
      <c r="Y1138" t="s">
        <v>62</v>
      </c>
      <c r="Z1138">
        <v>1</v>
      </c>
      <c r="AA1138" t="s">
        <v>63</v>
      </c>
      <c r="AB1138">
        <v>2</v>
      </c>
      <c r="AC1138" t="s">
        <v>64</v>
      </c>
      <c r="AD1138">
        <v>846231952091</v>
      </c>
      <c r="AE1138">
        <v>0</v>
      </c>
      <c r="AF1138">
        <v>23</v>
      </c>
      <c r="AG1138" t="s">
        <v>65</v>
      </c>
      <c r="AH1138" t="s">
        <v>5312</v>
      </c>
      <c r="AI1138" t="s">
        <v>68</v>
      </c>
      <c r="AJ1138" t="s">
        <v>81</v>
      </c>
      <c r="AK1138" t="s">
        <v>155</v>
      </c>
      <c r="AL1138" s="7">
        <v>43851</v>
      </c>
      <c r="AQ1138" t="s">
        <v>75</v>
      </c>
      <c r="AR1138" s="7">
        <v>40203</v>
      </c>
      <c r="AS1138" t="s">
        <v>5313</v>
      </c>
      <c r="AT1138" t="s">
        <v>67</v>
      </c>
      <c r="AU1138">
        <v>93</v>
      </c>
      <c r="AV1138" t="s">
        <v>68</v>
      </c>
      <c r="AW1138" t="s">
        <v>69</v>
      </c>
      <c r="AX1138" t="s">
        <v>70</v>
      </c>
      <c r="AY1138">
        <v>0</v>
      </c>
    </row>
    <row r="1139" spans="1:51" x14ac:dyDescent="0.25">
      <c r="A1139">
        <v>1138</v>
      </c>
      <c r="B1139" t="s">
        <v>50</v>
      </c>
      <c r="C1139">
        <v>1</v>
      </c>
      <c r="D1139">
        <v>5479884</v>
      </c>
      <c r="E1139">
        <v>5</v>
      </c>
      <c r="F1139">
        <v>66</v>
      </c>
      <c r="G1139" t="s">
        <v>50</v>
      </c>
      <c r="H1139" t="s">
        <v>122</v>
      </c>
      <c r="I1139">
        <v>33041203108</v>
      </c>
      <c r="J1139" t="s">
        <v>2312</v>
      </c>
      <c r="K1139" t="s">
        <v>387</v>
      </c>
      <c r="L1139">
        <v>4</v>
      </c>
      <c r="M1139">
        <v>1021179738</v>
      </c>
      <c r="N1139" t="s">
        <v>5926</v>
      </c>
      <c r="O1139" t="s">
        <v>5927</v>
      </c>
      <c r="P1139" t="s">
        <v>75</v>
      </c>
      <c r="Q1139">
        <v>9</v>
      </c>
      <c r="R1139" t="s">
        <v>89</v>
      </c>
      <c r="S1139" s="7">
        <v>40147</v>
      </c>
      <c r="T1139" t="s">
        <v>5928</v>
      </c>
      <c r="V1139" t="s">
        <v>737</v>
      </c>
      <c r="X1139">
        <v>5</v>
      </c>
      <c r="Y1139" t="s">
        <v>62</v>
      </c>
      <c r="Z1139">
        <v>1</v>
      </c>
      <c r="AA1139" t="s">
        <v>63</v>
      </c>
      <c r="AB1139">
        <v>2</v>
      </c>
      <c r="AC1139" t="s">
        <v>64</v>
      </c>
      <c r="AD1139">
        <v>217055081144</v>
      </c>
      <c r="AE1139">
        <v>0</v>
      </c>
      <c r="AF1139">
        <v>23</v>
      </c>
      <c r="AG1139" t="s">
        <v>65</v>
      </c>
      <c r="AQ1139" t="s">
        <v>75</v>
      </c>
      <c r="AR1139" s="7">
        <v>40147</v>
      </c>
      <c r="AS1139" t="s">
        <v>5929</v>
      </c>
      <c r="AT1139" t="s">
        <v>67</v>
      </c>
      <c r="AU1139">
        <v>93</v>
      </c>
      <c r="AV1139" t="s">
        <v>68</v>
      </c>
      <c r="AW1139" t="s">
        <v>69</v>
      </c>
      <c r="AX1139" t="s">
        <v>70</v>
      </c>
      <c r="AY1139">
        <v>0</v>
      </c>
    </row>
    <row r="1140" spans="1:51" x14ac:dyDescent="0.25">
      <c r="A1140">
        <v>1139</v>
      </c>
      <c r="B1140" t="s">
        <v>50</v>
      </c>
      <c r="C1140">
        <v>1</v>
      </c>
      <c r="D1140">
        <v>5647332</v>
      </c>
      <c r="E1140">
        <v>5</v>
      </c>
      <c r="F1140">
        <v>66</v>
      </c>
      <c r="G1140" t="s">
        <v>50</v>
      </c>
      <c r="H1140" t="s">
        <v>122</v>
      </c>
      <c r="I1140">
        <v>33041203108</v>
      </c>
      <c r="J1140" t="s">
        <v>2312</v>
      </c>
      <c r="K1140" t="s">
        <v>387</v>
      </c>
      <c r="L1140">
        <v>4</v>
      </c>
      <c r="M1140">
        <v>1021496745</v>
      </c>
      <c r="N1140" t="s">
        <v>6072</v>
      </c>
      <c r="O1140" t="s">
        <v>6073</v>
      </c>
      <c r="P1140" t="s">
        <v>56</v>
      </c>
      <c r="Q1140">
        <v>10</v>
      </c>
      <c r="R1140" t="s">
        <v>89</v>
      </c>
      <c r="S1140" s="7">
        <v>39731</v>
      </c>
      <c r="T1140" t="s">
        <v>6074</v>
      </c>
      <c r="V1140" t="s">
        <v>803</v>
      </c>
      <c r="X1140">
        <v>5</v>
      </c>
      <c r="Y1140" t="s">
        <v>62</v>
      </c>
      <c r="Z1140">
        <v>1</v>
      </c>
      <c r="AA1140" t="s">
        <v>63</v>
      </c>
      <c r="AB1140">
        <v>3</v>
      </c>
      <c r="AC1140" t="s">
        <v>130</v>
      </c>
      <c r="AD1140">
        <v>812568726254</v>
      </c>
      <c r="AE1140">
        <v>0</v>
      </c>
      <c r="AF1140">
        <v>23</v>
      </c>
      <c r="AG1140" t="s">
        <v>65</v>
      </c>
      <c r="AQ1140" t="s">
        <v>56</v>
      </c>
      <c r="AR1140" s="7">
        <v>39731</v>
      </c>
      <c r="AS1140" t="s">
        <v>6072</v>
      </c>
      <c r="AU1140">
        <v>115</v>
      </c>
      <c r="AV1140" t="s">
        <v>68</v>
      </c>
      <c r="AW1140" t="s">
        <v>69</v>
      </c>
      <c r="AX1140" t="s">
        <v>70</v>
      </c>
      <c r="AY1140" t="s">
        <v>1318</v>
      </c>
    </row>
    <row r="1141" spans="1:51" x14ac:dyDescent="0.25">
      <c r="A1141">
        <v>1140</v>
      </c>
      <c r="B1141" t="s">
        <v>50</v>
      </c>
      <c r="C1141">
        <v>1</v>
      </c>
      <c r="D1141">
        <v>8007042</v>
      </c>
      <c r="E1141">
        <v>5</v>
      </c>
      <c r="F1141">
        <v>66</v>
      </c>
      <c r="G1141" t="s">
        <v>50</v>
      </c>
      <c r="H1141" t="s">
        <v>122</v>
      </c>
      <c r="I1141">
        <v>33041203108</v>
      </c>
      <c r="J1141" t="s">
        <v>2312</v>
      </c>
      <c r="K1141" t="s">
        <v>387</v>
      </c>
      <c r="L1141">
        <v>4</v>
      </c>
      <c r="M1141">
        <v>1024472161</v>
      </c>
      <c r="N1141" t="s">
        <v>6200</v>
      </c>
      <c r="O1141" t="s">
        <v>1137</v>
      </c>
      <c r="P1141" t="s">
        <v>75</v>
      </c>
      <c r="Q1141">
        <v>9</v>
      </c>
      <c r="R1141" t="s">
        <v>89</v>
      </c>
      <c r="S1141" s="7">
        <v>40330</v>
      </c>
      <c r="T1141" t="s">
        <v>521</v>
      </c>
      <c r="U1141" t="s">
        <v>4108</v>
      </c>
      <c r="V1141" t="s">
        <v>6201</v>
      </c>
      <c r="W1141" t="s">
        <v>6202</v>
      </c>
      <c r="X1141">
        <v>5</v>
      </c>
      <c r="Y1141" t="s">
        <v>62</v>
      </c>
      <c r="Z1141">
        <v>1</v>
      </c>
      <c r="AA1141" t="s">
        <v>63</v>
      </c>
      <c r="AB1141">
        <v>3</v>
      </c>
      <c r="AC1141" t="s">
        <v>130</v>
      </c>
      <c r="AD1141">
        <v>792134081620</v>
      </c>
      <c r="AE1141">
        <v>0</v>
      </c>
      <c r="AF1141">
        <v>23</v>
      </c>
      <c r="AG1141" t="s">
        <v>65</v>
      </c>
      <c r="AH1141" t="s">
        <v>6203</v>
      </c>
      <c r="AI1141" t="s">
        <v>68</v>
      </c>
      <c r="AJ1141" t="s">
        <v>81</v>
      </c>
      <c r="AK1141" t="s">
        <v>82</v>
      </c>
      <c r="AL1141" s="7">
        <v>43863</v>
      </c>
      <c r="AQ1141" t="s">
        <v>75</v>
      </c>
      <c r="AR1141" s="7">
        <v>40330</v>
      </c>
      <c r="AS1141" t="s">
        <v>6204</v>
      </c>
      <c r="AT1141" t="s">
        <v>67</v>
      </c>
      <c r="AU1141">
        <v>100</v>
      </c>
      <c r="AV1141" t="s">
        <v>68</v>
      </c>
      <c r="AW1141" t="s">
        <v>69</v>
      </c>
      <c r="AX1141" t="s">
        <v>70</v>
      </c>
      <c r="AY1141">
        <v>0</v>
      </c>
    </row>
    <row r="1142" spans="1:51" x14ac:dyDescent="0.25">
      <c r="A1142">
        <v>1141</v>
      </c>
      <c r="B1142" t="s">
        <v>50</v>
      </c>
      <c r="C1142">
        <v>1</v>
      </c>
      <c r="D1142">
        <v>1487993</v>
      </c>
      <c r="E1142">
        <v>5</v>
      </c>
      <c r="F1142">
        <v>66</v>
      </c>
      <c r="G1142" t="s">
        <v>50</v>
      </c>
      <c r="H1142" t="s">
        <v>122</v>
      </c>
      <c r="I1142">
        <v>33041203108</v>
      </c>
      <c r="J1142" t="s">
        <v>2312</v>
      </c>
      <c r="K1142" t="s">
        <v>387</v>
      </c>
      <c r="L1142">
        <v>4</v>
      </c>
      <c r="M1142">
        <v>1013880530</v>
      </c>
      <c r="N1142" t="s">
        <v>6662</v>
      </c>
      <c r="O1142" t="s">
        <v>6663</v>
      </c>
      <c r="P1142" t="s">
        <v>75</v>
      </c>
      <c r="Q1142">
        <v>10</v>
      </c>
      <c r="R1142" t="s">
        <v>57</v>
      </c>
      <c r="S1142" s="7">
        <v>39993</v>
      </c>
      <c r="T1142" t="s">
        <v>303</v>
      </c>
      <c r="V1142" t="s">
        <v>282</v>
      </c>
      <c r="X1142">
        <v>6</v>
      </c>
      <c r="Y1142" t="s">
        <v>100</v>
      </c>
      <c r="Z1142">
        <v>1</v>
      </c>
      <c r="AA1142" t="s">
        <v>63</v>
      </c>
      <c r="AB1142">
        <v>4</v>
      </c>
      <c r="AC1142" t="s">
        <v>79</v>
      </c>
      <c r="AD1142">
        <v>339402849651</v>
      </c>
      <c r="AE1142">
        <v>0</v>
      </c>
      <c r="AF1142">
        <v>23</v>
      </c>
      <c r="AG1142" t="s">
        <v>65</v>
      </c>
      <c r="AQ1142" t="s">
        <v>75</v>
      </c>
      <c r="AR1142" s="7">
        <v>39993</v>
      </c>
      <c r="AS1142" t="s">
        <v>3845</v>
      </c>
      <c r="AT1142" t="s">
        <v>67</v>
      </c>
      <c r="AU1142">
        <v>71</v>
      </c>
      <c r="AV1142" t="s">
        <v>102</v>
      </c>
      <c r="AW1142" t="s">
        <v>69</v>
      </c>
      <c r="AX1142" t="s">
        <v>70</v>
      </c>
      <c r="AY1142">
        <v>0</v>
      </c>
    </row>
    <row r="1143" spans="1:51" x14ac:dyDescent="0.25">
      <c r="A1143">
        <v>1142</v>
      </c>
      <c r="B1143" t="s">
        <v>50</v>
      </c>
      <c r="C1143">
        <v>1</v>
      </c>
      <c r="D1143">
        <v>2001757</v>
      </c>
      <c r="E1143">
        <v>5</v>
      </c>
      <c r="F1143">
        <v>66</v>
      </c>
      <c r="G1143" t="s">
        <v>50</v>
      </c>
      <c r="H1143" t="s">
        <v>122</v>
      </c>
      <c r="I1143">
        <v>33041203108</v>
      </c>
      <c r="J1143" t="s">
        <v>2312</v>
      </c>
      <c r="K1143" t="s">
        <v>387</v>
      </c>
      <c r="L1143">
        <v>4</v>
      </c>
      <c r="M1143">
        <v>1014591852</v>
      </c>
      <c r="N1143" t="s">
        <v>7342</v>
      </c>
      <c r="O1143" t="s">
        <v>7343</v>
      </c>
      <c r="P1143" t="s">
        <v>56</v>
      </c>
      <c r="Q1143">
        <v>9</v>
      </c>
      <c r="R1143" t="s">
        <v>89</v>
      </c>
      <c r="S1143" s="7">
        <v>40439</v>
      </c>
      <c r="T1143" t="s">
        <v>6740</v>
      </c>
      <c r="V1143" t="s">
        <v>6493</v>
      </c>
      <c r="X1143">
        <v>5</v>
      </c>
      <c r="Y1143" t="s">
        <v>62</v>
      </c>
      <c r="Z1143">
        <v>1</v>
      </c>
      <c r="AA1143" t="s">
        <v>63</v>
      </c>
      <c r="AB1143">
        <v>2</v>
      </c>
      <c r="AC1143" t="s">
        <v>64</v>
      </c>
      <c r="AD1143">
        <v>819597876450</v>
      </c>
      <c r="AE1143">
        <v>0</v>
      </c>
      <c r="AF1143">
        <v>23</v>
      </c>
      <c r="AG1143" t="s">
        <v>65</v>
      </c>
      <c r="AH1143" t="s">
        <v>7344</v>
      </c>
      <c r="AI1143" t="s">
        <v>68</v>
      </c>
      <c r="AJ1143" t="s">
        <v>81</v>
      </c>
      <c r="AK1143" t="s">
        <v>155</v>
      </c>
      <c r="AL1143" s="7">
        <v>44688</v>
      </c>
      <c r="AM1143" t="s">
        <v>7345</v>
      </c>
      <c r="AN1143">
        <v>72000</v>
      </c>
      <c r="AO1143" t="s">
        <v>155</v>
      </c>
      <c r="AP1143" s="7">
        <v>44686</v>
      </c>
      <c r="AQ1143" t="s">
        <v>56</v>
      </c>
      <c r="AR1143" s="7">
        <v>40439</v>
      </c>
      <c r="AS1143" t="s">
        <v>7346</v>
      </c>
      <c r="AT1143" t="s">
        <v>67</v>
      </c>
      <c r="AU1143">
        <v>100</v>
      </c>
      <c r="AV1143" t="s">
        <v>68</v>
      </c>
      <c r="AW1143" t="s">
        <v>69</v>
      </c>
      <c r="AX1143" t="s">
        <v>70</v>
      </c>
      <c r="AY1143">
        <v>0</v>
      </c>
    </row>
    <row r="1144" spans="1:51" x14ac:dyDescent="0.25">
      <c r="A1144">
        <v>1143</v>
      </c>
      <c r="B1144" t="s">
        <v>50</v>
      </c>
      <c r="C1144">
        <v>1</v>
      </c>
      <c r="D1144">
        <v>4242786</v>
      </c>
      <c r="E1144">
        <v>5</v>
      </c>
      <c r="F1144">
        <v>69</v>
      </c>
      <c r="G1144" t="s">
        <v>50</v>
      </c>
      <c r="H1144" t="s">
        <v>109</v>
      </c>
      <c r="I1144">
        <v>33041702905</v>
      </c>
      <c r="J1144" t="s">
        <v>1354</v>
      </c>
      <c r="K1144" t="s">
        <v>96</v>
      </c>
      <c r="L1144">
        <v>3</v>
      </c>
      <c r="M1144">
        <v>2019504389</v>
      </c>
      <c r="N1144" t="s">
        <v>1355</v>
      </c>
      <c r="O1144" t="s">
        <v>1356</v>
      </c>
      <c r="P1144" t="s">
        <v>75</v>
      </c>
      <c r="Q1144">
        <v>10</v>
      </c>
      <c r="R1144" t="s">
        <v>57</v>
      </c>
      <c r="S1144" s="7">
        <v>39226</v>
      </c>
      <c r="T1144" t="s">
        <v>1357</v>
      </c>
      <c r="U1144" t="s">
        <v>1358</v>
      </c>
      <c r="V1144" t="s">
        <v>1359</v>
      </c>
      <c r="W1144" t="s">
        <v>1360</v>
      </c>
      <c r="X1144">
        <v>5</v>
      </c>
      <c r="Y1144" t="s">
        <v>62</v>
      </c>
      <c r="Z1144">
        <v>1</v>
      </c>
      <c r="AA1144" t="s">
        <v>63</v>
      </c>
      <c r="AB1144">
        <v>4</v>
      </c>
      <c r="AC1144" t="s">
        <v>79</v>
      </c>
      <c r="AD1144">
        <v>269354326549</v>
      </c>
      <c r="AE1144">
        <v>0</v>
      </c>
      <c r="AF1144">
        <v>23</v>
      </c>
      <c r="AG1144" t="s">
        <v>65</v>
      </c>
      <c r="AR1144" s="7">
        <v>39226</v>
      </c>
      <c r="AU1144">
        <v>-1</v>
      </c>
      <c r="AV1144" t="s">
        <v>68</v>
      </c>
      <c r="AW1144" t="s">
        <v>69</v>
      </c>
      <c r="AX1144" t="s">
        <v>70</v>
      </c>
      <c r="AY1144">
        <v>0</v>
      </c>
    </row>
    <row r="1145" spans="1:51" x14ac:dyDescent="0.25">
      <c r="A1145">
        <v>1144</v>
      </c>
      <c r="B1145" t="s">
        <v>50</v>
      </c>
      <c r="C1145">
        <v>1</v>
      </c>
      <c r="D1145">
        <v>4220036</v>
      </c>
      <c r="E1145">
        <v>5</v>
      </c>
      <c r="F1145">
        <v>69</v>
      </c>
      <c r="G1145" t="s">
        <v>50</v>
      </c>
      <c r="H1145" t="s">
        <v>109</v>
      </c>
      <c r="I1145">
        <v>33041702905</v>
      </c>
      <c r="J1145" t="s">
        <v>1354</v>
      </c>
      <c r="K1145" t="s">
        <v>96</v>
      </c>
      <c r="L1145">
        <v>3</v>
      </c>
      <c r="M1145">
        <v>2019469465</v>
      </c>
      <c r="N1145" t="s">
        <v>5487</v>
      </c>
      <c r="O1145" t="s">
        <v>5488</v>
      </c>
      <c r="P1145" t="s">
        <v>75</v>
      </c>
      <c r="Q1145">
        <v>9</v>
      </c>
      <c r="R1145" t="s">
        <v>57</v>
      </c>
      <c r="S1145" s="7">
        <v>40306</v>
      </c>
      <c r="T1145" t="s">
        <v>5489</v>
      </c>
      <c r="V1145" t="s">
        <v>5490</v>
      </c>
      <c r="W1145" t="s">
        <v>4875</v>
      </c>
      <c r="X1145">
        <v>5</v>
      </c>
      <c r="Y1145" t="s">
        <v>62</v>
      </c>
      <c r="Z1145">
        <v>1</v>
      </c>
      <c r="AA1145" t="s">
        <v>63</v>
      </c>
      <c r="AB1145">
        <v>3</v>
      </c>
      <c r="AC1145" t="s">
        <v>130</v>
      </c>
      <c r="AD1145">
        <v>317264629847</v>
      </c>
      <c r="AE1145">
        <v>0</v>
      </c>
      <c r="AF1145">
        <v>23</v>
      </c>
      <c r="AG1145" t="s">
        <v>65</v>
      </c>
      <c r="AH1145" t="s">
        <v>5491</v>
      </c>
      <c r="AI1145" t="s">
        <v>68</v>
      </c>
      <c r="AJ1145" t="s">
        <v>81</v>
      </c>
      <c r="AK1145" t="s">
        <v>155</v>
      </c>
      <c r="AL1145" s="7">
        <v>44732</v>
      </c>
      <c r="AM1145" t="s">
        <v>5492</v>
      </c>
      <c r="AN1145">
        <v>72000</v>
      </c>
      <c r="AO1145" t="s">
        <v>155</v>
      </c>
      <c r="AP1145" s="7">
        <v>44730</v>
      </c>
      <c r="AQ1145" t="s">
        <v>75</v>
      </c>
      <c r="AR1145" s="7">
        <v>40306</v>
      </c>
      <c r="AS1145" t="s">
        <v>5493</v>
      </c>
      <c r="AT1145" t="s">
        <v>67</v>
      </c>
      <c r="AU1145">
        <v>90</v>
      </c>
      <c r="AV1145" t="s">
        <v>68</v>
      </c>
      <c r="AW1145" t="s">
        <v>69</v>
      </c>
      <c r="AX1145" t="s">
        <v>70</v>
      </c>
      <c r="AY1145">
        <v>0</v>
      </c>
    </row>
    <row r="1146" spans="1:51" x14ac:dyDescent="0.25">
      <c r="A1146">
        <v>1145</v>
      </c>
      <c r="B1146" t="s">
        <v>50</v>
      </c>
      <c r="C1146">
        <v>1</v>
      </c>
      <c r="D1146">
        <v>4238725</v>
      </c>
      <c r="E1146">
        <v>5</v>
      </c>
      <c r="F1146">
        <v>69</v>
      </c>
      <c r="G1146" t="s">
        <v>50</v>
      </c>
      <c r="H1146" t="s">
        <v>109</v>
      </c>
      <c r="I1146">
        <v>33041702905</v>
      </c>
      <c r="J1146" t="s">
        <v>1354</v>
      </c>
      <c r="K1146" t="s">
        <v>96</v>
      </c>
      <c r="L1146">
        <v>3</v>
      </c>
      <c r="M1146">
        <v>2019498217</v>
      </c>
      <c r="N1146" t="s">
        <v>5532</v>
      </c>
      <c r="O1146" t="s">
        <v>5533</v>
      </c>
      <c r="P1146" t="s">
        <v>56</v>
      </c>
      <c r="Q1146">
        <v>9</v>
      </c>
      <c r="R1146" t="s">
        <v>57</v>
      </c>
      <c r="S1146" s="7">
        <v>40459</v>
      </c>
      <c r="T1146" t="s">
        <v>3314</v>
      </c>
      <c r="U1146" t="s">
        <v>2487</v>
      </c>
      <c r="V1146" t="s">
        <v>4725</v>
      </c>
      <c r="W1146" t="s">
        <v>5534</v>
      </c>
      <c r="X1146">
        <v>5</v>
      </c>
      <c r="Y1146" t="s">
        <v>62</v>
      </c>
      <c r="Z1146">
        <v>1</v>
      </c>
      <c r="AA1146" t="s">
        <v>63</v>
      </c>
      <c r="AB1146">
        <v>4</v>
      </c>
      <c r="AC1146" t="s">
        <v>79</v>
      </c>
      <c r="AD1146">
        <v>531272756135</v>
      </c>
      <c r="AE1146">
        <v>0</v>
      </c>
      <c r="AF1146">
        <v>23</v>
      </c>
      <c r="AG1146" t="s">
        <v>65</v>
      </c>
      <c r="AQ1146" t="s">
        <v>56</v>
      </c>
      <c r="AR1146" s="7">
        <v>40459</v>
      </c>
      <c r="AS1146" t="s">
        <v>5535</v>
      </c>
      <c r="AU1146">
        <v>75</v>
      </c>
      <c r="AV1146" t="s">
        <v>68</v>
      </c>
      <c r="AW1146" t="s">
        <v>69</v>
      </c>
      <c r="AX1146" t="s">
        <v>70</v>
      </c>
      <c r="AY1146">
        <v>0</v>
      </c>
    </row>
    <row r="1147" spans="1:51" x14ac:dyDescent="0.25">
      <c r="A1147">
        <v>1146</v>
      </c>
      <c r="B1147" t="s">
        <v>50</v>
      </c>
      <c r="C1147">
        <v>1</v>
      </c>
      <c r="D1147">
        <v>1034013</v>
      </c>
      <c r="E1147">
        <v>5</v>
      </c>
      <c r="F1147">
        <v>74</v>
      </c>
      <c r="G1147" t="s">
        <v>50</v>
      </c>
      <c r="H1147" t="s">
        <v>71</v>
      </c>
      <c r="I1147">
        <v>33041301312</v>
      </c>
      <c r="J1147" t="s">
        <v>1876</v>
      </c>
      <c r="K1147" t="s">
        <v>96</v>
      </c>
      <c r="L1147">
        <v>3</v>
      </c>
      <c r="M1147">
        <v>2013238144</v>
      </c>
      <c r="N1147" t="s">
        <v>1877</v>
      </c>
      <c r="O1147" t="s">
        <v>1878</v>
      </c>
      <c r="P1147" t="s">
        <v>75</v>
      </c>
      <c r="Q1147">
        <v>10</v>
      </c>
      <c r="R1147" t="s">
        <v>57</v>
      </c>
      <c r="S1147" s="7">
        <v>39960</v>
      </c>
      <c r="T1147" t="s">
        <v>1879</v>
      </c>
      <c r="V1147" t="s">
        <v>1880</v>
      </c>
      <c r="X1147">
        <v>5</v>
      </c>
      <c r="Y1147" t="s">
        <v>62</v>
      </c>
      <c r="Z1147">
        <v>1</v>
      </c>
      <c r="AA1147" t="s">
        <v>63</v>
      </c>
      <c r="AB1147">
        <v>5</v>
      </c>
      <c r="AC1147" t="s">
        <v>298</v>
      </c>
      <c r="AD1147">
        <v>205264019006</v>
      </c>
      <c r="AE1147">
        <v>0</v>
      </c>
      <c r="AF1147">
        <v>23</v>
      </c>
      <c r="AG1147" t="s">
        <v>65</v>
      </c>
      <c r="AH1147" t="s">
        <v>1881</v>
      </c>
      <c r="AI1147" t="s">
        <v>68</v>
      </c>
      <c r="AJ1147" t="s">
        <v>81</v>
      </c>
      <c r="AK1147" t="s">
        <v>82</v>
      </c>
      <c r="AL1147" s="7">
        <v>44748</v>
      </c>
      <c r="AM1147" t="s">
        <v>1882</v>
      </c>
      <c r="AN1147">
        <v>96000</v>
      </c>
      <c r="AO1147" t="s">
        <v>82</v>
      </c>
      <c r="AP1147" s="7">
        <v>44745</v>
      </c>
      <c r="AQ1147" t="s">
        <v>75</v>
      </c>
      <c r="AR1147" s="7">
        <v>39960</v>
      </c>
      <c r="AS1147" t="s">
        <v>1883</v>
      </c>
      <c r="AT1147" t="s">
        <v>67</v>
      </c>
      <c r="AU1147">
        <v>125</v>
      </c>
      <c r="AV1147" t="s">
        <v>68</v>
      </c>
      <c r="AW1147" t="s">
        <v>146</v>
      </c>
      <c r="AX1147" t="s">
        <v>70</v>
      </c>
      <c r="AY1147">
        <v>0</v>
      </c>
    </row>
    <row r="1148" spans="1:51" x14ac:dyDescent="0.25">
      <c r="A1148">
        <v>1147</v>
      </c>
      <c r="B1148" t="s">
        <v>50</v>
      </c>
      <c r="C1148">
        <v>1</v>
      </c>
      <c r="D1148">
        <v>2153632</v>
      </c>
      <c r="E1148">
        <v>5</v>
      </c>
      <c r="F1148">
        <v>74</v>
      </c>
      <c r="G1148" t="s">
        <v>50</v>
      </c>
      <c r="H1148" t="s">
        <v>71</v>
      </c>
      <c r="I1148">
        <v>33041301312</v>
      </c>
      <c r="J1148" t="s">
        <v>1876</v>
      </c>
      <c r="K1148" t="s">
        <v>96</v>
      </c>
      <c r="L1148">
        <v>3</v>
      </c>
      <c r="M1148">
        <v>2014783659</v>
      </c>
      <c r="N1148" t="s">
        <v>3871</v>
      </c>
      <c r="O1148" t="s">
        <v>3872</v>
      </c>
      <c r="P1148" t="s">
        <v>75</v>
      </c>
      <c r="Q1148">
        <v>9</v>
      </c>
      <c r="R1148" t="s">
        <v>57</v>
      </c>
      <c r="S1148" s="7">
        <v>40194</v>
      </c>
      <c r="T1148" t="s">
        <v>3873</v>
      </c>
      <c r="U1148" t="s">
        <v>3873</v>
      </c>
      <c r="V1148" t="s">
        <v>3874</v>
      </c>
      <c r="X1148">
        <v>5</v>
      </c>
      <c r="Y1148" t="s">
        <v>62</v>
      </c>
      <c r="Z1148">
        <v>1</v>
      </c>
      <c r="AA1148" t="s">
        <v>63</v>
      </c>
      <c r="AB1148">
        <v>4</v>
      </c>
      <c r="AC1148" t="s">
        <v>79</v>
      </c>
      <c r="AD1148">
        <v>585527256996</v>
      </c>
      <c r="AE1148">
        <v>0</v>
      </c>
      <c r="AF1148">
        <v>23</v>
      </c>
      <c r="AG1148" t="s">
        <v>65</v>
      </c>
      <c r="AQ1148" t="s">
        <v>75</v>
      </c>
      <c r="AR1148" s="7">
        <v>40194</v>
      </c>
      <c r="AS1148" t="s">
        <v>3875</v>
      </c>
      <c r="AT1148" t="s">
        <v>67</v>
      </c>
      <c r="AU1148">
        <v>55</v>
      </c>
      <c r="AV1148" t="s">
        <v>68</v>
      </c>
      <c r="AW1148" t="s">
        <v>69</v>
      </c>
      <c r="AX1148" t="s">
        <v>70</v>
      </c>
      <c r="AY1148">
        <v>0</v>
      </c>
    </row>
    <row r="1149" spans="1:51" x14ac:dyDescent="0.25">
      <c r="A1149">
        <v>1148</v>
      </c>
      <c r="B1149" t="s">
        <v>50</v>
      </c>
      <c r="C1149">
        <v>1</v>
      </c>
      <c r="D1149">
        <v>2910563</v>
      </c>
      <c r="E1149">
        <v>5</v>
      </c>
      <c r="F1149">
        <v>74</v>
      </c>
      <c r="G1149" t="s">
        <v>50</v>
      </c>
      <c r="H1149" t="s">
        <v>71</v>
      </c>
      <c r="I1149">
        <v>33041301312</v>
      </c>
      <c r="J1149" t="s">
        <v>1876</v>
      </c>
      <c r="K1149" t="s">
        <v>96</v>
      </c>
      <c r="L1149">
        <v>3</v>
      </c>
      <c r="M1149">
        <v>2015877328</v>
      </c>
      <c r="N1149" t="s">
        <v>4822</v>
      </c>
      <c r="O1149" t="s">
        <v>4823</v>
      </c>
      <c r="P1149" t="s">
        <v>75</v>
      </c>
      <c r="Q1149">
        <v>9</v>
      </c>
      <c r="R1149" t="s">
        <v>57</v>
      </c>
      <c r="S1149" s="7">
        <v>40325</v>
      </c>
      <c r="T1149" t="s">
        <v>4824</v>
      </c>
      <c r="V1149" t="s">
        <v>4825</v>
      </c>
      <c r="X1149">
        <v>5</v>
      </c>
      <c r="Y1149" t="s">
        <v>62</v>
      </c>
      <c r="Z1149">
        <v>1</v>
      </c>
      <c r="AA1149" t="s">
        <v>63</v>
      </c>
      <c r="AB1149">
        <v>4</v>
      </c>
      <c r="AC1149" t="s">
        <v>79</v>
      </c>
      <c r="AD1149">
        <v>640190426698</v>
      </c>
      <c r="AE1149">
        <v>0</v>
      </c>
      <c r="AF1149">
        <v>23</v>
      </c>
      <c r="AG1149" t="s">
        <v>65</v>
      </c>
      <c r="AQ1149" t="s">
        <v>75</v>
      </c>
      <c r="AR1149" s="7">
        <v>40325</v>
      </c>
      <c r="AS1149" t="s">
        <v>4826</v>
      </c>
      <c r="AT1149" t="s">
        <v>67</v>
      </c>
      <c r="AU1149">
        <v>110</v>
      </c>
      <c r="AV1149" t="s">
        <v>68</v>
      </c>
      <c r="AW1149" t="s">
        <v>69</v>
      </c>
      <c r="AX1149" t="s">
        <v>70</v>
      </c>
      <c r="AY1149">
        <v>0</v>
      </c>
    </row>
    <row r="1150" spans="1:51" x14ac:dyDescent="0.25">
      <c r="A1150">
        <v>1149</v>
      </c>
      <c r="B1150" t="s">
        <v>50</v>
      </c>
      <c r="C1150">
        <v>1</v>
      </c>
      <c r="D1150">
        <v>2096570</v>
      </c>
      <c r="E1150">
        <v>5</v>
      </c>
      <c r="F1150">
        <v>82</v>
      </c>
      <c r="G1150" t="s">
        <v>50</v>
      </c>
      <c r="H1150" t="s">
        <v>134</v>
      </c>
      <c r="I1150">
        <v>33040902216</v>
      </c>
      <c r="J1150" t="s">
        <v>622</v>
      </c>
      <c r="K1150" t="s">
        <v>96</v>
      </c>
      <c r="L1150">
        <v>3</v>
      </c>
      <c r="M1150">
        <v>2014711620</v>
      </c>
      <c r="N1150" t="s">
        <v>623</v>
      </c>
      <c r="O1150" t="s">
        <v>624</v>
      </c>
      <c r="P1150" t="s">
        <v>75</v>
      </c>
      <c r="Q1150">
        <v>9</v>
      </c>
      <c r="R1150" t="s">
        <v>57</v>
      </c>
      <c r="S1150" s="7">
        <v>40123</v>
      </c>
      <c r="T1150" t="s">
        <v>625</v>
      </c>
      <c r="U1150" t="s">
        <v>626</v>
      </c>
      <c r="V1150" t="s">
        <v>627</v>
      </c>
      <c r="W1150" t="s">
        <v>628</v>
      </c>
      <c r="X1150">
        <v>5</v>
      </c>
      <c r="Y1150" t="s">
        <v>62</v>
      </c>
      <c r="Z1150">
        <v>1</v>
      </c>
      <c r="AA1150" t="s">
        <v>63</v>
      </c>
      <c r="AB1150">
        <v>2</v>
      </c>
      <c r="AC1150" t="s">
        <v>64</v>
      </c>
      <c r="AD1150">
        <v>517115974468</v>
      </c>
      <c r="AE1150">
        <v>0</v>
      </c>
      <c r="AF1150">
        <v>23</v>
      </c>
      <c r="AG1150" t="s">
        <v>65</v>
      </c>
      <c r="AQ1150" t="s">
        <v>75</v>
      </c>
      <c r="AR1150" s="7">
        <v>40123</v>
      </c>
      <c r="AS1150" t="s">
        <v>629</v>
      </c>
      <c r="AT1150" t="s">
        <v>67</v>
      </c>
      <c r="AU1150">
        <v>93</v>
      </c>
      <c r="AV1150" t="s">
        <v>68</v>
      </c>
      <c r="AW1150" t="s">
        <v>69</v>
      </c>
      <c r="AX1150" t="s">
        <v>70</v>
      </c>
      <c r="AY1150">
        <v>0</v>
      </c>
    </row>
    <row r="1151" spans="1:51" x14ac:dyDescent="0.25">
      <c r="A1151">
        <v>1150</v>
      </c>
      <c r="B1151" t="s">
        <v>50</v>
      </c>
      <c r="C1151">
        <v>1</v>
      </c>
      <c r="D1151">
        <v>2096367</v>
      </c>
      <c r="E1151">
        <v>5</v>
      </c>
      <c r="F1151">
        <v>82</v>
      </c>
      <c r="G1151" t="s">
        <v>50</v>
      </c>
      <c r="H1151" t="s">
        <v>134</v>
      </c>
      <c r="I1151">
        <v>33040902216</v>
      </c>
      <c r="J1151" t="s">
        <v>622</v>
      </c>
      <c r="K1151" t="s">
        <v>96</v>
      </c>
      <c r="L1151">
        <v>3</v>
      </c>
      <c r="M1151">
        <v>2014711377</v>
      </c>
      <c r="N1151" t="s">
        <v>3742</v>
      </c>
      <c r="O1151" t="s">
        <v>3743</v>
      </c>
      <c r="P1151" t="s">
        <v>75</v>
      </c>
      <c r="Q1151">
        <v>9</v>
      </c>
      <c r="R1151" t="s">
        <v>57</v>
      </c>
      <c r="S1151" s="7">
        <v>39892</v>
      </c>
      <c r="T1151" t="s">
        <v>3744</v>
      </c>
      <c r="V1151" t="s">
        <v>3745</v>
      </c>
      <c r="X1151">
        <v>5</v>
      </c>
      <c r="Y1151" t="s">
        <v>62</v>
      </c>
      <c r="Z1151">
        <v>1</v>
      </c>
      <c r="AA1151" t="s">
        <v>63</v>
      </c>
      <c r="AB1151">
        <v>4</v>
      </c>
      <c r="AC1151" t="s">
        <v>79</v>
      </c>
      <c r="AD1151">
        <v>669988635312</v>
      </c>
      <c r="AE1151">
        <v>0</v>
      </c>
      <c r="AF1151">
        <v>23</v>
      </c>
      <c r="AG1151" t="s">
        <v>65</v>
      </c>
      <c r="AH1151" t="s">
        <v>3746</v>
      </c>
      <c r="AI1151" t="s">
        <v>68</v>
      </c>
      <c r="AJ1151" t="s">
        <v>81</v>
      </c>
      <c r="AK1151" t="s">
        <v>155</v>
      </c>
      <c r="AL1151" s="7">
        <v>44073</v>
      </c>
      <c r="AQ1151" t="s">
        <v>75</v>
      </c>
      <c r="AR1151" s="7">
        <v>39892</v>
      </c>
      <c r="AS1151" t="s">
        <v>3747</v>
      </c>
      <c r="AT1151" t="s">
        <v>67</v>
      </c>
      <c r="AU1151">
        <v>86</v>
      </c>
      <c r="AV1151" t="s">
        <v>68</v>
      </c>
      <c r="AW1151" t="s">
        <v>69</v>
      </c>
      <c r="AX1151" t="s">
        <v>70</v>
      </c>
      <c r="AY1151">
        <v>0</v>
      </c>
    </row>
    <row r="1152" spans="1:51" x14ac:dyDescent="0.25">
      <c r="A1152">
        <v>1151</v>
      </c>
      <c r="B1152" t="s">
        <v>50</v>
      </c>
      <c r="C1152">
        <v>1</v>
      </c>
      <c r="D1152">
        <v>760842</v>
      </c>
      <c r="E1152">
        <v>5</v>
      </c>
      <c r="F1152">
        <v>73</v>
      </c>
      <c r="G1152" t="s">
        <v>50</v>
      </c>
      <c r="H1152" t="s">
        <v>252</v>
      </c>
      <c r="I1152">
        <v>33041102706</v>
      </c>
      <c r="J1152" t="s">
        <v>1603</v>
      </c>
      <c r="K1152" t="s">
        <v>96</v>
      </c>
      <c r="L1152">
        <v>3</v>
      </c>
      <c r="M1152">
        <v>2012848525</v>
      </c>
      <c r="N1152" t="s">
        <v>1604</v>
      </c>
      <c r="O1152" t="s">
        <v>1605</v>
      </c>
      <c r="P1152" t="s">
        <v>56</v>
      </c>
      <c r="Q1152">
        <v>10</v>
      </c>
      <c r="R1152" t="s">
        <v>89</v>
      </c>
      <c r="S1152" s="7">
        <v>39232</v>
      </c>
      <c r="T1152" t="s">
        <v>1606</v>
      </c>
      <c r="U1152" t="s">
        <v>1607</v>
      </c>
      <c r="V1152" t="s">
        <v>469</v>
      </c>
      <c r="W1152" t="s">
        <v>470</v>
      </c>
      <c r="X1152">
        <v>5</v>
      </c>
      <c r="Y1152" t="s">
        <v>62</v>
      </c>
      <c r="Z1152">
        <v>1</v>
      </c>
      <c r="AA1152" t="s">
        <v>63</v>
      </c>
      <c r="AB1152">
        <v>3</v>
      </c>
      <c r="AC1152" t="s">
        <v>130</v>
      </c>
      <c r="AD1152">
        <v>449360799399</v>
      </c>
      <c r="AE1152">
        <v>0</v>
      </c>
      <c r="AF1152">
        <v>23</v>
      </c>
      <c r="AG1152" t="s">
        <v>65</v>
      </c>
      <c r="AQ1152" t="s">
        <v>56</v>
      </c>
      <c r="AR1152" s="7">
        <v>39232</v>
      </c>
      <c r="AS1152" t="s">
        <v>1608</v>
      </c>
      <c r="AU1152">
        <v>49</v>
      </c>
      <c r="AV1152" t="s">
        <v>68</v>
      </c>
      <c r="AW1152" t="s">
        <v>69</v>
      </c>
      <c r="AX1152" t="s">
        <v>70</v>
      </c>
      <c r="AY1152">
        <v>0</v>
      </c>
    </row>
    <row r="1153" spans="1:51" x14ac:dyDescent="0.25">
      <c r="A1153">
        <v>1152</v>
      </c>
      <c r="B1153" t="s">
        <v>50</v>
      </c>
      <c r="C1153">
        <v>1</v>
      </c>
      <c r="D1153">
        <v>1010035</v>
      </c>
      <c r="E1153">
        <v>5</v>
      </c>
      <c r="F1153">
        <v>74</v>
      </c>
      <c r="G1153" t="s">
        <v>50</v>
      </c>
      <c r="H1153" t="s">
        <v>71</v>
      </c>
      <c r="I1153">
        <v>33041300724</v>
      </c>
      <c r="J1153" t="s">
        <v>1820</v>
      </c>
      <c r="K1153" t="s">
        <v>96</v>
      </c>
      <c r="L1153">
        <v>3</v>
      </c>
      <c r="M1153">
        <v>2013204597</v>
      </c>
      <c r="N1153" t="s">
        <v>1821</v>
      </c>
      <c r="O1153" t="s">
        <v>1822</v>
      </c>
      <c r="P1153" t="s">
        <v>56</v>
      </c>
      <c r="Q1153">
        <v>10</v>
      </c>
      <c r="R1153" t="s">
        <v>89</v>
      </c>
      <c r="S1153" s="7">
        <v>39671</v>
      </c>
      <c r="T1153" t="s">
        <v>1823</v>
      </c>
      <c r="V1153" t="s">
        <v>1824</v>
      </c>
      <c r="X1153">
        <v>5</v>
      </c>
      <c r="Y1153" t="s">
        <v>62</v>
      </c>
      <c r="Z1153">
        <v>1</v>
      </c>
      <c r="AA1153" t="s">
        <v>63</v>
      </c>
      <c r="AB1153">
        <v>7</v>
      </c>
      <c r="AC1153" t="s">
        <v>1665</v>
      </c>
      <c r="AD1153">
        <v>555512606637</v>
      </c>
      <c r="AE1153">
        <v>0</v>
      </c>
      <c r="AF1153">
        <v>23</v>
      </c>
      <c r="AG1153" t="s">
        <v>65</v>
      </c>
      <c r="AM1153" t="s">
        <v>1825</v>
      </c>
      <c r="AN1153">
        <v>72000</v>
      </c>
      <c r="AO1153" t="s">
        <v>155</v>
      </c>
      <c r="AP1153" s="7">
        <v>44697</v>
      </c>
      <c r="AQ1153" t="s">
        <v>56</v>
      </c>
      <c r="AR1153" s="7">
        <v>39671</v>
      </c>
      <c r="AS1153" t="s">
        <v>1826</v>
      </c>
      <c r="AT1153" t="s">
        <v>67</v>
      </c>
      <c r="AU1153">
        <v>115</v>
      </c>
      <c r="AV1153" t="s">
        <v>68</v>
      </c>
      <c r="AW1153" t="s">
        <v>146</v>
      </c>
      <c r="AX1153" t="s">
        <v>70</v>
      </c>
      <c r="AY1153">
        <v>0</v>
      </c>
    </row>
    <row r="1154" spans="1:51" x14ac:dyDescent="0.25">
      <c r="A1154">
        <v>1153</v>
      </c>
      <c r="B1154" t="s">
        <v>50</v>
      </c>
      <c r="C1154">
        <v>1</v>
      </c>
      <c r="D1154">
        <v>1024643</v>
      </c>
      <c r="E1154">
        <v>5</v>
      </c>
      <c r="F1154">
        <v>74</v>
      </c>
      <c r="G1154" t="s">
        <v>50</v>
      </c>
      <c r="H1154" t="s">
        <v>71</v>
      </c>
      <c r="I1154">
        <v>33041300724</v>
      </c>
      <c r="J1154" t="s">
        <v>1820</v>
      </c>
      <c r="K1154" t="s">
        <v>96</v>
      </c>
      <c r="L1154">
        <v>3</v>
      </c>
      <c r="M1154">
        <v>2013225177</v>
      </c>
      <c r="N1154" t="s">
        <v>1865</v>
      </c>
      <c r="O1154" t="s">
        <v>1866</v>
      </c>
      <c r="P1154" t="s">
        <v>56</v>
      </c>
      <c r="Q1154">
        <v>10</v>
      </c>
      <c r="R1154" t="s">
        <v>438</v>
      </c>
      <c r="S1154" s="7">
        <v>39675</v>
      </c>
      <c r="T1154" t="s">
        <v>1867</v>
      </c>
      <c r="V1154" t="s">
        <v>1868</v>
      </c>
      <c r="X1154">
        <v>5</v>
      </c>
      <c r="Y1154" t="s">
        <v>62</v>
      </c>
      <c r="Z1154">
        <v>1</v>
      </c>
      <c r="AA1154" t="s">
        <v>63</v>
      </c>
      <c r="AB1154">
        <v>8</v>
      </c>
      <c r="AC1154" t="s">
        <v>251</v>
      </c>
      <c r="AD1154">
        <v>833087314283</v>
      </c>
      <c r="AE1154">
        <v>0</v>
      </c>
      <c r="AF1154">
        <v>23</v>
      </c>
      <c r="AG1154" t="s">
        <v>65</v>
      </c>
      <c r="AM1154" t="s">
        <v>1869</v>
      </c>
      <c r="AN1154">
        <v>120000</v>
      </c>
      <c r="AO1154" t="s">
        <v>155</v>
      </c>
      <c r="AP1154" s="7">
        <v>45037</v>
      </c>
      <c r="AQ1154" t="s">
        <v>56</v>
      </c>
      <c r="AR1154" s="7">
        <v>39675</v>
      </c>
      <c r="AS1154" t="s">
        <v>1870</v>
      </c>
      <c r="AT1154" t="s">
        <v>67</v>
      </c>
      <c r="AU1154">
        <v>93</v>
      </c>
      <c r="AV1154" t="s">
        <v>68</v>
      </c>
      <c r="AW1154" t="s">
        <v>146</v>
      </c>
      <c r="AX1154" t="s">
        <v>70</v>
      </c>
      <c r="AY1154">
        <v>0</v>
      </c>
    </row>
    <row r="1155" spans="1:51" x14ac:dyDescent="0.25">
      <c r="A1155">
        <v>1154</v>
      </c>
      <c r="B1155" t="s">
        <v>50</v>
      </c>
      <c r="C1155">
        <v>1</v>
      </c>
      <c r="D1155">
        <v>11098956</v>
      </c>
      <c r="E1155">
        <v>5</v>
      </c>
      <c r="F1155">
        <v>74</v>
      </c>
      <c r="G1155" t="s">
        <v>50</v>
      </c>
      <c r="H1155" t="s">
        <v>71</v>
      </c>
      <c r="I1155">
        <v>33041300724</v>
      </c>
      <c r="J1155" t="s">
        <v>1820</v>
      </c>
      <c r="K1155" t="s">
        <v>96</v>
      </c>
      <c r="L1155">
        <v>3</v>
      </c>
      <c r="M1155">
        <v>2028690381</v>
      </c>
      <c r="N1155" t="s">
        <v>6345</v>
      </c>
      <c r="O1155" t="s">
        <v>6346</v>
      </c>
      <c r="P1155" t="s">
        <v>75</v>
      </c>
      <c r="Q1155">
        <v>10</v>
      </c>
      <c r="R1155" t="s">
        <v>89</v>
      </c>
      <c r="S1155" s="7">
        <v>39745</v>
      </c>
      <c r="T1155" t="s">
        <v>6347</v>
      </c>
      <c r="U1155" t="s">
        <v>6348</v>
      </c>
      <c r="V1155" t="s">
        <v>6349</v>
      </c>
      <c r="W1155" t="s">
        <v>6350</v>
      </c>
      <c r="X1155">
        <v>5</v>
      </c>
      <c r="Y1155" t="s">
        <v>62</v>
      </c>
      <c r="Z1155">
        <v>1</v>
      </c>
      <c r="AA1155" t="s">
        <v>63</v>
      </c>
      <c r="AB1155">
        <v>10</v>
      </c>
      <c r="AC1155" t="s">
        <v>2348</v>
      </c>
      <c r="AD1155">
        <v>214155948418</v>
      </c>
      <c r="AE1155">
        <v>0</v>
      </c>
      <c r="AF1155">
        <v>23</v>
      </c>
      <c r="AG1155" t="s">
        <v>65</v>
      </c>
      <c r="AQ1155" t="s">
        <v>75</v>
      </c>
      <c r="AR1155" s="7">
        <v>39745</v>
      </c>
      <c r="AS1155" t="s">
        <v>6351</v>
      </c>
      <c r="AT1155" t="s">
        <v>3112</v>
      </c>
      <c r="AU1155">
        <v>116</v>
      </c>
      <c r="AV1155" t="s">
        <v>68</v>
      </c>
      <c r="AW1155" t="s">
        <v>69</v>
      </c>
      <c r="AX1155" t="s">
        <v>70</v>
      </c>
      <c r="AY1155">
        <v>0</v>
      </c>
    </row>
    <row r="1156" spans="1:51" x14ac:dyDescent="0.25">
      <c r="A1156">
        <v>1155</v>
      </c>
      <c r="B1156" t="s">
        <v>50</v>
      </c>
      <c r="C1156">
        <v>1</v>
      </c>
      <c r="D1156">
        <v>850059</v>
      </c>
      <c r="E1156">
        <v>5</v>
      </c>
      <c r="F1156">
        <v>74</v>
      </c>
      <c r="G1156" t="s">
        <v>50</v>
      </c>
      <c r="H1156" t="s">
        <v>71</v>
      </c>
      <c r="I1156">
        <v>33041300712</v>
      </c>
      <c r="J1156" t="s">
        <v>1660</v>
      </c>
      <c r="K1156" t="s">
        <v>96</v>
      </c>
      <c r="L1156">
        <v>3</v>
      </c>
      <c r="M1156">
        <v>2012974367</v>
      </c>
      <c r="N1156" t="s">
        <v>1661</v>
      </c>
      <c r="O1156" t="s">
        <v>1662</v>
      </c>
      <c r="P1156" t="s">
        <v>75</v>
      </c>
      <c r="Q1156">
        <v>10</v>
      </c>
      <c r="R1156" t="s">
        <v>89</v>
      </c>
      <c r="S1156" s="7">
        <v>38968</v>
      </c>
      <c r="T1156" t="s">
        <v>1663</v>
      </c>
      <c r="V1156" t="s">
        <v>1664</v>
      </c>
      <c r="X1156">
        <v>6</v>
      </c>
      <c r="Y1156" t="s">
        <v>100</v>
      </c>
      <c r="Z1156">
        <v>1</v>
      </c>
      <c r="AA1156" t="s">
        <v>63</v>
      </c>
      <c r="AB1156">
        <v>7</v>
      </c>
      <c r="AC1156" t="s">
        <v>1665</v>
      </c>
      <c r="AD1156">
        <v>278100382936</v>
      </c>
      <c r="AE1156">
        <v>0</v>
      </c>
      <c r="AF1156">
        <v>23</v>
      </c>
      <c r="AG1156" t="s">
        <v>65</v>
      </c>
      <c r="AM1156" t="s">
        <v>1666</v>
      </c>
      <c r="AN1156">
        <v>72000</v>
      </c>
      <c r="AO1156" t="s">
        <v>155</v>
      </c>
      <c r="AP1156" s="7">
        <v>45050</v>
      </c>
      <c r="AQ1156" t="s">
        <v>75</v>
      </c>
      <c r="AR1156" s="7">
        <v>38968</v>
      </c>
      <c r="AS1156" t="s">
        <v>1667</v>
      </c>
      <c r="AT1156" t="s">
        <v>67</v>
      </c>
      <c r="AU1156">
        <v>102</v>
      </c>
      <c r="AV1156" t="s">
        <v>102</v>
      </c>
      <c r="AW1156" t="s">
        <v>69</v>
      </c>
      <c r="AX1156" t="s">
        <v>70</v>
      </c>
      <c r="AY1156">
        <v>0</v>
      </c>
    </row>
    <row r="1157" spans="1:51" x14ac:dyDescent="0.25">
      <c r="A1157">
        <v>1156</v>
      </c>
      <c r="B1157" t="s">
        <v>50</v>
      </c>
      <c r="C1157">
        <v>1</v>
      </c>
      <c r="D1157">
        <v>1928654</v>
      </c>
      <c r="E1157">
        <v>5</v>
      </c>
      <c r="F1157">
        <v>74</v>
      </c>
      <c r="G1157" t="s">
        <v>50</v>
      </c>
      <c r="H1157" t="s">
        <v>71</v>
      </c>
      <c r="I1157">
        <v>33041300712</v>
      </c>
      <c r="J1157" t="s">
        <v>1660</v>
      </c>
      <c r="K1157" t="s">
        <v>96</v>
      </c>
      <c r="L1157">
        <v>3</v>
      </c>
      <c r="M1157">
        <v>1014498632</v>
      </c>
      <c r="N1157" t="s">
        <v>2850</v>
      </c>
      <c r="O1157" t="s">
        <v>2851</v>
      </c>
      <c r="P1157" t="s">
        <v>75</v>
      </c>
      <c r="Q1157">
        <v>9</v>
      </c>
      <c r="R1157" t="s">
        <v>89</v>
      </c>
      <c r="S1157" s="7">
        <v>40260</v>
      </c>
      <c r="T1157" t="s">
        <v>2852</v>
      </c>
      <c r="U1157" t="s">
        <v>2852</v>
      </c>
      <c r="V1157" t="s">
        <v>2853</v>
      </c>
      <c r="W1157" t="s">
        <v>2854</v>
      </c>
      <c r="X1157">
        <v>5</v>
      </c>
      <c r="Y1157" t="s">
        <v>62</v>
      </c>
      <c r="Z1157">
        <v>1</v>
      </c>
      <c r="AA1157" t="s">
        <v>63</v>
      </c>
      <c r="AB1157">
        <v>3</v>
      </c>
      <c r="AC1157" t="s">
        <v>130</v>
      </c>
      <c r="AD1157">
        <v>938910387256</v>
      </c>
      <c r="AE1157">
        <v>0</v>
      </c>
      <c r="AF1157">
        <v>23</v>
      </c>
      <c r="AG1157" t="s">
        <v>65</v>
      </c>
      <c r="AH1157" t="s">
        <v>2855</v>
      </c>
      <c r="AI1157" t="s">
        <v>68</v>
      </c>
      <c r="AJ1157" t="s">
        <v>81</v>
      </c>
      <c r="AK1157" t="s">
        <v>155</v>
      </c>
      <c r="AL1157" s="7">
        <v>43891</v>
      </c>
      <c r="AQ1157" t="s">
        <v>75</v>
      </c>
      <c r="AR1157" s="7">
        <v>40260</v>
      </c>
      <c r="AS1157" t="s">
        <v>2856</v>
      </c>
      <c r="AU1157">
        <v>45</v>
      </c>
      <c r="AV1157" t="s">
        <v>68</v>
      </c>
      <c r="AW1157" t="s">
        <v>69</v>
      </c>
      <c r="AX1157" t="s">
        <v>70</v>
      </c>
      <c r="AY1157">
        <v>0</v>
      </c>
    </row>
    <row r="1158" spans="1:51" x14ac:dyDescent="0.25">
      <c r="A1158">
        <v>1157</v>
      </c>
      <c r="B1158" t="s">
        <v>50</v>
      </c>
      <c r="C1158">
        <v>1</v>
      </c>
      <c r="D1158">
        <v>2493855</v>
      </c>
      <c r="E1158">
        <v>5</v>
      </c>
      <c r="F1158">
        <v>74</v>
      </c>
      <c r="G1158" t="s">
        <v>50</v>
      </c>
      <c r="H1158" t="s">
        <v>71</v>
      </c>
      <c r="I1158">
        <v>33041300712</v>
      </c>
      <c r="J1158" t="s">
        <v>1660</v>
      </c>
      <c r="K1158" t="s">
        <v>96</v>
      </c>
      <c r="L1158">
        <v>3</v>
      </c>
      <c r="M1158">
        <v>2015214298</v>
      </c>
      <c r="N1158" t="s">
        <v>3587</v>
      </c>
      <c r="O1158" t="s">
        <v>4529</v>
      </c>
      <c r="P1158" t="s">
        <v>56</v>
      </c>
      <c r="Q1158">
        <v>9</v>
      </c>
      <c r="R1158" t="s">
        <v>89</v>
      </c>
      <c r="S1158" s="7">
        <v>40375</v>
      </c>
      <c r="T1158" t="s">
        <v>4530</v>
      </c>
      <c r="V1158" t="s">
        <v>4531</v>
      </c>
      <c r="X1158">
        <v>5</v>
      </c>
      <c r="Y1158" t="s">
        <v>62</v>
      </c>
      <c r="Z1158">
        <v>1</v>
      </c>
      <c r="AA1158" t="s">
        <v>63</v>
      </c>
      <c r="AB1158">
        <v>1</v>
      </c>
      <c r="AC1158" t="s">
        <v>101</v>
      </c>
      <c r="AD1158">
        <v>669515280253</v>
      </c>
      <c r="AE1158">
        <v>0</v>
      </c>
      <c r="AF1158">
        <v>23</v>
      </c>
      <c r="AG1158" t="s">
        <v>65</v>
      </c>
      <c r="AM1158" t="s">
        <v>4532</v>
      </c>
      <c r="AN1158">
        <v>72000</v>
      </c>
      <c r="AO1158" t="s">
        <v>155</v>
      </c>
      <c r="AP1158" s="7">
        <v>44771</v>
      </c>
      <c r="AQ1158" t="s">
        <v>56</v>
      </c>
      <c r="AR1158" s="7">
        <v>40375</v>
      </c>
      <c r="AS1158" t="s">
        <v>4533</v>
      </c>
      <c r="AT1158" t="s">
        <v>228</v>
      </c>
      <c r="AU1158">
        <v>89</v>
      </c>
      <c r="AV1158" t="s">
        <v>68</v>
      </c>
      <c r="AW1158" t="s">
        <v>69</v>
      </c>
      <c r="AX1158" t="s">
        <v>70</v>
      </c>
      <c r="AY1158">
        <v>0</v>
      </c>
    </row>
    <row r="1159" spans="1:51" x14ac:dyDescent="0.25">
      <c r="A1159">
        <v>1158</v>
      </c>
      <c r="B1159" t="s">
        <v>50</v>
      </c>
      <c r="C1159">
        <v>1</v>
      </c>
      <c r="D1159">
        <v>4160237</v>
      </c>
      <c r="E1159">
        <v>5</v>
      </c>
      <c r="F1159">
        <v>74</v>
      </c>
      <c r="G1159" t="s">
        <v>50</v>
      </c>
      <c r="H1159" t="s">
        <v>71</v>
      </c>
      <c r="I1159">
        <v>33041300712</v>
      </c>
      <c r="J1159" t="s">
        <v>1660</v>
      </c>
      <c r="K1159" t="s">
        <v>96</v>
      </c>
      <c r="L1159">
        <v>3</v>
      </c>
      <c r="M1159">
        <v>2019373756</v>
      </c>
      <c r="N1159" t="s">
        <v>7415</v>
      </c>
      <c r="O1159" t="s">
        <v>7416</v>
      </c>
      <c r="P1159" t="s">
        <v>75</v>
      </c>
      <c r="Q1159">
        <v>10</v>
      </c>
      <c r="R1159" t="s">
        <v>76</v>
      </c>
      <c r="S1159" s="7">
        <v>40063</v>
      </c>
      <c r="T1159" t="s">
        <v>7417</v>
      </c>
      <c r="V1159" t="s">
        <v>7418</v>
      </c>
      <c r="X1159">
        <v>5</v>
      </c>
      <c r="Y1159" t="s">
        <v>62</v>
      </c>
      <c r="Z1159">
        <v>1</v>
      </c>
      <c r="AA1159" t="s">
        <v>63</v>
      </c>
      <c r="AB1159">
        <v>4</v>
      </c>
      <c r="AC1159" t="s">
        <v>79</v>
      </c>
      <c r="AD1159">
        <v>730011418266</v>
      </c>
      <c r="AE1159">
        <v>0</v>
      </c>
      <c r="AF1159">
        <v>23</v>
      </c>
      <c r="AG1159" t="s">
        <v>65</v>
      </c>
      <c r="AQ1159" t="s">
        <v>75</v>
      </c>
      <c r="AR1159" s="7">
        <v>40063</v>
      </c>
      <c r="AS1159" t="s">
        <v>7419</v>
      </c>
      <c r="AU1159">
        <v>75</v>
      </c>
      <c r="AV1159" t="s">
        <v>68</v>
      </c>
      <c r="AW1159" t="s">
        <v>69</v>
      </c>
      <c r="AX1159" t="s">
        <v>70</v>
      </c>
      <c r="AY1159">
        <v>0</v>
      </c>
    </row>
    <row r="1160" spans="1:51" x14ac:dyDescent="0.25">
      <c r="A1160">
        <v>1159</v>
      </c>
      <c r="B1160" t="s">
        <v>50</v>
      </c>
      <c r="C1160">
        <v>1</v>
      </c>
      <c r="D1160">
        <v>1046801</v>
      </c>
      <c r="E1160">
        <v>5</v>
      </c>
      <c r="F1160">
        <v>74</v>
      </c>
      <c r="G1160" t="s">
        <v>50</v>
      </c>
      <c r="H1160" t="s">
        <v>71</v>
      </c>
      <c r="I1160">
        <v>33041302704</v>
      </c>
      <c r="J1160" t="s">
        <v>1884</v>
      </c>
      <c r="K1160" t="s">
        <v>96</v>
      </c>
      <c r="L1160">
        <v>3</v>
      </c>
      <c r="M1160">
        <v>2013256411</v>
      </c>
      <c r="N1160" t="s">
        <v>1885</v>
      </c>
      <c r="O1160" t="s">
        <v>1886</v>
      </c>
      <c r="P1160" t="s">
        <v>75</v>
      </c>
      <c r="Q1160">
        <v>10</v>
      </c>
      <c r="R1160" t="s">
        <v>89</v>
      </c>
      <c r="S1160" s="7">
        <v>39931</v>
      </c>
      <c r="T1160" t="s">
        <v>1887</v>
      </c>
      <c r="V1160" t="s">
        <v>1888</v>
      </c>
      <c r="X1160">
        <v>5</v>
      </c>
      <c r="Y1160" t="s">
        <v>62</v>
      </c>
      <c r="Z1160">
        <v>1</v>
      </c>
      <c r="AA1160" t="s">
        <v>63</v>
      </c>
      <c r="AB1160">
        <v>4</v>
      </c>
      <c r="AC1160" t="s">
        <v>79</v>
      </c>
      <c r="AD1160">
        <v>522105054445</v>
      </c>
      <c r="AE1160">
        <v>0</v>
      </c>
      <c r="AF1160">
        <v>23</v>
      </c>
      <c r="AG1160" t="s">
        <v>65</v>
      </c>
      <c r="AM1160" t="s">
        <v>1889</v>
      </c>
      <c r="AN1160">
        <v>60000</v>
      </c>
      <c r="AO1160" t="s">
        <v>155</v>
      </c>
      <c r="AP1160" s="7">
        <v>45117</v>
      </c>
      <c r="AQ1160" t="s">
        <v>75</v>
      </c>
      <c r="AR1160" s="7">
        <v>39931</v>
      </c>
      <c r="AS1160" t="s">
        <v>1890</v>
      </c>
      <c r="AT1160" t="s">
        <v>67</v>
      </c>
      <c r="AU1160">
        <v>81</v>
      </c>
      <c r="AV1160" t="s">
        <v>68</v>
      </c>
      <c r="AW1160" t="s">
        <v>69</v>
      </c>
      <c r="AX1160" t="s">
        <v>70</v>
      </c>
      <c r="AY1160">
        <v>0</v>
      </c>
    </row>
    <row r="1161" spans="1:51" x14ac:dyDescent="0.25">
      <c r="A1161">
        <v>1160</v>
      </c>
      <c r="B1161" t="s">
        <v>50</v>
      </c>
      <c r="C1161">
        <v>1</v>
      </c>
      <c r="D1161">
        <v>2443787</v>
      </c>
      <c r="E1161">
        <v>5</v>
      </c>
      <c r="F1161">
        <v>74</v>
      </c>
      <c r="G1161" t="s">
        <v>50</v>
      </c>
      <c r="H1161" t="s">
        <v>71</v>
      </c>
      <c r="I1161">
        <v>33041302704</v>
      </c>
      <c r="J1161" t="s">
        <v>1884</v>
      </c>
      <c r="K1161" t="s">
        <v>96</v>
      </c>
      <c r="L1161">
        <v>3</v>
      </c>
      <c r="M1161">
        <v>2015150239</v>
      </c>
      <c r="N1161" t="s">
        <v>4479</v>
      </c>
      <c r="O1161" t="s">
        <v>4480</v>
      </c>
      <c r="P1161" t="s">
        <v>75</v>
      </c>
      <c r="Q1161">
        <v>9</v>
      </c>
      <c r="R1161" t="s">
        <v>57</v>
      </c>
      <c r="S1161" s="7">
        <v>40065</v>
      </c>
      <c r="T1161" t="s">
        <v>4481</v>
      </c>
      <c r="U1161" t="s">
        <v>4482</v>
      </c>
      <c r="V1161" t="s">
        <v>4483</v>
      </c>
      <c r="W1161" t="s">
        <v>4484</v>
      </c>
      <c r="X1161">
        <v>5</v>
      </c>
      <c r="Y1161" t="s">
        <v>62</v>
      </c>
      <c r="Z1161">
        <v>1</v>
      </c>
      <c r="AA1161" t="s">
        <v>63</v>
      </c>
      <c r="AB1161">
        <v>4</v>
      </c>
      <c r="AC1161" t="s">
        <v>79</v>
      </c>
      <c r="AD1161">
        <v>598032928676</v>
      </c>
      <c r="AE1161">
        <v>0</v>
      </c>
      <c r="AF1161">
        <v>23</v>
      </c>
      <c r="AG1161" t="s">
        <v>65</v>
      </c>
      <c r="AQ1161" t="s">
        <v>75</v>
      </c>
      <c r="AR1161" s="7">
        <v>40065</v>
      </c>
      <c r="AS1161" t="s">
        <v>4485</v>
      </c>
      <c r="AT1161" t="s">
        <v>67</v>
      </c>
      <c r="AU1161">
        <v>65</v>
      </c>
      <c r="AV1161" t="s">
        <v>68</v>
      </c>
      <c r="AW1161" t="s">
        <v>69</v>
      </c>
      <c r="AX1161" t="s">
        <v>70</v>
      </c>
      <c r="AY1161">
        <v>0</v>
      </c>
    </row>
    <row r="1162" spans="1:51" x14ac:dyDescent="0.25">
      <c r="A1162">
        <v>1161</v>
      </c>
      <c r="B1162" t="s">
        <v>50</v>
      </c>
      <c r="C1162">
        <v>1</v>
      </c>
      <c r="D1162">
        <v>4443561</v>
      </c>
      <c r="E1162">
        <v>5</v>
      </c>
      <c r="F1162">
        <v>66</v>
      </c>
      <c r="G1162" t="s">
        <v>50</v>
      </c>
      <c r="H1162" t="s">
        <v>122</v>
      </c>
      <c r="I1162">
        <v>33041204304</v>
      </c>
      <c r="J1162" t="s">
        <v>5868</v>
      </c>
      <c r="K1162" t="s">
        <v>96</v>
      </c>
      <c r="L1162">
        <v>3</v>
      </c>
      <c r="M1162">
        <v>2019857088</v>
      </c>
      <c r="N1162" t="s">
        <v>5869</v>
      </c>
      <c r="O1162" t="s">
        <v>5870</v>
      </c>
      <c r="P1162" t="s">
        <v>75</v>
      </c>
      <c r="Q1162">
        <v>9</v>
      </c>
      <c r="R1162" t="s">
        <v>57</v>
      </c>
      <c r="S1162" s="7">
        <v>40072</v>
      </c>
      <c r="T1162" t="s">
        <v>5871</v>
      </c>
      <c r="U1162" t="s">
        <v>4438</v>
      </c>
      <c r="V1162" t="s">
        <v>5872</v>
      </c>
      <c r="W1162" t="s">
        <v>5873</v>
      </c>
      <c r="X1162">
        <v>5</v>
      </c>
      <c r="Y1162" t="s">
        <v>62</v>
      </c>
      <c r="Z1162">
        <v>1</v>
      </c>
      <c r="AA1162" t="s">
        <v>63</v>
      </c>
      <c r="AB1162">
        <v>4</v>
      </c>
      <c r="AC1162" t="s">
        <v>79</v>
      </c>
      <c r="AD1162">
        <v>358448730046</v>
      </c>
      <c r="AE1162">
        <v>0</v>
      </c>
      <c r="AF1162">
        <v>23</v>
      </c>
      <c r="AG1162" t="s">
        <v>65</v>
      </c>
      <c r="AQ1162" t="s">
        <v>75</v>
      </c>
      <c r="AR1162" s="7">
        <v>40072</v>
      </c>
      <c r="AS1162" t="s">
        <v>5874</v>
      </c>
      <c r="AU1162">
        <v>66</v>
      </c>
      <c r="AV1162" t="s">
        <v>68</v>
      </c>
      <c r="AW1162" t="s">
        <v>69</v>
      </c>
      <c r="AX1162" t="s">
        <v>70</v>
      </c>
      <c r="AY1162">
        <v>0</v>
      </c>
    </row>
    <row r="1163" spans="1:51" x14ac:dyDescent="0.25">
      <c r="A1163">
        <v>1162</v>
      </c>
      <c r="B1163" t="s">
        <v>50</v>
      </c>
      <c r="C1163">
        <v>1</v>
      </c>
      <c r="D1163">
        <v>4194362</v>
      </c>
      <c r="E1163">
        <v>5</v>
      </c>
      <c r="F1163">
        <v>66</v>
      </c>
      <c r="G1163" t="s">
        <v>50</v>
      </c>
      <c r="H1163" t="s">
        <v>122</v>
      </c>
      <c r="I1163">
        <v>33041203407</v>
      </c>
      <c r="J1163" t="s">
        <v>936</v>
      </c>
      <c r="K1163" t="s">
        <v>96</v>
      </c>
      <c r="L1163">
        <v>3</v>
      </c>
      <c r="M1163">
        <v>2019428865</v>
      </c>
      <c r="N1163" t="s">
        <v>937</v>
      </c>
      <c r="O1163" t="s">
        <v>938</v>
      </c>
      <c r="P1163" t="s">
        <v>75</v>
      </c>
      <c r="Q1163">
        <v>10</v>
      </c>
      <c r="R1163" t="s">
        <v>57</v>
      </c>
      <c r="S1163" s="7">
        <v>39689</v>
      </c>
      <c r="T1163" t="s">
        <v>939</v>
      </c>
      <c r="U1163" t="s">
        <v>940</v>
      </c>
      <c r="V1163" t="s">
        <v>941</v>
      </c>
      <c r="W1163" t="s">
        <v>942</v>
      </c>
      <c r="X1163">
        <v>5</v>
      </c>
      <c r="Y1163" t="s">
        <v>62</v>
      </c>
      <c r="Z1163">
        <v>1</v>
      </c>
      <c r="AA1163" t="s">
        <v>63</v>
      </c>
      <c r="AB1163">
        <v>3</v>
      </c>
      <c r="AC1163" t="s">
        <v>130</v>
      </c>
      <c r="AD1163">
        <v>307406235638</v>
      </c>
      <c r="AE1163">
        <v>0</v>
      </c>
      <c r="AF1163">
        <v>23</v>
      </c>
      <c r="AG1163" t="s">
        <v>65</v>
      </c>
      <c r="AH1163" t="s">
        <v>943</v>
      </c>
      <c r="AI1163" t="s">
        <v>68</v>
      </c>
      <c r="AJ1163" t="s">
        <v>81</v>
      </c>
      <c r="AK1163" t="s">
        <v>82</v>
      </c>
      <c r="AL1163" s="7">
        <v>44388</v>
      </c>
      <c r="AQ1163" t="s">
        <v>75</v>
      </c>
      <c r="AR1163" s="7">
        <v>39689</v>
      </c>
      <c r="AS1163" t="s">
        <v>944</v>
      </c>
      <c r="AT1163" t="s">
        <v>402</v>
      </c>
      <c r="AU1163">
        <v>100</v>
      </c>
      <c r="AV1163" t="s">
        <v>68</v>
      </c>
      <c r="AW1163" t="s">
        <v>69</v>
      </c>
      <c r="AX1163" t="s">
        <v>70</v>
      </c>
      <c r="AY1163">
        <v>0</v>
      </c>
    </row>
    <row r="1164" spans="1:51" x14ac:dyDescent="0.25">
      <c r="A1164">
        <v>1163</v>
      </c>
      <c r="B1164" t="s">
        <v>50</v>
      </c>
      <c r="C1164">
        <v>1</v>
      </c>
      <c r="D1164">
        <v>2318035</v>
      </c>
      <c r="E1164">
        <v>5</v>
      </c>
      <c r="F1164">
        <v>66</v>
      </c>
      <c r="G1164" t="s">
        <v>50</v>
      </c>
      <c r="H1164" t="s">
        <v>122</v>
      </c>
      <c r="I1164">
        <v>33041203407</v>
      </c>
      <c r="J1164" t="s">
        <v>936</v>
      </c>
      <c r="K1164" t="s">
        <v>96</v>
      </c>
      <c r="L1164">
        <v>3</v>
      </c>
      <c r="M1164">
        <v>1014990715</v>
      </c>
      <c r="N1164" t="s">
        <v>258</v>
      </c>
      <c r="O1164" t="s">
        <v>1216</v>
      </c>
      <c r="P1164" t="s">
        <v>56</v>
      </c>
      <c r="Q1164">
        <v>9</v>
      </c>
      <c r="R1164" t="s">
        <v>57</v>
      </c>
      <c r="S1164" s="7">
        <v>40393</v>
      </c>
      <c r="T1164" t="s">
        <v>1217</v>
      </c>
      <c r="U1164" t="s">
        <v>1218</v>
      </c>
      <c r="V1164" t="s">
        <v>1219</v>
      </c>
      <c r="W1164" t="s">
        <v>1220</v>
      </c>
      <c r="X1164">
        <v>5</v>
      </c>
      <c r="Y1164" t="s">
        <v>62</v>
      </c>
      <c r="Z1164">
        <v>1</v>
      </c>
      <c r="AA1164" t="s">
        <v>63</v>
      </c>
      <c r="AB1164">
        <v>1</v>
      </c>
      <c r="AC1164" t="s">
        <v>101</v>
      </c>
      <c r="AD1164">
        <v>527356667500</v>
      </c>
      <c r="AE1164">
        <v>0</v>
      </c>
      <c r="AF1164">
        <v>23</v>
      </c>
      <c r="AG1164" t="s">
        <v>65</v>
      </c>
      <c r="AH1164" t="s">
        <v>1221</v>
      </c>
      <c r="AI1164" t="s">
        <v>68</v>
      </c>
      <c r="AJ1164" t="s">
        <v>1222</v>
      </c>
      <c r="AK1164" t="s">
        <v>155</v>
      </c>
      <c r="AL1164" s="7">
        <v>44092</v>
      </c>
      <c r="AR1164" s="7">
        <v>40393</v>
      </c>
      <c r="AU1164">
        <v>-1</v>
      </c>
      <c r="AV1164" t="s">
        <v>68</v>
      </c>
      <c r="AW1164" t="s">
        <v>69</v>
      </c>
      <c r="AX1164" t="s">
        <v>70</v>
      </c>
      <c r="AY1164">
        <v>0</v>
      </c>
    </row>
    <row r="1165" spans="1:51" x14ac:dyDescent="0.25">
      <c r="A1165">
        <v>1164</v>
      </c>
      <c r="B1165" t="s">
        <v>50</v>
      </c>
      <c r="C1165">
        <v>1</v>
      </c>
      <c r="D1165">
        <v>7322990</v>
      </c>
      <c r="E1165">
        <v>5</v>
      </c>
      <c r="F1165">
        <v>66</v>
      </c>
      <c r="G1165" t="s">
        <v>50</v>
      </c>
      <c r="H1165" t="s">
        <v>122</v>
      </c>
      <c r="I1165">
        <v>33041203407</v>
      </c>
      <c r="J1165" t="s">
        <v>936</v>
      </c>
      <c r="K1165" t="s">
        <v>96</v>
      </c>
      <c r="L1165">
        <v>3</v>
      </c>
      <c r="M1165">
        <v>2023580404</v>
      </c>
      <c r="N1165" t="s">
        <v>6159</v>
      </c>
      <c r="O1165" t="s">
        <v>6160</v>
      </c>
      <c r="P1165" t="s">
        <v>75</v>
      </c>
      <c r="Q1165">
        <v>10</v>
      </c>
      <c r="R1165" t="s">
        <v>57</v>
      </c>
      <c r="S1165" s="7">
        <v>39288</v>
      </c>
      <c r="T1165" t="s">
        <v>6161</v>
      </c>
      <c r="U1165" t="s">
        <v>5704</v>
      </c>
      <c r="V1165" t="s">
        <v>6162</v>
      </c>
      <c r="W1165" t="s">
        <v>6163</v>
      </c>
      <c r="X1165">
        <v>5</v>
      </c>
      <c r="Y1165" t="s">
        <v>62</v>
      </c>
      <c r="Z1165">
        <v>1</v>
      </c>
      <c r="AA1165" t="s">
        <v>63</v>
      </c>
      <c r="AB1165">
        <v>3</v>
      </c>
      <c r="AC1165" t="s">
        <v>130</v>
      </c>
      <c r="AD1165">
        <v>618137930497</v>
      </c>
      <c r="AE1165">
        <v>0</v>
      </c>
      <c r="AF1165">
        <v>23</v>
      </c>
      <c r="AG1165" t="s">
        <v>65</v>
      </c>
      <c r="AH1165" t="s">
        <v>6164</v>
      </c>
      <c r="AI1165" t="s">
        <v>68</v>
      </c>
      <c r="AJ1165" t="s">
        <v>1222</v>
      </c>
      <c r="AK1165" t="s">
        <v>82</v>
      </c>
      <c r="AL1165" s="7">
        <v>43948</v>
      </c>
      <c r="AM1165" t="s">
        <v>6165</v>
      </c>
      <c r="AN1165">
        <v>72000</v>
      </c>
      <c r="AO1165" t="s">
        <v>155</v>
      </c>
      <c r="AP1165" s="7">
        <v>44756</v>
      </c>
      <c r="AQ1165" t="s">
        <v>75</v>
      </c>
      <c r="AR1165" s="7">
        <v>39288</v>
      </c>
      <c r="AS1165" t="s">
        <v>6166</v>
      </c>
      <c r="AT1165" t="s">
        <v>67</v>
      </c>
      <c r="AU1165">
        <v>93</v>
      </c>
      <c r="AV1165" t="s">
        <v>68</v>
      </c>
      <c r="AW1165" t="s">
        <v>146</v>
      </c>
      <c r="AX1165" t="s">
        <v>70</v>
      </c>
      <c r="AY1165">
        <v>0</v>
      </c>
    </row>
    <row r="1166" spans="1:51" x14ac:dyDescent="0.25">
      <c r="A1166">
        <v>1165</v>
      </c>
      <c r="B1166" t="s">
        <v>50</v>
      </c>
      <c r="C1166">
        <v>1</v>
      </c>
      <c r="D1166">
        <v>9116009</v>
      </c>
      <c r="E1166">
        <v>5</v>
      </c>
      <c r="F1166">
        <v>66</v>
      </c>
      <c r="G1166" t="s">
        <v>50</v>
      </c>
      <c r="H1166" t="s">
        <v>122</v>
      </c>
      <c r="I1166">
        <v>33041203407</v>
      </c>
      <c r="J1166" t="s">
        <v>936</v>
      </c>
      <c r="K1166" t="s">
        <v>96</v>
      </c>
      <c r="L1166">
        <v>3</v>
      </c>
      <c r="M1166">
        <v>2025900446</v>
      </c>
      <c r="N1166" t="s">
        <v>6288</v>
      </c>
      <c r="O1166" t="s">
        <v>6289</v>
      </c>
      <c r="P1166" t="s">
        <v>75</v>
      </c>
      <c r="Q1166">
        <v>9</v>
      </c>
      <c r="R1166" t="s">
        <v>57</v>
      </c>
      <c r="S1166" s="7">
        <v>40131</v>
      </c>
      <c r="T1166" t="s">
        <v>6290</v>
      </c>
      <c r="U1166" t="s">
        <v>6291</v>
      </c>
      <c r="V1166" t="s">
        <v>6292</v>
      </c>
      <c r="W1166" t="s">
        <v>6293</v>
      </c>
      <c r="X1166">
        <v>5</v>
      </c>
      <c r="Y1166" t="s">
        <v>62</v>
      </c>
      <c r="Z1166">
        <v>1</v>
      </c>
      <c r="AA1166" t="s">
        <v>63</v>
      </c>
      <c r="AB1166">
        <v>0</v>
      </c>
      <c r="AC1166" t="s">
        <v>1307</v>
      </c>
      <c r="AD1166">
        <v>825310957261</v>
      </c>
      <c r="AE1166">
        <v>0</v>
      </c>
      <c r="AF1166">
        <v>23</v>
      </c>
      <c r="AG1166" t="s">
        <v>65</v>
      </c>
      <c r="AH1166" t="s">
        <v>6294</v>
      </c>
      <c r="AI1166" t="s">
        <v>68</v>
      </c>
      <c r="AJ1166" t="s">
        <v>81</v>
      </c>
      <c r="AK1166" t="s">
        <v>82</v>
      </c>
      <c r="AL1166" s="7">
        <v>44117</v>
      </c>
      <c r="AM1166" t="s">
        <v>6295</v>
      </c>
      <c r="AN1166">
        <v>96000</v>
      </c>
      <c r="AO1166" t="s">
        <v>155</v>
      </c>
      <c r="AP1166" s="7">
        <v>44905</v>
      </c>
      <c r="AQ1166" t="s">
        <v>75</v>
      </c>
      <c r="AR1166" s="7">
        <v>40131</v>
      </c>
      <c r="AS1166" t="s">
        <v>6296</v>
      </c>
      <c r="AT1166" t="s">
        <v>402</v>
      </c>
      <c r="AU1166">
        <v>88</v>
      </c>
      <c r="AV1166" t="s">
        <v>68</v>
      </c>
      <c r="AX1166" t="s">
        <v>70</v>
      </c>
      <c r="AY1166">
        <v>0</v>
      </c>
    </row>
    <row r="1167" spans="1:51" x14ac:dyDescent="0.25">
      <c r="A1167">
        <v>1166</v>
      </c>
      <c r="B1167" t="s">
        <v>50</v>
      </c>
      <c r="C1167">
        <v>1</v>
      </c>
      <c r="D1167">
        <v>4194614</v>
      </c>
      <c r="E1167">
        <v>5</v>
      </c>
      <c r="F1167">
        <v>86</v>
      </c>
      <c r="G1167" t="s">
        <v>50</v>
      </c>
      <c r="H1167" t="s">
        <v>84</v>
      </c>
      <c r="I1167">
        <v>33041000235</v>
      </c>
      <c r="J1167" t="s">
        <v>5445</v>
      </c>
      <c r="K1167" t="s">
        <v>96</v>
      </c>
      <c r="L1167">
        <v>3</v>
      </c>
      <c r="M1167">
        <v>2019429284</v>
      </c>
      <c r="N1167" t="s">
        <v>5446</v>
      </c>
      <c r="O1167" t="s">
        <v>5447</v>
      </c>
      <c r="P1167" t="s">
        <v>75</v>
      </c>
      <c r="Q1167">
        <v>10</v>
      </c>
      <c r="R1167" t="s">
        <v>197</v>
      </c>
      <c r="S1167" s="7">
        <v>39821</v>
      </c>
      <c r="T1167" t="s">
        <v>5448</v>
      </c>
      <c r="V1167" t="s">
        <v>5449</v>
      </c>
      <c r="X1167">
        <v>5</v>
      </c>
      <c r="Y1167" t="s">
        <v>62</v>
      </c>
      <c r="Z1167">
        <v>1</v>
      </c>
      <c r="AA1167" t="s">
        <v>63</v>
      </c>
      <c r="AB1167">
        <v>3</v>
      </c>
      <c r="AC1167" t="s">
        <v>130</v>
      </c>
      <c r="AD1167">
        <v>394274757106</v>
      </c>
      <c r="AE1167">
        <v>0</v>
      </c>
      <c r="AF1167">
        <v>23</v>
      </c>
      <c r="AG1167" t="s">
        <v>65</v>
      </c>
      <c r="AH1167" t="s">
        <v>5450</v>
      </c>
      <c r="AI1167" t="s">
        <v>68</v>
      </c>
      <c r="AJ1167" t="s">
        <v>81</v>
      </c>
      <c r="AK1167" t="s">
        <v>82</v>
      </c>
      <c r="AL1167" s="7">
        <v>44144</v>
      </c>
      <c r="AM1167" t="s">
        <v>5451</v>
      </c>
      <c r="AN1167">
        <v>60000</v>
      </c>
      <c r="AO1167" t="s">
        <v>155</v>
      </c>
      <c r="AP1167" s="7">
        <v>44965</v>
      </c>
      <c r="AQ1167" t="s">
        <v>75</v>
      </c>
      <c r="AR1167" s="7">
        <v>39821</v>
      </c>
      <c r="AS1167" t="s">
        <v>5452</v>
      </c>
      <c r="AT1167" t="s">
        <v>402</v>
      </c>
      <c r="AU1167">
        <v>69</v>
      </c>
      <c r="AV1167" t="s">
        <v>68</v>
      </c>
      <c r="AW1167" t="s">
        <v>146</v>
      </c>
      <c r="AX1167" t="s">
        <v>70</v>
      </c>
      <c r="AY1167">
        <v>0</v>
      </c>
    </row>
    <row r="1168" spans="1:51" x14ac:dyDescent="0.25">
      <c r="A1168">
        <v>1167</v>
      </c>
      <c r="B1168" t="s">
        <v>50</v>
      </c>
      <c r="C1168">
        <v>1</v>
      </c>
      <c r="D1168">
        <v>1995276</v>
      </c>
      <c r="E1168">
        <v>5</v>
      </c>
      <c r="F1168">
        <v>74</v>
      </c>
      <c r="G1168" t="s">
        <v>50</v>
      </c>
      <c r="H1168" t="s">
        <v>71</v>
      </c>
      <c r="I1168">
        <v>33041301202</v>
      </c>
      <c r="J1168" t="s">
        <v>3187</v>
      </c>
      <c r="K1168" t="s">
        <v>53</v>
      </c>
      <c r="L1168">
        <v>1</v>
      </c>
      <c r="M1168">
        <v>1014583562</v>
      </c>
      <c r="N1168" t="s">
        <v>3188</v>
      </c>
      <c r="O1168" t="s">
        <v>3189</v>
      </c>
      <c r="P1168" t="s">
        <v>56</v>
      </c>
      <c r="Q1168">
        <v>9</v>
      </c>
      <c r="R1168" t="s">
        <v>89</v>
      </c>
      <c r="S1168" s="7">
        <v>40182</v>
      </c>
      <c r="T1168" t="s">
        <v>3190</v>
      </c>
      <c r="V1168" t="s">
        <v>1511</v>
      </c>
      <c r="X1168">
        <v>5</v>
      </c>
      <c r="Y1168" t="s">
        <v>62</v>
      </c>
      <c r="Z1168">
        <v>1</v>
      </c>
      <c r="AA1168" t="s">
        <v>63</v>
      </c>
      <c r="AB1168">
        <v>3</v>
      </c>
      <c r="AC1168" t="s">
        <v>130</v>
      </c>
      <c r="AD1168">
        <v>862615701098</v>
      </c>
      <c r="AE1168">
        <v>0</v>
      </c>
      <c r="AF1168">
        <v>23</v>
      </c>
      <c r="AG1168" t="s">
        <v>65</v>
      </c>
      <c r="AH1168" t="s">
        <v>3191</v>
      </c>
      <c r="AI1168" t="s">
        <v>68</v>
      </c>
      <c r="AJ1168" t="s">
        <v>81</v>
      </c>
      <c r="AK1168" t="s">
        <v>82</v>
      </c>
      <c r="AL1168" s="7">
        <v>44163</v>
      </c>
      <c r="AQ1168" t="s">
        <v>56</v>
      </c>
      <c r="AR1168" s="7">
        <v>40182</v>
      </c>
      <c r="AS1168" t="s">
        <v>3192</v>
      </c>
      <c r="AT1168" t="s">
        <v>67</v>
      </c>
      <c r="AU1168">
        <v>85</v>
      </c>
      <c r="AV1168" t="s">
        <v>68</v>
      </c>
      <c r="AW1168" t="s">
        <v>69</v>
      </c>
      <c r="AX1168" t="s">
        <v>70</v>
      </c>
      <c r="AY1168">
        <v>0</v>
      </c>
    </row>
    <row r="1169" spans="1:51" x14ac:dyDescent="0.25">
      <c r="A1169">
        <v>1168</v>
      </c>
      <c r="B1169" t="s">
        <v>50</v>
      </c>
      <c r="C1169">
        <v>1</v>
      </c>
      <c r="D1169">
        <v>2072092</v>
      </c>
      <c r="E1169">
        <v>5</v>
      </c>
      <c r="F1169">
        <v>74</v>
      </c>
      <c r="G1169" t="s">
        <v>50</v>
      </c>
      <c r="H1169" t="s">
        <v>71</v>
      </c>
      <c r="I1169">
        <v>33041301202</v>
      </c>
      <c r="J1169" t="s">
        <v>3187</v>
      </c>
      <c r="K1169" t="s">
        <v>53</v>
      </c>
      <c r="L1169">
        <v>1</v>
      </c>
      <c r="M1169">
        <v>2014681047</v>
      </c>
      <c r="N1169" t="s">
        <v>3701</v>
      </c>
      <c r="O1169" t="s">
        <v>3702</v>
      </c>
      <c r="P1169" t="s">
        <v>56</v>
      </c>
      <c r="Q1169">
        <v>9</v>
      </c>
      <c r="R1169" t="s">
        <v>89</v>
      </c>
      <c r="S1169" s="7">
        <v>39965</v>
      </c>
      <c r="T1169" t="s">
        <v>3703</v>
      </c>
      <c r="U1169" t="s">
        <v>3704</v>
      </c>
      <c r="V1169" t="s">
        <v>3705</v>
      </c>
      <c r="W1169" t="s">
        <v>621</v>
      </c>
      <c r="X1169">
        <v>5</v>
      </c>
      <c r="Y1169" t="s">
        <v>62</v>
      </c>
      <c r="Z1169">
        <v>1</v>
      </c>
      <c r="AA1169" t="s">
        <v>63</v>
      </c>
      <c r="AB1169">
        <v>6</v>
      </c>
      <c r="AC1169" t="s">
        <v>697</v>
      </c>
      <c r="AD1169">
        <v>605700564391</v>
      </c>
      <c r="AE1169">
        <v>0</v>
      </c>
      <c r="AF1169">
        <v>23</v>
      </c>
      <c r="AG1169" t="s">
        <v>65</v>
      </c>
      <c r="AH1169" t="s">
        <v>3706</v>
      </c>
      <c r="AI1169" t="s">
        <v>68</v>
      </c>
      <c r="AJ1169" t="s">
        <v>81</v>
      </c>
      <c r="AK1169" t="s">
        <v>82</v>
      </c>
      <c r="AL1169" s="7">
        <v>45113</v>
      </c>
      <c r="AQ1169" t="s">
        <v>56</v>
      </c>
      <c r="AR1169" s="7">
        <v>39965</v>
      </c>
      <c r="AS1169" t="s">
        <v>3707</v>
      </c>
      <c r="AT1169" t="s">
        <v>67</v>
      </c>
      <c r="AU1169">
        <v>80</v>
      </c>
      <c r="AV1169" t="s">
        <v>68</v>
      </c>
      <c r="AW1169" t="s">
        <v>69</v>
      </c>
      <c r="AX1169" t="s">
        <v>70</v>
      </c>
      <c r="AY1169">
        <v>0</v>
      </c>
    </row>
    <row r="1170" spans="1:51" x14ac:dyDescent="0.25">
      <c r="A1170">
        <v>1169</v>
      </c>
      <c r="B1170" t="s">
        <v>50</v>
      </c>
      <c r="C1170">
        <v>1</v>
      </c>
      <c r="D1170">
        <v>4326135</v>
      </c>
      <c r="E1170">
        <v>5</v>
      </c>
      <c r="F1170">
        <v>74</v>
      </c>
      <c r="G1170" t="s">
        <v>50</v>
      </c>
      <c r="H1170" t="s">
        <v>71</v>
      </c>
      <c r="I1170">
        <v>33041301202</v>
      </c>
      <c r="J1170" t="s">
        <v>3187</v>
      </c>
      <c r="K1170" t="s">
        <v>53</v>
      </c>
      <c r="L1170">
        <v>1</v>
      </c>
      <c r="M1170">
        <v>1019640847</v>
      </c>
      <c r="N1170" t="s">
        <v>5723</v>
      </c>
      <c r="O1170" t="s">
        <v>5724</v>
      </c>
      <c r="P1170" t="s">
        <v>56</v>
      </c>
      <c r="Q1170">
        <v>9</v>
      </c>
      <c r="R1170" t="s">
        <v>89</v>
      </c>
      <c r="S1170" s="7">
        <v>39997</v>
      </c>
      <c r="T1170" t="s">
        <v>1184</v>
      </c>
      <c r="U1170" t="s">
        <v>5725</v>
      </c>
      <c r="V1170" t="s">
        <v>5726</v>
      </c>
      <c r="W1170" t="s">
        <v>470</v>
      </c>
      <c r="X1170">
        <v>5</v>
      </c>
      <c r="Y1170" t="s">
        <v>62</v>
      </c>
      <c r="Z1170">
        <v>1</v>
      </c>
      <c r="AA1170" t="s">
        <v>63</v>
      </c>
      <c r="AB1170">
        <v>4</v>
      </c>
      <c r="AC1170" t="s">
        <v>79</v>
      </c>
      <c r="AD1170">
        <v>570927279149</v>
      </c>
      <c r="AE1170">
        <v>0</v>
      </c>
      <c r="AF1170">
        <v>23</v>
      </c>
      <c r="AG1170" t="s">
        <v>65</v>
      </c>
      <c r="AM1170" t="s">
        <v>5727</v>
      </c>
      <c r="AN1170">
        <v>60000</v>
      </c>
      <c r="AO1170" t="s">
        <v>155</v>
      </c>
      <c r="AP1170" s="7">
        <v>44740</v>
      </c>
      <c r="AQ1170" t="s">
        <v>56</v>
      </c>
      <c r="AR1170" s="7">
        <v>39997</v>
      </c>
      <c r="AS1170" t="s">
        <v>5728</v>
      </c>
      <c r="AT1170" t="s">
        <v>67</v>
      </c>
      <c r="AU1170">
        <v>125</v>
      </c>
      <c r="AV1170" t="s">
        <v>68</v>
      </c>
      <c r="AW1170" t="s">
        <v>146</v>
      </c>
      <c r="AX1170" t="s">
        <v>70</v>
      </c>
      <c r="AY1170" t="s">
        <v>1318</v>
      </c>
    </row>
    <row r="1171" spans="1:51" x14ac:dyDescent="0.25">
      <c r="A1171">
        <v>1170</v>
      </c>
      <c r="B1171" t="s">
        <v>50</v>
      </c>
      <c r="C1171">
        <v>1</v>
      </c>
      <c r="D1171">
        <v>5478885</v>
      </c>
      <c r="E1171">
        <v>5</v>
      </c>
      <c r="F1171">
        <v>74</v>
      </c>
      <c r="G1171" t="s">
        <v>50</v>
      </c>
      <c r="H1171" t="s">
        <v>71</v>
      </c>
      <c r="I1171">
        <v>33041301202</v>
      </c>
      <c r="J1171" t="s">
        <v>3187</v>
      </c>
      <c r="K1171" t="s">
        <v>53</v>
      </c>
      <c r="L1171">
        <v>1</v>
      </c>
      <c r="M1171">
        <v>1021178165</v>
      </c>
      <c r="N1171" t="s">
        <v>6803</v>
      </c>
      <c r="O1171" t="s">
        <v>6804</v>
      </c>
      <c r="P1171" t="s">
        <v>56</v>
      </c>
      <c r="Q1171">
        <v>9</v>
      </c>
      <c r="R1171" t="s">
        <v>76</v>
      </c>
      <c r="S1171" s="7">
        <v>40221</v>
      </c>
      <c r="T1171" t="s">
        <v>1166</v>
      </c>
      <c r="U1171" t="s">
        <v>910</v>
      </c>
      <c r="V1171" t="s">
        <v>6805</v>
      </c>
      <c r="W1171" t="s">
        <v>6806</v>
      </c>
      <c r="X1171">
        <v>5</v>
      </c>
      <c r="Y1171" t="s">
        <v>62</v>
      </c>
      <c r="Z1171">
        <v>1</v>
      </c>
      <c r="AA1171" t="s">
        <v>63</v>
      </c>
      <c r="AB1171">
        <v>5</v>
      </c>
      <c r="AC1171" t="s">
        <v>298</v>
      </c>
      <c r="AD1171">
        <v>289589611550</v>
      </c>
      <c r="AE1171">
        <v>0</v>
      </c>
      <c r="AF1171">
        <v>23</v>
      </c>
      <c r="AG1171" t="s">
        <v>65</v>
      </c>
      <c r="AQ1171" t="s">
        <v>56</v>
      </c>
      <c r="AR1171" s="7">
        <v>40221</v>
      </c>
      <c r="AS1171" t="s">
        <v>6807</v>
      </c>
      <c r="AT1171" t="s">
        <v>67</v>
      </c>
      <c r="AU1171">
        <v>105</v>
      </c>
      <c r="AV1171" t="s">
        <v>68</v>
      </c>
      <c r="AW1171" t="s">
        <v>69</v>
      </c>
      <c r="AX1171" t="s">
        <v>70</v>
      </c>
      <c r="AY1171">
        <v>0</v>
      </c>
    </row>
    <row r="1172" spans="1:51" x14ac:dyDescent="0.25">
      <c r="A1172">
        <v>1171</v>
      </c>
      <c r="B1172" t="s">
        <v>50</v>
      </c>
      <c r="C1172">
        <v>1</v>
      </c>
      <c r="D1172">
        <v>1048108</v>
      </c>
      <c r="E1172">
        <v>5</v>
      </c>
      <c r="F1172">
        <v>74</v>
      </c>
      <c r="G1172" t="s">
        <v>50</v>
      </c>
      <c r="H1172" t="s">
        <v>71</v>
      </c>
      <c r="I1172">
        <v>33041301203</v>
      </c>
      <c r="J1172" t="s">
        <v>7010</v>
      </c>
      <c r="K1172" t="s">
        <v>53</v>
      </c>
      <c r="L1172">
        <v>1</v>
      </c>
      <c r="M1172">
        <v>2013258405</v>
      </c>
      <c r="N1172" t="s">
        <v>7011</v>
      </c>
      <c r="O1172" t="s">
        <v>7012</v>
      </c>
      <c r="P1172" t="s">
        <v>75</v>
      </c>
      <c r="Q1172">
        <v>10</v>
      </c>
      <c r="R1172" t="s">
        <v>76</v>
      </c>
      <c r="S1172" s="7">
        <v>40025</v>
      </c>
      <c r="T1172" t="s">
        <v>7013</v>
      </c>
      <c r="U1172" t="s">
        <v>7014</v>
      </c>
      <c r="V1172" t="s">
        <v>7015</v>
      </c>
      <c r="W1172" t="s">
        <v>7016</v>
      </c>
      <c r="X1172">
        <v>6</v>
      </c>
      <c r="Y1172" t="s">
        <v>100</v>
      </c>
      <c r="Z1172">
        <v>1</v>
      </c>
      <c r="AA1172" t="s">
        <v>63</v>
      </c>
      <c r="AB1172">
        <v>3</v>
      </c>
      <c r="AC1172" t="s">
        <v>130</v>
      </c>
      <c r="AD1172">
        <v>720450651739</v>
      </c>
      <c r="AE1172">
        <v>0</v>
      </c>
      <c r="AF1172">
        <v>23</v>
      </c>
      <c r="AG1172" t="s">
        <v>65</v>
      </c>
      <c r="AM1172" t="s">
        <v>7017</v>
      </c>
      <c r="AN1172">
        <v>60000</v>
      </c>
      <c r="AO1172" t="s">
        <v>155</v>
      </c>
      <c r="AP1172" s="7">
        <v>44818</v>
      </c>
      <c r="AQ1172" t="s">
        <v>75</v>
      </c>
      <c r="AR1172" s="7">
        <v>40025</v>
      </c>
      <c r="AS1172" t="s">
        <v>7011</v>
      </c>
      <c r="AU1172">
        <v>100</v>
      </c>
      <c r="AV1172" t="s">
        <v>102</v>
      </c>
      <c r="AW1172" t="s">
        <v>69</v>
      </c>
      <c r="AX1172" t="s">
        <v>70</v>
      </c>
      <c r="AY1172">
        <v>0</v>
      </c>
    </row>
    <row r="1173" spans="1:51" x14ac:dyDescent="0.25">
      <c r="A1173">
        <v>1172</v>
      </c>
      <c r="B1173" t="s">
        <v>50</v>
      </c>
      <c r="C1173">
        <v>1</v>
      </c>
      <c r="D1173">
        <v>1356703</v>
      </c>
      <c r="E1173">
        <v>5</v>
      </c>
      <c r="F1173">
        <v>74</v>
      </c>
      <c r="G1173" t="s">
        <v>50</v>
      </c>
      <c r="H1173" t="s">
        <v>71</v>
      </c>
      <c r="I1173">
        <v>33041301206</v>
      </c>
      <c r="J1173" t="s">
        <v>95</v>
      </c>
      <c r="K1173" t="s">
        <v>96</v>
      </c>
      <c r="L1173">
        <v>3</v>
      </c>
      <c r="M1173">
        <v>2013696969</v>
      </c>
      <c r="N1173" t="s">
        <v>97</v>
      </c>
      <c r="P1173" t="s">
        <v>75</v>
      </c>
      <c r="Q1173">
        <v>10</v>
      </c>
      <c r="R1173" t="s">
        <v>57</v>
      </c>
      <c r="S1173" s="7">
        <v>40082</v>
      </c>
      <c r="T1173" t="s">
        <v>98</v>
      </c>
      <c r="V1173" t="s">
        <v>99</v>
      </c>
      <c r="X1173">
        <v>6</v>
      </c>
      <c r="Y1173" t="s">
        <v>100</v>
      </c>
      <c r="Z1173">
        <v>1</v>
      </c>
      <c r="AA1173" t="s">
        <v>63</v>
      </c>
      <c r="AB1173">
        <v>1</v>
      </c>
      <c r="AC1173" t="s">
        <v>101</v>
      </c>
      <c r="AD1173">
        <v>255391731649</v>
      </c>
      <c r="AE1173">
        <v>0</v>
      </c>
      <c r="AF1173">
        <v>23</v>
      </c>
      <c r="AG1173" t="s">
        <v>65</v>
      </c>
      <c r="AQ1173" t="s">
        <v>75</v>
      </c>
      <c r="AR1173" s="7">
        <v>40082</v>
      </c>
      <c r="AS1173" t="s">
        <v>97</v>
      </c>
      <c r="AT1173" t="s">
        <v>67</v>
      </c>
      <c r="AU1173">
        <v>105</v>
      </c>
      <c r="AV1173" t="s">
        <v>102</v>
      </c>
      <c r="AW1173" t="s">
        <v>69</v>
      </c>
      <c r="AX1173" t="s">
        <v>70</v>
      </c>
      <c r="AY1173">
        <v>0</v>
      </c>
    </row>
    <row r="1174" spans="1:51" x14ac:dyDescent="0.25">
      <c r="A1174">
        <v>1173</v>
      </c>
      <c r="B1174" t="s">
        <v>50</v>
      </c>
      <c r="C1174">
        <v>1</v>
      </c>
      <c r="D1174">
        <v>6308310</v>
      </c>
      <c r="E1174">
        <v>5</v>
      </c>
      <c r="F1174">
        <v>74</v>
      </c>
      <c r="G1174" t="s">
        <v>50</v>
      </c>
      <c r="H1174" t="s">
        <v>71</v>
      </c>
      <c r="I1174">
        <v>33041301206</v>
      </c>
      <c r="J1174" t="s">
        <v>95</v>
      </c>
      <c r="K1174" t="s">
        <v>96</v>
      </c>
      <c r="L1174">
        <v>3</v>
      </c>
      <c r="M1174">
        <v>2022280348</v>
      </c>
      <c r="N1174" t="s">
        <v>747</v>
      </c>
      <c r="O1174" t="s">
        <v>748</v>
      </c>
      <c r="P1174" t="s">
        <v>56</v>
      </c>
      <c r="Q1174">
        <v>9</v>
      </c>
      <c r="R1174" t="s">
        <v>57</v>
      </c>
      <c r="S1174" s="7">
        <v>39930</v>
      </c>
      <c r="T1174" t="s">
        <v>749</v>
      </c>
      <c r="V1174" t="s">
        <v>750</v>
      </c>
      <c r="X1174">
        <v>5</v>
      </c>
      <c r="Y1174" t="s">
        <v>62</v>
      </c>
      <c r="Z1174">
        <v>1</v>
      </c>
      <c r="AA1174" t="s">
        <v>63</v>
      </c>
      <c r="AB1174">
        <v>4</v>
      </c>
      <c r="AC1174" t="s">
        <v>79</v>
      </c>
      <c r="AD1174">
        <v>721612776598</v>
      </c>
      <c r="AE1174">
        <v>0</v>
      </c>
      <c r="AF1174">
        <v>23</v>
      </c>
      <c r="AG1174" t="s">
        <v>65</v>
      </c>
      <c r="AQ1174" t="s">
        <v>56</v>
      </c>
      <c r="AR1174" s="7">
        <v>39930</v>
      </c>
      <c r="AS1174" t="s">
        <v>751</v>
      </c>
      <c r="AT1174" t="s">
        <v>67</v>
      </c>
      <c r="AU1174">
        <v>118</v>
      </c>
      <c r="AV1174" t="s">
        <v>68</v>
      </c>
      <c r="AW1174" t="s">
        <v>69</v>
      </c>
      <c r="AX1174" t="s">
        <v>70</v>
      </c>
      <c r="AY1174">
        <v>0</v>
      </c>
    </row>
    <row r="1175" spans="1:51" x14ac:dyDescent="0.25">
      <c r="A1175">
        <v>1174</v>
      </c>
      <c r="B1175" t="s">
        <v>50</v>
      </c>
      <c r="C1175">
        <v>1</v>
      </c>
      <c r="D1175">
        <v>2472794</v>
      </c>
      <c r="E1175">
        <v>5</v>
      </c>
      <c r="F1175">
        <v>74</v>
      </c>
      <c r="G1175" t="s">
        <v>50</v>
      </c>
      <c r="H1175" t="s">
        <v>71</v>
      </c>
      <c r="I1175">
        <v>33041301206</v>
      </c>
      <c r="J1175" t="s">
        <v>95</v>
      </c>
      <c r="K1175" t="s">
        <v>96</v>
      </c>
      <c r="L1175">
        <v>3</v>
      </c>
      <c r="M1175">
        <v>2015187073</v>
      </c>
      <c r="N1175" t="s">
        <v>4524</v>
      </c>
      <c r="O1175" t="s">
        <v>4525</v>
      </c>
      <c r="P1175" t="s">
        <v>56</v>
      </c>
      <c r="Q1175">
        <v>9</v>
      </c>
      <c r="R1175" t="s">
        <v>57</v>
      </c>
      <c r="S1175" s="7">
        <v>40039</v>
      </c>
      <c r="T1175" t="s">
        <v>4526</v>
      </c>
      <c r="V1175" t="s">
        <v>4527</v>
      </c>
      <c r="X1175">
        <v>6</v>
      </c>
      <c r="Y1175" t="s">
        <v>100</v>
      </c>
      <c r="Z1175">
        <v>1</v>
      </c>
      <c r="AA1175" t="s">
        <v>63</v>
      </c>
      <c r="AB1175">
        <v>5</v>
      </c>
      <c r="AC1175" t="s">
        <v>298</v>
      </c>
      <c r="AD1175">
        <v>212723696281</v>
      </c>
      <c r="AE1175">
        <v>0</v>
      </c>
      <c r="AF1175">
        <v>23</v>
      </c>
      <c r="AG1175" t="s">
        <v>65</v>
      </c>
      <c r="AH1175" t="s">
        <v>4528</v>
      </c>
      <c r="AI1175" t="s">
        <v>102</v>
      </c>
      <c r="AJ1175" t="s">
        <v>651</v>
      </c>
      <c r="AK1175" t="s">
        <v>82</v>
      </c>
      <c r="AL1175" s="7">
        <v>43851</v>
      </c>
      <c r="AQ1175" t="s">
        <v>56</v>
      </c>
      <c r="AR1175" s="7">
        <v>40039</v>
      </c>
      <c r="AS1175" t="s">
        <v>4524</v>
      </c>
      <c r="AT1175" t="s">
        <v>67</v>
      </c>
      <c r="AU1175">
        <v>118</v>
      </c>
      <c r="AV1175" t="s">
        <v>102</v>
      </c>
      <c r="AW1175" t="s">
        <v>69</v>
      </c>
      <c r="AX1175" t="s">
        <v>70</v>
      </c>
      <c r="AY1175">
        <v>0</v>
      </c>
    </row>
    <row r="1176" spans="1:51" x14ac:dyDescent="0.25">
      <c r="A1176">
        <v>1175</v>
      </c>
      <c r="B1176" t="s">
        <v>50</v>
      </c>
      <c r="C1176">
        <v>1</v>
      </c>
      <c r="D1176">
        <v>4254249</v>
      </c>
      <c r="E1176">
        <v>5</v>
      </c>
      <c r="F1176">
        <v>74</v>
      </c>
      <c r="G1176" t="s">
        <v>50</v>
      </c>
      <c r="H1176" t="s">
        <v>71</v>
      </c>
      <c r="I1176">
        <v>33041301206</v>
      </c>
      <c r="J1176" t="s">
        <v>95</v>
      </c>
      <c r="K1176" t="s">
        <v>96</v>
      </c>
      <c r="L1176">
        <v>3</v>
      </c>
      <c r="M1176">
        <v>1019522687</v>
      </c>
      <c r="N1176" t="s">
        <v>5593</v>
      </c>
      <c r="O1176" t="s">
        <v>5594</v>
      </c>
      <c r="P1176" t="s">
        <v>56</v>
      </c>
      <c r="Q1176">
        <v>9</v>
      </c>
      <c r="R1176" t="s">
        <v>57</v>
      </c>
      <c r="S1176" s="7">
        <v>39857</v>
      </c>
      <c r="T1176" t="s">
        <v>5595</v>
      </c>
      <c r="U1176" t="s">
        <v>5596</v>
      </c>
      <c r="V1176" t="s">
        <v>1339</v>
      </c>
      <c r="W1176" t="s">
        <v>2500</v>
      </c>
      <c r="X1176">
        <v>5</v>
      </c>
      <c r="Y1176" t="s">
        <v>62</v>
      </c>
      <c r="Z1176">
        <v>1</v>
      </c>
      <c r="AA1176" t="s">
        <v>63</v>
      </c>
      <c r="AB1176">
        <v>2</v>
      </c>
      <c r="AC1176" t="s">
        <v>64</v>
      </c>
      <c r="AD1176">
        <v>280243658586</v>
      </c>
      <c r="AE1176">
        <v>0</v>
      </c>
      <c r="AF1176">
        <v>23</v>
      </c>
      <c r="AG1176" t="s">
        <v>65</v>
      </c>
      <c r="AQ1176" t="s">
        <v>56</v>
      </c>
      <c r="AR1176" s="7">
        <v>39857</v>
      </c>
      <c r="AS1176" t="s">
        <v>5593</v>
      </c>
      <c r="AT1176" t="s">
        <v>67</v>
      </c>
      <c r="AU1176">
        <v>124</v>
      </c>
      <c r="AV1176" t="s">
        <v>68</v>
      </c>
      <c r="AW1176" t="s">
        <v>69</v>
      </c>
      <c r="AX1176" t="s">
        <v>70</v>
      </c>
      <c r="AY1176">
        <v>0</v>
      </c>
    </row>
    <row r="1177" spans="1:51" x14ac:dyDescent="0.25">
      <c r="A1177">
        <v>1176</v>
      </c>
      <c r="B1177" t="s">
        <v>50</v>
      </c>
      <c r="C1177">
        <v>1</v>
      </c>
      <c r="D1177">
        <v>1840736</v>
      </c>
      <c r="E1177">
        <v>5</v>
      </c>
      <c r="F1177">
        <v>74</v>
      </c>
      <c r="G1177" t="s">
        <v>50</v>
      </c>
      <c r="H1177" t="s">
        <v>71</v>
      </c>
      <c r="I1177">
        <v>33041301206</v>
      </c>
      <c r="J1177" t="s">
        <v>95</v>
      </c>
      <c r="K1177" t="s">
        <v>96</v>
      </c>
      <c r="L1177">
        <v>3</v>
      </c>
      <c r="M1177">
        <v>2014385651</v>
      </c>
      <c r="N1177" t="s">
        <v>7320</v>
      </c>
      <c r="O1177" t="s">
        <v>7321</v>
      </c>
      <c r="P1177" t="s">
        <v>75</v>
      </c>
      <c r="Q1177">
        <v>9</v>
      </c>
      <c r="R1177" t="s">
        <v>57</v>
      </c>
      <c r="S1177" s="7">
        <v>40258</v>
      </c>
      <c r="T1177" t="s">
        <v>7322</v>
      </c>
      <c r="V1177" t="s">
        <v>7323</v>
      </c>
      <c r="X1177">
        <v>5</v>
      </c>
      <c r="Y1177" t="s">
        <v>62</v>
      </c>
      <c r="Z1177">
        <v>1</v>
      </c>
      <c r="AA1177" t="s">
        <v>63</v>
      </c>
      <c r="AB1177">
        <v>6</v>
      </c>
      <c r="AC1177" t="s">
        <v>697</v>
      </c>
      <c r="AD1177">
        <v>733186236312</v>
      </c>
      <c r="AE1177">
        <v>0</v>
      </c>
      <c r="AF1177">
        <v>23</v>
      </c>
      <c r="AG1177" t="s">
        <v>65</v>
      </c>
      <c r="AQ1177" t="s">
        <v>75</v>
      </c>
      <c r="AR1177" s="7">
        <v>40258</v>
      </c>
      <c r="AS1177" t="s">
        <v>7324</v>
      </c>
      <c r="AT1177" t="s">
        <v>67</v>
      </c>
      <c r="AU1177">
        <v>81</v>
      </c>
      <c r="AV1177" t="s">
        <v>68</v>
      </c>
      <c r="AW1177" t="s">
        <v>69</v>
      </c>
      <c r="AX1177" t="s">
        <v>70</v>
      </c>
      <c r="AY1177">
        <v>0</v>
      </c>
    </row>
    <row r="1178" spans="1:51" x14ac:dyDescent="0.25">
      <c r="A1178">
        <v>1177</v>
      </c>
      <c r="B1178" t="s">
        <v>50</v>
      </c>
      <c r="C1178">
        <v>1</v>
      </c>
      <c r="D1178">
        <v>602476</v>
      </c>
      <c r="E1178">
        <v>5</v>
      </c>
      <c r="F1178">
        <v>82</v>
      </c>
      <c r="G1178" t="s">
        <v>50</v>
      </c>
      <c r="H1178" t="s">
        <v>134</v>
      </c>
      <c r="I1178">
        <v>33040902106</v>
      </c>
      <c r="J1178" t="s">
        <v>1530</v>
      </c>
      <c r="K1178" t="s">
        <v>96</v>
      </c>
      <c r="L1178">
        <v>3</v>
      </c>
      <c r="M1178">
        <v>2012624087</v>
      </c>
      <c r="N1178" t="s">
        <v>1531</v>
      </c>
      <c r="O1178" t="s">
        <v>1532</v>
      </c>
      <c r="P1178" t="s">
        <v>75</v>
      </c>
      <c r="Q1178">
        <v>10</v>
      </c>
      <c r="R1178" t="s">
        <v>57</v>
      </c>
      <c r="S1178" s="7">
        <v>39730</v>
      </c>
      <c r="T1178" t="s">
        <v>1533</v>
      </c>
      <c r="V1178" t="s">
        <v>1534</v>
      </c>
      <c r="X1178">
        <v>5</v>
      </c>
      <c r="Y1178" t="s">
        <v>62</v>
      </c>
      <c r="Z1178">
        <v>1</v>
      </c>
      <c r="AA1178" t="s">
        <v>63</v>
      </c>
      <c r="AB1178">
        <v>6</v>
      </c>
      <c r="AC1178" t="s">
        <v>697</v>
      </c>
      <c r="AD1178">
        <v>269234595927</v>
      </c>
      <c r="AE1178">
        <v>0</v>
      </c>
      <c r="AF1178">
        <v>23</v>
      </c>
      <c r="AG1178" t="s">
        <v>65</v>
      </c>
      <c r="AH1178" t="s">
        <v>1535</v>
      </c>
      <c r="AI1178" t="s">
        <v>68</v>
      </c>
      <c r="AJ1178" t="s">
        <v>81</v>
      </c>
      <c r="AK1178" t="s">
        <v>82</v>
      </c>
      <c r="AL1178" s="7">
        <v>44670</v>
      </c>
      <c r="AM1178" t="s">
        <v>1536</v>
      </c>
      <c r="AN1178">
        <v>72000</v>
      </c>
      <c r="AO1178" t="s">
        <v>82</v>
      </c>
      <c r="AP1178" s="7">
        <v>44804</v>
      </c>
      <c r="AQ1178" t="s">
        <v>75</v>
      </c>
      <c r="AR1178" s="7">
        <v>39730</v>
      </c>
      <c r="AS1178" t="s">
        <v>1537</v>
      </c>
      <c r="AT1178" t="s">
        <v>67</v>
      </c>
      <c r="AU1178">
        <v>80</v>
      </c>
      <c r="AV1178" t="s">
        <v>68</v>
      </c>
      <c r="AW1178" t="s">
        <v>69</v>
      </c>
      <c r="AX1178" t="s">
        <v>70</v>
      </c>
      <c r="AY1178">
        <v>0</v>
      </c>
    </row>
    <row r="1179" spans="1:51" x14ac:dyDescent="0.25">
      <c r="A1179">
        <v>1178</v>
      </c>
      <c r="B1179" t="s">
        <v>50</v>
      </c>
      <c r="C1179">
        <v>1</v>
      </c>
      <c r="D1179">
        <v>1988938</v>
      </c>
      <c r="E1179">
        <v>5</v>
      </c>
      <c r="F1179">
        <v>74</v>
      </c>
      <c r="G1179" t="s">
        <v>50</v>
      </c>
      <c r="H1179" t="s">
        <v>71</v>
      </c>
      <c r="I1179">
        <v>33041300715</v>
      </c>
      <c r="J1179" t="s">
        <v>3129</v>
      </c>
      <c r="K1179" t="s">
        <v>96</v>
      </c>
      <c r="L1179">
        <v>3</v>
      </c>
      <c r="M1179">
        <v>2014575684</v>
      </c>
      <c r="N1179" t="s">
        <v>3130</v>
      </c>
      <c r="O1179" t="s">
        <v>3131</v>
      </c>
      <c r="P1179" t="s">
        <v>75</v>
      </c>
      <c r="Q1179">
        <v>9</v>
      </c>
      <c r="R1179" t="s">
        <v>89</v>
      </c>
      <c r="S1179" s="7">
        <v>40234</v>
      </c>
      <c r="T1179" t="s">
        <v>3132</v>
      </c>
      <c r="V1179" t="s">
        <v>3133</v>
      </c>
      <c r="X1179">
        <v>5</v>
      </c>
      <c r="Y1179" t="s">
        <v>62</v>
      </c>
      <c r="Z1179">
        <v>1</v>
      </c>
      <c r="AA1179" t="s">
        <v>63</v>
      </c>
      <c r="AB1179">
        <v>5</v>
      </c>
      <c r="AC1179" t="s">
        <v>298</v>
      </c>
      <c r="AD1179">
        <v>315355780420</v>
      </c>
      <c r="AE1179">
        <v>0</v>
      </c>
      <c r="AF1179">
        <v>23</v>
      </c>
      <c r="AG1179" t="s">
        <v>65</v>
      </c>
      <c r="AQ1179" t="s">
        <v>75</v>
      </c>
      <c r="AR1179" s="7">
        <v>40234</v>
      </c>
      <c r="AS1179" t="s">
        <v>3134</v>
      </c>
      <c r="AT1179" t="s">
        <v>67</v>
      </c>
      <c r="AU1179">
        <v>105</v>
      </c>
      <c r="AV1179" t="s">
        <v>68</v>
      </c>
      <c r="AW1179" t="s">
        <v>69</v>
      </c>
      <c r="AX1179" t="s">
        <v>70</v>
      </c>
      <c r="AY1179">
        <v>0</v>
      </c>
    </row>
    <row r="1180" spans="1:51" x14ac:dyDescent="0.25">
      <c r="A1180">
        <v>1179</v>
      </c>
      <c r="B1180" t="s">
        <v>50</v>
      </c>
      <c r="C1180">
        <v>1</v>
      </c>
      <c r="D1180">
        <v>4170371</v>
      </c>
      <c r="E1180">
        <v>5</v>
      </c>
      <c r="F1180">
        <v>74</v>
      </c>
      <c r="G1180" t="s">
        <v>50</v>
      </c>
      <c r="H1180" t="s">
        <v>71</v>
      </c>
      <c r="I1180">
        <v>33041300715</v>
      </c>
      <c r="J1180" t="s">
        <v>3129</v>
      </c>
      <c r="K1180" t="s">
        <v>96</v>
      </c>
      <c r="L1180">
        <v>3</v>
      </c>
      <c r="M1180">
        <v>2019390075</v>
      </c>
      <c r="N1180" t="s">
        <v>6622</v>
      </c>
      <c r="O1180" t="s">
        <v>6623</v>
      </c>
      <c r="P1180" t="s">
        <v>75</v>
      </c>
      <c r="Q1180">
        <v>9</v>
      </c>
      <c r="R1180" t="s">
        <v>76</v>
      </c>
      <c r="S1180" s="7">
        <v>39894</v>
      </c>
      <c r="T1180" t="s">
        <v>6624</v>
      </c>
      <c r="V1180" t="s">
        <v>6625</v>
      </c>
      <c r="X1180">
        <v>5</v>
      </c>
      <c r="Y1180" t="s">
        <v>62</v>
      </c>
      <c r="Z1180">
        <v>1</v>
      </c>
      <c r="AA1180" t="s">
        <v>63</v>
      </c>
      <c r="AB1180">
        <v>4</v>
      </c>
      <c r="AC1180" t="s">
        <v>79</v>
      </c>
      <c r="AD1180">
        <v>547508521431</v>
      </c>
      <c r="AE1180">
        <v>0</v>
      </c>
      <c r="AF1180">
        <v>23</v>
      </c>
      <c r="AG1180" t="s">
        <v>65</v>
      </c>
      <c r="AQ1180" t="s">
        <v>75</v>
      </c>
      <c r="AR1180" s="7">
        <v>39894</v>
      </c>
      <c r="AS1180" t="s">
        <v>6626</v>
      </c>
      <c r="AT1180" t="s">
        <v>67</v>
      </c>
      <c r="AU1180">
        <v>99</v>
      </c>
      <c r="AV1180" t="s">
        <v>68</v>
      </c>
      <c r="AW1180" t="s">
        <v>69</v>
      </c>
      <c r="AX1180" t="s">
        <v>70</v>
      </c>
      <c r="AY1180">
        <v>0</v>
      </c>
    </row>
    <row r="1181" spans="1:51" x14ac:dyDescent="0.25">
      <c r="A1181">
        <v>1180</v>
      </c>
      <c r="B1181" t="s">
        <v>50</v>
      </c>
      <c r="C1181">
        <v>1</v>
      </c>
      <c r="D1181">
        <v>1334053</v>
      </c>
      <c r="E1181">
        <v>5</v>
      </c>
      <c r="F1181">
        <v>73</v>
      </c>
      <c r="G1181" t="s">
        <v>50</v>
      </c>
      <c r="H1181" t="s">
        <v>252</v>
      </c>
      <c r="I1181">
        <v>33041101203</v>
      </c>
      <c r="J1181" t="s">
        <v>1428</v>
      </c>
      <c r="K1181" t="s">
        <v>96</v>
      </c>
      <c r="L1181">
        <v>3</v>
      </c>
      <c r="M1181">
        <v>2013665316</v>
      </c>
      <c r="N1181" t="s">
        <v>1429</v>
      </c>
      <c r="O1181" t="s">
        <v>1430</v>
      </c>
      <c r="P1181" t="s">
        <v>56</v>
      </c>
      <c r="Q1181">
        <v>10</v>
      </c>
      <c r="R1181" t="s">
        <v>57</v>
      </c>
      <c r="S1181" s="7">
        <v>40030</v>
      </c>
      <c r="T1181" t="s">
        <v>1431</v>
      </c>
      <c r="V1181" t="s">
        <v>1432</v>
      </c>
      <c r="X1181">
        <v>5</v>
      </c>
      <c r="Y1181" t="s">
        <v>62</v>
      </c>
      <c r="Z1181">
        <v>1</v>
      </c>
      <c r="AA1181" t="s">
        <v>63</v>
      </c>
      <c r="AB1181">
        <v>4</v>
      </c>
      <c r="AC1181" t="s">
        <v>79</v>
      </c>
      <c r="AD1181">
        <v>425794571035</v>
      </c>
      <c r="AE1181">
        <v>0</v>
      </c>
      <c r="AF1181">
        <v>23</v>
      </c>
      <c r="AG1181" t="s">
        <v>65</v>
      </c>
      <c r="AR1181" s="7">
        <v>40030</v>
      </c>
      <c r="AU1181">
        <v>-1</v>
      </c>
      <c r="AV1181" t="s">
        <v>68</v>
      </c>
      <c r="AW1181" t="s">
        <v>69</v>
      </c>
      <c r="AX1181" t="s">
        <v>70</v>
      </c>
      <c r="AY1181">
        <v>0</v>
      </c>
    </row>
    <row r="1182" spans="1:51" x14ac:dyDescent="0.25">
      <c r="A1182">
        <v>1181</v>
      </c>
      <c r="B1182" t="s">
        <v>50</v>
      </c>
      <c r="C1182">
        <v>1</v>
      </c>
      <c r="D1182">
        <v>1279150</v>
      </c>
      <c r="E1182">
        <v>5</v>
      </c>
      <c r="F1182">
        <v>73</v>
      </c>
      <c r="G1182" t="s">
        <v>50</v>
      </c>
      <c r="H1182" t="s">
        <v>252</v>
      </c>
      <c r="I1182">
        <v>33041101203</v>
      </c>
      <c r="J1182" t="s">
        <v>1428</v>
      </c>
      <c r="K1182" t="s">
        <v>96</v>
      </c>
      <c r="L1182">
        <v>3</v>
      </c>
      <c r="M1182">
        <v>2013587933</v>
      </c>
      <c r="N1182" t="s">
        <v>2216</v>
      </c>
      <c r="O1182" t="s">
        <v>2217</v>
      </c>
      <c r="P1182" t="s">
        <v>56</v>
      </c>
      <c r="Q1182">
        <v>10</v>
      </c>
      <c r="R1182" t="s">
        <v>57</v>
      </c>
      <c r="S1182" s="7">
        <v>39583</v>
      </c>
      <c r="T1182" t="s">
        <v>2218</v>
      </c>
      <c r="V1182" t="s">
        <v>2219</v>
      </c>
      <c r="X1182">
        <v>5</v>
      </c>
      <c r="Y1182" t="s">
        <v>62</v>
      </c>
      <c r="Z1182">
        <v>1</v>
      </c>
      <c r="AA1182" t="s">
        <v>63</v>
      </c>
      <c r="AB1182">
        <v>4</v>
      </c>
      <c r="AC1182" t="s">
        <v>79</v>
      </c>
      <c r="AD1182">
        <v>514084737946</v>
      </c>
      <c r="AE1182">
        <v>0</v>
      </c>
      <c r="AF1182">
        <v>23</v>
      </c>
      <c r="AG1182" t="s">
        <v>65</v>
      </c>
      <c r="AM1182" t="s">
        <v>2220</v>
      </c>
      <c r="AN1182">
        <v>72000</v>
      </c>
      <c r="AO1182" t="s">
        <v>155</v>
      </c>
      <c r="AP1182" s="7">
        <v>44749</v>
      </c>
      <c r="AQ1182" t="s">
        <v>56</v>
      </c>
      <c r="AR1182" s="7">
        <v>39583</v>
      </c>
      <c r="AS1182" t="s">
        <v>2221</v>
      </c>
      <c r="AU1182">
        <v>75</v>
      </c>
      <c r="AV1182" t="s">
        <v>68</v>
      </c>
      <c r="AW1182" t="s">
        <v>69</v>
      </c>
      <c r="AX1182" t="s">
        <v>70</v>
      </c>
      <c r="AY1182">
        <v>0</v>
      </c>
    </row>
    <row r="1183" spans="1:51" x14ac:dyDescent="0.25">
      <c r="A1183">
        <v>1182</v>
      </c>
      <c r="B1183" t="s">
        <v>50</v>
      </c>
      <c r="C1183">
        <v>1</v>
      </c>
      <c r="D1183">
        <v>3110742</v>
      </c>
      <c r="E1183">
        <v>5</v>
      </c>
      <c r="F1183">
        <v>73</v>
      </c>
      <c r="G1183" t="s">
        <v>50</v>
      </c>
      <c r="H1183" t="s">
        <v>252</v>
      </c>
      <c r="I1183">
        <v>33041101203</v>
      </c>
      <c r="J1183" t="s">
        <v>1428</v>
      </c>
      <c r="K1183" t="s">
        <v>96</v>
      </c>
      <c r="L1183">
        <v>3</v>
      </c>
      <c r="M1183">
        <v>2016304774</v>
      </c>
      <c r="N1183" t="s">
        <v>5091</v>
      </c>
      <c r="O1183" t="s">
        <v>5092</v>
      </c>
      <c r="P1183" t="s">
        <v>56</v>
      </c>
      <c r="Q1183">
        <v>9</v>
      </c>
      <c r="R1183" t="s">
        <v>57</v>
      </c>
      <c r="S1183" s="7">
        <v>40353</v>
      </c>
      <c r="T1183" t="s">
        <v>5093</v>
      </c>
      <c r="U1183" t="s">
        <v>5094</v>
      </c>
      <c r="V1183" t="s">
        <v>684</v>
      </c>
      <c r="W1183" t="s">
        <v>685</v>
      </c>
      <c r="X1183">
        <v>5</v>
      </c>
      <c r="Y1183" t="s">
        <v>62</v>
      </c>
      <c r="Z1183">
        <v>1</v>
      </c>
      <c r="AA1183" t="s">
        <v>63</v>
      </c>
      <c r="AB1183">
        <v>3</v>
      </c>
      <c r="AC1183" t="s">
        <v>130</v>
      </c>
      <c r="AD1183">
        <v>466191891863</v>
      </c>
      <c r="AE1183">
        <v>0</v>
      </c>
      <c r="AF1183">
        <v>23</v>
      </c>
      <c r="AG1183" t="s">
        <v>65</v>
      </c>
      <c r="AQ1183" t="s">
        <v>56</v>
      </c>
      <c r="AR1183" s="7">
        <v>40353</v>
      </c>
      <c r="AS1183" t="s">
        <v>5091</v>
      </c>
      <c r="AU1183">
        <v>100</v>
      </c>
      <c r="AV1183" t="s">
        <v>68</v>
      </c>
      <c r="AW1183" t="s">
        <v>69</v>
      </c>
      <c r="AX1183" t="s">
        <v>70</v>
      </c>
      <c r="AY1183">
        <v>0</v>
      </c>
    </row>
    <row r="1184" spans="1:51" x14ac:dyDescent="0.25">
      <c r="A1184">
        <v>1183</v>
      </c>
      <c r="B1184" t="s">
        <v>50</v>
      </c>
      <c r="C1184">
        <v>1</v>
      </c>
      <c r="D1184">
        <v>4247239</v>
      </c>
      <c r="E1184">
        <v>5</v>
      </c>
      <c r="F1184">
        <v>73</v>
      </c>
      <c r="G1184" t="s">
        <v>50</v>
      </c>
      <c r="H1184" t="s">
        <v>252</v>
      </c>
      <c r="I1184">
        <v>33041101203</v>
      </c>
      <c r="J1184" t="s">
        <v>1428</v>
      </c>
      <c r="K1184" t="s">
        <v>96</v>
      </c>
      <c r="L1184">
        <v>3</v>
      </c>
      <c r="M1184">
        <v>2019511375</v>
      </c>
      <c r="N1184" t="s">
        <v>5552</v>
      </c>
      <c r="O1184" t="s">
        <v>5553</v>
      </c>
      <c r="P1184" t="s">
        <v>75</v>
      </c>
      <c r="Q1184">
        <v>10</v>
      </c>
      <c r="R1184" t="s">
        <v>57</v>
      </c>
      <c r="S1184" s="7">
        <v>39638</v>
      </c>
      <c r="T1184" t="s">
        <v>4842</v>
      </c>
      <c r="U1184" t="s">
        <v>208</v>
      </c>
      <c r="V1184" t="s">
        <v>60</v>
      </c>
      <c r="W1184" t="s">
        <v>61</v>
      </c>
      <c r="X1184">
        <v>5</v>
      </c>
      <c r="Y1184" t="s">
        <v>62</v>
      </c>
      <c r="Z1184">
        <v>1</v>
      </c>
      <c r="AA1184" t="s">
        <v>63</v>
      </c>
      <c r="AB1184">
        <v>3</v>
      </c>
      <c r="AC1184" t="s">
        <v>130</v>
      </c>
      <c r="AD1184">
        <v>540363270682</v>
      </c>
      <c r="AE1184">
        <v>0</v>
      </c>
      <c r="AF1184">
        <v>23</v>
      </c>
      <c r="AG1184" t="s">
        <v>65</v>
      </c>
      <c r="AQ1184" t="s">
        <v>75</v>
      </c>
      <c r="AR1184" s="7">
        <v>39638</v>
      </c>
      <c r="AS1184" t="s">
        <v>3407</v>
      </c>
      <c r="AU1184">
        <v>80</v>
      </c>
      <c r="AV1184" t="s">
        <v>68</v>
      </c>
      <c r="AW1184" t="s">
        <v>69</v>
      </c>
      <c r="AX1184" t="s">
        <v>70</v>
      </c>
      <c r="AY1184">
        <v>0</v>
      </c>
    </row>
    <row r="1185" spans="1:51" x14ac:dyDescent="0.25">
      <c r="A1185">
        <v>1184</v>
      </c>
      <c r="B1185" t="s">
        <v>50</v>
      </c>
      <c r="C1185">
        <v>1</v>
      </c>
      <c r="D1185">
        <v>5563307</v>
      </c>
      <c r="E1185">
        <v>5</v>
      </c>
      <c r="F1185">
        <v>82</v>
      </c>
      <c r="G1185" t="s">
        <v>50</v>
      </c>
      <c r="H1185" t="s">
        <v>134</v>
      </c>
      <c r="I1185">
        <v>33040902012</v>
      </c>
      <c r="J1185" t="s">
        <v>6002</v>
      </c>
      <c r="K1185" t="s">
        <v>96</v>
      </c>
      <c r="L1185">
        <v>3</v>
      </c>
      <c r="M1185">
        <v>2021372826</v>
      </c>
      <c r="N1185" t="s">
        <v>6003</v>
      </c>
      <c r="O1185" t="s">
        <v>6004</v>
      </c>
      <c r="P1185" t="s">
        <v>56</v>
      </c>
      <c r="Q1185">
        <v>10</v>
      </c>
      <c r="R1185" t="s">
        <v>173</v>
      </c>
      <c r="S1185" s="7">
        <v>39915</v>
      </c>
      <c r="T1185" t="s">
        <v>6005</v>
      </c>
      <c r="U1185" t="s">
        <v>6006</v>
      </c>
      <c r="V1185" t="s">
        <v>6007</v>
      </c>
      <c r="W1185" t="s">
        <v>2506</v>
      </c>
      <c r="X1185">
        <v>5</v>
      </c>
      <c r="Y1185" t="s">
        <v>62</v>
      </c>
      <c r="Z1185">
        <v>1</v>
      </c>
      <c r="AA1185" t="s">
        <v>63</v>
      </c>
      <c r="AB1185">
        <v>6</v>
      </c>
      <c r="AC1185" t="s">
        <v>697</v>
      </c>
      <c r="AD1185">
        <v>408220767488</v>
      </c>
      <c r="AE1185">
        <v>0</v>
      </c>
      <c r="AF1185">
        <v>23</v>
      </c>
      <c r="AG1185" t="s">
        <v>65</v>
      </c>
      <c r="AH1185" t="s">
        <v>6008</v>
      </c>
      <c r="AI1185" t="s">
        <v>68</v>
      </c>
      <c r="AJ1185" t="s">
        <v>81</v>
      </c>
      <c r="AK1185" t="s">
        <v>82</v>
      </c>
      <c r="AL1185" s="7">
        <v>44744</v>
      </c>
      <c r="AM1185" t="s">
        <v>6009</v>
      </c>
      <c r="AN1185">
        <v>72000</v>
      </c>
      <c r="AO1185" t="s">
        <v>82</v>
      </c>
      <c r="AP1185" s="7">
        <v>44743</v>
      </c>
      <c r="AQ1185" t="s">
        <v>56</v>
      </c>
      <c r="AR1185" s="7">
        <v>39915</v>
      </c>
      <c r="AS1185" t="s">
        <v>6010</v>
      </c>
      <c r="AT1185" t="s">
        <v>67</v>
      </c>
      <c r="AU1185">
        <v>84</v>
      </c>
      <c r="AV1185" t="s">
        <v>68</v>
      </c>
      <c r="AW1185" t="s">
        <v>146</v>
      </c>
      <c r="AX1185" t="s">
        <v>70</v>
      </c>
      <c r="AY1185">
        <v>0</v>
      </c>
    </row>
    <row r="1186" spans="1:51" x14ac:dyDescent="0.25">
      <c r="A1186">
        <v>1185</v>
      </c>
      <c r="B1186" t="s">
        <v>50</v>
      </c>
      <c r="C1186">
        <v>1</v>
      </c>
      <c r="D1186">
        <v>8734427</v>
      </c>
      <c r="E1186">
        <v>5</v>
      </c>
      <c r="F1186">
        <v>82</v>
      </c>
      <c r="G1186" t="s">
        <v>50</v>
      </c>
      <c r="H1186" t="s">
        <v>134</v>
      </c>
      <c r="I1186">
        <v>33040902012</v>
      </c>
      <c r="J1186" t="s">
        <v>6002</v>
      </c>
      <c r="K1186" t="s">
        <v>96</v>
      </c>
      <c r="L1186">
        <v>3</v>
      </c>
      <c r="M1186">
        <v>2025438179</v>
      </c>
      <c r="N1186" t="s">
        <v>6248</v>
      </c>
      <c r="O1186" t="s">
        <v>6248</v>
      </c>
      <c r="P1186" t="s">
        <v>75</v>
      </c>
      <c r="Q1186">
        <v>10</v>
      </c>
      <c r="R1186" t="s">
        <v>89</v>
      </c>
      <c r="S1186" s="7">
        <v>39520</v>
      </c>
      <c r="T1186" t="s">
        <v>6249</v>
      </c>
      <c r="V1186" t="s">
        <v>6250</v>
      </c>
      <c r="X1186">
        <v>5</v>
      </c>
      <c r="Y1186" t="s">
        <v>62</v>
      </c>
      <c r="Z1186">
        <v>1</v>
      </c>
      <c r="AA1186" t="s">
        <v>63</v>
      </c>
      <c r="AB1186">
        <v>5</v>
      </c>
      <c r="AC1186" t="s">
        <v>298</v>
      </c>
      <c r="AD1186">
        <v>740203558079</v>
      </c>
      <c r="AE1186">
        <v>0</v>
      </c>
      <c r="AF1186">
        <v>23</v>
      </c>
      <c r="AG1186" t="s">
        <v>65</v>
      </c>
      <c r="AM1186" t="s">
        <v>6251</v>
      </c>
      <c r="AN1186">
        <v>72000</v>
      </c>
      <c r="AO1186" t="s">
        <v>155</v>
      </c>
      <c r="AP1186" s="7">
        <v>44688</v>
      </c>
      <c r="AQ1186" t="s">
        <v>75</v>
      </c>
      <c r="AR1186" s="7">
        <v>39520</v>
      </c>
      <c r="AS1186" t="s">
        <v>6252</v>
      </c>
      <c r="AU1186">
        <v>40</v>
      </c>
      <c r="AV1186" t="s">
        <v>68</v>
      </c>
      <c r="AW1186" t="s">
        <v>146</v>
      </c>
      <c r="AX1186" t="s">
        <v>70</v>
      </c>
      <c r="AY1186">
        <v>0</v>
      </c>
    </row>
    <row r="1187" spans="1:51" x14ac:dyDescent="0.25">
      <c r="A1187">
        <v>1186</v>
      </c>
      <c r="B1187" t="s">
        <v>50</v>
      </c>
      <c r="C1187">
        <v>1</v>
      </c>
      <c r="D1187">
        <v>8735449</v>
      </c>
      <c r="E1187">
        <v>5</v>
      </c>
      <c r="F1187">
        <v>82</v>
      </c>
      <c r="G1187" t="s">
        <v>50</v>
      </c>
      <c r="H1187" t="s">
        <v>134</v>
      </c>
      <c r="I1187">
        <v>33040902012</v>
      </c>
      <c r="J1187" t="s">
        <v>6002</v>
      </c>
      <c r="K1187" t="s">
        <v>96</v>
      </c>
      <c r="L1187">
        <v>3</v>
      </c>
      <c r="M1187">
        <v>2025439480</v>
      </c>
      <c r="N1187" t="s">
        <v>6253</v>
      </c>
      <c r="P1187" t="s">
        <v>56</v>
      </c>
      <c r="Q1187">
        <v>10</v>
      </c>
      <c r="R1187" t="s">
        <v>89</v>
      </c>
      <c r="S1187" s="7">
        <v>39876</v>
      </c>
      <c r="T1187" t="s">
        <v>3195</v>
      </c>
      <c r="V1187" t="s">
        <v>6254</v>
      </c>
      <c r="X1187">
        <v>5</v>
      </c>
      <c r="Y1187" t="s">
        <v>62</v>
      </c>
      <c r="Z1187">
        <v>1</v>
      </c>
      <c r="AA1187" t="s">
        <v>63</v>
      </c>
      <c r="AB1187">
        <v>5</v>
      </c>
      <c r="AC1187" t="s">
        <v>298</v>
      </c>
      <c r="AD1187">
        <v>223271346231</v>
      </c>
      <c r="AE1187">
        <v>0</v>
      </c>
      <c r="AF1187">
        <v>23</v>
      </c>
      <c r="AG1187" t="s">
        <v>65</v>
      </c>
      <c r="AM1187" t="s">
        <v>6255</v>
      </c>
      <c r="AN1187">
        <v>177864</v>
      </c>
      <c r="AO1187" t="s">
        <v>155</v>
      </c>
      <c r="AP1187" s="7">
        <v>45077</v>
      </c>
      <c r="AQ1187" t="s">
        <v>56</v>
      </c>
      <c r="AR1187" s="7">
        <v>39876</v>
      </c>
      <c r="AS1187" t="s">
        <v>6256</v>
      </c>
      <c r="AT1187" t="s">
        <v>67</v>
      </c>
      <c r="AU1187">
        <v>118</v>
      </c>
      <c r="AV1187" t="s">
        <v>68</v>
      </c>
      <c r="AW1187" t="s">
        <v>146</v>
      </c>
      <c r="AX1187" t="s">
        <v>70</v>
      </c>
      <c r="AY1187">
        <v>0</v>
      </c>
    </row>
    <row r="1188" spans="1:51" x14ac:dyDescent="0.25">
      <c r="A1188">
        <v>1187</v>
      </c>
      <c r="B1188" t="s">
        <v>50</v>
      </c>
      <c r="C1188">
        <v>1</v>
      </c>
      <c r="D1188">
        <v>1174591</v>
      </c>
      <c r="E1188">
        <v>5</v>
      </c>
      <c r="F1188">
        <v>86</v>
      </c>
      <c r="G1188" t="s">
        <v>50</v>
      </c>
      <c r="H1188" t="s">
        <v>84</v>
      </c>
      <c r="I1188">
        <v>33041000204</v>
      </c>
      <c r="J1188" t="s">
        <v>116</v>
      </c>
      <c r="K1188" t="s">
        <v>96</v>
      </c>
      <c r="L1188">
        <v>3</v>
      </c>
      <c r="M1188">
        <v>2013438589</v>
      </c>
      <c r="N1188" t="s">
        <v>117</v>
      </c>
      <c r="O1188" t="s">
        <v>118</v>
      </c>
      <c r="P1188" t="s">
        <v>56</v>
      </c>
      <c r="Q1188">
        <v>10</v>
      </c>
      <c r="R1188" t="s">
        <v>89</v>
      </c>
      <c r="S1188" s="7">
        <v>40050</v>
      </c>
      <c r="T1188" t="s">
        <v>119</v>
      </c>
      <c r="V1188" t="s">
        <v>120</v>
      </c>
      <c r="X1188">
        <v>5</v>
      </c>
      <c r="Y1188" t="s">
        <v>62</v>
      </c>
      <c r="Z1188">
        <v>1</v>
      </c>
      <c r="AA1188" t="s">
        <v>63</v>
      </c>
      <c r="AB1188">
        <v>2</v>
      </c>
      <c r="AC1188" t="s">
        <v>64</v>
      </c>
      <c r="AD1188">
        <v>491265886583</v>
      </c>
      <c r="AE1188">
        <v>0</v>
      </c>
      <c r="AF1188">
        <v>23</v>
      </c>
      <c r="AG1188" t="s">
        <v>65</v>
      </c>
      <c r="AQ1188" t="s">
        <v>56</v>
      </c>
      <c r="AR1188" s="7">
        <v>40050</v>
      </c>
      <c r="AS1188" t="s">
        <v>121</v>
      </c>
      <c r="AT1188" t="s">
        <v>67</v>
      </c>
      <c r="AU1188">
        <v>115</v>
      </c>
      <c r="AV1188" t="s">
        <v>68</v>
      </c>
      <c r="AW1188" t="s">
        <v>69</v>
      </c>
      <c r="AX1188" t="s">
        <v>70</v>
      </c>
      <c r="AY1188">
        <v>0</v>
      </c>
    </row>
    <row r="1189" spans="1:51" x14ac:dyDescent="0.25">
      <c r="A1189">
        <v>1188</v>
      </c>
      <c r="B1189" t="s">
        <v>50</v>
      </c>
      <c r="C1189">
        <v>1</v>
      </c>
      <c r="D1189">
        <v>3039052</v>
      </c>
      <c r="E1189">
        <v>5</v>
      </c>
      <c r="F1189">
        <v>86</v>
      </c>
      <c r="G1189" t="s">
        <v>50</v>
      </c>
      <c r="H1189" t="s">
        <v>84</v>
      </c>
      <c r="I1189">
        <v>33041000204</v>
      </c>
      <c r="J1189" t="s">
        <v>116</v>
      </c>
      <c r="K1189" t="s">
        <v>96</v>
      </c>
      <c r="L1189">
        <v>3</v>
      </c>
      <c r="M1189">
        <v>2016126067</v>
      </c>
      <c r="N1189" t="s">
        <v>403</v>
      </c>
      <c r="O1189" t="s">
        <v>404</v>
      </c>
      <c r="P1189" t="s">
        <v>56</v>
      </c>
      <c r="Q1189">
        <v>9</v>
      </c>
      <c r="R1189" t="s">
        <v>89</v>
      </c>
      <c r="S1189" s="7">
        <v>39967</v>
      </c>
      <c r="T1189" t="s">
        <v>405</v>
      </c>
      <c r="V1189" t="s">
        <v>406</v>
      </c>
      <c r="X1189">
        <v>5</v>
      </c>
      <c r="Y1189" t="s">
        <v>62</v>
      </c>
      <c r="Z1189">
        <v>1</v>
      </c>
      <c r="AA1189" t="s">
        <v>63</v>
      </c>
      <c r="AB1189">
        <v>4</v>
      </c>
      <c r="AC1189" t="s">
        <v>79</v>
      </c>
      <c r="AD1189">
        <v>740994591073</v>
      </c>
      <c r="AE1189">
        <v>0</v>
      </c>
      <c r="AF1189">
        <v>23</v>
      </c>
      <c r="AG1189" t="s">
        <v>65</v>
      </c>
      <c r="AQ1189" t="s">
        <v>56</v>
      </c>
      <c r="AR1189" s="7">
        <v>39967</v>
      </c>
      <c r="AS1189" t="s">
        <v>407</v>
      </c>
      <c r="AU1189">
        <v>75</v>
      </c>
      <c r="AV1189" t="s">
        <v>68</v>
      </c>
      <c r="AW1189" t="s">
        <v>69</v>
      </c>
      <c r="AX1189" t="s">
        <v>70</v>
      </c>
      <c r="AY1189">
        <v>0</v>
      </c>
    </row>
    <row r="1190" spans="1:51" x14ac:dyDescent="0.25">
      <c r="A1190">
        <v>1189</v>
      </c>
      <c r="B1190" t="s">
        <v>50</v>
      </c>
      <c r="C1190">
        <v>1</v>
      </c>
      <c r="D1190">
        <v>4392467</v>
      </c>
      <c r="E1190">
        <v>5</v>
      </c>
      <c r="F1190">
        <v>86</v>
      </c>
      <c r="G1190" t="s">
        <v>50</v>
      </c>
      <c r="H1190" t="s">
        <v>84</v>
      </c>
      <c r="I1190">
        <v>33041000204</v>
      </c>
      <c r="J1190" t="s">
        <v>116</v>
      </c>
      <c r="K1190" t="s">
        <v>96</v>
      </c>
      <c r="L1190">
        <v>3</v>
      </c>
      <c r="M1190">
        <v>1019756967</v>
      </c>
      <c r="N1190" t="s">
        <v>457</v>
      </c>
      <c r="O1190" t="s">
        <v>458</v>
      </c>
      <c r="P1190" t="s">
        <v>56</v>
      </c>
      <c r="Q1190">
        <v>9</v>
      </c>
      <c r="R1190" t="s">
        <v>57</v>
      </c>
      <c r="S1190" s="7">
        <v>40505</v>
      </c>
      <c r="T1190" t="s">
        <v>459</v>
      </c>
      <c r="U1190" t="s">
        <v>460</v>
      </c>
      <c r="V1190" t="s">
        <v>461</v>
      </c>
      <c r="W1190" t="s">
        <v>462</v>
      </c>
      <c r="X1190">
        <v>5</v>
      </c>
      <c r="Y1190" t="s">
        <v>62</v>
      </c>
      <c r="Z1190">
        <v>1</v>
      </c>
      <c r="AA1190" t="s">
        <v>63</v>
      </c>
      <c r="AB1190">
        <v>3</v>
      </c>
      <c r="AC1190" t="s">
        <v>130</v>
      </c>
      <c r="AD1190">
        <v>283329087935</v>
      </c>
      <c r="AE1190">
        <v>0</v>
      </c>
      <c r="AF1190">
        <v>23</v>
      </c>
      <c r="AG1190" t="s">
        <v>65</v>
      </c>
      <c r="AQ1190" t="s">
        <v>56</v>
      </c>
      <c r="AR1190" s="7">
        <v>40505</v>
      </c>
      <c r="AS1190" t="s">
        <v>463</v>
      </c>
      <c r="AT1190" t="s">
        <v>67</v>
      </c>
      <c r="AU1190">
        <v>93</v>
      </c>
      <c r="AV1190" t="s">
        <v>68</v>
      </c>
      <c r="AW1190" t="s">
        <v>69</v>
      </c>
      <c r="AX1190" t="s">
        <v>70</v>
      </c>
      <c r="AY1190">
        <v>0</v>
      </c>
    </row>
    <row r="1191" spans="1:51" x14ac:dyDescent="0.25">
      <c r="A1191">
        <v>1190</v>
      </c>
      <c r="B1191" t="s">
        <v>50</v>
      </c>
      <c r="C1191">
        <v>1</v>
      </c>
      <c r="D1191">
        <v>6853335</v>
      </c>
      <c r="E1191">
        <v>5</v>
      </c>
      <c r="F1191">
        <v>86</v>
      </c>
      <c r="G1191" t="s">
        <v>50</v>
      </c>
      <c r="H1191" t="s">
        <v>84</v>
      </c>
      <c r="I1191">
        <v>33041000204</v>
      </c>
      <c r="J1191" t="s">
        <v>116</v>
      </c>
      <c r="K1191" t="s">
        <v>96</v>
      </c>
      <c r="L1191">
        <v>3</v>
      </c>
      <c r="M1191">
        <v>2022981826</v>
      </c>
      <c r="N1191" t="s">
        <v>706</v>
      </c>
      <c r="O1191" t="s">
        <v>707</v>
      </c>
      <c r="P1191" t="s">
        <v>56</v>
      </c>
      <c r="Q1191">
        <v>10</v>
      </c>
      <c r="R1191" t="s">
        <v>57</v>
      </c>
      <c r="S1191" s="7">
        <v>39848</v>
      </c>
      <c r="T1191" t="s">
        <v>708</v>
      </c>
      <c r="V1191" t="s">
        <v>709</v>
      </c>
      <c r="X1191">
        <v>5</v>
      </c>
      <c r="Y1191" t="s">
        <v>62</v>
      </c>
      <c r="Z1191">
        <v>1</v>
      </c>
      <c r="AA1191" t="s">
        <v>63</v>
      </c>
      <c r="AB1191">
        <v>3</v>
      </c>
      <c r="AC1191" t="s">
        <v>130</v>
      </c>
      <c r="AD1191">
        <v>451806375518</v>
      </c>
      <c r="AE1191">
        <v>0</v>
      </c>
      <c r="AF1191">
        <v>23</v>
      </c>
      <c r="AG1191" t="s">
        <v>65</v>
      </c>
      <c r="AQ1191" t="s">
        <v>56</v>
      </c>
      <c r="AR1191" s="7">
        <v>39848</v>
      </c>
      <c r="AS1191" t="s">
        <v>710</v>
      </c>
      <c r="AU1191">
        <v>66</v>
      </c>
      <c r="AV1191" t="s">
        <v>68</v>
      </c>
      <c r="AW1191" t="s">
        <v>69</v>
      </c>
      <c r="AX1191" t="s">
        <v>70</v>
      </c>
      <c r="AY1191">
        <v>0</v>
      </c>
    </row>
    <row r="1192" spans="1:51" x14ac:dyDescent="0.25">
      <c r="A1192">
        <v>1191</v>
      </c>
      <c r="B1192" t="s">
        <v>50</v>
      </c>
      <c r="C1192">
        <v>1</v>
      </c>
      <c r="D1192">
        <v>1190708</v>
      </c>
      <c r="E1192">
        <v>5</v>
      </c>
      <c r="F1192">
        <v>86</v>
      </c>
      <c r="G1192" t="s">
        <v>50</v>
      </c>
      <c r="H1192" t="s">
        <v>84</v>
      </c>
      <c r="I1192">
        <v>33041000204</v>
      </c>
      <c r="J1192" t="s">
        <v>116</v>
      </c>
      <c r="K1192" t="s">
        <v>96</v>
      </c>
      <c r="L1192">
        <v>3</v>
      </c>
      <c r="M1192">
        <v>2013461205</v>
      </c>
      <c r="N1192" t="s">
        <v>794</v>
      </c>
      <c r="O1192" t="s">
        <v>795</v>
      </c>
      <c r="P1192" t="s">
        <v>56</v>
      </c>
      <c r="Q1192">
        <v>10</v>
      </c>
      <c r="R1192" t="s">
        <v>89</v>
      </c>
      <c r="S1192" s="7">
        <v>39699</v>
      </c>
      <c r="T1192" t="s">
        <v>796</v>
      </c>
      <c r="V1192" t="s">
        <v>797</v>
      </c>
      <c r="X1192">
        <v>5</v>
      </c>
      <c r="Y1192" t="s">
        <v>62</v>
      </c>
      <c r="Z1192">
        <v>1</v>
      </c>
      <c r="AA1192" t="s">
        <v>63</v>
      </c>
      <c r="AB1192">
        <v>2</v>
      </c>
      <c r="AC1192" t="s">
        <v>64</v>
      </c>
      <c r="AD1192">
        <v>221927303603</v>
      </c>
      <c r="AE1192">
        <v>0</v>
      </c>
      <c r="AF1192">
        <v>23</v>
      </c>
      <c r="AG1192" t="s">
        <v>65</v>
      </c>
      <c r="AM1192" t="s">
        <v>798</v>
      </c>
      <c r="AN1192">
        <v>96000</v>
      </c>
      <c r="AO1192" t="s">
        <v>155</v>
      </c>
      <c r="AP1192" s="7">
        <v>44664</v>
      </c>
      <c r="AQ1192" t="s">
        <v>56</v>
      </c>
      <c r="AR1192" s="7">
        <v>39699</v>
      </c>
      <c r="AS1192" t="s">
        <v>799</v>
      </c>
      <c r="AT1192" t="s">
        <v>67</v>
      </c>
      <c r="AU1192">
        <v>118</v>
      </c>
      <c r="AV1192" t="s">
        <v>68</v>
      </c>
      <c r="AW1192" t="s">
        <v>146</v>
      </c>
      <c r="AX1192" t="s">
        <v>70</v>
      </c>
      <c r="AY1192">
        <v>0</v>
      </c>
    </row>
    <row r="1193" spans="1:51" x14ac:dyDescent="0.25">
      <c r="A1193">
        <v>1192</v>
      </c>
      <c r="B1193" t="s">
        <v>50</v>
      </c>
      <c r="C1193">
        <v>1</v>
      </c>
      <c r="D1193">
        <v>1191246</v>
      </c>
      <c r="E1193">
        <v>5</v>
      </c>
      <c r="F1193">
        <v>86</v>
      </c>
      <c r="G1193" t="s">
        <v>50</v>
      </c>
      <c r="H1193" t="s">
        <v>84</v>
      </c>
      <c r="I1193">
        <v>33041000204</v>
      </c>
      <c r="J1193" t="s">
        <v>116</v>
      </c>
      <c r="K1193" t="s">
        <v>96</v>
      </c>
      <c r="L1193">
        <v>3</v>
      </c>
      <c r="M1193">
        <v>2013461986</v>
      </c>
      <c r="N1193" t="s">
        <v>2087</v>
      </c>
      <c r="O1193" t="s">
        <v>2088</v>
      </c>
      <c r="P1193" t="s">
        <v>75</v>
      </c>
      <c r="Q1193">
        <v>10</v>
      </c>
      <c r="R1193" t="s">
        <v>89</v>
      </c>
      <c r="S1193" s="7">
        <v>39979</v>
      </c>
      <c r="T1193" t="s">
        <v>2089</v>
      </c>
      <c r="V1193" t="s">
        <v>2090</v>
      </c>
      <c r="X1193">
        <v>5</v>
      </c>
      <c r="Y1193" t="s">
        <v>62</v>
      </c>
      <c r="Z1193">
        <v>1</v>
      </c>
      <c r="AA1193" t="s">
        <v>63</v>
      </c>
      <c r="AB1193">
        <v>4</v>
      </c>
      <c r="AC1193" t="s">
        <v>79</v>
      </c>
      <c r="AD1193">
        <v>274879391680</v>
      </c>
      <c r="AE1193">
        <v>0</v>
      </c>
      <c r="AF1193">
        <v>23</v>
      </c>
      <c r="AG1193" t="s">
        <v>65</v>
      </c>
      <c r="AQ1193" t="s">
        <v>75</v>
      </c>
      <c r="AR1193" s="7">
        <v>39979</v>
      </c>
      <c r="AS1193" t="s">
        <v>2091</v>
      </c>
      <c r="AU1193">
        <v>87</v>
      </c>
      <c r="AV1193" t="s">
        <v>68</v>
      </c>
      <c r="AW1193" t="s">
        <v>69</v>
      </c>
      <c r="AX1193" t="s">
        <v>70</v>
      </c>
      <c r="AY1193">
        <v>0</v>
      </c>
    </row>
    <row r="1194" spans="1:51" x14ac:dyDescent="0.25">
      <c r="A1194">
        <v>1193</v>
      </c>
      <c r="B1194" t="s">
        <v>50</v>
      </c>
      <c r="C1194">
        <v>1</v>
      </c>
      <c r="D1194">
        <v>1191410</v>
      </c>
      <c r="E1194">
        <v>5</v>
      </c>
      <c r="F1194">
        <v>86</v>
      </c>
      <c r="G1194" t="s">
        <v>50</v>
      </c>
      <c r="H1194" t="s">
        <v>84</v>
      </c>
      <c r="I1194">
        <v>33041000204</v>
      </c>
      <c r="J1194" t="s">
        <v>116</v>
      </c>
      <c r="K1194" t="s">
        <v>96</v>
      </c>
      <c r="L1194">
        <v>3</v>
      </c>
      <c r="M1194">
        <v>2013462228</v>
      </c>
      <c r="N1194" t="s">
        <v>2092</v>
      </c>
      <c r="O1194" t="s">
        <v>2093</v>
      </c>
      <c r="P1194" t="s">
        <v>75</v>
      </c>
      <c r="Q1194">
        <v>10</v>
      </c>
      <c r="R1194" t="s">
        <v>89</v>
      </c>
      <c r="S1194" s="7">
        <v>39705</v>
      </c>
      <c r="T1194" t="s">
        <v>2094</v>
      </c>
      <c r="V1194" t="s">
        <v>2095</v>
      </c>
      <c r="X1194">
        <v>5</v>
      </c>
      <c r="Y1194" t="s">
        <v>62</v>
      </c>
      <c r="Z1194">
        <v>1</v>
      </c>
      <c r="AA1194" t="s">
        <v>63</v>
      </c>
      <c r="AB1194">
        <v>3</v>
      </c>
      <c r="AC1194" t="s">
        <v>130</v>
      </c>
      <c r="AD1194">
        <v>306761196292</v>
      </c>
      <c r="AE1194">
        <v>0</v>
      </c>
      <c r="AF1194">
        <v>23</v>
      </c>
      <c r="AG1194" t="s">
        <v>65</v>
      </c>
      <c r="AH1194" t="s">
        <v>2096</v>
      </c>
      <c r="AI1194" t="s">
        <v>68</v>
      </c>
      <c r="AJ1194" t="s">
        <v>81</v>
      </c>
      <c r="AK1194" t="s">
        <v>155</v>
      </c>
      <c r="AL1194" s="7">
        <v>43611</v>
      </c>
      <c r="AM1194" t="s">
        <v>2097</v>
      </c>
      <c r="AN1194">
        <v>120000</v>
      </c>
      <c r="AO1194" t="s">
        <v>155</v>
      </c>
      <c r="AP1194" s="7">
        <v>45112</v>
      </c>
      <c r="AQ1194" t="s">
        <v>75</v>
      </c>
      <c r="AR1194" s="7">
        <v>39705</v>
      </c>
      <c r="AS1194" t="s">
        <v>2092</v>
      </c>
      <c r="AT1194" t="s">
        <v>67</v>
      </c>
      <c r="AU1194">
        <v>105</v>
      </c>
      <c r="AV1194" t="s">
        <v>68</v>
      </c>
      <c r="AW1194" t="s">
        <v>69</v>
      </c>
      <c r="AX1194" t="s">
        <v>70</v>
      </c>
      <c r="AY1194">
        <v>0</v>
      </c>
    </row>
    <row r="1195" spans="1:51" x14ac:dyDescent="0.25">
      <c r="A1195">
        <v>1194</v>
      </c>
      <c r="B1195" t="s">
        <v>50</v>
      </c>
      <c r="C1195">
        <v>1</v>
      </c>
      <c r="D1195">
        <v>1191470</v>
      </c>
      <c r="E1195">
        <v>5</v>
      </c>
      <c r="F1195">
        <v>86</v>
      </c>
      <c r="G1195" t="s">
        <v>50</v>
      </c>
      <c r="H1195" t="s">
        <v>84</v>
      </c>
      <c r="I1195">
        <v>33041000204</v>
      </c>
      <c r="J1195" t="s">
        <v>116</v>
      </c>
      <c r="K1195" t="s">
        <v>96</v>
      </c>
      <c r="L1195">
        <v>3</v>
      </c>
      <c r="M1195">
        <v>2013462305</v>
      </c>
      <c r="N1195" t="s">
        <v>2098</v>
      </c>
      <c r="O1195" t="s">
        <v>2099</v>
      </c>
      <c r="P1195" t="s">
        <v>75</v>
      </c>
      <c r="Q1195">
        <v>10</v>
      </c>
      <c r="R1195" t="s">
        <v>89</v>
      </c>
      <c r="S1195" s="7">
        <v>39705</v>
      </c>
      <c r="T1195" t="s">
        <v>2094</v>
      </c>
      <c r="V1195" t="s">
        <v>2095</v>
      </c>
      <c r="X1195">
        <v>5</v>
      </c>
      <c r="Y1195" t="s">
        <v>62</v>
      </c>
      <c r="Z1195">
        <v>1</v>
      </c>
      <c r="AA1195" t="s">
        <v>63</v>
      </c>
      <c r="AB1195">
        <v>4</v>
      </c>
      <c r="AC1195" t="s">
        <v>79</v>
      </c>
      <c r="AD1195">
        <v>281418723580</v>
      </c>
      <c r="AE1195">
        <v>0</v>
      </c>
      <c r="AF1195">
        <v>23</v>
      </c>
      <c r="AG1195" t="s">
        <v>65</v>
      </c>
      <c r="AH1195" t="s">
        <v>2100</v>
      </c>
      <c r="AI1195" t="s">
        <v>68</v>
      </c>
      <c r="AJ1195" t="s">
        <v>81</v>
      </c>
      <c r="AK1195" t="s">
        <v>82</v>
      </c>
      <c r="AL1195" s="7">
        <v>43611</v>
      </c>
      <c r="AM1195" t="s">
        <v>2097</v>
      </c>
      <c r="AN1195">
        <v>120000</v>
      </c>
      <c r="AO1195" t="s">
        <v>155</v>
      </c>
      <c r="AP1195" s="7">
        <v>45112</v>
      </c>
      <c r="AQ1195" t="s">
        <v>75</v>
      </c>
      <c r="AR1195" s="7">
        <v>39705</v>
      </c>
      <c r="AS1195" t="s">
        <v>2098</v>
      </c>
      <c r="AT1195" t="s">
        <v>67</v>
      </c>
      <c r="AU1195">
        <v>105</v>
      </c>
      <c r="AV1195" t="s">
        <v>68</v>
      </c>
      <c r="AW1195" t="s">
        <v>69</v>
      </c>
      <c r="AX1195" t="s">
        <v>70</v>
      </c>
      <c r="AY1195">
        <v>0</v>
      </c>
    </row>
    <row r="1196" spans="1:51" x14ac:dyDescent="0.25">
      <c r="A1196">
        <v>1195</v>
      </c>
      <c r="B1196" t="s">
        <v>50</v>
      </c>
      <c r="C1196">
        <v>1</v>
      </c>
      <c r="D1196">
        <v>1306819</v>
      </c>
      <c r="E1196">
        <v>5</v>
      </c>
      <c r="F1196">
        <v>86</v>
      </c>
      <c r="G1196" t="s">
        <v>50</v>
      </c>
      <c r="H1196" t="s">
        <v>84</v>
      </c>
      <c r="I1196">
        <v>33041000204</v>
      </c>
      <c r="J1196" t="s">
        <v>116</v>
      </c>
      <c r="K1196" t="s">
        <v>96</v>
      </c>
      <c r="L1196">
        <v>3</v>
      </c>
      <c r="M1196">
        <v>2013627198</v>
      </c>
      <c r="N1196" t="s">
        <v>2244</v>
      </c>
      <c r="O1196" t="s">
        <v>2245</v>
      </c>
      <c r="P1196" t="s">
        <v>56</v>
      </c>
      <c r="Q1196">
        <v>10</v>
      </c>
      <c r="R1196" t="s">
        <v>89</v>
      </c>
      <c r="S1196" s="7">
        <v>39391</v>
      </c>
      <c r="T1196" t="s">
        <v>2246</v>
      </c>
      <c r="U1196" t="s">
        <v>2247</v>
      </c>
      <c r="V1196" t="s">
        <v>996</v>
      </c>
      <c r="W1196" t="s">
        <v>2248</v>
      </c>
      <c r="X1196">
        <v>5</v>
      </c>
      <c r="Y1196" t="s">
        <v>62</v>
      </c>
      <c r="Z1196">
        <v>1</v>
      </c>
      <c r="AA1196" t="s">
        <v>63</v>
      </c>
      <c r="AB1196">
        <v>3</v>
      </c>
      <c r="AC1196" t="s">
        <v>130</v>
      </c>
      <c r="AD1196">
        <v>932007763871</v>
      </c>
      <c r="AE1196">
        <v>0</v>
      </c>
      <c r="AF1196">
        <v>23</v>
      </c>
      <c r="AG1196" t="s">
        <v>65</v>
      </c>
      <c r="AM1196" t="s">
        <v>2249</v>
      </c>
      <c r="AN1196">
        <v>72000</v>
      </c>
      <c r="AO1196" t="s">
        <v>155</v>
      </c>
      <c r="AP1196" s="7">
        <v>44824</v>
      </c>
      <c r="AQ1196" t="s">
        <v>56</v>
      </c>
      <c r="AR1196" s="7">
        <v>39391</v>
      </c>
      <c r="AS1196" t="s">
        <v>2250</v>
      </c>
      <c r="AT1196" t="s">
        <v>67</v>
      </c>
      <c r="AU1196">
        <v>95</v>
      </c>
      <c r="AV1196" t="s">
        <v>68</v>
      </c>
      <c r="AW1196" t="s">
        <v>69</v>
      </c>
      <c r="AX1196" t="s">
        <v>70</v>
      </c>
      <c r="AY1196">
        <v>0</v>
      </c>
    </row>
    <row r="1197" spans="1:51" x14ac:dyDescent="0.25">
      <c r="A1197">
        <v>1196</v>
      </c>
      <c r="B1197" t="s">
        <v>50</v>
      </c>
      <c r="C1197">
        <v>1</v>
      </c>
      <c r="D1197">
        <v>3032210</v>
      </c>
      <c r="E1197">
        <v>5</v>
      </c>
      <c r="F1197">
        <v>86</v>
      </c>
      <c r="G1197" t="s">
        <v>50</v>
      </c>
      <c r="H1197" t="s">
        <v>84</v>
      </c>
      <c r="I1197">
        <v>33041000204</v>
      </c>
      <c r="J1197" t="s">
        <v>116</v>
      </c>
      <c r="K1197" t="s">
        <v>96</v>
      </c>
      <c r="L1197">
        <v>3</v>
      </c>
      <c r="M1197">
        <v>2016111726</v>
      </c>
      <c r="N1197" t="s">
        <v>4948</v>
      </c>
      <c r="O1197" t="s">
        <v>4949</v>
      </c>
      <c r="P1197" t="s">
        <v>56</v>
      </c>
      <c r="Q1197">
        <v>9</v>
      </c>
      <c r="R1197" t="s">
        <v>57</v>
      </c>
      <c r="S1197" s="7">
        <v>40090</v>
      </c>
      <c r="T1197" t="s">
        <v>4950</v>
      </c>
      <c r="V1197" t="s">
        <v>4951</v>
      </c>
      <c r="X1197">
        <v>5</v>
      </c>
      <c r="Y1197" t="s">
        <v>62</v>
      </c>
      <c r="Z1197">
        <v>1</v>
      </c>
      <c r="AA1197" t="s">
        <v>63</v>
      </c>
      <c r="AB1197">
        <v>2</v>
      </c>
      <c r="AC1197" t="s">
        <v>64</v>
      </c>
      <c r="AD1197">
        <v>557434850197</v>
      </c>
      <c r="AE1197">
        <v>0</v>
      </c>
      <c r="AF1197">
        <v>23</v>
      </c>
      <c r="AG1197" t="s">
        <v>65</v>
      </c>
      <c r="AM1197" t="s">
        <v>4952</v>
      </c>
      <c r="AN1197">
        <v>84000</v>
      </c>
      <c r="AO1197" t="s">
        <v>155</v>
      </c>
      <c r="AP1197" s="7">
        <v>45056</v>
      </c>
      <c r="AQ1197" t="s">
        <v>56</v>
      </c>
      <c r="AR1197" s="7">
        <v>40090</v>
      </c>
      <c r="AS1197" t="s">
        <v>4953</v>
      </c>
      <c r="AT1197" t="s">
        <v>67</v>
      </c>
      <c r="AU1197">
        <v>118</v>
      </c>
      <c r="AV1197" t="s">
        <v>68</v>
      </c>
      <c r="AW1197" t="s">
        <v>146</v>
      </c>
      <c r="AX1197" t="s">
        <v>70</v>
      </c>
      <c r="AY1197">
        <v>0</v>
      </c>
    </row>
    <row r="1198" spans="1:51" x14ac:dyDescent="0.25">
      <c r="A1198">
        <v>1197</v>
      </c>
      <c r="B1198" t="s">
        <v>50</v>
      </c>
      <c r="C1198">
        <v>1</v>
      </c>
      <c r="D1198">
        <v>3040745</v>
      </c>
      <c r="E1198">
        <v>5</v>
      </c>
      <c r="F1198">
        <v>86</v>
      </c>
      <c r="G1198" t="s">
        <v>50</v>
      </c>
      <c r="H1198" t="s">
        <v>84</v>
      </c>
      <c r="I1198">
        <v>33041000204</v>
      </c>
      <c r="J1198" t="s">
        <v>116</v>
      </c>
      <c r="K1198" t="s">
        <v>96</v>
      </c>
      <c r="L1198">
        <v>3</v>
      </c>
      <c r="M1198">
        <v>2016129396</v>
      </c>
      <c r="N1198" t="s">
        <v>4963</v>
      </c>
      <c r="O1198" t="s">
        <v>4964</v>
      </c>
      <c r="P1198" t="s">
        <v>56</v>
      </c>
      <c r="Q1198">
        <v>9</v>
      </c>
      <c r="R1198" t="s">
        <v>89</v>
      </c>
      <c r="S1198" s="7">
        <v>40098</v>
      </c>
      <c r="T1198" t="s">
        <v>4965</v>
      </c>
      <c r="V1198" t="s">
        <v>1511</v>
      </c>
      <c r="X1198">
        <v>5</v>
      </c>
      <c r="Y1198" t="s">
        <v>62</v>
      </c>
      <c r="Z1198">
        <v>1</v>
      </c>
      <c r="AA1198" t="s">
        <v>63</v>
      </c>
      <c r="AB1198">
        <v>4</v>
      </c>
      <c r="AC1198" t="s">
        <v>79</v>
      </c>
      <c r="AD1198">
        <v>376974910051</v>
      </c>
      <c r="AE1198">
        <v>0</v>
      </c>
      <c r="AF1198">
        <v>23</v>
      </c>
      <c r="AG1198" t="s">
        <v>65</v>
      </c>
      <c r="AH1198" t="s">
        <v>4966</v>
      </c>
      <c r="AI1198" t="s">
        <v>68</v>
      </c>
      <c r="AJ1198" t="s">
        <v>81</v>
      </c>
      <c r="AK1198" t="s">
        <v>82</v>
      </c>
      <c r="AL1198" s="7">
        <v>43875</v>
      </c>
      <c r="AQ1198" t="s">
        <v>56</v>
      </c>
      <c r="AR1198" s="7">
        <v>40098</v>
      </c>
      <c r="AS1198" t="s">
        <v>4967</v>
      </c>
      <c r="AT1198" t="s">
        <v>67</v>
      </c>
      <c r="AU1198">
        <v>81</v>
      </c>
      <c r="AV1198" t="s">
        <v>68</v>
      </c>
      <c r="AW1198" t="s">
        <v>69</v>
      </c>
      <c r="AX1198" t="s">
        <v>70</v>
      </c>
      <c r="AY1198">
        <v>0</v>
      </c>
    </row>
    <row r="1199" spans="1:51" x14ac:dyDescent="0.25">
      <c r="A1199">
        <v>1198</v>
      </c>
      <c r="B1199" t="s">
        <v>50</v>
      </c>
      <c r="C1199">
        <v>1</v>
      </c>
      <c r="D1199">
        <v>4285897</v>
      </c>
      <c r="E1199">
        <v>5</v>
      </c>
      <c r="F1199">
        <v>86</v>
      </c>
      <c r="G1199" t="s">
        <v>50</v>
      </c>
      <c r="H1199" t="s">
        <v>84</v>
      </c>
      <c r="I1199">
        <v>33041000204</v>
      </c>
      <c r="J1199" t="s">
        <v>116</v>
      </c>
      <c r="K1199" t="s">
        <v>96</v>
      </c>
      <c r="L1199">
        <v>3</v>
      </c>
      <c r="M1199">
        <v>2019574399</v>
      </c>
      <c r="N1199" t="s">
        <v>5637</v>
      </c>
      <c r="O1199" t="s">
        <v>5638</v>
      </c>
      <c r="P1199" t="s">
        <v>56</v>
      </c>
      <c r="Q1199">
        <v>9</v>
      </c>
      <c r="R1199" t="s">
        <v>57</v>
      </c>
      <c r="S1199" s="7">
        <v>39607</v>
      </c>
      <c r="T1199" t="s">
        <v>5639</v>
      </c>
      <c r="V1199" t="s">
        <v>5640</v>
      </c>
      <c r="X1199">
        <v>5</v>
      </c>
      <c r="Y1199" t="s">
        <v>62</v>
      </c>
      <c r="Z1199">
        <v>1</v>
      </c>
      <c r="AA1199" t="s">
        <v>63</v>
      </c>
      <c r="AB1199">
        <v>3</v>
      </c>
      <c r="AC1199" t="s">
        <v>130</v>
      </c>
      <c r="AD1199">
        <v>701084106148</v>
      </c>
      <c r="AE1199">
        <v>0</v>
      </c>
      <c r="AF1199">
        <v>23</v>
      </c>
      <c r="AG1199" t="s">
        <v>65</v>
      </c>
      <c r="AQ1199" t="s">
        <v>56</v>
      </c>
      <c r="AR1199" s="7">
        <v>39607</v>
      </c>
      <c r="AS1199" t="s">
        <v>5641</v>
      </c>
      <c r="AT1199" t="s">
        <v>67</v>
      </c>
      <c r="AU1199">
        <v>114</v>
      </c>
      <c r="AV1199" t="s">
        <v>68</v>
      </c>
      <c r="AW1199" t="s">
        <v>69</v>
      </c>
      <c r="AX1199" t="s">
        <v>70</v>
      </c>
      <c r="AY1199">
        <v>0</v>
      </c>
    </row>
    <row r="1200" spans="1:51" x14ac:dyDescent="0.25">
      <c r="A1200">
        <v>1199</v>
      </c>
      <c r="B1200" t="s">
        <v>50</v>
      </c>
      <c r="C1200">
        <v>1</v>
      </c>
      <c r="D1200">
        <v>1191727</v>
      </c>
      <c r="E1200">
        <v>5</v>
      </c>
      <c r="F1200">
        <v>86</v>
      </c>
      <c r="G1200" t="s">
        <v>50</v>
      </c>
      <c r="H1200" t="s">
        <v>84</v>
      </c>
      <c r="I1200">
        <v>33041000204</v>
      </c>
      <c r="J1200" t="s">
        <v>116</v>
      </c>
      <c r="K1200" t="s">
        <v>96</v>
      </c>
      <c r="L1200">
        <v>3</v>
      </c>
      <c r="M1200">
        <v>2013462695</v>
      </c>
      <c r="N1200" t="s">
        <v>5841</v>
      </c>
      <c r="O1200" t="s">
        <v>5842</v>
      </c>
      <c r="P1200" t="s">
        <v>75</v>
      </c>
      <c r="Q1200">
        <v>10</v>
      </c>
      <c r="R1200" t="s">
        <v>57</v>
      </c>
      <c r="S1200" s="7">
        <v>39812</v>
      </c>
      <c r="T1200" t="s">
        <v>5843</v>
      </c>
      <c r="V1200" t="s">
        <v>5844</v>
      </c>
      <c r="X1200">
        <v>5</v>
      </c>
      <c r="Y1200" t="s">
        <v>62</v>
      </c>
      <c r="Z1200">
        <v>1</v>
      </c>
      <c r="AA1200" t="s">
        <v>63</v>
      </c>
      <c r="AB1200">
        <v>4</v>
      </c>
      <c r="AC1200" t="s">
        <v>79</v>
      </c>
      <c r="AD1200">
        <v>639509796292</v>
      </c>
      <c r="AE1200">
        <v>0</v>
      </c>
      <c r="AF1200">
        <v>23</v>
      </c>
      <c r="AG1200" t="s">
        <v>65</v>
      </c>
      <c r="AQ1200" t="s">
        <v>75</v>
      </c>
      <c r="AR1200" s="7">
        <v>39812</v>
      </c>
      <c r="AS1200" t="s">
        <v>5845</v>
      </c>
      <c r="AT1200" t="s">
        <v>67</v>
      </c>
      <c r="AU1200">
        <v>118</v>
      </c>
      <c r="AV1200" t="s">
        <v>68</v>
      </c>
      <c r="AW1200" t="s">
        <v>69</v>
      </c>
      <c r="AX1200" t="s">
        <v>70</v>
      </c>
      <c r="AY1200">
        <v>0</v>
      </c>
    </row>
    <row r="1201" spans="1:51" x14ac:dyDescent="0.25">
      <c r="A1201">
        <v>1200</v>
      </c>
      <c r="B1201" t="s">
        <v>50</v>
      </c>
      <c r="C1201">
        <v>1</v>
      </c>
      <c r="D1201">
        <v>3046767</v>
      </c>
      <c r="E1201">
        <v>5</v>
      </c>
      <c r="F1201">
        <v>86</v>
      </c>
      <c r="G1201" t="s">
        <v>50</v>
      </c>
      <c r="H1201" t="s">
        <v>84</v>
      </c>
      <c r="I1201">
        <v>33041000204</v>
      </c>
      <c r="J1201" t="s">
        <v>116</v>
      </c>
      <c r="K1201" t="s">
        <v>96</v>
      </c>
      <c r="L1201">
        <v>3</v>
      </c>
      <c r="M1201">
        <v>2016141240</v>
      </c>
      <c r="N1201" t="s">
        <v>6585</v>
      </c>
      <c r="O1201" t="s">
        <v>6586</v>
      </c>
      <c r="P1201" t="s">
        <v>56</v>
      </c>
      <c r="Q1201">
        <v>9</v>
      </c>
      <c r="R1201" t="s">
        <v>89</v>
      </c>
      <c r="S1201" s="7">
        <v>40141</v>
      </c>
      <c r="T1201" t="s">
        <v>1611</v>
      </c>
      <c r="U1201" t="s">
        <v>6587</v>
      </c>
      <c r="V1201" t="s">
        <v>6588</v>
      </c>
      <c r="W1201" t="s">
        <v>6589</v>
      </c>
      <c r="X1201">
        <v>5</v>
      </c>
      <c r="Y1201" t="s">
        <v>62</v>
      </c>
      <c r="Z1201">
        <v>1</v>
      </c>
      <c r="AA1201" t="s">
        <v>63</v>
      </c>
      <c r="AB1201">
        <v>2</v>
      </c>
      <c r="AC1201" t="s">
        <v>64</v>
      </c>
      <c r="AD1201">
        <v>900590937967</v>
      </c>
      <c r="AE1201">
        <v>0</v>
      </c>
      <c r="AF1201">
        <v>23</v>
      </c>
      <c r="AG1201" t="s">
        <v>65</v>
      </c>
      <c r="AQ1201" t="s">
        <v>56</v>
      </c>
      <c r="AR1201" s="7">
        <v>40141</v>
      </c>
      <c r="AS1201" t="s">
        <v>6590</v>
      </c>
      <c r="AT1201" t="s">
        <v>67</v>
      </c>
      <c r="AU1201">
        <v>105</v>
      </c>
      <c r="AV1201" t="s">
        <v>68</v>
      </c>
      <c r="AW1201" t="s">
        <v>69</v>
      </c>
      <c r="AX1201" t="s">
        <v>70</v>
      </c>
      <c r="AY1201">
        <v>0</v>
      </c>
    </row>
    <row r="1202" spans="1:51" x14ac:dyDescent="0.25">
      <c r="A1202">
        <v>1201</v>
      </c>
      <c r="B1202" t="s">
        <v>50</v>
      </c>
      <c r="C1202">
        <v>1</v>
      </c>
      <c r="D1202">
        <v>3019211</v>
      </c>
      <c r="E1202">
        <v>5</v>
      </c>
      <c r="F1202">
        <v>71</v>
      </c>
      <c r="G1202" t="s">
        <v>50</v>
      </c>
      <c r="H1202" t="s">
        <v>276</v>
      </c>
      <c r="I1202">
        <v>33041401004</v>
      </c>
      <c r="J1202" t="s">
        <v>1090</v>
      </c>
      <c r="K1202" t="s">
        <v>96</v>
      </c>
      <c r="L1202">
        <v>3</v>
      </c>
      <c r="M1202">
        <v>2016086636</v>
      </c>
      <c r="N1202" t="s">
        <v>1091</v>
      </c>
      <c r="O1202" t="s">
        <v>1092</v>
      </c>
      <c r="P1202" t="s">
        <v>56</v>
      </c>
      <c r="Q1202">
        <v>9</v>
      </c>
      <c r="R1202" t="s">
        <v>173</v>
      </c>
      <c r="S1202" s="7">
        <v>40138</v>
      </c>
      <c r="T1202" t="s">
        <v>1093</v>
      </c>
      <c r="U1202" t="s">
        <v>1094</v>
      </c>
      <c r="V1202" t="s">
        <v>1095</v>
      </c>
      <c r="W1202" t="s">
        <v>1096</v>
      </c>
      <c r="X1202">
        <v>1</v>
      </c>
      <c r="Y1202" t="s">
        <v>1041</v>
      </c>
      <c r="Z1202">
        <v>1</v>
      </c>
      <c r="AA1202" t="s">
        <v>63</v>
      </c>
      <c r="AB1202">
        <v>3</v>
      </c>
      <c r="AC1202" t="s">
        <v>130</v>
      </c>
      <c r="AD1202">
        <v>957494241022</v>
      </c>
      <c r="AE1202">
        <v>0</v>
      </c>
      <c r="AF1202">
        <v>23</v>
      </c>
      <c r="AG1202" t="s">
        <v>65</v>
      </c>
      <c r="AH1202" t="s">
        <v>1097</v>
      </c>
      <c r="AI1202" t="s">
        <v>68</v>
      </c>
      <c r="AJ1202" t="s">
        <v>81</v>
      </c>
      <c r="AK1202" t="s">
        <v>155</v>
      </c>
      <c r="AL1202" s="7">
        <v>43711</v>
      </c>
      <c r="AM1202" t="s">
        <v>1098</v>
      </c>
      <c r="AN1202">
        <v>60000</v>
      </c>
      <c r="AO1202" t="s">
        <v>155</v>
      </c>
      <c r="AP1202" s="7">
        <v>44772</v>
      </c>
      <c r="AR1202" s="7">
        <v>40138</v>
      </c>
      <c r="AU1202">
        <v>-1</v>
      </c>
      <c r="AV1202" t="s">
        <v>1044</v>
      </c>
      <c r="AW1202" t="s">
        <v>146</v>
      </c>
      <c r="AX1202" t="s">
        <v>70</v>
      </c>
      <c r="AY1202">
        <v>0</v>
      </c>
    </row>
    <row r="1203" spans="1:51" x14ac:dyDescent="0.25">
      <c r="A1203">
        <v>1202</v>
      </c>
      <c r="B1203" t="s">
        <v>50</v>
      </c>
      <c r="C1203">
        <v>1</v>
      </c>
      <c r="D1203">
        <v>3173967</v>
      </c>
      <c r="E1203">
        <v>5</v>
      </c>
      <c r="F1203">
        <v>71</v>
      </c>
      <c r="G1203" t="s">
        <v>50</v>
      </c>
      <c r="H1203" t="s">
        <v>276</v>
      </c>
      <c r="I1203">
        <v>33041401004</v>
      </c>
      <c r="J1203" t="s">
        <v>1090</v>
      </c>
      <c r="K1203" t="s">
        <v>96</v>
      </c>
      <c r="L1203">
        <v>3</v>
      </c>
      <c r="M1203">
        <v>2016491701</v>
      </c>
      <c r="N1203" t="s">
        <v>5176</v>
      </c>
      <c r="O1203" t="s">
        <v>5177</v>
      </c>
      <c r="P1203" t="s">
        <v>56</v>
      </c>
      <c r="Q1203">
        <v>9</v>
      </c>
      <c r="R1203" t="s">
        <v>57</v>
      </c>
      <c r="S1203" s="7">
        <v>40183</v>
      </c>
      <c r="T1203" t="s">
        <v>5178</v>
      </c>
      <c r="U1203" t="s">
        <v>5179</v>
      </c>
      <c r="V1203" t="s">
        <v>5180</v>
      </c>
      <c r="W1203" t="s">
        <v>5181</v>
      </c>
      <c r="X1203">
        <v>5</v>
      </c>
      <c r="Y1203" t="s">
        <v>62</v>
      </c>
      <c r="Z1203">
        <v>1</v>
      </c>
      <c r="AA1203" t="s">
        <v>63</v>
      </c>
      <c r="AB1203">
        <v>3</v>
      </c>
      <c r="AC1203" t="s">
        <v>130</v>
      </c>
      <c r="AD1203">
        <v>977248637591</v>
      </c>
      <c r="AE1203">
        <v>0</v>
      </c>
      <c r="AF1203">
        <v>23</v>
      </c>
      <c r="AG1203" t="s">
        <v>65</v>
      </c>
      <c r="AH1203" t="s">
        <v>5182</v>
      </c>
      <c r="AI1203" t="s">
        <v>68</v>
      </c>
      <c r="AJ1203" t="s">
        <v>81</v>
      </c>
      <c r="AK1203" t="s">
        <v>82</v>
      </c>
      <c r="AL1203" s="7">
        <v>44298</v>
      </c>
      <c r="AM1203" t="s">
        <v>5183</v>
      </c>
      <c r="AN1203">
        <v>72000</v>
      </c>
      <c r="AO1203" t="s">
        <v>155</v>
      </c>
      <c r="AP1203" s="7">
        <v>44812</v>
      </c>
      <c r="AQ1203" t="s">
        <v>56</v>
      </c>
      <c r="AR1203" s="7">
        <v>40183</v>
      </c>
      <c r="AS1203" t="s">
        <v>5184</v>
      </c>
      <c r="AT1203" t="s">
        <v>67</v>
      </c>
      <c r="AU1203">
        <v>103</v>
      </c>
      <c r="AV1203" t="s">
        <v>68</v>
      </c>
      <c r="AW1203" t="s">
        <v>146</v>
      </c>
      <c r="AX1203" t="s">
        <v>70</v>
      </c>
      <c r="AY1203">
        <v>0</v>
      </c>
    </row>
    <row r="1204" spans="1:51" x14ac:dyDescent="0.25">
      <c r="A1204">
        <v>1203</v>
      </c>
      <c r="B1204" t="s">
        <v>50</v>
      </c>
      <c r="C1204">
        <v>1</v>
      </c>
      <c r="D1204">
        <v>5493402</v>
      </c>
      <c r="E1204">
        <v>5</v>
      </c>
      <c r="F1204">
        <v>71</v>
      </c>
      <c r="G1204" t="s">
        <v>50</v>
      </c>
      <c r="H1204" t="s">
        <v>276</v>
      </c>
      <c r="I1204">
        <v>33041401004</v>
      </c>
      <c r="J1204" t="s">
        <v>1090</v>
      </c>
      <c r="K1204" t="s">
        <v>96</v>
      </c>
      <c r="L1204">
        <v>3</v>
      </c>
      <c r="M1204">
        <v>2021200338</v>
      </c>
      <c r="N1204" t="s">
        <v>5930</v>
      </c>
      <c r="O1204" t="s">
        <v>5931</v>
      </c>
      <c r="P1204" t="s">
        <v>56</v>
      </c>
      <c r="Q1204">
        <v>9</v>
      </c>
      <c r="R1204" t="s">
        <v>57</v>
      </c>
      <c r="S1204" s="7">
        <v>40082</v>
      </c>
      <c r="T1204" t="s">
        <v>5932</v>
      </c>
      <c r="U1204" t="s">
        <v>257</v>
      </c>
      <c r="V1204" t="s">
        <v>5933</v>
      </c>
      <c r="W1204" t="s">
        <v>5050</v>
      </c>
      <c r="X1204">
        <v>3</v>
      </c>
      <c r="Y1204" t="s">
        <v>872</v>
      </c>
      <c r="Z1204">
        <v>1</v>
      </c>
      <c r="AA1204" t="s">
        <v>63</v>
      </c>
      <c r="AB1204">
        <v>6</v>
      </c>
      <c r="AC1204" t="s">
        <v>697</v>
      </c>
      <c r="AD1204">
        <v>332412042693</v>
      </c>
      <c r="AE1204">
        <v>0</v>
      </c>
      <c r="AF1204">
        <v>23</v>
      </c>
      <c r="AG1204" t="s">
        <v>65</v>
      </c>
      <c r="AH1204" t="s">
        <v>5934</v>
      </c>
      <c r="AI1204" t="s">
        <v>68</v>
      </c>
      <c r="AJ1204" t="s">
        <v>81</v>
      </c>
      <c r="AK1204" t="s">
        <v>82</v>
      </c>
      <c r="AL1204" s="7">
        <v>44430</v>
      </c>
      <c r="AQ1204" t="s">
        <v>56</v>
      </c>
      <c r="AR1204" s="7">
        <v>40082</v>
      </c>
      <c r="AS1204" t="s">
        <v>5935</v>
      </c>
      <c r="AU1204">
        <v>103</v>
      </c>
      <c r="AV1204" t="s">
        <v>872</v>
      </c>
      <c r="AW1204" t="s">
        <v>69</v>
      </c>
      <c r="AX1204" t="s">
        <v>70</v>
      </c>
      <c r="AY1204">
        <v>0</v>
      </c>
    </row>
    <row r="1205" spans="1:51" x14ac:dyDescent="0.25">
      <c r="A1205">
        <v>1204</v>
      </c>
      <c r="B1205" t="s">
        <v>50</v>
      </c>
      <c r="C1205">
        <v>1</v>
      </c>
      <c r="D1205">
        <v>5556607</v>
      </c>
      <c r="E1205">
        <v>5</v>
      </c>
      <c r="F1205">
        <v>71</v>
      </c>
      <c r="G1205" t="s">
        <v>50</v>
      </c>
      <c r="H1205" t="s">
        <v>276</v>
      </c>
      <c r="I1205">
        <v>33041401004</v>
      </c>
      <c r="J1205" t="s">
        <v>1090</v>
      </c>
      <c r="K1205" t="s">
        <v>96</v>
      </c>
      <c r="L1205">
        <v>3</v>
      </c>
      <c r="M1205">
        <v>2021360931</v>
      </c>
      <c r="N1205" t="s">
        <v>5990</v>
      </c>
      <c r="O1205" t="s">
        <v>5991</v>
      </c>
      <c r="P1205" t="s">
        <v>56</v>
      </c>
      <c r="Q1205">
        <v>9</v>
      </c>
      <c r="R1205" t="s">
        <v>57</v>
      </c>
      <c r="S1205" s="7">
        <v>40423</v>
      </c>
      <c r="T1205" t="s">
        <v>5992</v>
      </c>
      <c r="U1205" t="s">
        <v>5993</v>
      </c>
      <c r="V1205" t="s">
        <v>5994</v>
      </c>
      <c r="W1205" t="s">
        <v>500</v>
      </c>
      <c r="X1205">
        <v>5</v>
      </c>
      <c r="Y1205" t="s">
        <v>62</v>
      </c>
      <c r="Z1205">
        <v>1</v>
      </c>
      <c r="AA1205" t="s">
        <v>63</v>
      </c>
      <c r="AB1205">
        <v>4</v>
      </c>
      <c r="AC1205" t="s">
        <v>79</v>
      </c>
      <c r="AD1205">
        <v>659373695473</v>
      </c>
      <c r="AE1205">
        <v>0</v>
      </c>
      <c r="AF1205">
        <v>23</v>
      </c>
      <c r="AG1205" t="s">
        <v>65</v>
      </c>
      <c r="AQ1205" t="s">
        <v>56</v>
      </c>
      <c r="AR1205" s="7">
        <v>40423</v>
      </c>
      <c r="AS1205" t="s">
        <v>5995</v>
      </c>
      <c r="AT1205" t="s">
        <v>67</v>
      </c>
      <c r="AU1205">
        <v>84</v>
      </c>
      <c r="AV1205" t="s">
        <v>68</v>
      </c>
      <c r="AW1205" t="s">
        <v>69</v>
      </c>
      <c r="AX1205" t="s">
        <v>70</v>
      </c>
      <c r="AY1205">
        <v>0</v>
      </c>
    </row>
    <row r="1206" spans="1:51" x14ac:dyDescent="0.25">
      <c r="A1206">
        <v>1205</v>
      </c>
      <c r="B1206" t="s">
        <v>50</v>
      </c>
      <c r="C1206">
        <v>1</v>
      </c>
      <c r="D1206">
        <v>8685669</v>
      </c>
      <c r="E1206">
        <v>5</v>
      </c>
      <c r="F1206">
        <v>71</v>
      </c>
      <c r="G1206" t="s">
        <v>50</v>
      </c>
      <c r="H1206" t="s">
        <v>276</v>
      </c>
      <c r="I1206">
        <v>33041401004</v>
      </c>
      <c r="J1206" t="s">
        <v>1090</v>
      </c>
      <c r="K1206" t="s">
        <v>96</v>
      </c>
      <c r="L1206">
        <v>3</v>
      </c>
      <c r="M1206">
        <v>2025371380</v>
      </c>
      <c r="N1206" t="s">
        <v>6237</v>
      </c>
      <c r="O1206" t="s">
        <v>6238</v>
      </c>
      <c r="P1206" t="s">
        <v>75</v>
      </c>
      <c r="Q1206">
        <v>10</v>
      </c>
      <c r="R1206" t="s">
        <v>57</v>
      </c>
      <c r="S1206" s="7">
        <v>39791</v>
      </c>
      <c r="T1206" t="s">
        <v>6239</v>
      </c>
      <c r="U1206" t="s">
        <v>3417</v>
      </c>
      <c r="V1206" t="s">
        <v>6240</v>
      </c>
      <c r="W1206" t="s">
        <v>6241</v>
      </c>
      <c r="X1206">
        <v>5</v>
      </c>
      <c r="Y1206" t="s">
        <v>62</v>
      </c>
      <c r="Z1206">
        <v>1</v>
      </c>
      <c r="AA1206" t="s">
        <v>63</v>
      </c>
      <c r="AB1206">
        <v>3</v>
      </c>
      <c r="AC1206" t="s">
        <v>130</v>
      </c>
      <c r="AD1206">
        <v>471834993440</v>
      </c>
      <c r="AE1206">
        <v>0</v>
      </c>
      <c r="AF1206">
        <v>23</v>
      </c>
      <c r="AG1206" t="s">
        <v>65</v>
      </c>
      <c r="AM1206" t="s">
        <v>6242</v>
      </c>
      <c r="AN1206">
        <v>72000</v>
      </c>
      <c r="AO1206" t="s">
        <v>155</v>
      </c>
      <c r="AP1206" s="7">
        <v>44988</v>
      </c>
      <c r="AQ1206" t="s">
        <v>75</v>
      </c>
      <c r="AR1206" s="7">
        <v>39791</v>
      </c>
      <c r="AS1206" t="s">
        <v>6243</v>
      </c>
      <c r="AT1206" t="s">
        <v>67</v>
      </c>
      <c r="AU1206">
        <v>105</v>
      </c>
      <c r="AV1206" t="s">
        <v>68</v>
      </c>
      <c r="AW1206" t="s">
        <v>146</v>
      </c>
      <c r="AX1206" t="s">
        <v>70</v>
      </c>
      <c r="AY1206">
        <v>0</v>
      </c>
    </row>
    <row r="1207" spans="1:51" x14ac:dyDescent="0.25">
      <c r="A1207">
        <v>1206</v>
      </c>
      <c r="B1207" t="s">
        <v>50</v>
      </c>
      <c r="C1207">
        <v>1</v>
      </c>
      <c r="D1207">
        <v>753723</v>
      </c>
      <c r="E1207">
        <v>5</v>
      </c>
      <c r="F1207">
        <v>74</v>
      </c>
      <c r="G1207" t="s">
        <v>50</v>
      </c>
      <c r="H1207" t="s">
        <v>71</v>
      </c>
      <c r="I1207">
        <v>33041301317</v>
      </c>
      <c r="J1207" t="s">
        <v>1593</v>
      </c>
      <c r="K1207" t="s">
        <v>96</v>
      </c>
      <c r="L1207">
        <v>3</v>
      </c>
      <c r="M1207">
        <v>2012838246</v>
      </c>
      <c r="N1207" t="s">
        <v>1594</v>
      </c>
      <c r="O1207" t="s">
        <v>1595</v>
      </c>
      <c r="P1207" t="s">
        <v>56</v>
      </c>
      <c r="Q1207">
        <v>10</v>
      </c>
      <c r="R1207" t="s">
        <v>89</v>
      </c>
      <c r="S1207" s="7">
        <v>39778</v>
      </c>
      <c r="T1207" t="s">
        <v>1596</v>
      </c>
      <c r="V1207" t="s">
        <v>1597</v>
      </c>
      <c r="X1207">
        <v>5</v>
      </c>
      <c r="Y1207" t="s">
        <v>62</v>
      </c>
      <c r="Z1207">
        <v>1</v>
      </c>
      <c r="AA1207" t="s">
        <v>63</v>
      </c>
      <c r="AB1207">
        <v>4</v>
      </c>
      <c r="AC1207" t="s">
        <v>79</v>
      </c>
      <c r="AD1207">
        <v>281203332778</v>
      </c>
      <c r="AE1207">
        <v>0</v>
      </c>
      <c r="AF1207">
        <v>23</v>
      </c>
      <c r="AG1207" t="s">
        <v>65</v>
      </c>
      <c r="AQ1207" t="s">
        <v>56</v>
      </c>
      <c r="AR1207" s="7">
        <v>39778</v>
      </c>
      <c r="AS1207" t="s">
        <v>1598</v>
      </c>
      <c r="AU1207">
        <v>51</v>
      </c>
      <c r="AV1207" t="s">
        <v>68</v>
      </c>
      <c r="AW1207" t="s">
        <v>69</v>
      </c>
      <c r="AX1207" t="s">
        <v>70</v>
      </c>
      <c r="AY1207">
        <v>0</v>
      </c>
    </row>
    <row r="1208" spans="1:51" x14ac:dyDescent="0.25">
      <c r="A1208">
        <v>1207</v>
      </c>
      <c r="B1208" t="s">
        <v>50</v>
      </c>
      <c r="C1208">
        <v>1</v>
      </c>
      <c r="D1208">
        <v>760646</v>
      </c>
      <c r="E1208">
        <v>5</v>
      </c>
      <c r="F1208">
        <v>74</v>
      </c>
      <c r="G1208" t="s">
        <v>50</v>
      </c>
      <c r="H1208" t="s">
        <v>71</v>
      </c>
      <c r="I1208">
        <v>33041301317</v>
      </c>
      <c r="J1208" t="s">
        <v>1593</v>
      </c>
      <c r="K1208" t="s">
        <v>96</v>
      </c>
      <c r="L1208">
        <v>3</v>
      </c>
      <c r="M1208">
        <v>2012848250</v>
      </c>
      <c r="N1208" t="s">
        <v>1599</v>
      </c>
      <c r="O1208" t="s">
        <v>1600</v>
      </c>
      <c r="P1208" t="s">
        <v>56</v>
      </c>
      <c r="Q1208">
        <v>10</v>
      </c>
      <c r="R1208" t="s">
        <v>57</v>
      </c>
      <c r="S1208" s="7">
        <v>39863</v>
      </c>
      <c r="T1208" t="s">
        <v>1601</v>
      </c>
      <c r="V1208" t="s">
        <v>1602</v>
      </c>
      <c r="X1208">
        <v>5</v>
      </c>
      <c r="Y1208" t="s">
        <v>62</v>
      </c>
      <c r="Z1208">
        <v>1</v>
      </c>
      <c r="AA1208" t="s">
        <v>63</v>
      </c>
      <c r="AB1208">
        <v>6</v>
      </c>
      <c r="AC1208" t="s">
        <v>697</v>
      </c>
      <c r="AD1208">
        <v>599177011192</v>
      </c>
      <c r="AE1208">
        <v>0</v>
      </c>
      <c r="AF1208">
        <v>23</v>
      </c>
      <c r="AG1208" t="s">
        <v>65</v>
      </c>
      <c r="AQ1208" t="s">
        <v>56</v>
      </c>
      <c r="AR1208" s="7">
        <v>39863</v>
      </c>
      <c r="AS1208" t="s">
        <v>1421</v>
      </c>
      <c r="AU1208">
        <v>40</v>
      </c>
      <c r="AV1208" t="s">
        <v>68</v>
      </c>
      <c r="AW1208" t="s">
        <v>69</v>
      </c>
      <c r="AX1208" t="s">
        <v>70</v>
      </c>
      <c r="AY1208">
        <v>0</v>
      </c>
    </row>
    <row r="1209" spans="1:51" x14ac:dyDescent="0.25">
      <c r="A1209">
        <v>1208</v>
      </c>
      <c r="B1209" t="s">
        <v>50</v>
      </c>
      <c r="C1209">
        <v>1</v>
      </c>
      <c r="D1209">
        <v>2327597</v>
      </c>
      <c r="E1209">
        <v>5</v>
      </c>
      <c r="F1209">
        <v>74</v>
      </c>
      <c r="G1209" t="s">
        <v>50</v>
      </c>
      <c r="H1209" t="s">
        <v>71</v>
      </c>
      <c r="I1209">
        <v>33041301317</v>
      </c>
      <c r="J1209" t="s">
        <v>1593</v>
      </c>
      <c r="K1209" t="s">
        <v>96</v>
      </c>
      <c r="L1209">
        <v>3</v>
      </c>
      <c r="M1209">
        <v>2015003040</v>
      </c>
      <c r="N1209" t="s">
        <v>596</v>
      </c>
      <c r="O1209" t="s">
        <v>4293</v>
      </c>
      <c r="P1209" t="s">
        <v>56</v>
      </c>
      <c r="Q1209">
        <v>9</v>
      </c>
      <c r="R1209" t="s">
        <v>76</v>
      </c>
      <c r="S1209" s="7">
        <v>39895</v>
      </c>
      <c r="T1209" t="s">
        <v>4294</v>
      </c>
      <c r="V1209" t="s">
        <v>4295</v>
      </c>
      <c r="X1209">
        <v>6</v>
      </c>
      <c r="Y1209" t="s">
        <v>100</v>
      </c>
      <c r="Z1209">
        <v>1</v>
      </c>
      <c r="AA1209" t="s">
        <v>63</v>
      </c>
      <c r="AB1209">
        <v>3</v>
      </c>
      <c r="AC1209" t="s">
        <v>130</v>
      </c>
      <c r="AD1209">
        <v>303506833248</v>
      </c>
      <c r="AE1209">
        <v>0</v>
      </c>
      <c r="AF1209">
        <v>23</v>
      </c>
      <c r="AG1209" t="s">
        <v>65</v>
      </c>
      <c r="AQ1209" t="s">
        <v>56</v>
      </c>
      <c r="AR1209" s="7">
        <v>39895</v>
      </c>
      <c r="AS1209" t="s">
        <v>4296</v>
      </c>
      <c r="AT1209" t="s">
        <v>67</v>
      </c>
      <c r="AU1209">
        <v>93</v>
      </c>
      <c r="AV1209" t="s">
        <v>102</v>
      </c>
      <c r="AW1209" t="s">
        <v>69</v>
      </c>
      <c r="AX1209" t="s">
        <v>70</v>
      </c>
      <c r="AY1209">
        <v>0</v>
      </c>
    </row>
    <row r="1210" spans="1:51" x14ac:dyDescent="0.25">
      <c r="A1210">
        <v>1209</v>
      </c>
      <c r="B1210" t="s">
        <v>50</v>
      </c>
      <c r="C1210">
        <v>1</v>
      </c>
      <c r="D1210">
        <v>2332141</v>
      </c>
      <c r="E1210">
        <v>5</v>
      </c>
      <c r="F1210">
        <v>74</v>
      </c>
      <c r="G1210" t="s">
        <v>50</v>
      </c>
      <c r="H1210" t="s">
        <v>71</v>
      </c>
      <c r="I1210">
        <v>33041301317</v>
      </c>
      <c r="J1210" t="s">
        <v>1593</v>
      </c>
      <c r="K1210" t="s">
        <v>96</v>
      </c>
      <c r="L1210">
        <v>3</v>
      </c>
      <c r="M1210">
        <v>2015008761</v>
      </c>
      <c r="N1210" t="s">
        <v>4328</v>
      </c>
      <c r="O1210" t="s">
        <v>4329</v>
      </c>
      <c r="P1210" t="s">
        <v>75</v>
      </c>
      <c r="Q1210">
        <v>9</v>
      </c>
      <c r="R1210" t="s">
        <v>89</v>
      </c>
      <c r="S1210" s="7">
        <v>39967</v>
      </c>
      <c r="T1210" t="s">
        <v>1415</v>
      </c>
      <c r="U1210" t="s">
        <v>3983</v>
      </c>
      <c r="V1210" t="s">
        <v>4330</v>
      </c>
      <c r="W1210" t="s">
        <v>4331</v>
      </c>
      <c r="X1210">
        <v>6</v>
      </c>
      <c r="Y1210" t="s">
        <v>100</v>
      </c>
      <c r="Z1210">
        <v>1</v>
      </c>
      <c r="AA1210" t="s">
        <v>63</v>
      </c>
      <c r="AB1210">
        <v>7</v>
      </c>
      <c r="AC1210" t="s">
        <v>1665</v>
      </c>
      <c r="AD1210">
        <v>731706166576</v>
      </c>
      <c r="AE1210">
        <v>0</v>
      </c>
      <c r="AF1210">
        <v>23</v>
      </c>
      <c r="AG1210" t="s">
        <v>65</v>
      </c>
      <c r="AQ1210" t="s">
        <v>75</v>
      </c>
      <c r="AR1210" s="7">
        <v>39967</v>
      </c>
      <c r="AS1210" t="s">
        <v>4332</v>
      </c>
      <c r="AT1210" t="s">
        <v>67</v>
      </c>
      <c r="AU1210">
        <v>85</v>
      </c>
      <c r="AV1210" t="s">
        <v>102</v>
      </c>
      <c r="AW1210" t="s">
        <v>69</v>
      </c>
      <c r="AX1210" t="s">
        <v>70</v>
      </c>
      <c r="AY1210">
        <v>0</v>
      </c>
    </row>
    <row r="1211" spans="1:51" x14ac:dyDescent="0.25">
      <c r="A1211">
        <v>1210</v>
      </c>
      <c r="B1211" t="s">
        <v>50</v>
      </c>
      <c r="C1211">
        <v>1</v>
      </c>
      <c r="D1211">
        <v>2810963</v>
      </c>
      <c r="E1211">
        <v>5</v>
      </c>
      <c r="F1211">
        <v>74</v>
      </c>
      <c r="G1211" t="s">
        <v>50</v>
      </c>
      <c r="H1211" t="s">
        <v>71</v>
      </c>
      <c r="I1211">
        <v>33041301317</v>
      </c>
      <c r="J1211" t="s">
        <v>1593</v>
      </c>
      <c r="K1211" t="s">
        <v>96</v>
      </c>
      <c r="L1211">
        <v>3</v>
      </c>
      <c r="M1211">
        <v>2015692750</v>
      </c>
      <c r="N1211" t="s">
        <v>4757</v>
      </c>
      <c r="O1211" t="s">
        <v>4758</v>
      </c>
      <c r="P1211" t="s">
        <v>75</v>
      </c>
      <c r="Q1211">
        <v>10</v>
      </c>
      <c r="R1211" t="s">
        <v>89</v>
      </c>
      <c r="S1211" s="7">
        <v>39527</v>
      </c>
      <c r="T1211" t="s">
        <v>4759</v>
      </c>
      <c r="V1211" t="s">
        <v>4760</v>
      </c>
      <c r="X1211">
        <v>5</v>
      </c>
      <c r="Y1211" t="s">
        <v>62</v>
      </c>
      <c r="Z1211">
        <v>1</v>
      </c>
      <c r="AA1211" t="s">
        <v>63</v>
      </c>
      <c r="AB1211">
        <v>2</v>
      </c>
      <c r="AC1211" t="s">
        <v>64</v>
      </c>
      <c r="AD1211">
        <v>270252380523</v>
      </c>
      <c r="AE1211">
        <v>0</v>
      </c>
      <c r="AF1211">
        <v>23</v>
      </c>
      <c r="AG1211" t="s">
        <v>65</v>
      </c>
      <c r="AQ1211" t="s">
        <v>75</v>
      </c>
      <c r="AR1211" s="7">
        <v>39527</v>
      </c>
      <c r="AS1211" t="s">
        <v>4761</v>
      </c>
      <c r="AT1211" t="s">
        <v>67</v>
      </c>
      <c r="AU1211">
        <v>92</v>
      </c>
      <c r="AV1211" t="s">
        <v>68</v>
      </c>
      <c r="AW1211" t="s">
        <v>69</v>
      </c>
      <c r="AX1211" t="s">
        <v>70</v>
      </c>
      <c r="AY1211">
        <v>0</v>
      </c>
    </row>
    <row r="1212" spans="1:51" x14ac:dyDescent="0.25">
      <c r="A1212">
        <v>1211</v>
      </c>
      <c r="B1212" t="s">
        <v>50</v>
      </c>
      <c r="C1212">
        <v>1</v>
      </c>
      <c r="D1212">
        <v>4226770</v>
      </c>
      <c r="E1212">
        <v>5</v>
      </c>
      <c r="F1212">
        <v>74</v>
      </c>
      <c r="G1212" t="s">
        <v>50</v>
      </c>
      <c r="H1212" t="s">
        <v>71</v>
      </c>
      <c r="I1212">
        <v>33041301317</v>
      </c>
      <c r="J1212" t="s">
        <v>1593</v>
      </c>
      <c r="K1212" t="s">
        <v>96</v>
      </c>
      <c r="L1212">
        <v>3</v>
      </c>
      <c r="M1212">
        <v>2019479872</v>
      </c>
      <c r="N1212" t="s">
        <v>5515</v>
      </c>
      <c r="O1212" t="s">
        <v>5516</v>
      </c>
      <c r="P1212" t="s">
        <v>56</v>
      </c>
      <c r="Q1212">
        <v>10</v>
      </c>
      <c r="R1212" t="s">
        <v>76</v>
      </c>
      <c r="S1212" s="7">
        <v>39747</v>
      </c>
      <c r="T1212" t="s">
        <v>5517</v>
      </c>
      <c r="V1212" t="s">
        <v>5518</v>
      </c>
      <c r="X1212">
        <v>5</v>
      </c>
      <c r="Y1212" t="s">
        <v>62</v>
      </c>
      <c r="Z1212">
        <v>1</v>
      </c>
      <c r="AA1212" t="s">
        <v>63</v>
      </c>
      <c r="AB1212">
        <v>5</v>
      </c>
      <c r="AC1212" t="s">
        <v>298</v>
      </c>
      <c r="AD1212">
        <v>767472349208</v>
      </c>
      <c r="AE1212">
        <v>0</v>
      </c>
      <c r="AF1212">
        <v>23</v>
      </c>
      <c r="AG1212" t="s">
        <v>65</v>
      </c>
      <c r="AH1212" t="s">
        <v>5519</v>
      </c>
      <c r="AI1212" t="s">
        <v>68</v>
      </c>
      <c r="AJ1212" t="s">
        <v>81</v>
      </c>
      <c r="AK1212" t="s">
        <v>82</v>
      </c>
      <c r="AL1212" s="7">
        <v>44586</v>
      </c>
      <c r="AM1212" t="s">
        <v>5520</v>
      </c>
      <c r="AN1212">
        <v>72000</v>
      </c>
      <c r="AO1212" t="s">
        <v>155</v>
      </c>
      <c r="AP1212" s="7">
        <v>44668</v>
      </c>
      <c r="AQ1212" t="s">
        <v>56</v>
      </c>
      <c r="AR1212" s="7">
        <v>39747</v>
      </c>
      <c r="AS1212" t="s">
        <v>5515</v>
      </c>
      <c r="AU1212">
        <v>100</v>
      </c>
      <c r="AV1212" t="s">
        <v>68</v>
      </c>
      <c r="AW1212" t="s">
        <v>146</v>
      </c>
      <c r="AX1212" t="s">
        <v>70</v>
      </c>
      <c r="AY1212">
        <v>0</v>
      </c>
    </row>
    <row r="1213" spans="1:51" x14ac:dyDescent="0.25">
      <c r="A1213">
        <v>1212</v>
      </c>
      <c r="B1213" t="s">
        <v>50</v>
      </c>
      <c r="C1213">
        <v>1</v>
      </c>
      <c r="D1213">
        <v>2332736</v>
      </c>
      <c r="E1213">
        <v>5</v>
      </c>
      <c r="F1213">
        <v>74</v>
      </c>
      <c r="G1213" t="s">
        <v>50</v>
      </c>
      <c r="H1213" t="s">
        <v>71</v>
      </c>
      <c r="I1213">
        <v>33041301317</v>
      </c>
      <c r="J1213" t="s">
        <v>1593</v>
      </c>
      <c r="K1213" t="s">
        <v>96</v>
      </c>
      <c r="L1213">
        <v>3</v>
      </c>
      <c r="M1213">
        <v>2015009480</v>
      </c>
      <c r="N1213" t="s">
        <v>6559</v>
      </c>
      <c r="O1213" t="s">
        <v>6560</v>
      </c>
      <c r="P1213" t="s">
        <v>75</v>
      </c>
      <c r="Q1213">
        <v>9</v>
      </c>
      <c r="R1213" t="s">
        <v>89</v>
      </c>
      <c r="S1213" s="7">
        <v>40327</v>
      </c>
      <c r="T1213" t="s">
        <v>6561</v>
      </c>
      <c r="V1213" t="s">
        <v>6562</v>
      </c>
      <c r="X1213">
        <v>6</v>
      </c>
      <c r="Y1213" t="s">
        <v>100</v>
      </c>
      <c r="Z1213">
        <v>1</v>
      </c>
      <c r="AA1213" t="s">
        <v>63</v>
      </c>
      <c r="AB1213">
        <v>4</v>
      </c>
      <c r="AC1213" t="s">
        <v>79</v>
      </c>
      <c r="AD1213">
        <v>840459557551</v>
      </c>
      <c r="AE1213">
        <v>0</v>
      </c>
      <c r="AF1213">
        <v>23</v>
      </c>
      <c r="AG1213" t="s">
        <v>65</v>
      </c>
      <c r="AQ1213" t="s">
        <v>75</v>
      </c>
      <c r="AR1213" s="7">
        <v>40327</v>
      </c>
      <c r="AS1213" t="s">
        <v>6563</v>
      </c>
      <c r="AU1213">
        <v>97</v>
      </c>
      <c r="AV1213" t="s">
        <v>102</v>
      </c>
      <c r="AW1213" t="s">
        <v>69</v>
      </c>
      <c r="AX1213" t="s">
        <v>70</v>
      </c>
      <c r="AY1213">
        <v>0</v>
      </c>
    </row>
    <row r="1214" spans="1:51" x14ac:dyDescent="0.25">
      <c r="A1214">
        <v>1213</v>
      </c>
      <c r="B1214" t="s">
        <v>50</v>
      </c>
      <c r="C1214">
        <v>1</v>
      </c>
      <c r="D1214">
        <v>853520</v>
      </c>
      <c r="E1214">
        <v>5</v>
      </c>
      <c r="F1214">
        <v>86</v>
      </c>
      <c r="G1214" t="s">
        <v>50</v>
      </c>
      <c r="H1214" t="s">
        <v>84</v>
      </c>
      <c r="I1214">
        <v>33041000140</v>
      </c>
      <c r="J1214" t="s">
        <v>1668</v>
      </c>
      <c r="K1214" t="s">
        <v>53</v>
      </c>
      <c r="L1214">
        <v>1</v>
      </c>
      <c r="M1214">
        <v>1012979188</v>
      </c>
      <c r="N1214" t="s">
        <v>1669</v>
      </c>
      <c r="O1214" t="s">
        <v>1670</v>
      </c>
      <c r="P1214" t="s">
        <v>56</v>
      </c>
      <c r="Q1214">
        <v>10</v>
      </c>
      <c r="R1214" t="s">
        <v>438</v>
      </c>
      <c r="S1214" s="7">
        <v>39672</v>
      </c>
      <c r="T1214" t="s">
        <v>1671</v>
      </c>
      <c r="U1214" t="s">
        <v>1672</v>
      </c>
      <c r="V1214" t="s">
        <v>1673</v>
      </c>
      <c r="W1214" t="s">
        <v>1674</v>
      </c>
      <c r="X1214">
        <v>6</v>
      </c>
      <c r="Y1214" t="s">
        <v>100</v>
      </c>
      <c r="Z1214">
        <v>1</v>
      </c>
      <c r="AA1214" t="s">
        <v>63</v>
      </c>
      <c r="AB1214">
        <v>4</v>
      </c>
      <c r="AC1214" t="s">
        <v>79</v>
      </c>
      <c r="AD1214">
        <v>579696935849</v>
      </c>
      <c r="AE1214">
        <v>0</v>
      </c>
      <c r="AF1214">
        <v>23</v>
      </c>
      <c r="AG1214" t="s">
        <v>65</v>
      </c>
      <c r="AH1214" t="s">
        <v>1675</v>
      </c>
      <c r="AI1214" t="s">
        <v>102</v>
      </c>
      <c r="AJ1214" t="s">
        <v>651</v>
      </c>
      <c r="AK1214" t="s">
        <v>82</v>
      </c>
      <c r="AL1214" s="7">
        <v>44178</v>
      </c>
      <c r="AQ1214" t="s">
        <v>56</v>
      </c>
      <c r="AR1214" s="7">
        <v>39672</v>
      </c>
      <c r="AS1214" t="s">
        <v>1676</v>
      </c>
      <c r="AU1214">
        <v>75</v>
      </c>
      <c r="AV1214" t="s">
        <v>102</v>
      </c>
      <c r="AW1214" t="s">
        <v>69</v>
      </c>
      <c r="AX1214" t="s">
        <v>70</v>
      </c>
      <c r="AY1214">
        <v>0</v>
      </c>
    </row>
    <row r="1215" spans="1:51" x14ac:dyDescent="0.25">
      <c r="A1215">
        <v>1214</v>
      </c>
      <c r="B1215" t="s">
        <v>50</v>
      </c>
      <c r="C1215">
        <v>1</v>
      </c>
      <c r="D1215">
        <v>1825548</v>
      </c>
      <c r="E1215">
        <v>5</v>
      </c>
      <c r="F1215">
        <v>86</v>
      </c>
      <c r="G1215" t="s">
        <v>50</v>
      </c>
      <c r="H1215" t="s">
        <v>84</v>
      </c>
      <c r="I1215">
        <v>33041000140</v>
      </c>
      <c r="J1215" t="s">
        <v>1668</v>
      </c>
      <c r="K1215" t="s">
        <v>53</v>
      </c>
      <c r="L1215">
        <v>1</v>
      </c>
      <c r="M1215">
        <v>2014366900</v>
      </c>
      <c r="N1215" t="s">
        <v>2518</v>
      </c>
      <c r="O1215" t="s">
        <v>2519</v>
      </c>
      <c r="P1215" t="s">
        <v>56</v>
      </c>
      <c r="Q1215">
        <v>9</v>
      </c>
      <c r="R1215" t="s">
        <v>57</v>
      </c>
      <c r="S1215" s="7">
        <v>40235</v>
      </c>
      <c r="T1215" t="s">
        <v>2520</v>
      </c>
      <c r="U1215" t="s">
        <v>2521</v>
      </c>
      <c r="V1215" t="s">
        <v>1416</v>
      </c>
      <c r="W1215" t="s">
        <v>2522</v>
      </c>
      <c r="X1215">
        <v>5</v>
      </c>
      <c r="Y1215" t="s">
        <v>62</v>
      </c>
      <c r="Z1215">
        <v>1</v>
      </c>
      <c r="AA1215" t="s">
        <v>63</v>
      </c>
      <c r="AB1215">
        <v>4</v>
      </c>
      <c r="AC1215" t="s">
        <v>79</v>
      </c>
      <c r="AD1215">
        <v>638285716945</v>
      </c>
      <c r="AE1215">
        <v>9443623856</v>
      </c>
      <c r="AF1215">
        <v>23</v>
      </c>
      <c r="AG1215" t="s">
        <v>65</v>
      </c>
      <c r="AH1215" t="s">
        <v>2523</v>
      </c>
      <c r="AI1215" t="s">
        <v>68</v>
      </c>
      <c r="AJ1215" t="s">
        <v>81</v>
      </c>
      <c r="AK1215" t="s">
        <v>82</v>
      </c>
      <c r="AL1215" s="7">
        <v>44611</v>
      </c>
      <c r="AQ1215" t="s">
        <v>56</v>
      </c>
      <c r="AR1215" s="7">
        <v>40235</v>
      </c>
      <c r="AS1215" t="s">
        <v>2524</v>
      </c>
      <c r="AU1215">
        <v>68</v>
      </c>
      <c r="AV1215" t="s">
        <v>68</v>
      </c>
      <c r="AW1215" t="s">
        <v>69</v>
      </c>
      <c r="AX1215" t="s">
        <v>70</v>
      </c>
      <c r="AY1215">
        <v>0</v>
      </c>
    </row>
    <row r="1216" spans="1:51" x14ac:dyDescent="0.25">
      <c r="A1216">
        <v>1215</v>
      </c>
      <c r="B1216" t="s">
        <v>50</v>
      </c>
      <c r="C1216">
        <v>1</v>
      </c>
      <c r="D1216">
        <v>1907144</v>
      </c>
      <c r="E1216">
        <v>5</v>
      </c>
      <c r="F1216">
        <v>86</v>
      </c>
      <c r="G1216" t="s">
        <v>50</v>
      </c>
      <c r="H1216" t="s">
        <v>84</v>
      </c>
      <c r="I1216">
        <v>33041000140</v>
      </c>
      <c r="J1216" t="s">
        <v>1668</v>
      </c>
      <c r="K1216" t="s">
        <v>53</v>
      </c>
      <c r="L1216">
        <v>1</v>
      </c>
      <c r="M1216">
        <v>1014471657</v>
      </c>
      <c r="N1216" t="s">
        <v>2768</v>
      </c>
      <c r="O1216" t="s">
        <v>2769</v>
      </c>
      <c r="P1216" t="s">
        <v>56</v>
      </c>
      <c r="Q1216">
        <v>9</v>
      </c>
      <c r="R1216" t="s">
        <v>57</v>
      </c>
      <c r="S1216" s="7">
        <v>39799</v>
      </c>
      <c r="T1216" t="s">
        <v>2770</v>
      </c>
      <c r="U1216" t="s">
        <v>2632</v>
      </c>
      <c r="V1216" t="s">
        <v>2771</v>
      </c>
      <c r="W1216" t="s">
        <v>1252</v>
      </c>
      <c r="X1216">
        <v>5</v>
      </c>
      <c r="Y1216" t="s">
        <v>62</v>
      </c>
      <c r="Z1216">
        <v>1</v>
      </c>
      <c r="AA1216" t="s">
        <v>63</v>
      </c>
      <c r="AB1216">
        <v>3</v>
      </c>
      <c r="AC1216" t="s">
        <v>130</v>
      </c>
      <c r="AD1216">
        <v>775493275930</v>
      </c>
      <c r="AE1216">
        <v>0</v>
      </c>
      <c r="AF1216">
        <v>23</v>
      </c>
      <c r="AG1216" t="s">
        <v>65</v>
      </c>
      <c r="AQ1216" t="s">
        <v>56</v>
      </c>
      <c r="AR1216" s="7">
        <v>39799</v>
      </c>
      <c r="AS1216" t="s">
        <v>2772</v>
      </c>
      <c r="AU1216">
        <v>50</v>
      </c>
      <c r="AV1216" t="s">
        <v>68</v>
      </c>
      <c r="AW1216" t="s">
        <v>69</v>
      </c>
      <c r="AX1216" t="s">
        <v>70</v>
      </c>
      <c r="AY1216">
        <v>0</v>
      </c>
    </row>
    <row r="1217" spans="1:51" x14ac:dyDescent="0.25">
      <c r="A1217">
        <v>1216</v>
      </c>
      <c r="B1217" t="s">
        <v>50</v>
      </c>
      <c r="C1217">
        <v>1</v>
      </c>
      <c r="D1217">
        <v>2009361</v>
      </c>
      <c r="E1217">
        <v>5</v>
      </c>
      <c r="F1217">
        <v>86</v>
      </c>
      <c r="G1217" t="s">
        <v>50</v>
      </c>
      <c r="H1217" t="s">
        <v>84</v>
      </c>
      <c r="I1217">
        <v>33041000140</v>
      </c>
      <c r="J1217" t="s">
        <v>1668</v>
      </c>
      <c r="K1217" t="s">
        <v>53</v>
      </c>
      <c r="L1217">
        <v>1</v>
      </c>
      <c r="M1217">
        <v>1014601590</v>
      </c>
      <c r="N1217" t="s">
        <v>3262</v>
      </c>
      <c r="O1217" t="s">
        <v>3263</v>
      </c>
      <c r="P1217" t="s">
        <v>56</v>
      </c>
      <c r="Q1217">
        <v>9</v>
      </c>
      <c r="R1217" t="s">
        <v>56</v>
      </c>
      <c r="S1217" s="7">
        <v>40068</v>
      </c>
      <c r="T1217" t="s">
        <v>3264</v>
      </c>
      <c r="U1217" t="s">
        <v>3265</v>
      </c>
      <c r="V1217" t="s">
        <v>3266</v>
      </c>
      <c r="W1217" t="s">
        <v>3267</v>
      </c>
      <c r="X1217">
        <v>5</v>
      </c>
      <c r="Y1217" t="s">
        <v>62</v>
      </c>
      <c r="Z1217">
        <v>1</v>
      </c>
      <c r="AA1217" t="s">
        <v>63</v>
      </c>
      <c r="AB1217">
        <v>2</v>
      </c>
      <c r="AC1217" t="s">
        <v>64</v>
      </c>
      <c r="AD1217">
        <v>488793319071</v>
      </c>
      <c r="AE1217">
        <v>0</v>
      </c>
      <c r="AF1217">
        <v>23</v>
      </c>
      <c r="AG1217" t="s">
        <v>65</v>
      </c>
      <c r="AM1217" t="s">
        <v>3268</v>
      </c>
      <c r="AN1217">
        <v>96000</v>
      </c>
      <c r="AO1217" t="s">
        <v>155</v>
      </c>
      <c r="AP1217" s="7">
        <v>44834</v>
      </c>
      <c r="AQ1217" t="s">
        <v>56</v>
      </c>
      <c r="AR1217" s="7">
        <v>40068</v>
      </c>
      <c r="AS1217" t="s">
        <v>3269</v>
      </c>
      <c r="AT1217" t="s">
        <v>3270</v>
      </c>
      <c r="AU1217">
        <v>118</v>
      </c>
      <c r="AV1217" t="s">
        <v>68</v>
      </c>
      <c r="AW1217" t="s">
        <v>69</v>
      </c>
      <c r="AX1217" t="s">
        <v>70</v>
      </c>
      <c r="AY1217">
        <v>0</v>
      </c>
    </row>
    <row r="1218" spans="1:51" x14ac:dyDescent="0.25">
      <c r="A1218">
        <v>1217</v>
      </c>
      <c r="B1218" t="s">
        <v>50</v>
      </c>
      <c r="C1218">
        <v>1</v>
      </c>
      <c r="D1218">
        <v>3110849</v>
      </c>
      <c r="E1218">
        <v>5</v>
      </c>
      <c r="F1218">
        <v>86</v>
      </c>
      <c r="G1218" t="s">
        <v>50</v>
      </c>
      <c r="H1218" t="s">
        <v>84</v>
      </c>
      <c r="I1218">
        <v>33041000140</v>
      </c>
      <c r="J1218" t="s">
        <v>1668</v>
      </c>
      <c r="K1218" t="s">
        <v>53</v>
      </c>
      <c r="L1218">
        <v>1</v>
      </c>
      <c r="M1218">
        <v>2016305114</v>
      </c>
      <c r="N1218" t="s">
        <v>5095</v>
      </c>
      <c r="O1218" t="s">
        <v>5096</v>
      </c>
      <c r="P1218" t="s">
        <v>56</v>
      </c>
      <c r="Q1218">
        <v>9</v>
      </c>
      <c r="R1218" t="s">
        <v>57</v>
      </c>
      <c r="S1218" s="7">
        <v>40266</v>
      </c>
      <c r="T1218" t="s">
        <v>1934</v>
      </c>
      <c r="V1218" t="s">
        <v>5097</v>
      </c>
      <c r="X1218">
        <v>5</v>
      </c>
      <c r="Y1218" t="s">
        <v>62</v>
      </c>
      <c r="Z1218">
        <v>1</v>
      </c>
      <c r="AA1218" t="s">
        <v>63</v>
      </c>
      <c r="AB1218">
        <v>4</v>
      </c>
      <c r="AC1218" t="s">
        <v>79</v>
      </c>
      <c r="AD1218">
        <v>461493679814</v>
      </c>
      <c r="AE1218">
        <v>0</v>
      </c>
      <c r="AF1218">
        <v>23</v>
      </c>
      <c r="AG1218" t="s">
        <v>65</v>
      </c>
      <c r="AH1218" t="s">
        <v>5098</v>
      </c>
      <c r="AI1218" t="s">
        <v>102</v>
      </c>
      <c r="AJ1218" t="s">
        <v>651</v>
      </c>
      <c r="AK1218" t="s">
        <v>155</v>
      </c>
      <c r="AL1218" s="7">
        <v>44167</v>
      </c>
      <c r="AQ1218" t="s">
        <v>56</v>
      </c>
      <c r="AR1218" s="7">
        <v>40266</v>
      </c>
      <c r="AS1218" t="s">
        <v>5099</v>
      </c>
      <c r="AT1218" t="s">
        <v>67</v>
      </c>
      <c r="AU1218">
        <v>100</v>
      </c>
      <c r="AV1218" t="s">
        <v>68</v>
      </c>
      <c r="AW1218" t="s">
        <v>69</v>
      </c>
      <c r="AX1218" t="s">
        <v>70</v>
      </c>
      <c r="AY1218">
        <v>0</v>
      </c>
    </row>
    <row r="1219" spans="1:51" x14ac:dyDescent="0.25">
      <c r="A1219">
        <v>1218</v>
      </c>
      <c r="B1219" t="s">
        <v>50</v>
      </c>
      <c r="C1219">
        <v>1</v>
      </c>
      <c r="D1219">
        <v>4247681</v>
      </c>
      <c r="E1219">
        <v>5</v>
      </c>
      <c r="F1219">
        <v>86</v>
      </c>
      <c r="G1219" t="s">
        <v>50</v>
      </c>
      <c r="H1219" t="s">
        <v>84</v>
      </c>
      <c r="I1219">
        <v>33041000140</v>
      </c>
      <c r="J1219" t="s">
        <v>1668</v>
      </c>
      <c r="K1219" t="s">
        <v>53</v>
      </c>
      <c r="L1219">
        <v>1</v>
      </c>
      <c r="M1219">
        <v>2019512012</v>
      </c>
      <c r="N1219" t="s">
        <v>5554</v>
      </c>
      <c r="O1219" t="s">
        <v>5555</v>
      </c>
      <c r="P1219" t="s">
        <v>56</v>
      </c>
      <c r="Q1219">
        <v>9</v>
      </c>
      <c r="R1219" t="s">
        <v>438</v>
      </c>
      <c r="S1219" s="7">
        <v>40194</v>
      </c>
      <c r="T1219" t="s">
        <v>5556</v>
      </c>
      <c r="U1219" t="s">
        <v>5557</v>
      </c>
      <c r="V1219" t="s">
        <v>2627</v>
      </c>
      <c r="W1219" t="s">
        <v>2628</v>
      </c>
      <c r="X1219">
        <v>5</v>
      </c>
      <c r="Y1219" t="s">
        <v>62</v>
      </c>
      <c r="Z1219">
        <v>1</v>
      </c>
      <c r="AA1219" t="s">
        <v>63</v>
      </c>
      <c r="AB1219">
        <v>4</v>
      </c>
      <c r="AC1219" t="s">
        <v>79</v>
      </c>
      <c r="AD1219">
        <v>492651028357</v>
      </c>
      <c r="AE1219">
        <v>0</v>
      </c>
      <c r="AF1219">
        <v>23</v>
      </c>
      <c r="AG1219" t="s">
        <v>65</v>
      </c>
      <c r="AH1219" t="s">
        <v>5558</v>
      </c>
      <c r="AI1219" t="s">
        <v>68</v>
      </c>
      <c r="AJ1219" t="s">
        <v>81</v>
      </c>
      <c r="AK1219" t="s">
        <v>82</v>
      </c>
      <c r="AL1219" s="7">
        <v>44729</v>
      </c>
      <c r="AM1219" t="s">
        <v>5559</v>
      </c>
      <c r="AN1219">
        <v>96000</v>
      </c>
      <c r="AO1219" t="s">
        <v>155</v>
      </c>
      <c r="AP1219" s="7">
        <v>44727</v>
      </c>
      <c r="AQ1219" t="s">
        <v>56</v>
      </c>
      <c r="AR1219" s="7">
        <v>40194</v>
      </c>
      <c r="AS1219" t="s">
        <v>5560</v>
      </c>
      <c r="AU1219">
        <v>80</v>
      </c>
      <c r="AV1219" t="s">
        <v>68</v>
      </c>
      <c r="AW1219" t="s">
        <v>146</v>
      </c>
      <c r="AX1219" t="s">
        <v>70</v>
      </c>
      <c r="AY1219">
        <v>0</v>
      </c>
    </row>
    <row r="1220" spans="1:51" x14ac:dyDescent="0.25">
      <c r="A1220">
        <v>1219</v>
      </c>
      <c r="B1220" t="s">
        <v>50</v>
      </c>
      <c r="C1220">
        <v>1</v>
      </c>
      <c r="D1220">
        <v>4346004</v>
      </c>
      <c r="E1220">
        <v>5</v>
      </c>
      <c r="F1220">
        <v>86</v>
      </c>
      <c r="G1220" t="s">
        <v>50</v>
      </c>
      <c r="H1220" t="s">
        <v>84</v>
      </c>
      <c r="I1220">
        <v>33041000140</v>
      </c>
      <c r="J1220" t="s">
        <v>1668</v>
      </c>
      <c r="K1220" t="s">
        <v>53</v>
      </c>
      <c r="L1220">
        <v>1</v>
      </c>
      <c r="M1220">
        <v>2019675239</v>
      </c>
      <c r="N1220" t="s">
        <v>6630</v>
      </c>
      <c r="O1220" t="s">
        <v>6631</v>
      </c>
      <c r="P1220" t="s">
        <v>56</v>
      </c>
      <c r="Q1220">
        <v>9</v>
      </c>
      <c r="R1220" t="s">
        <v>438</v>
      </c>
      <c r="S1220" s="7">
        <v>39599</v>
      </c>
      <c r="T1220" t="s">
        <v>6169</v>
      </c>
      <c r="U1220" t="s">
        <v>6632</v>
      </c>
      <c r="V1220" t="s">
        <v>6633</v>
      </c>
      <c r="W1220" t="s">
        <v>6634</v>
      </c>
      <c r="X1220">
        <v>5</v>
      </c>
      <c r="Y1220" t="s">
        <v>62</v>
      </c>
      <c r="Z1220">
        <v>1</v>
      </c>
      <c r="AA1220" t="s">
        <v>63</v>
      </c>
      <c r="AB1220">
        <v>5</v>
      </c>
      <c r="AC1220" t="s">
        <v>298</v>
      </c>
      <c r="AD1220">
        <v>945308619705</v>
      </c>
      <c r="AE1220">
        <v>0</v>
      </c>
      <c r="AF1220">
        <v>23</v>
      </c>
      <c r="AG1220" t="s">
        <v>65</v>
      </c>
      <c r="AH1220" t="s">
        <v>6635</v>
      </c>
      <c r="AI1220" t="s">
        <v>68</v>
      </c>
      <c r="AJ1220" t="s">
        <v>81</v>
      </c>
      <c r="AK1220" t="s">
        <v>155</v>
      </c>
      <c r="AL1220" s="7">
        <v>43861</v>
      </c>
      <c r="AQ1220" t="s">
        <v>56</v>
      </c>
      <c r="AR1220" s="7">
        <v>39599</v>
      </c>
      <c r="AS1220" t="s">
        <v>6636</v>
      </c>
      <c r="AT1220" t="s">
        <v>67</v>
      </c>
      <c r="AU1220">
        <v>88</v>
      </c>
      <c r="AV1220" t="s">
        <v>68</v>
      </c>
      <c r="AW1220" t="s">
        <v>69</v>
      </c>
      <c r="AX1220" t="s">
        <v>70</v>
      </c>
      <c r="AY1220">
        <v>0</v>
      </c>
    </row>
    <row r="1221" spans="1:51" x14ac:dyDescent="0.25">
      <c r="A1221">
        <v>1220</v>
      </c>
      <c r="B1221" t="s">
        <v>50</v>
      </c>
      <c r="C1221">
        <v>1</v>
      </c>
      <c r="D1221">
        <v>1784159</v>
      </c>
      <c r="E1221">
        <v>5</v>
      </c>
      <c r="F1221">
        <v>86</v>
      </c>
      <c r="G1221" t="s">
        <v>50</v>
      </c>
      <c r="H1221" t="s">
        <v>84</v>
      </c>
      <c r="I1221">
        <v>33041000140</v>
      </c>
      <c r="J1221" t="s">
        <v>1668</v>
      </c>
      <c r="K1221" t="s">
        <v>53</v>
      </c>
      <c r="L1221">
        <v>1</v>
      </c>
      <c r="M1221">
        <v>2014314151</v>
      </c>
      <c r="N1221" t="s">
        <v>7024</v>
      </c>
      <c r="O1221" t="s">
        <v>7025</v>
      </c>
      <c r="P1221" t="s">
        <v>56</v>
      </c>
      <c r="Q1221">
        <v>9</v>
      </c>
      <c r="R1221" t="s">
        <v>438</v>
      </c>
      <c r="S1221" s="7">
        <v>40056</v>
      </c>
      <c r="T1221" t="s">
        <v>7026</v>
      </c>
      <c r="U1221" t="s">
        <v>7027</v>
      </c>
      <c r="V1221" t="s">
        <v>7028</v>
      </c>
      <c r="W1221" t="s">
        <v>7029</v>
      </c>
      <c r="X1221">
        <v>5</v>
      </c>
      <c r="Y1221" t="s">
        <v>62</v>
      </c>
      <c r="Z1221">
        <v>1</v>
      </c>
      <c r="AA1221" t="s">
        <v>63</v>
      </c>
      <c r="AB1221">
        <v>3</v>
      </c>
      <c r="AC1221" t="s">
        <v>130</v>
      </c>
      <c r="AD1221">
        <v>411186125115</v>
      </c>
      <c r="AE1221">
        <v>0</v>
      </c>
      <c r="AF1221">
        <v>23</v>
      </c>
      <c r="AG1221" t="s">
        <v>65</v>
      </c>
      <c r="AQ1221" t="s">
        <v>56</v>
      </c>
      <c r="AR1221" s="7">
        <v>40056</v>
      </c>
      <c r="AS1221" t="s">
        <v>7030</v>
      </c>
      <c r="AT1221" t="s">
        <v>67</v>
      </c>
      <c r="AU1221">
        <v>71</v>
      </c>
      <c r="AV1221" t="s">
        <v>68</v>
      </c>
      <c r="AW1221" t="s">
        <v>69</v>
      </c>
      <c r="AX1221" t="s">
        <v>70</v>
      </c>
      <c r="AY1221">
        <v>0</v>
      </c>
    </row>
    <row r="1222" spans="1:51" x14ac:dyDescent="0.25">
      <c r="A1222">
        <v>1221</v>
      </c>
      <c r="B1222" t="s">
        <v>50</v>
      </c>
      <c r="C1222">
        <v>1</v>
      </c>
      <c r="D1222">
        <v>2942905</v>
      </c>
      <c r="E1222">
        <v>5</v>
      </c>
      <c r="F1222">
        <v>86</v>
      </c>
      <c r="G1222" t="s">
        <v>50</v>
      </c>
      <c r="H1222" t="s">
        <v>84</v>
      </c>
      <c r="I1222">
        <v>33041000140</v>
      </c>
      <c r="J1222" t="s">
        <v>1668</v>
      </c>
      <c r="K1222" t="s">
        <v>53</v>
      </c>
      <c r="L1222">
        <v>1</v>
      </c>
      <c r="M1222">
        <v>2015941795</v>
      </c>
      <c r="N1222" t="s">
        <v>7138</v>
      </c>
      <c r="O1222" t="s">
        <v>7139</v>
      </c>
      <c r="P1222" t="s">
        <v>56</v>
      </c>
      <c r="Q1222">
        <v>9</v>
      </c>
      <c r="R1222" t="s">
        <v>438</v>
      </c>
      <c r="S1222" s="7">
        <v>40124</v>
      </c>
      <c r="T1222" t="s">
        <v>7140</v>
      </c>
      <c r="U1222" t="s">
        <v>7141</v>
      </c>
      <c r="V1222" t="s">
        <v>7142</v>
      </c>
      <c r="W1222" t="s">
        <v>7143</v>
      </c>
      <c r="X1222">
        <v>5</v>
      </c>
      <c r="Y1222" t="s">
        <v>62</v>
      </c>
      <c r="Z1222">
        <v>1</v>
      </c>
      <c r="AA1222" t="s">
        <v>63</v>
      </c>
      <c r="AB1222">
        <v>2</v>
      </c>
      <c r="AC1222" t="s">
        <v>64</v>
      </c>
      <c r="AD1222">
        <v>720642560026</v>
      </c>
      <c r="AE1222">
        <v>0</v>
      </c>
      <c r="AF1222">
        <v>23</v>
      </c>
      <c r="AG1222" t="s">
        <v>65</v>
      </c>
      <c r="AH1222" t="s">
        <v>7144</v>
      </c>
      <c r="AI1222" t="s">
        <v>68</v>
      </c>
      <c r="AJ1222" t="s">
        <v>81</v>
      </c>
      <c r="AK1222" t="s">
        <v>82</v>
      </c>
      <c r="AL1222" s="7">
        <v>43865</v>
      </c>
      <c r="AQ1222" t="s">
        <v>56</v>
      </c>
      <c r="AR1222" s="7">
        <v>40124</v>
      </c>
      <c r="AS1222" t="s">
        <v>7145</v>
      </c>
      <c r="AT1222" t="s">
        <v>67</v>
      </c>
      <c r="AU1222">
        <v>71</v>
      </c>
      <c r="AV1222" t="s">
        <v>68</v>
      </c>
      <c r="AW1222" t="s">
        <v>69</v>
      </c>
      <c r="AX1222" t="s">
        <v>70</v>
      </c>
      <c r="AY1222">
        <v>0</v>
      </c>
    </row>
    <row r="1223" spans="1:51" x14ac:dyDescent="0.25">
      <c r="A1223">
        <v>1222</v>
      </c>
      <c r="B1223" t="s">
        <v>50</v>
      </c>
      <c r="C1223">
        <v>1</v>
      </c>
      <c r="D1223">
        <v>2375232</v>
      </c>
      <c r="E1223">
        <v>5</v>
      </c>
      <c r="F1223">
        <v>86</v>
      </c>
      <c r="G1223" t="s">
        <v>50</v>
      </c>
      <c r="H1223" t="s">
        <v>84</v>
      </c>
      <c r="I1223">
        <v>33041000140</v>
      </c>
      <c r="J1223" t="s">
        <v>1668</v>
      </c>
      <c r="K1223" t="s">
        <v>53</v>
      </c>
      <c r="L1223">
        <v>1</v>
      </c>
      <c r="M1223">
        <v>1015063753</v>
      </c>
      <c r="N1223" t="s">
        <v>7245</v>
      </c>
      <c r="O1223" t="s">
        <v>7246</v>
      </c>
      <c r="P1223" t="s">
        <v>56</v>
      </c>
      <c r="Q1223">
        <v>9</v>
      </c>
      <c r="R1223" t="s">
        <v>438</v>
      </c>
      <c r="S1223" s="7">
        <v>39805</v>
      </c>
      <c r="T1223" t="s">
        <v>7247</v>
      </c>
      <c r="V1223" t="s">
        <v>7248</v>
      </c>
      <c r="X1223">
        <v>5</v>
      </c>
      <c r="Y1223" t="s">
        <v>62</v>
      </c>
      <c r="Z1223">
        <v>1</v>
      </c>
      <c r="AA1223" t="s">
        <v>63</v>
      </c>
      <c r="AB1223">
        <v>4</v>
      </c>
      <c r="AC1223" t="s">
        <v>79</v>
      </c>
      <c r="AD1223">
        <v>824717079441</v>
      </c>
      <c r="AE1223">
        <v>0</v>
      </c>
      <c r="AF1223">
        <v>23</v>
      </c>
      <c r="AG1223" t="s">
        <v>65</v>
      </c>
      <c r="AR1223" s="7">
        <v>39805</v>
      </c>
      <c r="AU1223">
        <v>-1</v>
      </c>
      <c r="AV1223" t="s">
        <v>68</v>
      </c>
      <c r="AW1223" t="s">
        <v>69</v>
      </c>
      <c r="AX1223" t="s">
        <v>70</v>
      </c>
      <c r="AY1223">
        <v>0</v>
      </c>
    </row>
    <row r="1224" spans="1:51" x14ac:dyDescent="0.25">
      <c r="A1224">
        <v>1223</v>
      </c>
      <c r="B1224" t="s">
        <v>50</v>
      </c>
      <c r="C1224">
        <v>1</v>
      </c>
      <c r="D1224">
        <v>1258862</v>
      </c>
      <c r="E1224">
        <v>5</v>
      </c>
      <c r="F1224">
        <v>86</v>
      </c>
      <c r="G1224" t="s">
        <v>50</v>
      </c>
      <c r="H1224" t="s">
        <v>84</v>
      </c>
      <c r="I1224">
        <v>33041000166</v>
      </c>
      <c r="J1224" t="s">
        <v>85</v>
      </c>
      <c r="K1224" t="s">
        <v>86</v>
      </c>
      <c r="L1224">
        <v>2</v>
      </c>
      <c r="M1224">
        <v>1013558998</v>
      </c>
      <c r="N1224" t="s">
        <v>87</v>
      </c>
      <c r="O1224" t="s">
        <v>88</v>
      </c>
      <c r="P1224" t="s">
        <v>75</v>
      </c>
      <c r="Q1224">
        <v>10</v>
      </c>
      <c r="R1224" t="s">
        <v>89</v>
      </c>
      <c r="S1224" s="7">
        <v>39990</v>
      </c>
      <c r="T1224" t="s">
        <v>90</v>
      </c>
      <c r="U1224" t="s">
        <v>91</v>
      </c>
      <c r="V1224" t="s">
        <v>92</v>
      </c>
      <c r="W1224" t="s">
        <v>93</v>
      </c>
      <c r="X1224">
        <v>5</v>
      </c>
      <c r="Y1224" t="s">
        <v>62</v>
      </c>
      <c r="Z1224">
        <v>1</v>
      </c>
      <c r="AA1224" t="s">
        <v>63</v>
      </c>
      <c r="AB1224">
        <v>4</v>
      </c>
      <c r="AC1224" t="s">
        <v>79</v>
      </c>
      <c r="AD1224">
        <v>300857028150</v>
      </c>
      <c r="AE1224">
        <v>0</v>
      </c>
      <c r="AF1224">
        <v>23</v>
      </c>
      <c r="AG1224" t="s">
        <v>65</v>
      </c>
      <c r="AQ1224" t="s">
        <v>75</v>
      </c>
      <c r="AR1224" s="7">
        <v>39990</v>
      </c>
      <c r="AS1224" t="s">
        <v>94</v>
      </c>
      <c r="AU1224">
        <v>66</v>
      </c>
      <c r="AV1224" t="s">
        <v>68</v>
      </c>
      <c r="AW1224" t="s">
        <v>69</v>
      </c>
      <c r="AX1224" t="s">
        <v>70</v>
      </c>
      <c r="AY1224">
        <v>0</v>
      </c>
    </row>
    <row r="1225" spans="1:51" x14ac:dyDescent="0.25">
      <c r="A1225">
        <v>1224</v>
      </c>
      <c r="B1225" t="s">
        <v>50</v>
      </c>
      <c r="C1225">
        <v>1</v>
      </c>
      <c r="D1225">
        <v>790695</v>
      </c>
      <c r="E1225">
        <v>5</v>
      </c>
      <c r="F1225">
        <v>86</v>
      </c>
      <c r="G1225" t="s">
        <v>50</v>
      </c>
      <c r="H1225" t="s">
        <v>84</v>
      </c>
      <c r="I1225">
        <v>33041000166</v>
      </c>
      <c r="J1225" t="s">
        <v>85</v>
      </c>
      <c r="K1225" t="s">
        <v>86</v>
      </c>
      <c r="L1225">
        <v>2</v>
      </c>
      <c r="M1225">
        <v>2012890615</v>
      </c>
      <c r="N1225" t="s">
        <v>585</v>
      </c>
      <c r="O1225" t="s">
        <v>586</v>
      </c>
      <c r="P1225" t="s">
        <v>75</v>
      </c>
      <c r="Q1225">
        <v>10</v>
      </c>
      <c r="R1225" t="s">
        <v>57</v>
      </c>
      <c r="S1225" s="7">
        <v>39764</v>
      </c>
      <c r="T1225" t="s">
        <v>587</v>
      </c>
      <c r="V1225" t="s">
        <v>588</v>
      </c>
      <c r="X1225">
        <v>5</v>
      </c>
      <c r="Y1225" t="s">
        <v>62</v>
      </c>
      <c r="Z1225">
        <v>1</v>
      </c>
      <c r="AA1225" t="s">
        <v>63</v>
      </c>
      <c r="AB1225">
        <v>3</v>
      </c>
      <c r="AC1225" t="s">
        <v>130</v>
      </c>
      <c r="AD1225">
        <v>289155571038</v>
      </c>
      <c r="AE1225">
        <v>0</v>
      </c>
      <c r="AF1225">
        <v>23</v>
      </c>
      <c r="AG1225" t="s">
        <v>65</v>
      </c>
      <c r="AQ1225" t="s">
        <v>75</v>
      </c>
      <c r="AR1225" s="7">
        <v>39764</v>
      </c>
      <c r="AS1225" t="s">
        <v>589</v>
      </c>
      <c r="AU1225">
        <v>100</v>
      </c>
      <c r="AV1225" t="s">
        <v>68</v>
      </c>
      <c r="AW1225" t="s">
        <v>69</v>
      </c>
      <c r="AX1225" t="s">
        <v>70</v>
      </c>
      <c r="AY1225">
        <v>0</v>
      </c>
    </row>
    <row r="1226" spans="1:51" x14ac:dyDescent="0.25">
      <c r="A1226">
        <v>1225</v>
      </c>
      <c r="B1226" t="s">
        <v>50</v>
      </c>
      <c r="C1226">
        <v>1</v>
      </c>
      <c r="D1226">
        <v>1300852</v>
      </c>
      <c r="E1226">
        <v>5</v>
      </c>
      <c r="F1226">
        <v>86</v>
      </c>
      <c r="G1226" t="s">
        <v>50</v>
      </c>
      <c r="H1226" t="s">
        <v>84</v>
      </c>
      <c r="I1226">
        <v>33041000166</v>
      </c>
      <c r="J1226" t="s">
        <v>85</v>
      </c>
      <c r="K1226" t="s">
        <v>86</v>
      </c>
      <c r="L1226">
        <v>2</v>
      </c>
      <c r="M1226">
        <v>1013618640</v>
      </c>
      <c r="N1226" t="s">
        <v>800</v>
      </c>
      <c r="O1226" t="s">
        <v>801</v>
      </c>
      <c r="P1226" t="s">
        <v>75</v>
      </c>
      <c r="Q1226">
        <v>10</v>
      </c>
      <c r="R1226" t="s">
        <v>76</v>
      </c>
      <c r="S1226" s="7">
        <v>39902</v>
      </c>
      <c r="T1226" t="s">
        <v>224</v>
      </c>
      <c r="U1226" t="s">
        <v>802</v>
      </c>
      <c r="V1226" t="s">
        <v>803</v>
      </c>
      <c r="W1226" t="s">
        <v>804</v>
      </c>
      <c r="X1226">
        <v>5</v>
      </c>
      <c r="Y1226" t="s">
        <v>62</v>
      </c>
      <c r="Z1226">
        <v>1</v>
      </c>
      <c r="AA1226" t="s">
        <v>63</v>
      </c>
      <c r="AB1226">
        <v>3</v>
      </c>
      <c r="AC1226" t="s">
        <v>130</v>
      </c>
      <c r="AD1226">
        <v>485100153324</v>
      </c>
      <c r="AE1226">
        <v>0</v>
      </c>
      <c r="AF1226">
        <v>23</v>
      </c>
      <c r="AG1226" t="s">
        <v>65</v>
      </c>
      <c r="AQ1226" t="s">
        <v>75</v>
      </c>
      <c r="AR1226" s="7">
        <v>39902</v>
      </c>
      <c r="AS1226" t="s">
        <v>805</v>
      </c>
      <c r="AT1226" t="s">
        <v>67</v>
      </c>
      <c r="AU1226">
        <v>100</v>
      </c>
      <c r="AV1226" t="s">
        <v>68</v>
      </c>
      <c r="AW1226" t="s">
        <v>69</v>
      </c>
      <c r="AX1226" t="s">
        <v>70</v>
      </c>
      <c r="AY1226">
        <v>0</v>
      </c>
    </row>
    <row r="1227" spans="1:51" x14ac:dyDescent="0.25">
      <c r="A1227">
        <v>1226</v>
      </c>
      <c r="B1227" t="s">
        <v>50</v>
      </c>
      <c r="C1227">
        <v>1</v>
      </c>
      <c r="D1227">
        <v>1048825</v>
      </c>
      <c r="E1227">
        <v>5</v>
      </c>
      <c r="F1227">
        <v>86</v>
      </c>
      <c r="G1227" t="s">
        <v>50</v>
      </c>
      <c r="H1227" t="s">
        <v>84</v>
      </c>
      <c r="I1227">
        <v>33041000166</v>
      </c>
      <c r="J1227" t="s">
        <v>85</v>
      </c>
      <c r="K1227" t="s">
        <v>86</v>
      </c>
      <c r="L1227">
        <v>2</v>
      </c>
      <c r="M1227">
        <v>1013259409</v>
      </c>
      <c r="N1227" t="s">
        <v>835</v>
      </c>
      <c r="O1227" t="s">
        <v>836</v>
      </c>
      <c r="P1227" t="s">
        <v>75</v>
      </c>
      <c r="Q1227">
        <v>9</v>
      </c>
      <c r="R1227" t="s">
        <v>76</v>
      </c>
      <c r="S1227" s="7">
        <v>40210</v>
      </c>
      <c r="T1227" t="s">
        <v>837</v>
      </c>
      <c r="U1227" t="s">
        <v>838</v>
      </c>
      <c r="V1227" t="s">
        <v>839</v>
      </c>
      <c r="W1227" t="s">
        <v>840</v>
      </c>
      <c r="X1227">
        <v>5</v>
      </c>
      <c r="Y1227" t="s">
        <v>62</v>
      </c>
      <c r="Z1227">
        <v>1</v>
      </c>
      <c r="AA1227" t="s">
        <v>63</v>
      </c>
      <c r="AB1227">
        <v>3</v>
      </c>
      <c r="AC1227" t="s">
        <v>130</v>
      </c>
      <c r="AD1227">
        <v>671775044507</v>
      </c>
      <c r="AE1227">
        <v>0</v>
      </c>
      <c r="AF1227">
        <v>23</v>
      </c>
      <c r="AG1227" t="s">
        <v>65</v>
      </c>
      <c r="AH1227" t="s">
        <v>841</v>
      </c>
      <c r="AI1227" t="s">
        <v>68</v>
      </c>
      <c r="AJ1227" t="s">
        <v>81</v>
      </c>
      <c r="AK1227" t="s">
        <v>155</v>
      </c>
      <c r="AL1227" s="7">
        <v>45098</v>
      </c>
      <c r="AM1227" t="s">
        <v>842</v>
      </c>
      <c r="AN1227">
        <v>84000</v>
      </c>
      <c r="AO1227" t="s">
        <v>155</v>
      </c>
      <c r="AP1227" s="7">
        <v>45089</v>
      </c>
      <c r="AQ1227" t="s">
        <v>75</v>
      </c>
      <c r="AR1227" s="7">
        <v>40210</v>
      </c>
      <c r="AS1227" t="s">
        <v>843</v>
      </c>
      <c r="AT1227" t="s">
        <v>67</v>
      </c>
      <c r="AU1227">
        <v>87</v>
      </c>
      <c r="AV1227" t="s">
        <v>68</v>
      </c>
      <c r="AW1227" t="s">
        <v>146</v>
      </c>
      <c r="AX1227" t="s">
        <v>70</v>
      </c>
      <c r="AY1227">
        <v>0</v>
      </c>
    </row>
    <row r="1228" spans="1:51" x14ac:dyDescent="0.25">
      <c r="A1228">
        <v>1227</v>
      </c>
      <c r="B1228" t="s">
        <v>50</v>
      </c>
      <c r="C1228">
        <v>1</v>
      </c>
      <c r="D1228">
        <v>1311530</v>
      </c>
      <c r="E1228">
        <v>5</v>
      </c>
      <c r="F1228">
        <v>86</v>
      </c>
      <c r="G1228" t="s">
        <v>50</v>
      </c>
      <c r="H1228" t="s">
        <v>84</v>
      </c>
      <c r="I1228">
        <v>33041000166</v>
      </c>
      <c r="J1228" t="s">
        <v>85</v>
      </c>
      <c r="K1228" t="s">
        <v>86</v>
      </c>
      <c r="L1228">
        <v>2</v>
      </c>
      <c r="M1228">
        <v>1013633771</v>
      </c>
      <c r="N1228" t="s">
        <v>1258</v>
      </c>
      <c r="O1228" t="s">
        <v>1259</v>
      </c>
      <c r="P1228" t="s">
        <v>75</v>
      </c>
      <c r="Q1228">
        <v>9</v>
      </c>
      <c r="R1228" t="s">
        <v>89</v>
      </c>
      <c r="S1228" s="7">
        <v>40264</v>
      </c>
      <c r="T1228" t="s">
        <v>1260</v>
      </c>
      <c r="U1228" t="s">
        <v>1261</v>
      </c>
      <c r="V1228" t="s">
        <v>620</v>
      </c>
      <c r="W1228" t="s">
        <v>621</v>
      </c>
      <c r="X1228">
        <v>5</v>
      </c>
      <c r="Y1228" t="s">
        <v>62</v>
      </c>
      <c r="Z1228">
        <v>1</v>
      </c>
      <c r="AA1228" t="s">
        <v>63</v>
      </c>
      <c r="AB1228">
        <v>2</v>
      </c>
      <c r="AC1228" t="s">
        <v>64</v>
      </c>
      <c r="AD1228">
        <v>708135474677</v>
      </c>
      <c r="AE1228">
        <v>0</v>
      </c>
      <c r="AF1228">
        <v>23</v>
      </c>
      <c r="AG1228" t="s">
        <v>65</v>
      </c>
      <c r="AR1228" s="7">
        <v>40264</v>
      </c>
      <c r="AU1228">
        <v>-1</v>
      </c>
      <c r="AV1228" t="s">
        <v>68</v>
      </c>
      <c r="AW1228" t="s">
        <v>69</v>
      </c>
      <c r="AX1228" t="s">
        <v>70</v>
      </c>
      <c r="AY1228">
        <v>0</v>
      </c>
    </row>
    <row r="1229" spans="1:51" x14ac:dyDescent="0.25">
      <c r="A1229">
        <v>1228</v>
      </c>
      <c r="B1229" t="s">
        <v>50</v>
      </c>
      <c r="C1229">
        <v>1</v>
      </c>
      <c r="D1229">
        <v>859257</v>
      </c>
      <c r="E1229">
        <v>5</v>
      </c>
      <c r="F1229">
        <v>86</v>
      </c>
      <c r="G1229" t="s">
        <v>50</v>
      </c>
      <c r="H1229" t="s">
        <v>84</v>
      </c>
      <c r="I1229">
        <v>33041000166</v>
      </c>
      <c r="J1229" t="s">
        <v>85</v>
      </c>
      <c r="K1229" t="s">
        <v>86</v>
      </c>
      <c r="L1229">
        <v>2</v>
      </c>
      <c r="M1229">
        <v>2012987483</v>
      </c>
      <c r="N1229" t="s">
        <v>1683</v>
      </c>
      <c r="O1229" t="s">
        <v>1684</v>
      </c>
      <c r="P1229" t="s">
        <v>75</v>
      </c>
      <c r="Q1229">
        <v>10</v>
      </c>
      <c r="R1229" t="s">
        <v>57</v>
      </c>
      <c r="S1229" s="7">
        <v>39737</v>
      </c>
      <c r="T1229" t="s">
        <v>1685</v>
      </c>
      <c r="U1229" t="s">
        <v>1685</v>
      </c>
      <c r="V1229" t="s">
        <v>1686</v>
      </c>
      <c r="X1229">
        <v>5</v>
      </c>
      <c r="Y1229" t="s">
        <v>62</v>
      </c>
      <c r="Z1229">
        <v>1</v>
      </c>
      <c r="AA1229" t="s">
        <v>63</v>
      </c>
      <c r="AB1229">
        <v>3</v>
      </c>
      <c r="AC1229" t="s">
        <v>130</v>
      </c>
      <c r="AD1229">
        <v>329038918179</v>
      </c>
      <c r="AE1229">
        <v>0</v>
      </c>
      <c r="AF1229">
        <v>23</v>
      </c>
      <c r="AG1229" t="s">
        <v>65</v>
      </c>
      <c r="AM1229" t="s">
        <v>1687</v>
      </c>
      <c r="AN1229">
        <v>72000</v>
      </c>
      <c r="AO1229" t="s">
        <v>155</v>
      </c>
      <c r="AP1229" s="7">
        <v>44974</v>
      </c>
      <c r="AQ1229" t="s">
        <v>75</v>
      </c>
      <c r="AR1229" s="7">
        <v>39737</v>
      </c>
      <c r="AS1229" t="s">
        <v>1688</v>
      </c>
      <c r="AT1229" t="s">
        <v>67</v>
      </c>
      <c r="AU1229">
        <v>87</v>
      </c>
      <c r="AV1229" t="s">
        <v>68</v>
      </c>
      <c r="AW1229" t="s">
        <v>69</v>
      </c>
      <c r="AX1229" t="s">
        <v>70</v>
      </c>
      <c r="AY1229">
        <v>0</v>
      </c>
    </row>
    <row r="1230" spans="1:51" x14ac:dyDescent="0.25">
      <c r="A1230">
        <v>1229</v>
      </c>
      <c r="B1230" t="s">
        <v>50</v>
      </c>
      <c r="C1230">
        <v>1</v>
      </c>
      <c r="D1230">
        <v>1243209</v>
      </c>
      <c r="E1230">
        <v>5</v>
      </c>
      <c r="F1230">
        <v>86</v>
      </c>
      <c r="G1230" t="s">
        <v>50</v>
      </c>
      <c r="H1230" t="s">
        <v>84</v>
      </c>
      <c r="I1230">
        <v>33041000166</v>
      </c>
      <c r="J1230" t="s">
        <v>85</v>
      </c>
      <c r="K1230" t="s">
        <v>86</v>
      </c>
      <c r="L1230">
        <v>2</v>
      </c>
      <c r="M1230">
        <v>1013536458</v>
      </c>
      <c r="N1230" t="s">
        <v>2186</v>
      </c>
      <c r="O1230" t="s">
        <v>2187</v>
      </c>
      <c r="P1230" t="s">
        <v>75</v>
      </c>
      <c r="Q1230">
        <v>10</v>
      </c>
      <c r="R1230" t="s">
        <v>76</v>
      </c>
      <c r="S1230" s="7">
        <v>39332</v>
      </c>
      <c r="T1230" t="s">
        <v>2188</v>
      </c>
      <c r="V1230" t="s">
        <v>2189</v>
      </c>
      <c r="X1230">
        <v>5</v>
      </c>
      <c r="Y1230" t="s">
        <v>62</v>
      </c>
      <c r="Z1230">
        <v>1</v>
      </c>
      <c r="AA1230" t="s">
        <v>63</v>
      </c>
      <c r="AB1230">
        <v>2</v>
      </c>
      <c r="AC1230" t="s">
        <v>64</v>
      </c>
      <c r="AD1230">
        <v>867466119852</v>
      </c>
      <c r="AE1230">
        <v>0</v>
      </c>
      <c r="AF1230">
        <v>23</v>
      </c>
      <c r="AG1230" t="s">
        <v>65</v>
      </c>
      <c r="AQ1230" t="s">
        <v>75</v>
      </c>
      <c r="AR1230" s="7">
        <v>39332</v>
      </c>
      <c r="AS1230" t="s">
        <v>2190</v>
      </c>
      <c r="AU1230">
        <v>62</v>
      </c>
      <c r="AV1230" t="s">
        <v>68</v>
      </c>
      <c r="AW1230" t="s">
        <v>69</v>
      </c>
      <c r="AX1230" t="s">
        <v>70</v>
      </c>
      <c r="AY1230">
        <v>0</v>
      </c>
    </row>
    <row r="1231" spans="1:51" x14ac:dyDescent="0.25">
      <c r="A1231">
        <v>1230</v>
      </c>
      <c r="B1231" t="s">
        <v>50</v>
      </c>
      <c r="C1231">
        <v>1</v>
      </c>
      <c r="D1231">
        <v>1395888</v>
      </c>
      <c r="E1231">
        <v>5</v>
      </c>
      <c r="F1231">
        <v>86</v>
      </c>
      <c r="G1231" t="s">
        <v>50</v>
      </c>
      <c r="H1231" t="s">
        <v>84</v>
      </c>
      <c r="I1231">
        <v>33041000166</v>
      </c>
      <c r="J1231" t="s">
        <v>85</v>
      </c>
      <c r="K1231" t="s">
        <v>86</v>
      </c>
      <c r="L1231">
        <v>2</v>
      </c>
      <c r="M1231">
        <v>1013751812</v>
      </c>
      <c r="N1231" t="s">
        <v>2350</v>
      </c>
      <c r="O1231" t="s">
        <v>2351</v>
      </c>
      <c r="P1231" t="s">
        <v>75</v>
      </c>
      <c r="Q1231">
        <v>10</v>
      </c>
      <c r="R1231" t="s">
        <v>57</v>
      </c>
      <c r="S1231" s="7">
        <v>39885</v>
      </c>
      <c r="T1231" t="s">
        <v>2352</v>
      </c>
      <c r="V1231" t="s">
        <v>2353</v>
      </c>
      <c r="X1231">
        <v>5</v>
      </c>
      <c r="Y1231" t="s">
        <v>62</v>
      </c>
      <c r="Z1231">
        <v>1</v>
      </c>
      <c r="AA1231" t="s">
        <v>63</v>
      </c>
      <c r="AB1231">
        <v>3</v>
      </c>
      <c r="AC1231" t="s">
        <v>130</v>
      </c>
      <c r="AD1231">
        <v>432273710881</v>
      </c>
      <c r="AE1231">
        <v>0</v>
      </c>
      <c r="AF1231">
        <v>23</v>
      </c>
      <c r="AG1231" t="s">
        <v>65</v>
      </c>
      <c r="AM1231" t="s">
        <v>2354</v>
      </c>
      <c r="AN1231">
        <v>96000</v>
      </c>
      <c r="AO1231" t="s">
        <v>155</v>
      </c>
      <c r="AP1231" s="7">
        <v>44735</v>
      </c>
      <c r="AQ1231" t="s">
        <v>75</v>
      </c>
      <c r="AR1231" s="7">
        <v>39885</v>
      </c>
      <c r="AS1231" t="s">
        <v>2355</v>
      </c>
      <c r="AT1231" t="s">
        <v>67</v>
      </c>
      <c r="AU1231">
        <v>83</v>
      </c>
      <c r="AV1231" t="s">
        <v>68</v>
      </c>
      <c r="AW1231" t="s">
        <v>69</v>
      </c>
      <c r="AX1231" t="s">
        <v>70</v>
      </c>
      <c r="AY1231">
        <v>0</v>
      </c>
    </row>
    <row r="1232" spans="1:51" x14ac:dyDescent="0.25">
      <c r="A1232">
        <v>1231</v>
      </c>
      <c r="B1232" t="s">
        <v>50</v>
      </c>
      <c r="C1232">
        <v>1</v>
      </c>
      <c r="D1232">
        <v>1400282</v>
      </c>
      <c r="E1232">
        <v>5</v>
      </c>
      <c r="F1232">
        <v>86</v>
      </c>
      <c r="G1232" t="s">
        <v>50</v>
      </c>
      <c r="H1232" t="s">
        <v>84</v>
      </c>
      <c r="I1232">
        <v>33041000166</v>
      </c>
      <c r="J1232" t="s">
        <v>85</v>
      </c>
      <c r="K1232" t="s">
        <v>86</v>
      </c>
      <c r="L1232">
        <v>2</v>
      </c>
      <c r="M1232">
        <v>1013757827</v>
      </c>
      <c r="N1232" t="s">
        <v>2369</v>
      </c>
      <c r="O1232" t="s">
        <v>2370</v>
      </c>
      <c r="P1232" t="s">
        <v>75</v>
      </c>
      <c r="Q1232">
        <v>10</v>
      </c>
      <c r="R1232" t="s">
        <v>57</v>
      </c>
      <c r="S1232" s="7">
        <v>39690</v>
      </c>
      <c r="T1232" t="s">
        <v>2371</v>
      </c>
      <c r="V1232" t="s">
        <v>2372</v>
      </c>
      <c r="X1232">
        <v>5</v>
      </c>
      <c r="Y1232" t="s">
        <v>62</v>
      </c>
      <c r="Z1232">
        <v>1</v>
      </c>
      <c r="AA1232" t="s">
        <v>63</v>
      </c>
      <c r="AB1232">
        <v>3</v>
      </c>
      <c r="AC1232" t="s">
        <v>130</v>
      </c>
      <c r="AD1232">
        <v>444692399872</v>
      </c>
      <c r="AE1232">
        <v>0</v>
      </c>
      <c r="AF1232">
        <v>23</v>
      </c>
      <c r="AG1232" t="s">
        <v>65</v>
      </c>
      <c r="AQ1232" t="s">
        <v>75</v>
      </c>
      <c r="AR1232" s="7">
        <v>39690</v>
      </c>
      <c r="AS1232" t="s">
        <v>2369</v>
      </c>
      <c r="AT1232" t="s">
        <v>67</v>
      </c>
      <c r="AU1232">
        <v>118</v>
      </c>
      <c r="AV1232" t="s">
        <v>68</v>
      </c>
      <c r="AW1232" t="s">
        <v>69</v>
      </c>
      <c r="AX1232" t="s">
        <v>70</v>
      </c>
      <c r="AY1232" t="s">
        <v>1318</v>
      </c>
    </row>
    <row r="1233" spans="1:51" x14ac:dyDescent="0.25">
      <c r="A1233">
        <v>1232</v>
      </c>
      <c r="B1233" t="s">
        <v>50</v>
      </c>
      <c r="C1233">
        <v>1</v>
      </c>
      <c r="D1233">
        <v>1555420</v>
      </c>
      <c r="E1233">
        <v>5</v>
      </c>
      <c r="F1233">
        <v>86</v>
      </c>
      <c r="G1233" t="s">
        <v>50</v>
      </c>
      <c r="H1233" t="s">
        <v>84</v>
      </c>
      <c r="I1233">
        <v>33041000166</v>
      </c>
      <c r="J1233" t="s">
        <v>85</v>
      </c>
      <c r="K1233" t="s">
        <v>86</v>
      </c>
      <c r="L1233">
        <v>2</v>
      </c>
      <c r="M1233">
        <v>2013975722</v>
      </c>
      <c r="N1233" t="s">
        <v>2398</v>
      </c>
      <c r="O1233" t="s">
        <v>2399</v>
      </c>
      <c r="P1233" t="s">
        <v>75</v>
      </c>
      <c r="Q1233">
        <v>10</v>
      </c>
      <c r="R1233" t="s">
        <v>57</v>
      </c>
      <c r="S1233" s="7">
        <v>39810</v>
      </c>
      <c r="T1233" t="s">
        <v>2400</v>
      </c>
      <c r="V1233" t="s">
        <v>2401</v>
      </c>
      <c r="X1233">
        <v>5</v>
      </c>
      <c r="Y1233" t="s">
        <v>62</v>
      </c>
      <c r="Z1233">
        <v>1</v>
      </c>
      <c r="AA1233" t="s">
        <v>63</v>
      </c>
      <c r="AB1233">
        <v>2</v>
      </c>
      <c r="AC1233" t="s">
        <v>64</v>
      </c>
      <c r="AD1233">
        <v>733036444896</v>
      </c>
      <c r="AE1233">
        <v>0</v>
      </c>
      <c r="AF1233">
        <v>23</v>
      </c>
      <c r="AG1233" t="s">
        <v>65</v>
      </c>
      <c r="AM1233" t="s">
        <v>2402</v>
      </c>
      <c r="AN1233">
        <v>72000</v>
      </c>
      <c r="AO1233" t="s">
        <v>82</v>
      </c>
      <c r="AP1233" s="7">
        <v>44735</v>
      </c>
      <c r="AQ1233" t="s">
        <v>75</v>
      </c>
      <c r="AR1233" s="7">
        <v>39810</v>
      </c>
      <c r="AS1233" t="s">
        <v>2403</v>
      </c>
      <c r="AT1233" t="s">
        <v>67</v>
      </c>
      <c r="AU1233">
        <v>80</v>
      </c>
      <c r="AV1233" t="s">
        <v>68</v>
      </c>
      <c r="AW1233" t="s">
        <v>69</v>
      </c>
      <c r="AX1233" t="s">
        <v>70</v>
      </c>
      <c r="AY1233">
        <v>0</v>
      </c>
    </row>
    <row r="1234" spans="1:51" x14ac:dyDescent="0.25">
      <c r="A1234">
        <v>1233</v>
      </c>
      <c r="B1234" t="s">
        <v>50</v>
      </c>
      <c r="C1234">
        <v>1</v>
      </c>
      <c r="D1234">
        <v>1739160</v>
      </c>
      <c r="E1234">
        <v>5</v>
      </c>
      <c r="F1234">
        <v>86</v>
      </c>
      <c r="G1234" t="s">
        <v>50</v>
      </c>
      <c r="H1234" t="s">
        <v>84</v>
      </c>
      <c r="I1234">
        <v>33041000166</v>
      </c>
      <c r="J1234" t="s">
        <v>85</v>
      </c>
      <c r="K1234" t="s">
        <v>86</v>
      </c>
      <c r="L1234">
        <v>2</v>
      </c>
      <c r="M1234">
        <v>1014242634</v>
      </c>
      <c r="N1234" t="s">
        <v>2451</v>
      </c>
      <c r="O1234" t="s">
        <v>2452</v>
      </c>
      <c r="P1234" t="s">
        <v>75</v>
      </c>
      <c r="Q1234">
        <v>10</v>
      </c>
      <c r="R1234" t="s">
        <v>76</v>
      </c>
      <c r="S1234" s="7">
        <v>39822</v>
      </c>
      <c r="T1234" t="s">
        <v>1048</v>
      </c>
      <c r="V1234" t="s">
        <v>2104</v>
      </c>
      <c r="W1234" t="s">
        <v>2453</v>
      </c>
      <c r="X1234">
        <v>5</v>
      </c>
      <c r="Y1234" t="s">
        <v>62</v>
      </c>
      <c r="Z1234">
        <v>1</v>
      </c>
      <c r="AA1234" t="s">
        <v>63</v>
      </c>
      <c r="AB1234">
        <v>3</v>
      </c>
      <c r="AC1234" t="s">
        <v>130</v>
      </c>
      <c r="AD1234">
        <v>572818131824</v>
      </c>
      <c r="AE1234">
        <v>0</v>
      </c>
      <c r="AF1234">
        <v>23</v>
      </c>
      <c r="AG1234" t="s">
        <v>65</v>
      </c>
      <c r="AH1234" t="s">
        <v>2454</v>
      </c>
      <c r="AI1234" t="s">
        <v>68</v>
      </c>
      <c r="AJ1234" t="s">
        <v>81</v>
      </c>
      <c r="AK1234" t="s">
        <v>82</v>
      </c>
      <c r="AL1234" s="7">
        <v>43865</v>
      </c>
      <c r="AM1234" t="s">
        <v>2455</v>
      </c>
      <c r="AN1234">
        <v>84000</v>
      </c>
      <c r="AO1234" t="s">
        <v>155</v>
      </c>
      <c r="AP1234" s="7">
        <v>44784</v>
      </c>
      <c r="AQ1234" t="s">
        <v>75</v>
      </c>
      <c r="AR1234" s="7">
        <v>39822</v>
      </c>
      <c r="AS1234" t="s">
        <v>2451</v>
      </c>
      <c r="AT1234" t="s">
        <v>67</v>
      </c>
      <c r="AU1234">
        <v>105</v>
      </c>
      <c r="AV1234" t="s">
        <v>68</v>
      </c>
      <c r="AW1234" t="s">
        <v>69</v>
      </c>
      <c r="AX1234" t="s">
        <v>70</v>
      </c>
      <c r="AY1234">
        <v>0</v>
      </c>
    </row>
    <row r="1235" spans="1:51" x14ac:dyDescent="0.25">
      <c r="A1235">
        <v>1234</v>
      </c>
      <c r="B1235" t="s">
        <v>50</v>
      </c>
      <c r="C1235">
        <v>1</v>
      </c>
      <c r="D1235">
        <v>1830134</v>
      </c>
      <c r="E1235">
        <v>5</v>
      </c>
      <c r="F1235">
        <v>86</v>
      </c>
      <c r="G1235" t="s">
        <v>50</v>
      </c>
      <c r="H1235" t="s">
        <v>84</v>
      </c>
      <c r="I1235">
        <v>33041000166</v>
      </c>
      <c r="J1235" t="s">
        <v>85</v>
      </c>
      <c r="K1235" t="s">
        <v>86</v>
      </c>
      <c r="L1235">
        <v>2</v>
      </c>
      <c r="M1235">
        <v>1014372584</v>
      </c>
      <c r="N1235" t="s">
        <v>2539</v>
      </c>
      <c r="O1235" t="s">
        <v>2540</v>
      </c>
      <c r="P1235" t="s">
        <v>75</v>
      </c>
      <c r="Q1235">
        <v>9</v>
      </c>
      <c r="R1235" t="s">
        <v>76</v>
      </c>
      <c r="S1235" s="7">
        <v>40416</v>
      </c>
      <c r="T1235" t="s">
        <v>2541</v>
      </c>
      <c r="U1235" t="s">
        <v>2542</v>
      </c>
      <c r="V1235" t="s">
        <v>2543</v>
      </c>
      <c r="W1235" t="s">
        <v>2544</v>
      </c>
      <c r="X1235">
        <v>5</v>
      </c>
      <c r="Y1235" t="s">
        <v>62</v>
      </c>
      <c r="Z1235">
        <v>1</v>
      </c>
      <c r="AA1235" t="s">
        <v>63</v>
      </c>
      <c r="AB1235">
        <v>4</v>
      </c>
      <c r="AC1235" t="s">
        <v>79</v>
      </c>
      <c r="AD1235">
        <v>222536449204</v>
      </c>
      <c r="AE1235">
        <v>0</v>
      </c>
      <c r="AF1235">
        <v>23</v>
      </c>
      <c r="AG1235" t="s">
        <v>65</v>
      </c>
      <c r="AH1235" t="s">
        <v>2545</v>
      </c>
      <c r="AI1235" t="s">
        <v>68</v>
      </c>
      <c r="AJ1235" t="s">
        <v>81</v>
      </c>
      <c r="AK1235" t="s">
        <v>82</v>
      </c>
      <c r="AL1235" s="7">
        <v>43866</v>
      </c>
      <c r="AM1235" t="s">
        <v>2546</v>
      </c>
      <c r="AN1235">
        <v>84000</v>
      </c>
      <c r="AO1235" t="s">
        <v>82</v>
      </c>
      <c r="AP1235" s="7">
        <v>45085</v>
      </c>
      <c r="AQ1235" t="s">
        <v>75</v>
      </c>
      <c r="AR1235" s="7">
        <v>40416</v>
      </c>
      <c r="AS1235" t="s">
        <v>2547</v>
      </c>
      <c r="AT1235" t="s">
        <v>67</v>
      </c>
      <c r="AU1235">
        <v>100</v>
      </c>
      <c r="AV1235" t="s">
        <v>68</v>
      </c>
      <c r="AW1235" t="s">
        <v>69</v>
      </c>
      <c r="AX1235" t="s">
        <v>70</v>
      </c>
      <c r="AY1235">
        <v>0</v>
      </c>
    </row>
    <row r="1236" spans="1:51" x14ac:dyDescent="0.25">
      <c r="A1236">
        <v>1235</v>
      </c>
      <c r="B1236" t="s">
        <v>50</v>
      </c>
      <c r="C1236">
        <v>1</v>
      </c>
      <c r="D1236">
        <v>2038120</v>
      </c>
      <c r="E1236">
        <v>5</v>
      </c>
      <c r="F1236">
        <v>86</v>
      </c>
      <c r="G1236" t="s">
        <v>50</v>
      </c>
      <c r="H1236" t="s">
        <v>84</v>
      </c>
      <c r="I1236">
        <v>33041000166</v>
      </c>
      <c r="J1236" t="s">
        <v>85</v>
      </c>
      <c r="K1236" t="s">
        <v>86</v>
      </c>
      <c r="L1236">
        <v>2</v>
      </c>
      <c r="M1236">
        <v>2014638417</v>
      </c>
      <c r="N1236" t="s">
        <v>3495</v>
      </c>
      <c r="O1236" t="s">
        <v>3496</v>
      </c>
      <c r="P1236" t="s">
        <v>75</v>
      </c>
      <c r="Q1236">
        <v>9</v>
      </c>
      <c r="R1236" t="s">
        <v>57</v>
      </c>
      <c r="S1236" s="7">
        <v>40155</v>
      </c>
      <c r="T1236" t="s">
        <v>3497</v>
      </c>
      <c r="V1236" t="s">
        <v>3498</v>
      </c>
      <c r="X1236">
        <v>5</v>
      </c>
      <c r="Y1236" t="s">
        <v>62</v>
      </c>
      <c r="Z1236">
        <v>1</v>
      </c>
      <c r="AA1236" t="s">
        <v>63</v>
      </c>
      <c r="AB1236">
        <v>1</v>
      </c>
      <c r="AC1236" t="s">
        <v>101</v>
      </c>
      <c r="AD1236">
        <v>766191671326</v>
      </c>
      <c r="AE1236">
        <v>0</v>
      </c>
      <c r="AF1236">
        <v>23</v>
      </c>
      <c r="AG1236" t="s">
        <v>65</v>
      </c>
      <c r="AH1236" t="s">
        <v>3499</v>
      </c>
      <c r="AI1236" t="s">
        <v>68</v>
      </c>
      <c r="AJ1236" t="s">
        <v>81</v>
      </c>
      <c r="AK1236" t="s">
        <v>82</v>
      </c>
      <c r="AL1236" s="7">
        <v>43593</v>
      </c>
      <c r="AQ1236" t="s">
        <v>75</v>
      </c>
      <c r="AR1236" s="7">
        <v>40155</v>
      </c>
      <c r="AS1236" t="s">
        <v>2065</v>
      </c>
      <c r="AT1236" t="s">
        <v>67</v>
      </c>
      <c r="AU1236">
        <v>84</v>
      </c>
      <c r="AV1236" t="s">
        <v>68</v>
      </c>
      <c r="AW1236" t="s">
        <v>69</v>
      </c>
      <c r="AX1236" t="s">
        <v>70</v>
      </c>
      <c r="AY1236">
        <v>0</v>
      </c>
    </row>
    <row r="1237" spans="1:51" x14ac:dyDescent="0.25">
      <c r="A1237">
        <v>1236</v>
      </c>
      <c r="B1237" t="s">
        <v>50</v>
      </c>
      <c r="C1237">
        <v>1</v>
      </c>
      <c r="D1237">
        <v>2273051</v>
      </c>
      <c r="E1237">
        <v>5</v>
      </c>
      <c r="F1237">
        <v>86</v>
      </c>
      <c r="G1237" t="s">
        <v>50</v>
      </c>
      <c r="H1237" t="s">
        <v>84</v>
      </c>
      <c r="I1237">
        <v>33041000166</v>
      </c>
      <c r="J1237" t="s">
        <v>85</v>
      </c>
      <c r="K1237" t="s">
        <v>86</v>
      </c>
      <c r="L1237">
        <v>2</v>
      </c>
      <c r="M1237">
        <v>1014933373</v>
      </c>
      <c r="N1237" t="s">
        <v>4122</v>
      </c>
      <c r="O1237" t="s">
        <v>4123</v>
      </c>
      <c r="P1237" t="s">
        <v>75</v>
      </c>
      <c r="Q1237">
        <v>9</v>
      </c>
      <c r="R1237" t="s">
        <v>76</v>
      </c>
      <c r="S1237" s="7">
        <v>40143</v>
      </c>
      <c r="T1237" t="s">
        <v>4124</v>
      </c>
      <c r="U1237" t="s">
        <v>4125</v>
      </c>
      <c r="V1237" t="s">
        <v>3021</v>
      </c>
      <c r="W1237" t="s">
        <v>4126</v>
      </c>
      <c r="X1237">
        <v>5</v>
      </c>
      <c r="Y1237" t="s">
        <v>62</v>
      </c>
      <c r="Z1237">
        <v>1</v>
      </c>
      <c r="AA1237" t="s">
        <v>63</v>
      </c>
      <c r="AB1237">
        <v>3</v>
      </c>
      <c r="AC1237" t="s">
        <v>130</v>
      </c>
      <c r="AD1237">
        <v>372641349493</v>
      </c>
      <c r="AE1237">
        <v>0</v>
      </c>
      <c r="AF1237">
        <v>23</v>
      </c>
      <c r="AG1237" t="s">
        <v>65</v>
      </c>
      <c r="AQ1237" t="s">
        <v>75</v>
      </c>
      <c r="AR1237" s="7">
        <v>40143</v>
      </c>
      <c r="AS1237" t="s">
        <v>4127</v>
      </c>
      <c r="AT1237" t="s">
        <v>67</v>
      </c>
      <c r="AU1237">
        <v>105</v>
      </c>
      <c r="AV1237" t="s">
        <v>68</v>
      </c>
      <c r="AW1237" t="s">
        <v>69</v>
      </c>
      <c r="AX1237" t="s">
        <v>70</v>
      </c>
      <c r="AY1237">
        <v>0</v>
      </c>
    </row>
    <row r="1238" spans="1:51" x14ac:dyDescent="0.25">
      <c r="A1238">
        <v>1237</v>
      </c>
      <c r="B1238" t="s">
        <v>50</v>
      </c>
      <c r="C1238">
        <v>1</v>
      </c>
      <c r="D1238">
        <v>2273315</v>
      </c>
      <c r="E1238">
        <v>5</v>
      </c>
      <c r="F1238">
        <v>86</v>
      </c>
      <c r="G1238" t="s">
        <v>50</v>
      </c>
      <c r="H1238" t="s">
        <v>84</v>
      </c>
      <c r="I1238">
        <v>33041000166</v>
      </c>
      <c r="J1238" t="s">
        <v>85</v>
      </c>
      <c r="K1238" t="s">
        <v>86</v>
      </c>
      <c r="L1238">
        <v>2</v>
      </c>
      <c r="M1238">
        <v>1014933713</v>
      </c>
      <c r="N1238" t="s">
        <v>4136</v>
      </c>
      <c r="O1238" t="s">
        <v>4137</v>
      </c>
      <c r="P1238" t="s">
        <v>75</v>
      </c>
      <c r="Q1238">
        <v>9</v>
      </c>
      <c r="R1238" t="s">
        <v>89</v>
      </c>
      <c r="S1238" s="7">
        <v>40035</v>
      </c>
      <c r="T1238" t="s">
        <v>535</v>
      </c>
      <c r="U1238" t="s">
        <v>536</v>
      </c>
      <c r="V1238" t="s">
        <v>730</v>
      </c>
      <c r="W1238" t="s">
        <v>731</v>
      </c>
      <c r="X1238">
        <v>5</v>
      </c>
      <c r="Y1238" t="s">
        <v>62</v>
      </c>
      <c r="Z1238">
        <v>1</v>
      </c>
      <c r="AA1238" t="s">
        <v>63</v>
      </c>
      <c r="AB1238">
        <v>4</v>
      </c>
      <c r="AC1238" t="s">
        <v>79</v>
      </c>
      <c r="AD1238">
        <v>240125205518</v>
      </c>
      <c r="AE1238">
        <v>0</v>
      </c>
      <c r="AF1238">
        <v>23</v>
      </c>
      <c r="AG1238" t="s">
        <v>65</v>
      </c>
      <c r="AH1238" t="s">
        <v>4138</v>
      </c>
      <c r="AI1238" t="s">
        <v>68</v>
      </c>
      <c r="AJ1238" t="s">
        <v>81</v>
      </c>
      <c r="AK1238" t="s">
        <v>82</v>
      </c>
      <c r="AL1238" s="7">
        <v>43842</v>
      </c>
      <c r="AQ1238" t="s">
        <v>75</v>
      </c>
      <c r="AR1238" s="7">
        <v>40035</v>
      </c>
      <c r="AS1238" t="s">
        <v>4139</v>
      </c>
      <c r="AU1238">
        <v>83</v>
      </c>
      <c r="AV1238" t="s">
        <v>68</v>
      </c>
      <c r="AW1238" t="s">
        <v>69</v>
      </c>
      <c r="AX1238" t="s">
        <v>70</v>
      </c>
      <c r="AY1238">
        <v>0</v>
      </c>
    </row>
    <row r="1239" spans="1:51" x14ac:dyDescent="0.25">
      <c r="A1239">
        <v>1238</v>
      </c>
      <c r="B1239" t="s">
        <v>50</v>
      </c>
      <c r="C1239">
        <v>1</v>
      </c>
      <c r="D1239">
        <v>2290218</v>
      </c>
      <c r="E1239">
        <v>5</v>
      </c>
      <c r="F1239">
        <v>86</v>
      </c>
      <c r="G1239" t="s">
        <v>50</v>
      </c>
      <c r="H1239" t="s">
        <v>84</v>
      </c>
      <c r="I1239">
        <v>33041000166</v>
      </c>
      <c r="J1239" t="s">
        <v>85</v>
      </c>
      <c r="K1239" t="s">
        <v>86</v>
      </c>
      <c r="L1239">
        <v>2</v>
      </c>
      <c r="M1239">
        <v>1014955073</v>
      </c>
      <c r="N1239" t="s">
        <v>4200</v>
      </c>
      <c r="O1239" t="s">
        <v>4201</v>
      </c>
      <c r="P1239" t="s">
        <v>75</v>
      </c>
      <c r="Q1239">
        <v>9</v>
      </c>
      <c r="R1239" t="s">
        <v>76</v>
      </c>
      <c r="S1239" s="7">
        <v>40324</v>
      </c>
      <c r="T1239" t="s">
        <v>4005</v>
      </c>
      <c r="U1239" t="s">
        <v>4202</v>
      </c>
      <c r="V1239" t="s">
        <v>4203</v>
      </c>
      <c r="W1239" t="s">
        <v>4204</v>
      </c>
      <c r="X1239">
        <v>5</v>
      </c>
      <c r="Y1239" t="s">
        <v>62</v>
      </c>
      <c r="Z1239">
        <v>1</v>
      </c>
      <c r="AA1239" t="s">
        <v>63</v>
      </c>
      <c r="AB1239">
        <v>4</v>
      </c>
      <c r="AC1239" t="s">
        <v>79</v>
      </c>
      <c r="AD1239">
        <v>279647012531</v>
      </c>
      <c r="AE1239">
        <v>0</v>
      </c>
      <c r="AF1239">
        <v>23</v>
      </c>
      <c r="AG1239" t="s">
        <v>65</v>
      </c>
      <c r="AH1239" t="s">
        <v>4205</v>
      </c>
      <c r="AI1239" t="s">
        <v>68</v>
      </c>
      <c r="AJ1239" t="s">
        <v>81</v>
      </c>
      <c r="AK1239" t="s">
        <v>155</v>
      </c>
      <c r="AL1239" s="7">
        <v>43871</v>
      </c>
      <c r="AQ1239" t="s">
        <v>75</v>
      </c>
      <c r="AR1239" s="7">
        <v>40324</v>
      </c>
      <c r="AS1239" t="s">
        <v>4206</v>
      </c>
      <c r="AT1239" t="s">
        <v>67</v>
      </c>
      <c r="AU1239">
        <v>100</v>
      </c>
      <c r="AV1239" t="s">
        <v>68</v>
      </c>
      <c r="AW1239" t="s">
        <v>69</v>
      </c>
      <c r="AX1239" t="s">
        <v>70</v>
      </c>
      <c r="AY1239">
        <v>0</v>
      </c>
    </row>
    <row r="1240" spans="1:51" x14ac:dyDescent="0.25">
      <c r="A1240">
        <v>1239</v>
      </c>
      <c r="B1240" t="s">
        <v>50</v>
      </c>
      <c r="C1240">
        <v>1</v>
      </c>
      <c r="D1240">
        <v>2313114</v>
      </c>
      <c r="E1240">
        <v>5</v>
      </c>
      <c r="F1240">
        <v>86</v>
      </c>
      <c r="G1240" t="s">
        <v>50</v>
      </c>
      <c r="H1240" t="s">
        <v>84</v>
      </c>
      <c r="I1240">
        <v>33041000166</v>
      </c>
      <c r="J1240" t="s">
        <v>85</v>
      </c>
      <c r="K1240" t="s">
        <v>86</v>
      </c>
      <c r="L1240">
        <v>2</v>
      </c>
      <c r="M1240">
        <v>2014984418</v>
      </c>
      <c r="N1240" t="s">
        <v>4281</v>
      </c>
      <c r="O1240" t="s">
        <v>4282</v>
      </c>
      <c r="P1240" t="s">
        <v>75</v>
      </c>
      <c r="Q1240">
        <v>9</v>
      </c>
      <c r="R1240" t="s">
        <v>57</v>
      </c>
      <c r="S1240" s="7">
        <v>40319</v>
      </c>
      <c r="T1240" t="s">
        <v>4283</v>
      </c>
      <c r="V1240" t="s">
        <v>4284</v>
      </c>
      <c r="X1240">
        <v>5</v>
      </c>
      <c r="Y1240" t="s">
        <v>62</v>
      </c>
      <c r="Z1240">
        <v>1</v>
      </c>
      <c r="AA1240" t="s">
        <v>63</v>
      </c>
      <c r="AB1240">
        <v>6</v>
      </c>
      <c r="AC1240" t="s">
        <v>697</v>
      </c>
      <c r="AD1240">
        <v>780418786000</v>
      </c>
      <c r="AE1240">
        <v>0</v>
      </c>
      <c r="AF1240">
        <v>23</v>
      </c>
      <c r="AG1240" t="s">
        <v>65</v>
      </c>
      <c r="AQ1240" t="s">
        <v>75</v>
      </c>
      <c r="AR1240" s="7">
        <v>40319</v>
      </c>
      <c r="AS1240" t="s">
        <v>4285</v>
      </c>
      <c r="AT1240" t="s">
        <v>67</v>
      </c>
      <c r="AU1240">
        <v>93</v>
      </c>
      <c r="AV1240" t="s">
        <v>68</v>
      </c>
      <c r="AW1240" t="s">
        <v>69</v>
      </c>
      <c r="AX1240" t="s">
        <v>70</v>
      </c>
      <c r="AY1240">
        <v>0</v>
      </c>
    </row>
    <row r="1241" spans="1:51" x14ac:dyDescent="0.25">
      <c r="A1241">
        <v>1240</v>
      </c>
      <c r="B1241" t="s">
        <v>50</v>
      </c>
      <c r="C1241">
        <v>1</v>
      </c>
      <c r="D1241">
        <v>2587308</v>
      </c>
      <c r="E1241">
        <v>5</v>
      </c>
      <c r="F1241">
        <v>86</v>
      </c>
      <c r="G1241" t="s">
        <v>50</v>
      </c>
      <c r="H1241" t="s">
        <v>84</v>
      </c>
      <c r="I1241">
        <v>33041000166</v>
      </c>
      <c r="J1241" t="s">
        <v>85</v>
      </c>
      <c r="K1241" t="s">
        <v>86</v>
      </c>
      <c r="L1241">
        <v>2</v>
      </c>
      <c r="M1241">
        <v>1015344945</v>
      </c>
      <c r="N1241" t="s">
        <v>4610</v>
      </c>
      <c r="O1241" t="s">
        <v>1515</v>
      </c>
      <c r="P1241" t="s">
        <v>75</v>
      </c>
      <c r="Q1241">
        <v>9</v>
      </c>
      <c r="R1241" t="s">
        <v>76</v>
      </c>
      <c r="S1241" s="7">
        <v>40459</v>
      </c>
      <c r="T1241" t="s">
        <v>4611</v>
      </c>
      <c r="U1241" t="s">
        <v>4612</v>
      </c>
      <c r="V1241" t="s">
        <v>317</v>
      </c>
      <c r="W1241" t="s">
        <v>318</v>
      </c>
      <c r="X1241">
        <v>5</v>
      </c>
      <c r="Y1241" t="s">
        <v>62</v>
      </c>
      <c r="Z1241">
        <v>1</v>
      </c>
      <c r="AA1241" t="s">
        <v>63</v>
      </c>
      <c r="AB1241">
        <v>2</v>
      </c>
      <c r="AC1241" t="s">
        <v>64</v>
      </c>
      <c r="AD1241">
        <v>720187318487</v>
      </c>
      <c r="AE1241">
        <v>0</v>
      </c>
      <c r="AF1241">
        <v>23</v>
      </c>
      <c r="AG1241" t="s">
        <v>65</v>
      </c>
      <c r="AH1241" t="s">
        <v>4613</v>
      </c>
      <c r="AI1241" t="s">
        <v>68</v>
      </c>
      <c r="AJ1241" t="s">
        <v>81</v>
      </c>
      <c r="AK1241" t="s">
        <v>82</v>
      </c>
      <c r="AL1241" s="7">
        <v>43721</v>
      </c>
      <c r="AM1241" t="s">
        <v>4614</v>
      </c>
      <c r="AN1241">
        <v>84000</v>
      </c>
      <c r="AO1241" t="s">
        <v>155</v>
      </c>
      <c r="AP1241" s="7">
        <v>44964</v>
      </c>
      <c r="AQ1241" t="s">
        <v>75</v>
      </c>
      <c r="AR1241" s="7">
        <v>40459</v>
      </c>
      <c r="AS1241" t="s">
        <v>4615</v>
      </c>
      <c r="AT1241" t="s">
        <v>67</v>
      </c>
      <c r="AU1241">
        <v>64</v>
      </c>
      <c r="AV1241" t="s">
        <v>68</v>
      </c>
      <c r="AW1241" t="s">
        <v>69</v>
      </c>
      <c r="AX1241" t="s">
        <v>70</v>
      </c>
      <c r="AY1241">
        <v>0</v>
      </c>
    </row>
    <row r="1242" spans="1:51" x14ac:dyDescent="0.25">
      <c r="A1242">
        <v>1241</v>
      </c>
      <c r="B1242" t="s">
        <v>50</v>
      </c>
      <c r="C1242">
        <v>1</v>
      </c>
      <c r="D1242">
        <v>2890992</v>
      </c>
      <c r="E1242">
        <v>5</v>
      </c>
      <c r="F1242">
        <v>86</v>
      </c>
      <c r="G1242" t="s">
        <v>50</v>
      </c>
      <c r="H1242" t="s">
        <v>84</v>
      </c>
      <c r="I1242">
        <v>33041000166</v>
      </c>
      <c r="J1242" t="s">
        <v>85</v>
      </c>
      <c r="K1242" t="s">
        <v>86</v>
      </c>
      <c r="L1242">
        <v>2</v>
      </c>
      <c r="M1242">
        <v>2015837987</v>
      </c>
      <c r="N1242" t="s">
        <v>4805</v>
      </c>
      <c r="O1242" t="s">
        <v>4806</v>
      </c>
      <c r="P1242" t="s">
        <v>75</v>
      </c>
      <c r="Q1242">
        <v>9</v>
      </c>
      <c r="R1242" t="s">
        <v>76</v>
      </c>
      <c r="S1242" s="7">
        <v>40074</v>
      </c>
      <c r="T1242" t="s">
        <v>1314</v>
      </c>
      <c r="U1242" t="s">
        <v>4807</v>
      </c>
      <c r="V1242" t="s">
        <v>3114</v>
      </c>
      <c r="W1242" t="s">
        <v>3115</v>
      </c>
      <c r="X1242">
        <v>5</v>
      </c>
      <c r="Y1242" t="s">
        <v>62</v>
      </c>
      <c r="Z1242">
        <v>1</v>
      </c>
      <c r="AA1242" t="s">
        <v>63</v>
      </c>
      <c r="AB1242">
        <v>2</v>
      </c>
      <c r="AC1242" t="s">
        <v>64</v>
      </c>
      <c r="AD1242">
        <v>678175525711</v>
      </c>
      <c r="AE1242">
        <v>0</v>
      </c>
      <c r="AF1242">
        <v>23</v>
      </c>
      <c r="AG1242" t="s">
        <v>65</v>
      </c>
      <c r="AQ1242" t="s">
        <v>75</v>
      </c>
      <c r="AR1242" s="7">
        <v>40074</v>
      </c>
      <c r="AS1242" t="s">
        <v>4808</v>
      </c>
      <c r="AU1242">
        <v>51</v>
      </c>
      <c r="AV1242" t="s">
        <v>68</v>
      </c>
      <c r="AW1242" t="s">
        <v>69</v>
      </c>
      <c r="AX1242" t="s">
        <v>70</v>
      </c>
      <c r="AY1242">
        <v>0</v>
      </c>
    </row>
    <row r="1243" spans="1:51" x14ac:dyDescent="0.25">
      <c r="A1243">
        <v>1242</v>
      </c>
      <c r="B1243" t="s">
        <v>50</v>
      </c>
      <c r="C1243">
        <v>1</v>
      </c>
      <c r="D1243">
        <v>4166774</v>
      </c>
      <c r="E1243">
        <v>5</v>
      </c>
      <c r="F1243">
        <v>86</v>
      </c>
      <c r="G1243" t="s">
        <v>50</v>
      </c>
      <c r="H1243" t="s">
        <v>84</v>
      </c>
      <c r="I1243">
        <v>33041000166</v>
      </c>
      <c r="J1243" t="s">
        <v>85</v>
      </c>
      <c r="K1243" t="s">
        <v>86</v>
      </c>
      <c r="L1243">
        <v>2</v>
      </c>
      <c r="M1243">
        <v>1019384510</v>
      </c>
      <c r="N1243" t="s">
        <v>5398</v>
      </c>
      <c r="O1243" t="s">
        <v>5399</v>
      </c>
      <c r="P1243" t="s">
        <v>75</v>
      </c>
      <c r="Q1243">
        <v>9</v>
      </c>
      <c r="R1243" t="s">
        <v>89</v>
      </c>
      <c r="S1243" s="7">
        <v>40047</v>
      </c>
      <c r="T1243" t="s">
        <v>1260</v>
      </c>
      <c r="U1243" t="s">
        <v>817</v>
      </c>
      <c r="V1243" t="s">
        <v>1479</v>
      </c>
      <c r="W1243" t="s">
        <v>5400</v>
      </c>
      <c r="X1243">
        <v>5</v>
      </c>
      <c r="Y1243" t="s">
        <v>62</v>
      </c>
      <c r="Z1243">
        <v>1</v>
      </c>
      <c r="AA1243" t="s">
        <v>63</v>
      </c>
      <c r="AB1243">
        <v>2</v>
      </c>
      <c r="AC1243" t="s">
        <v>64</v>
      </c>
      <c r="AD1243">
        <v>797598765415</v>
      </c>
      <c r="AE1243">
        <v>0</v>
      </c>
      <c r="AF1243">
        <v>23</v>
      </c>
      <c r="AG1243" t="s">
        <v>65</v>
      </c>
      <c r="AH1243" t="s">
        <v>5401</v>
      </c>
      <c r="AI1243" t="s">
        <v>68</v>
      </c>
      <c r="AJ1243" t="s">
        <v>81</v>
      </c>
      <c r="AK1243" t="s">
        <v>155</v>
      </c>
      <c r="AL1243" s="7">
        <v>43906</v>
      </c>
      <c r="AM1243" t="s">
        <v>5402</v>
      </c>
      <c r="AN1243">
        <v>84000</v>
      </c>
      <c r="AO1243" t="s">
        <v>155</v>
      </c>
      <c r="AP1243" s="7">
        <v>45107</v>
      </c>
      <c r="AQ1243" t="s">
        <v>75</v>
      </c>
      <c r="AR1243" s="7">
        <v>40047</v>
      </c>
      <c r="AS1243" t="s">
        <v>4199</v>
      </c>
      <c r="AT1243" t="s">
        <v>67</v>
      </c>
      <c r="AU1243">
        <v>105</v>
      </c>
      <c r="AV1243" t="s">
        <v>68</v>
      </c>
      <c r="AW1243" t="s">
        <v>69</v>
      </c>
      <c r="AX1243" t="s">
        <v>70</v>
      </c>
      <c r="AY1243">
        <v>0</v>
      </c>
    </row>
    <row r="1244" spans="1:51" x14ac:dyDescent="0.25">
      <c r="A1244">
        <v>1243</v>
      </c>
      <c r="B1244" t="s">
        <v>50</v>
      </c>
      <c r="C1244">
        <v>1</v>
      </c>
      <c r="D1244">
        <v>4174387</v>
      </c>
      <c r="E1244">
        <v>5</v>
      </c>
      <c r="F1244">
        <v>86</v>
      </c>
      <c r="G1244" t="s">
        <v>50</v>
      </c>
      <c r="H1244" t="s">
        <v>84</v>
      </c>
      <c r="I1244">
        <v>33041000166</v>
      </c>
      <c r="J1244" t="s">
        <v>85</v>
      </c>
      <c r="K1244" t="s">
        <v>86</v>
      </c>
      <c r="L1244">
        <v>2</v>
      </c>
      <c r="M1244">
        <v>1019396556</v>
      </c>
      <c r="N1244" t="s">
        <v>5413</v>
      </c>
      <c r="O1244" t="s">
        <v>5414</v>
      </c>
      <c r="P1244" t="s">
        <v>75</v>
      </c>
      <c r="Q1244">
        <v>10</v>
      </c>
      <c r="R1244" t="s">
        <v>89</v>
      </c>
      <c r="S1244" s="7">
        <v>39916</v>
      </c>
      <c r="T1244" t="s">
        <v>5415</v>
      </c>
      <c r="U1244" t="s">
        <v>5416</v>
      </c>
      <c r="V1244" t="s">
        <v>5417</v>
      </c>
      <c r="W1244" t="s">
        <v>5418</v>
      </c>
      <c r="X1244">
        <v>5</v>
      </c>
      <c r="Y1244" t="s">
        <v>62</v>
      </c>
      <c r="Z1244">
        <v>1</v>
      </c>
      <c r="AA1244" t="s">
        <v>63</v>
      </c>
      <c r="AB1244">
        <v>4</v>
      </c>
      <c r="AC1244" t="s">
        <v>79</v>
      </c>
      <c r="AD1244">
        <v>483358302037</v>
      </c>
      <c r="AE1244">
        <v>0</v>
      </c>
      <c r="AF1244">
        <v>23</v>
      </c>
      <c r="AG1244" t="s">
        <v>65</v>
      </c>
      <c r="AQ1244" t="s">
        <v>75</v>
      </c>
      <c r="AR1244" s="7">
        <v>39916</v>
      </c>
      <c r="AS1244" t="s">
        <v>5419</v>
      </c>
      <c r="AU1244">
        <v>93</v>
      </c>
      <c r="AV1244" t="s">
        <v>68</v>
      </c>
      <c r="AW1244" t="s">
        <v>69</v>
      </c>
      <c r="AX1244" t="s">
        <v>70</v>
      </c>
      <c r="AY1244">
        <v>0</v>
      </c>
    </row>
    <row r="1245" spans="1:51" x14ac:dyDescent="0.25">
      <c r="A1245">
        <v>1244</v>
      </c>
      <c r="B1245" t="s">
        <v>50</v>
      </c>
      <c r="C1245">
        <v>1</v>
      </c>
      <c r="D1245">
        <v>5674294</v>
      </c>
      <c r="E1245">
        <v>5</v>
      </c>
      <c r="F1245">
        <v>86</v>
      </c>
      <c r="G1245" t="s">
        <v>50</v>
      </c>
      <c r="H1245" t="s">
        <v>84</v>
      </c>
      <c r="I1245">
        <v>33041000166</v>
      </c>
      <c r="J1245" t="s">
        <v>85</v>
      </c>
      <c r="K1245" t="s">
        <v>86</v>
      </c>
      <c r="L1245">
        <v>2</v>
      </c>
      <c r="M1245">
        <v>1021528534</v>
      </c>
      <c r="N1245" t="s">
        <v>6080</v>
      </c>
      <c r="O1245" t="s">
        <v>6081</v>
      </c>
      <c r="P1245" t="s">
        <v>75</v>
      </c>
      <c r="Q1245">
        <v>9</v>
      </c>
      <c r="R1245" t="s">
        <v>76</v>
      </c>
      <c r="S1245" s="7">
        <v>40222</v>
      </c>
      <c r="T1245" t="s">
        <v>6082</v>
      </c>
      <c r="U1245" t="s">
        <v>6083</v>
      </c>
      <c r="V1245" t="s">
        <v>6084</v>
      </c>
      <c r="W1245" t="s">
        <v>6085</v>
      </c>
      <c r="X1245">
        <v>5</v>
      </c>
      <c r="Y1245" t="s">
        <v>62</v>
      </c>
      <c r="Z1245">
        <v>1</v>
      </c>
      <c r="AA1245" t="s">
        <v>63</v>
      </c>
      <c r="AB1245">
        <v>4</v>
      </c>
      <c r="AC1245" t="s">
        <v>79</v>
      </c>
      <c r="AD1245">
        <v>783541160585</v>
      </c>
      <c r="AE1245">
        <v>0</v>
      </c>
      <c r="AF1245">
        <v>23</v>
      </c>
      <c r="AG1245" t="s">
        <v>65</v>
      </c>
      <c r="AH1245" t="s">
        <v>6086</v>
      </c>
      <c r="AI1245" t="s">
        <v>68</v>
      </c>
      <c r="AJ1245" t="s">
        <v>81</v>
      </c>
      <c r="AK1245" t="s">
        <v>155</v>
      </c>
      <c r="AL1245" s="7">
        <v>43866</v>
      </c>
      <c r="AQ1245" t="s">
        <v>75</v>
      </c>
      <c r="AR1245" s="7">
        <v>40222</v>
      </c>
      <c r="AS1245" t="s">
        <v>6087</v>
      </c>
      <c r="AU1245">
        <v>48</v>
      </c>
      <c r="AV1245" t="s">
        <v>68</v>
      </c>
      <c r="AW1245" t="s">
        <v>69</v>
      </c>
      <c r="AX1245" t="s">
        <v>70</v>
      </c>
      <c r="AY1245">
        <v>0</v>
      </c>
    </row>
    <row r="1246" spans="1:51" x14ac:dyDescent="0.25">
      <c r="A1246">
        <v>1245</v>
      </c>
      <c r="B1246" t="s">
        <v>50</v>
      </c>
      <c r="C1246">
        <v>1</v>
      </c>
      <c r="D1246">
        <v>6526984</v>
      </c>
      <c r="E1246">
        <v>5</v>
      </c>
      <c r="F1246">
        <v>86</v>
      </c>
      <c r="G1246" t="s">
        <v>50</v>
      </c>
      <c r="H1246" t="s">
        <v>84</v>
      </c>
      <c r="I1246">
        <v>33041000166</v>
      </c>
      <c r="J1246" t="s">
        <v>85</v>
      </c>
      <c r="K1246" t="s">
        <v>86</v>
      </c>
      <c r="L1246">
        <v>2</v>
      </c>
      <c r="M1246">
        <v>1022553772</v>
      </c>
      <c r="N1246" t="s">
        <v>6134</v>
      </c>
      <c r="O1246" t="s">
        <v>6135</v>
      </c>
      <c r="P1246" t="s">
        <v>75</v>
      </c>
      <c r="Q1246">
        <v>10</v>
      </c>
      <c r="R1246" t="s">
        <v>57</v>
      </c>
      <c r="S1246" s="7">
        <v>39350</v>
      </c>
      <c r="T1246" t="s">
        <v>6136</v>
      </c>
      <c r="V1246" t="s">
        <v>6137</v>
      </c>
      <c r="X1246">
        <v>6</v>
      </c>
      <c r="Y1246" t="s">
        <v>100</v>
      </c>
      <c r="Z1246">
        <v>1</v>
      </c>
      <c r="AA1246" t="s">
        <v>63</v>
      </c>
      <c r="AB1246">
        <v>3</v>
      </c>
      <c r="AC1246" t="s">
        <v>130</v>
      </c>
      <c r="AD1246">
        <v>880301368679</v>
      </c>
      <c r="AE1246">
        <v>0</v>
      </c>
      <c r="AF1246">
        <v>23</v>
      </c>
      <c r="AG1246" t="s">
        <v>65</v>
      </c>
      <c r="AQ1246" t="s">
        <v>75</v>
      </c>
      <c r="AR1246" s="7">
        <v>39350</v>
      </c>
      <c r="AS1246" t="s">
        <v>6134</v>
      </c>
      <c r="AT1246" t="s">
        <v>67</v>
      </c>
      <c r="AU1246">
        <v>125</v>
      </c>
      <c r="AV1246" t="s">
        <v>102</v>
      </c>
      <c r="AW1246" t="s">
        <v>69</v>
      </c>
      <c r="AX1246" t="s">
        <v>70</v>
      </c>
      <c r="AY1246">
        <v>0</v>
      </c>
    </row>
    <row r="1247" spans="1:51" x14ac:dyDescent="0.25">
      <c r="A1247">
        <v>1246</v>
      </c>
      <c r="B1247" t="s">
        <v>50</v>
      </c>
      <c r="C1247">
        <v>1</v>
      </c>
      <c r="D1247">
        <v>8834935</v>
      </c>
      <c r="E1247">
        <v>5</v>
      </c>
      <c r="F1247">
        <v>86</v>
      </c>
      <c r="G1247" t="s">
        <v>50</v>
      </c>
      <c r="H1247" t="s">
        <v>84</v>
      </c>
      <c r="I1247">
        <v>33041000166</v>
      </c>
      <c r="J1247" t="s">
        <v>85</v>
      </c>
      <c r="K1247" t="s">
        <v>86</v>
      </c>
      <c r="L1247">
        <v>2</v>
      </c>
      <c r="M1247">
        <v>1025585012</v>
      </c>
      <c r="N1247" t="s">
        <v>6276</v>
      </c>
      <c r="O1247" t="s">
        <v>6277</v>
      </c>
      <c r="P1247" t="s">
        <v>75</v>
      </c>
      <c r="Q1247">
        <v>9</v>
      </c>
      <c r="R1247" t="s">
        <v>76</v>
      </c>
      <c r="S1247" s="7">
        <v>40078</v>
      </c>
      <c r="T1247" t="s">
        <v>6278</v>
      </c>
      <c r="U1247" t="s">
        <v>6279</v>
      </c>
      <c r="V1247" t="s">
        <v>1511</v>
      </c>
      <c r="W1247" t="s">
        <v>2785</v>
      </c>
      <c r="X1247">
        <v>5</v>
      </c>
      <c r="Y1247" t="s">
        <v>62</v>
      </c>
      <c r="Z1247">
        <v>1</v>
      </c>
      <c r="AA1247" t="s">
        <v>63</v>
      </c>
      <c r="AB1247">
        <v>4</v>
      </c>
      <c r="AC1247" t="s">
        <v>79</v>
      </c>
      <c r="AD1247">
        <v>587664266759</v>
      </c>
      <c r="AE1247">
        <v>0</v>
      </c>
      <c r="AF1247">
        <v>23</v>
      </c>
      <c r="AG1247" t="s">
        <v>65</v>
      </c>
      <c r="AQ1247" t="s">
        <v>75</v>
      </c>
      <c r="AR1247" s="7">
        <v>40078</v>
      </c>
      <c r="AS1247" t="s">
        <v>6280</v>
      </c>
      <c r="AT1247" t="s">
        <v>67</v>
      </c>
      <c r="AU1247">
        <v>65</v>
      </c>
      <c r="AV1247" t="s">
        <v>68</v>
      </c>
      <c r="AW1247" t="s">
        <v>69</v>
      </c>
      <c r="AX1247" t="s">
        <v>70</v>
      </c>
      <c r="AY1247">
        <v>0</v>
      </c>
    </row>
    <row r="1248" spans="1:51" x14ac:dyDescent="0.25">
      <c r="A1248">
        <v>1247</v>
      </c>
      <c r="B1248" t="s">
        <v>50</v>
      </c>
      <c r="C1248">
        <v>1</v>
      </c>
      <c r="D1248">
        <v>9493071</v>
      </c>
      <c r="E1248">
        <v>5</v>
      </c>
      <c r="F1248">
        <v>86</v>
      </c>
      <c r="G1248" t="s">
        <v>50</v>
      </c>
      <c r="H1248" t="s">
        <v>84</v>
      </c>
      <c r="I1248">
        <v>33041000166</v>
      </c>
      <c r="J1248" t="s">
        <v>85</v>
      </c>
      <c r="K1248" t="s">
        <v>86</v>
      </c>
      <c r="L1248">
        <v>2</v>
      </c>
      <c r="M1248">
        <v>1026394832</v>
      </c>
      <c r="N1248" t="s">
        <v>6307</v>
      </c>
      <c r="O1248" t="s">
        <v>6308</v>
      </c>
      <c r="P1248" t="s">
        <v>75</v>
      </c>
      <c r="Q1248">
        <v>9</v>
      </c>
      <c r="R1248" t="s">
        <v>76</v>
      </c>
      <c r="S1248" s="7">
        <v>39614</v>
      </c>
      <c r="T1248" t="s">
        <v>6309</v>
      </c>
      <c r="U1248" t="s">
        <v>6310</v>
      </c>
      <c r="V1248" t="s">
        <v>2262</v>
      </c>
      <c r="W1248" t="s">
        <v>2263</v>
      </c>
      <c r="X1248">
        <v>5</v>
      </c>
      <c r="Y1248" t="s">
        <v>62</v>
      </c>
      <c r="Z1248">
        <v>1</v>
      </c>
      <c r="AA1248" t="s">
        <v>63</v>
      </c>
      <c r="AB1248">
        <v>3</v>
      </c>
      <c r="AC1248" t="s">
        <v>130</v>
      </c>
      <c r="AD1248">
        <v>500660984352</v>
      </c>
      <c r="AE1248">
        <v>0</v>
      </c>
      <c r="AF1248">
        <v>15</v>
      </c>
      <c r="AG1248" t="s">
        <v>551</v>
      </c>
      <c r="AQ1248" t="s">
        <v>75</v>
      </c>
      <c r="AR1248" s="7">
        <v>39614</v>
      </c>
      <c r="AS1248" t="s">
        <v>2391</v>
      </c>
      <c r="AT1248" t="s">
        <v>67</v>
      </c>
      <c r="AU1248">
        <v>71</v>
      </c>
      <c r="AV1248" t="s">
        <v>68</v>
      </c>
      <c r="AW1248" t="s">
        <v>69</v>
      </c>
      <c r="AX1248" t="s">
        <v>70</v>
      </c>
      <c r="AY1248">
        <v>0</v>
      </c>
    </row>
    <row r="1249" spans="1:51" x14ac:dyDescent="0.25">
      <c r="A1249">
        <v>1248</v>
      </c>
      <c r="B1249" t="s">
        <v>50</v>
      </c>
      <c r="C1249">
        <v>1</v>
      </c>
      <c r="D1249">
        <v>1417782</v>
      </c>
      <c r="E1249">
        <v>5</v>
      </c>
      <c r="F1249">
        <v>86</v>
      </c>
      <c r="G1249" t="s">
        <v>50</v>
      </c>
      <c r="H1249" t="s">
        <v>84</v>
      </c>
      <c r="I1249">
        <v>33041000166</v>
      </c>
      <c r="J1249" t="s">
        <v>85</v>
      </c>
      <c r="K1249" t="s">
        <v>86</v>
      </c>
      <c r="L1249">
        <v>2</v>
      </c>
      <c r="M1249">
        <v>1013781941</v>
      </c>
      <c r="N1249" t="s">
        <v>97</v>
      </c>
      <c r="O1249" t="s">
        <v>6369</v>
      </c>
      <c r="P1249" t="s">
        <v>75</v>
      </c>
      <c r="Q1249">
        <v>10</v>
      </c>
      <c r="R1249" t="s">
        <v>89</v>
      </c>
      <c r="S1249" s="7">
        <v>39844</v>
      </c>
      <c r="T1249" t="s">
        <v>4981</v>
      </c>
      <c r="U1249" t="s">
        <v>6370</v>
      </c>
      <c r="V1249" t="s">
        <v>6371</v>
      </c>
      <c r="W1249" t="s">
        <v>6372</v>
      </c>
      <c r="X1249">
        <v>5</v>
      </c>
      <c r="Y1249" t="s">
        <v>62</v>
      </c>
      <c r="Z1249">
        <v>1</v>
      </c>
      <c r="AA1249" t="s">
        <v>63</v>
      </c>
      <c r="AB1249">
        <v>4</v>
      </c>
      <c r="AC1249" t="s">
        <v>79</v>
      </c>
      <c r="AD1249">
        <v>232500082835</v>
      </c>
      <c r="AE1249">
        <v>0</v>
      </c>
      <c r="AF1249">
        <v>23</v>
      </c>
      <c r="AG1249" t="s">
        <v>65</v>
      </c>
      <c r="AQ1249" t="s">
        <v>75</v>
      </c>
      <c r="AR1249" s="7">
        <v>39844</v>
      </c>
      <c r="AS1249" t="s">
        <v>6373</v>
      </c>
      <c r="AU1249">
        <v>97</v>
      </c>
      <c r="AV1249" t="s">
        <v>68</v>
      </c>
      <c r="AW1249" t="s">
        <v>69</v>
      </c>
      <c r="AX1249" t="s">
        <v>70</v>
      </c>
      <c r="AY1249">
        <v>0</v>
      </c>
    </row>
    <row r="1250" spans="1:51" x14ac:dyDescent="0.25">
      <c r="A1250">
        <v>1249</v>
      </c>
      <c r="B1250" t="s">
        <v>50</v>
      </c>
      <c r="C1250">
        <v>1</v>
      </c>
      <c r="D1250">
        <v>6332072</v>
      </c>
      <c r="E1250">
        <v>5</v>
      </c>
      <c r="F1250">
        <v>86</v>
      </c>
      <c r="G1250" t="s">
        <v>50</v>
      </c>
      <c r="H1250" t="s">
        <v>84</v>
      </c>
      <c r="I1250">
        <v>33041000166</v>
      </c>
      <c r="J1250" t="s">
        <v>85</v>
      </c>
      <c r="K1250" t="s">
        <v>86</v>
      </c>
      <c r="L1250">
        <v>2</v>
      </c>
      <c r="M1250">
        <v>1022310471</v>
      </c>
      <c r="N1250" t="s">
        <v>4836</v>
      </c>
      <c r="O1250" t="s">
        <v>6515</v>
      </c>
      <c r="P1250" t="s">
        <v>75</v>
      </c>
      <c r="Q1250">
        <v>10</v>
      </c>
      <c r="R1250" t="s">
        <v>76</v>
      </c>
      <c r="S1250" s="7">
        <v>40041</v>
      </c>
      <c r="T1250" t="s">
        <v>6516</v>
      </c>
      <c r="V1250" t="s">
        <v>6517</v>
      </c>
      <c r="X1250">
        <v>5</v>
      </c>
      <c r="Y1250" t="s">
        <v>62</v>
      </c>
      <c r="Z1250">
        <v>1</v>
      </c>
      <c r="AA1250" t="s">
        <v>63</v>
      </c>
      <c r="AB1250">
        <v>4</v>
      </c>
      <c r="AC1250" t="s">
        <v>79</v>
      </c>
      <c r="AD1250">
        <v>927889859026</v>
      </c>
      <c r="AE1250">
        <v>0</v>
      </c>
      <c r="AF1250">
        <v>23</v>
      </c>
      <c r="AG1250" t="s">
        <v>65</v>
      </c>
      <c r="AQ1250" t="s">
        <v>75</v>
      </c>
      <c r="AR1250" s="7">
        <v>40041</v>
      </c>
      <c r="AS1250" t="s">
        <v>6518</v>
      </c>
      <c r="AT1250" t="s">
        <v>67</v>
      </c>
      <c r="AU1250">
        <v>118</v>
      </c>
      <c r="AV1250" t="s">
        <v>68</v>
      </c>
      <c r="AW1250" t="s">
        <v>69</v>
      </c>
      <c r="AX1250" t="s">
        <v>70</v>
      </c>
      <c r="AY1250">
        <v>0</v>
      </c>
    </row>
    <row r="1251" spans="1:51" x14ac:dyDescent="0.25">
      <c r="A1251">
        <v>1250</v>
      </c>
      <c r="B1251" t="s">
        <v>50</v>
      </c>
      <c r="C1251">
        <v>1</v>
      </c>
      <c r="D1251">
        <v>2988010</v>
      </c>
      <c r="E1251">
        <v>5</v>
      </c>
      <c r="F1251">
        <v>86</v>
      </c>
      <c r="G1251" t="s">
        <v>50</v>
      </c>
      <c r="H1251" t="s">
        <v>84</v>
      </c>
      <c r="I1251">
        <v>33041000166</v>
      </c>
      <c r="J1251" t="s">
        <v>85</v>
      </c>
      <c r="K1251" t="s">
        <v>86</v>
      </c>
      <c r="L1251">
        <v>2</v>
      </c>
      <c r="M1251">
        <v>1016028326</v>
      </c>
      <c r="N1251" t="s">
        <v>7047</v>
      </c>
      <c r="O1251" t="s">
        <v>7048</v>
      </c>
      <c r="P1251" t="s">
        <v>75</v>
      </c>
      <c r="Q1251">
        <v>9</v>
      </c>
      <c r="R1251" t="s">
        <v>76</v>
      </c>
      <c r="S1251" s="7">
        <v>40328</v>
      </c>
      <c r="T1251" t="s">
        <v>535</v>
      </c>
      <c r="U1251" t="s">
        <v>536</v>
      </c>
      <c r="V1251" t="s">
        <v>7049</v>
      </c>
      <c r="W1251" t="s">
        <v>7050</v>
      </c>
      <c r="X1251">
        <v>5</v>
      </c>
      <c r="Y1251" t="s">
        <v>62</v>
      </c>
      <c r="Z1251">
        <v>1</v>
      </c>
      <c r="AA1251" t="s">
        <v>63</v>
      </c>
      <c r="AB1251">
        <v>9</v>
      </c>
      <c r="AC1251" t="s">
        <v>7051</v>
      </c>
      <c r="AD1251">
        <v>987403763090</v>
      </c>
      <c r="AE1251">
        <v>0</v>
      </c>
      <c r="AF1251">
        <v>23</v>
      </c>
      <c r="AG1251" t="s">
        <v>65</v>
      </c>
      <c r="AQ1251" t="s">
        <v>75</v>
      </c>
      <c r="AR1251" s="7">
        <v>40328</v>
      </c>
      <c r="AS1251" t="s">
        <v>7052</v>
      </c>
      <c r="AU1251">
        <v>51</v>
      </c>
      <c r="AV1251" t="s">
        <v>68</v>
      </c>
      <c r="AW1251" t="s">
        <v>69</v>
      </c>
      <c r="AX1251" t="s">
        <v>70</v>
      </c>
      <c r="AY1251">
        <v>0</v>
      </c>
    </row>
    <row r="1252" spans="1:51" x14ac:dyDescent="0.25">
      <c r="A1252">
        <v>1251</v>
      </c>
      <c r="B1252" t="s">
        <v>50</v>
      </c>
      <c r="C1252">
        <v>1</v>
      </c>
      <c r="D1252">
        <v>5550790</v>
      </c>
      <c r="E1252">
        <v>5</v>
      </c>
      <c r="F1252">
        <v>86</v>
      </c>
      <c r="G1252" t="s">
        <v>50</v>
      </c>
      <c r="H1252" t="s">
        <v>84</v>
      </c>
      <c r="I1252">
        <v>33041000166</v>
      </c>
      <c r="J1252" t="s">
        <v>85</v>
      </c>
      <c r="K1252" t="s">
        <v>86</v>
      </c>
      <c r="L1252">
        <v>2</v>
      </c>
      <c r="M1252">
        <v>2021347246</v>
      </c>
      <c r="N1252" t="s">
        <v>7451</v>
      </c>
      <c r="P1252" t="s">
        <v>75</v>
      </c>
      <c r="Q1252">
        <v>10</v>
      </c>
      <c r="R1252" t="s">
        <v>57</v>
      </c>
      <c r="S1252" s="7">
        <v>39624</v>
      </c>
      <c r="T1252" t="s">
        <v>7452</v>
      </c>
      <c r="V1252" t="s">
        <v>7453</v>
      </c>
      <c r="X1252">
        <v>5</v>
      </c>
      <c r="Y1252" t="s">
        <v>62</v>
      </c>
      <c r="Z1252">
        <v>1</v>
      </c>
      <c r="AA1252" t="s">
        <v>63</v>
      </c>
      <c r="AB1252">
        <v>4</v>
      </c>
      <c r="AC1252" t="s">
        <v>79</v>
      </c>
      <c r="AD1252">
        <v>591365459275</v>
      </c>
      <c r="AE1252">
        <v>0</v>
      </c>
      <c r="AF1252">
        <v>23</v>
      </c>
      <c r="AG1252" t="s">
        <v>65</v>
      </c>
      <c r="AQ1252" t="s">
        <v>75</v>
      </c>
      <c r="AR1252" s="7">
        <v>39624</v>
      </c>
      <c r="AS1252" t="s">
        <v>7454</v>
      </c>
      <c r="AT1252" t="s">
        <v>67</v>
      </c>
      <c r="AU1252">
        <v>93</v>
      </c>
      <c r="AV1252" t="s">
        <v>68</v>
      </c>
      <c r="AW1252" t="s">
        <v>69</v>
      </c>
      <c r="AX1252" t="s">
        <v>70</v>
      </c>
      <c r="AY1252">
        <v>0</v>
      </c>
    </row>
    <row r="1253" spans="1:51" x14ac:dyDescent="0.25">
      <c r="A1253">
        <v>1252</v>
      </c>
      <c r="B1253" t="s">
        <v>50</v>
      </c>
      <c r="C1253">
        <v>1</v>
      </c>
      <c r="D1253">
        <v>4190912</v>
      </c>
      <c r="E1253">
        <v>5</v>
      </c>
      <c r="F1253">
        <v>74</v>
      </c>
      <c r="G1253" t="s">
        <v>50</v>
      </c>
      <c r="H1253" t="s">
        <v>71</v>
      </c>
      <c r="I1253">
        <v>33041301313</v>
      </c>
      <c r="J1253" t="s">
        <v>673</v>
      </c>
      <c r="K1253" t="s">
        <v>96</v>
      </c>
      <c r="L1253">
        <v>3</v>
      </c>
      <c r="M1253">
        <v>1019423301</v>
      </c>
      <c r="N1253" t="s">
        <v>674</v>
      </c>
      <c r="O1253" t="s">
        <v>675</v>
      </c>
      <c r="P1253" t="s">
        <v>75</v>
      </c>
      <c r="Q1253">
        <v>9</v>
      </c>
      <c r="R1253" t="s">
        <v>57</v>
      </c>
      <c r="S1253" s="7">
        <v>40416</v>
      </c>
      <c r="T1253" t="s">
        <v>676</v>
      </c>
      <c r="V1253" t="s">
        <v>677</v>
      </c>
      <c r="X1253">
        <v>5</v>
      </c>
      <c r="Y1253" t="s">
        <v>62</v>
      </c>
      <c r="Z1253">
        <v>1</v>
      </c>
      <c r="AA1253" t="s">
        <v>63</v>
      </c>
      <c r="AB1253">
        <v>2</v>
      </c>
      <c r="AC1253" t="s">
        <v>64</v>
      </c>
      <c r="AD1253">
        <v>760736000416</v>
      </c>
      <c r="AE1253">
        <v>0</v>
      </c>
      <c r="AF1253">
        <v>23</v>
      </c>
      <c r="AG1253" t="s">
        <v>65</v>
      </c>
      <c r="AQ1253" t="s">
        <v>75</v>
      </c>
      <c r="AR1253" s="7">
        <v>40416</v>
      </c>
      <c r="AS1253" t="s">
        <v>678</v>
      </c>
      <c r="AT1253" t="s">
        <v>67</v>
      </c>
      <c r="AU1253">
        <v>125</v>
      </c>
      <c r="AV1253" t="s">
        <v>68</v>
      </c>
      <c r="AW1253" t="s">
        <v>69</v>
      </c>
      <c r="AX1253" t="s">
        <v>70</v>
      </c>
      <c r="AY1253">
        <v>0</v>
      </c>
    </row>
    <row r="1254" spans="1:51" x14ac:dyDescent="0.25">
      <c r="A1254">
        <v>1253</v>
      </c>
      <c r="B1254" t="s">
        <v>50</v>
      </c>
      <c r="C1254">
        <v>1</v>
      </c>
      <c r="D1254">
        <v>1988507</v>
      </c>
      <c r="E1254">
        <v>5</v>
      </c>
      <c r="F1254">
        <v>74</v>
      </c>
      <c r="G1254" t="s">
        <v>50</v>
      </c>
      <c r="H1254" t="s">
        <v>71</v>
      </c>
      <c r="I1254">
        <v>33041301313</v>
      </c>
      <c r="J1254" t="s">
        <v>673</v>
      </c>
      <c r="K1254" t="s">
        <v>96</v>
      </c>
      <c r="L1254">
        <v>3</v>
      </c>
      <c r="M1254">
        <v>2014575094</v>
      </c>
      <c r="N1254" t="s">
        <v>3123</v>
      </c>
      <c r="O1254" t="s">
        <v>3124</v>
      </c>
      <c r="P1254" t="s">
        <v>75</v>
      </c>
      <c r="Q1254">
        <v>9</v>
      </c>
      <c r="R1254" t="s">
        <v>57</v>
      </c>
      <c r="S1254" s="7">
        <v>40191</v>
      </c>
      <c r="T1254" t="s">
        <v>3125</v>
      </c>
      <c r="U1254" t="s">
        <v>3126</v>
      </c>
      <c r="V1254" t="s">
        <v>550</v>
      </c>
      <c r="W1254" t="s">
        <v>3127</v>
      </c>
      <c r="X1254">
        <v>6</v>
      </c>
      <c r="Y1254" t="s">
        <v>100</v>
      </c>
      <c r="Z1254">
        <v>1</v>
      </c>
      <c r="AA1254" t="s">
        <v>63</v>
      </c>
      <c r="AB1254">
        <v>6</v>
      </c>
      <c r="AC1254" t="s">
        <v>697</v>
      </c>
      <c r="AD1254">
        <v>585590758405</v>
      </c>
      <c r="AE1254">
        <v>0</v>
      </c>
      <c r="AF1254">
        <v>23</v>
      </c>
      <c r="AG1254" t="s">
        <v>65</v>
      </c>
      <c r="AQ1254" t="s">
        <v>75</v>
      </c>
      <c r="AR1254" s="7">
        <v>40191</v>
      </c>
      <c r="AS1254" t="s">
        <v>3128</v>
      </c>
      <c r="AU1254">
        <v>60</v>
      </c>
      <c r="AV1254" t="s">
        <v>102</v>
      </c>
      <c r="AW1254" t="s">
        <v>69</v>
      </c>
      <c r="AX1254" t="s">
        <v>70</v>
      </c>
      <c r="AY1254">
        <v>0</v>
      </c>
    </row>
    <row r="1255" spans="1:51" x14ac:dyDescent="0.25">
      <c r="A1255">
        <v>1254</v>
      </c>
      <c r="B1255" t="s">
        <v>50</v>
      </c>
      <c r="C1255">
        <v>1</v>
      </c>
      <c r="D1255">
        <v>5560088</v>
      </c>
      <c r="E1255">
        <v>5</v>
      </c>
      <c r="F1255">
        <v>74</v>
      </c>
      <c r="G1255" t="s">
        <v>50</v>
      </c>
      <c r="H1255" t="s">
        <v>71</v>
      </c>
      <c r="I1255">
        <v>33041301313</v>
      </c>
      <c r="J1255" t="s">
        <v>673</v>
      </c>
      <c r="K1255" t="s">
        <v>96</v>
      </c>
      <c r="L1255">
        <v>3</v>
      </c>
      <c r="M1255">
        <v>2021367399</v>
      </c>
      <c r="N1255" t="s">
        <v>5986</v>
      </c>
      <c r="O1255" t="s">
        <v>5987</v>
      </c>
      <c r="P1255" t="s">
        <v>75</v>
      </c>
      <c r="Q1255">
        <v>9</v>
      </c>
      <c r="R1255" t="s">
        <v>57</v>
      </c>
      <c r="S1255" s="7">
        <v>39748</v>
      </c>
      <c r="T1255" t="s">
        <v>5988</v>
      </c>
      <c r="V1255" t="s">
        <v>5989</v>
      </c>
      <c r="X1255">
        <v>5</v>
      </c>
      <c r="Y1255" t="s">
        <v>62</v>
      </c>
      <c r="Z1255">
        <v>1</v>
      </c>
      <c r="AA1255" t="s">
        <v>63</v>
      </c>
      <c r="AB1255">
        <v>5</v>
      </c>
      <c r="AC1255" t="s">
        <v>298</v>
      </c>
      <c r="AD1255">
        <v>614972244743</v>
      </c>
      <c r="AE1255">
        <v>0</v>
      </c>
      <c r="AF1255">
        <v>23</v>
      </c>
      <c r="AG1255" t="s">
        <v>65</v>
      </c>
      <c r="AQ1255" t="s">
        <v>75</v>
      </c>
      <c r="AR1255" s="7">
        <v>39748</v>
      </c>
      <c r="AS1255" t="s">
        <v>5986</v>
      </c>
      <c r="AT1255" t="s">
        <v>67</v>
      </c>
      <c r="AU1255">
        <v>118</v>
      </c>
      <c r="AV1255" t="s">
        <v>68</v>
      </c>
      <c r="AW1255" t="s">
        <v>69</v>
      </c>
      <c r="AX1255" t="s">
        <v>70</v>
      </c>
      <c r="AY1255">
        <v>0</v>
      </c>
    </row>
    <row r="1256" spans="1:51" x14ac:dyDescent="0.25">
      <c r="A1256">
        <v>1255</v>
      </c>
      <c r="B1256" t="s">
        <v>50</v>
      </c>
      <c r="C1256">
        <v>1</v>
      </c>
      <c r="D1256">
        <v>4191516</v>
      </c>
      <c r="E1256">
        <v>5</v>
      </c>
      <c r="F1256">
        <v>74</v>
      </c>
      <c r="G1256" t="s">
        <v>50</v>
      </c>
      <c r="H1256" t="s">
        <v>71</v>
      </c>
      <c r="I1256">
        <v>33041301313</v>
      </c>
      <c r="J1256" t="s">
        <v>673</v>
      </c>
      <c r="K1256" t="s">
        <v>96</v>
      </c>
      <c r="L1256">
        <v>3</v>
      </c>
      <c r="M1256">
        <v>1019424289</v>
      </c>
      <c r="N1256" t="s">
        <v>7197</v>
      </c>
      <c r="O1256" t="s">
        <v>7198</v>
      </c>
      <c r="P1256" t="s">
        <v>75</v>
      </c>
      <c r="Q1256">
        <v>10</v>
      </c>
      <c r="R1256" t="s">
        <v>57</v>
      </c>
      <c r="S1256" s="7">
        <v>39851</v>
      </c>
      <c r="T1256" t="s">
        <v>676</v>
      </c>
      <c r="V1256" t="s">
        <v>7199</v>
      </c>
      <c r="X1256">
        <v>5</v>
      </c>
      <c r="Y1256" t="s">
        <v>62</v>
      </c>
      <c r="Z1256">
        <v>1</v>
      </c>
      <c r="AA1256" t="s">
        <v>63</v>
      </c>
      <c r="AB1256">
        <v>2</v>
      </c>
      <c r="AC1256" t="s">
        <v>64</v>
      </c>
      <c r="AD1256">
        <v>606815182574</v>
      </c>
      <c r="AE1256">
        <v>0</v>
      </c>
      <c r="AF1256">
        <v>23</v>
      </c>
      <c r="AG1256" t="s">
        <v>65</v>
      </c>
      <c r="AQ1256" t="s">
        <v>75</v>
      </c>
      <c r="AR1256" s="7">
        <v>39851</v>
      </c>
      <c r="AS1256" t="s">
        <v>7200</v>
      </c>
      <c r="AT1256" t="s">
        <v>67</v>
      </c>
      <c r="AU1256">
        <v>108</v>
      </c>
      <c r="AV1256" t="s">
        <v>68</v>
      </c>
      <c r="AW1256" t="s">
        <v>69</v>
      </c>
      <c r="AX1256" t="s">
        <v>70</v>
      </c>
      <c r="AY1256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"/>
  <sheetViews>
    <sheetView tabSelected="1" topLeftCell="A202" workbookViewId="0">
      <selection activeCell="C216" sqref="C216"/>
    </sheetView>
  </sheetViews>
  <sheetFormatPr defaultRowHeight="15" x14ac:dyDescent="0.25"/>
  <cols>
    <col min="1" max="1" width="7" customWidth="1"/>
    <col min="2" max="2" width="63.42578125" customWidth="1"/>
    <col min="3" max="3" width="11.85546875" customWidth="1"/>
  </cols>
  <sheetData>
    <row r="1" spans="1:3" x14ac:dyDescent="0.25">
      <c r="A1" s="8" t="s">
        <v>7543</v>
      </c>
      <c r="B1" s="8"/>
      <c r="C1" s="8"/>
    </row>
    <row r="2" spans="1:3" ht="26.25" customHeight="1" x14ac:dyDescent="0.25">
      <c r="A2" s="9"/>
      <c r="B2" s="9"/>
      <c r="C2" s="9"/>
    </row>
    <row r="3" spans="1:3" x14ac:dyDescent="0.25">
      <c r="A3" s="3" t="s">
        <v>7540</v>
      </c>
      <c r="B3" s="4" t="s">
        <v>7541</v>
      </c>
      <c r="C3" s="3" t="s">
        <v>7542</v>
      </c>
    </row>
    <row r="4" spans="1:3" x14ac:dyDescent="0.25">
      <c r="A4" s="3">
        <v>1</v>
      </c>
      <c r="B4" s="5" t="s">
        <v>270</v>
      </c>
      <c r="C4" s="6">
        <v>50</v>
      </c>
    </row>
    <row r="5" spans="1:3" x14ac:dyDescent="0.25">
      <c r="A5" s="3">
        <v>2</v>
      </c>
      <c r="B5" s="5" t="s">
        <v>286</v>
      </c>
      <c r="C5" s="6">
        <v>32</v>
      </c>
    </row>
    <row r="6" spans="1:3" x14ac:dyDescent="0.25">
      <c r="A6" s="3">
        <v>3</v>
      </c>
      <c r="B6" s="5" t="s">
        <v>194</v>
      </c>
      <c r="C6" s="6">
        <v>29</v>
      </c>
    </row>
    <row r="7" spans="1:3" x14ac:dyDescent="0.25">
      <c r="A7" s="3">
        <v>4</v>
      </c>
      <c r="B7" s="5" t="s">
        <v>85</v>
      </c>
      <c r="C7" s="6">
        <v>29</v>
      </c>
    </row>
    <row r="8" spans="1:3" x14ac:dyDescent="0.25">
      <c r="A8" s="3">
        <v>5</v>
      </c>
      <c r="B8" s="5" t="s">
        <v>229</v>
      </c>
      <c r="C8" s="6">
        <v>28</v>
      </c>
    </row>
    <row r="9" spans="1:3" x14ac:dyDescent="0.25">
      <c r="A9" s="3">
        <v>6</v>
      </c>
      <c r="B9" s="5" t="s">
        <v>170</v>
      </c>
      <c r="C9" s="6">
        <v>26</v>
      </c>
    </row>
    <row r="10" spans="1:3" x14ac:dyDescent="0.25">
      <c r="A10" s="3">
        <v>7</v>
      </c>
      <c r="B10" s="5" t="s">
        <v>532</v>
      </c>
      <c r="C10" s="6">
        <v>24</v>
      </c>
    </row>
    <row r="11" spans="1:3" x14ac:dyDescent="0.25">
      <c r="A11" s="3">
        <v>8</v>
      </c>
      <c r="B11" s="5" t="s">
        <v>679</v>
      </c>
      <c r="C11" s="6">
        <v>24</v>
      </c>
    </row>
    <row r="12" spans="1:3" x14ac:dyDescent="0.25">
      <c r="A12" s="3">
        <v>9</v>
      </c>
      <c r="B12" s="5" t="s">
        <v>341</v>
      </c>
      <c r="C12" s="6">
        <v>20</v>
      </c>
    </row>
    <row r="13" spans="1:3" x14ac:dyDescent="0.25">
      <c r="A13" s="3">
        <v>10</v>
      </c>
      <c r="B13" s="5" t="s">
        <v>1027</v>
      </c>
      <c r="C13" s="6">
        <v>19</v>
      </c>
    </row>
    <row r="14" spans="1:3" x14ac:dyDescent="0.25">
      <c r="A14" s="3">
        <v>11</v>
      </c>
      <c r="B14" s="5" t="s">
        <v>178</v>
      </c>
      <c r="C14" s="6">
        <v>19</v>
      </c>
    </row>
    <row r="15" spans="1:3" x14ac:dyDescent="0.25">
      <c r="A15" s="3">
        <v>12</v>
      </c>
      <c r="B15" s="5" t="s">
        <v>449</v>
      </c>
      <c r="C15" s="6">
        <v>19</v>
      </c>
    </row>
    <row r="16" spans="1:3" x14ac:dyDescent="0.25">
      <c r="A16" s="3">
        <v>13</v>
      </c>
      <c r="B16" s="5" t="s">
        <v>667</v>
      </c>
      <c r="C16" s="6">
        <v>17</v>
      </c>
    </row>
    <row r="17" spans="1:3" x14ac:dyDescent="0.25">
      <c r="A17" s="3">
        <v>14</v>
      </c>
      <c r="B17" s="5" t="s">
        <v>1443</v>
      </c>
      <c r="C17" s="6">
        <v>17</v>
      </c>
    </row>
    <row r="18" spans="1:3" x14ac:dyDescent="0.25">
      <c r="A18" s="3">
        <v>15</v>
      </c>
      <c r="B18" s="5" t="s">
        <v>1689</v>
      </c>
      <c r="C18" s="6">
        <v>16</v>
      </c>
    </row>
    <row r="19" spans="1:3" x14ac:dyDescent="0.25">
      <c r="A19" s="3">
        <v>16</v>
      </c>
      <c r="B19" s="5" t="s">
        <v>239</v>
      </c>
      <c r="C19" s="6">
        <v>14</v>
      </c>
    </row>
    <row r="20" spans="1:3" x14ac:dyDescent="0.25">
      <c r="A20" s="3">
        <v>17</v>
      </c>
      <c r="B20" s="5" t="s">
        <v>116</v>
      </c>
      <c r="C20" s="6">
        <v>14</v>
      </c>
    </row>
    <row r="21" spans="1:3" x14ac:dyDescent="0.25">
      <c r="A21" s="3">
        <v>18</v>
      </c>
      <c r="B21" s="5" t="s">
        <v>1206</v>
      </c>
      <c r="C21" s="6">
        <v>13</v>
      </c>
    </row>
    <row r="22" spans="1:3" x14ac:dyDescent="0.25">
      <c r="A22" s="3">
        <v>19</v>
      </c>
      <c r="B22" s="5" t="s">
        <v>1223</v>
      </c>
      <c r="C22" s="6">
        <v>13</v>
      </c>
    </row>
    <row r="23" spans="1:3" x14ac:dyDescent="0.25">
      <c r="A23" s="3">
        <v>20</v>
      </c>
      <c r="B23" s="5" t="s">
        <v>2808</v>
      </c>
      <c r="C23" s="6">
        <v>13</v>
      </c>
    </row>
    <row r="24" spans="1:3" x14ac:dyDescent="0.25">
      <c r="A24" s="3">
        <v>21</v>
      </c>
      <c r="B24" s="5" t="s">
        <v>913</v>
      </c>
      <c r="C24" s="6">
        <v>13</v>
      </c>
    </row>
    <row r="25" spans="1:3" x14ac:dyDescent="0.25">
      <c r="A25" s="3">
        <v>22</v>
      </c>
      <c r="B25" s="5" t="s">
        <v>1016</v>
      </c>
      <c r="C25" s="6">
        <v>13</v>
      </c>
    </row>
    <row r="26" spans="1:3" x14ac:dyDescent="0.25">
      <c r="A26" s="3">
        <v>23</v>
      </c>
      <c r="B26" s="5" t="s">
        <v>110</v>
      </c>
      <c r="C26" s="6">
        <v>12</v>
      </c>
    </row>
    <row r="27" spans="1:3" x14ac:dyDescent="0.25">
      <c r="A27" s="3">
        <v>24</v>
      </c>
      <c r="B27" s="5" t="s">
        <v>1104</v>
      </c>
      <c r="C27" s="6">
        <v>12</v>
      </c>
    </row>
    <row r="28" spans="1:3" x14ac:dyDescent="0.25">
      <c r="A28" s="3">
        <v>25</v>
      </c>
      <c r="B28" s="5" t="s">
        <v>366</v>
      </c>
      <c r="C28" s="6">
        <v>12</v>
      </c>
    </row>
    <row r="29" spans="1:3" x14ac:dyDescent="0.25">
      <c r="A29" s="3">
        <v>26</v>
      </c>
      <c r="B29" s="5" t="s">
        <v>630</v>
      </c>
      <c r="C29" s="6">
        <v>12</v>
      </c>
    </row>
    <row r="30" spans="1:3" x14ac:dyDescent="0.25">
      <c r="A30" s="3">
        <v>27</v>
      </c>
      <c r="B30" s="5" t="s">
        <v>999</v>
      </c>
      <c r="C30" s="6">
        <v>12</v>
      </c>
    </row>
    <row r="31" spans="1:3" x14ac:dyDescent="0.25">
      <c r="A31" s="3">
        <v>28</v>
      </c>
      <c r="B31" s="5" t="s">
        <v>163</v>
      </c>
      <c r="C31" s="6">
        <v>12</v>
      </c>
    </row>
    <row r="32" spans="1:3" x14ac:dyDescent="0.25">
      <c r="A32" s="3">
        <v>29</v>
      </c>
      <c r="B32" s="5" t="s">
        <v>2312</v>
      </c>
      <c r="C32" s="6">
        <v>12</v>
      </c>
    </row>
    <row r="33" spans="1:3" x14ac:dyDescent="0.25">
      <c r="A33" s="3">
        <v>30</v>
      </c>
      <c r="B33" s="5" t="s">
        <v>123</v>
      </c>
      <c r="C33" s="6">
        <v>11</v>
      </c>
    </row>
    <row r="34" spans="1:3" x14ac:dyDescent="0.25">
      <c r="A34" s="3">
        <v>31</v>
      </c>
      <c r="B34" s="5" t="s">
        <v>1412</v>
      </c>
      <c r="C34" s="6">
        <v>11</v>
      </c>
    </row>
    <row r="35" spans="1:3" x14ac:dyDescent="0.25">
      <c r="A35" s="3">
        <v>32</v>
      </c>
      <c r="B35" s="5" t="s">
        <v>52</v>
      </c>
      <c r="C35" s="6">
        <v>11</v>
      </c>
    </row>
    <row r="36" spans="1:3" x14ac:dyDescent="0.25">
      <c r="A36" s="3">
        <v>33</v>
      </c>
      <c r="B36" s="5" t="s">
        <v>157</v>
      </c>
      <c r="C36" s="6">
        <v>11</v>
      </c>
    </row>
    <row r="37" spans="1:3" x14ac:dyDescent="0.25">
      <c r="A37" s="3">
        <v>34</v>
      </c>
      <c r="B37" s="5" t="s">
        <v>1668</v>
      </c>
      <c r="C37" s="6">
        <v>10</v>
      </c>
    </row>
    <row r="38" spans="1:3" x14ac:dyDescent="0.25">
      <c r="A38" s="3">
        <v>35</v>
      </c>
      <c r="B38" s="5" t="s">
        <v>72</v>
      </c>
      <c r="C38" s="6">
        <v>10</v>
      </c>
    </row>
    <row r="39" spans="1:3" x14ac:dyDescent="0.25">
      <c r="A39" s="3">
        <v>36</v>
      </c>
      <c r="B39" s="5" t="s">
        <v>1241</v>
      </c>
      <c r="C39" s="6">
        <v>10</v>
      </c>
    </row>
    <row r="40" spans="1:3" x14ac:dyDescent="0.25">
      <c r="A40" s="3">
        <v>37</v>
      </c>
      <c r="B40" s="5" t="s">
        <v>559</v>
      </c>
      <c r="C40" s="6">
        <v>10</v>
      </c>
    </row>
    <row r="41" spans="1:3" x14ac:dyDescent="0.25">
      <c r="A41" s="3">
        <v>38</v>
      </c>
      <c r="B41" s="5" t="s">
        <v>777</v>
      </c>
      <c r="C41" s="6">
        <v>10</v>
      </c>
    </row>
    <row r="42" spans="1:3" x14ac:dyDescent="0.25">
      <c r="A42" s="3">
        <v>39</v>
      </c>
      <c r="B42" s="5" t="s">
        <v>601</v>
      </c>
      <c r="C42" s="6">
        <v>10</v>
      </c>
    </row>
    <row r="43" spans="1:3" x14ac:dyDescent="0.25">
      <c r="A43" s="3">
        <v>40</v>
      </c>
      <c r="B43" s="5" t="s">
        <v>245</v>
      </c>
      <c r="C43" s="6">
        <v>9</v>
      </c>
    </row>
    <row r="44" spans="1:3" x14ac:dyDescent="0.25">
      <c r="A44" s="3">
        <v>41</v>
      </c>
      <c r="B44" s="5" t="s">
        <v>3244</v>
      </c>
      <c r="C44" s="6">
        <v>9</v>
      </c>
    </row>
    <row r="45" spans="1:3" x14ac:dyDescent="0.25">
      <c r="A45" s="3">
        <v>42</v>
      </c>
      <c r="B45" s="5" t="s">
        <v>135</v>
      </c>
      <c r="C45" s="6">
        <v>9</v>
      </c>
    </row>
    <row r="46" spans="1:3" x14ac:dyDescent="0.25">
      <c r="A46" s="3">
        <v>43</v>
      </c>
      <c r="B46" s="5" t="s">
        <v>2309</v>
      </c>
      <c r="C46" s="6">
        <v>9</v>
      </c>
    </row>
    <row r="47" spans="1:3" x14ac:dyDescent="0.25">
      <c r="A47" s="3">
        <v>44</v>
      </c>
      <c r="B47" s="5" t="s">
        <v>1455</v>
      </c>
      <c r="C47" s="6">
        <v>9</v>
      </c>
    </row>
    <row r="48" spans="1:3" x14ac:dyDescent="0.25">
      <c r="A48" s="3">
        <v>45</v>
      </c>
      <c r="B48" s="5" t="s">
        <v>1577</v>
      </c>
      <c r="C48" s="6">
        <v>9</v>
      </c>
    </row>
    <row r="49" spans="1:3" x14ac:dyDescent="0.25">
      <c r="A49" s="3">
        <v>46</v>
      </c>
      <c r="B49" s="5" t="s">
        <v>2320</v>
      </c>
      <c r="C49" s="6">
        <v>9</v>
      </c>
    </row>
    <row r="50" spans="1:3" x14ac:dyDescent="0.25">
      <c r="A50" s="3">
        <v>47</v>
      </c>
      <c r="B50" s="5" t="s">
        <v>1433</v>
      </c>
      <c r="C50" s="6">
        <v>8</v>
      </c>
    </row>
    <row r="51" spans="1:3" x14ac:dyDescent="0.25">
      <c r="A51" s="3">
        <v>48</v>
      </c>
      <c r="B51" s="5" t="s">
        <v>358</v>
      </c>
      <c r="C51" s="6">
        <v>8</v>
      </c>
    </row>
    <row r="52" spans="1:3" x14ac:dyDescent="0.25">
      <c r="A52" s="3">
        <v>49</v>
      </c>
      <c r="B52" s="5" t="s">
        <v>253</v>
      </c>
      <c r="C52" s="6">
        <v>8</v>
      </c>
    </row>
    <row r="53" spans="1:3" x14ac:dyDescent="0.25">
      <c r="A53" s="3">
        <v>50</v>
      </c>
      <c r="B53" s="5" t="s">
        <v>813</v>
      </c>
      <c r="C53" s="6">
        <v>8</v>
      </c>
    </row>
    <row r="54" spans="1:3" x14ac:dyDescent="0.25">
      <c r="A54" s="3">
        <v>51</v>
      </c>
      <c r="B54" s="5" t="s">
        <v>261</v>
      </c>
      <c r="C54" s="6">
        <v>8</v>
      </c>
    </row>
    <row r="55" spans="1:3" x14ac:dyDescent="0.25">
      <c r="A55" s="3">
        <v>52</v>
      </c>
      <c r="B55" s="5" t="s">
        <v>1302</v>
      </c>
      <c r="C55" s="6">
        <v>8</v>
      </c>
    </row>
    <row r="56" spans="1:3" x14ac:dyDescent="0.25">
      <c r="A56" s="3">
        <v>53</v>
      </c>
      <c r="B56" s="5" t="s">
        <v>595</v>
      </c>
      <c r="C56" s="6">
        <v>8</v>
      </c>
    </row>
    <row r="57" spans="1:3" x14ac:dyDescent="0.25">
      <c r="A57" s="3">
        <v>54</v>
      </c>
      <c r="B57" s="5" t="s">
        <v>1501</v>
      </c>
      <c r="C57" s="6">
        <v>8</v>
      </c>
    </row>
    <row r="58" spans="1:3" x14ac:dyDescent="0.25">
      <c r="A58" s="3">
        <v>55</v>
      </c>
      <c r="B58" s="5" t="s">
        <v>2056</v>
      </c>
      <c r="C58" s="6">
        <v>8</v>
      </c>
    </row>
    <row r="59" spans="1:3" x14ac:dyDescent="0.25">
      <c r="A59" s="3">
        <v>56</v>
      </c>
      <c r="B59" s="5" t="s">
        <v>954</v>
      </c>
      <c r="C59" s="6">
        <v>7</v>
      </c>
    </row>
    <row r="60" spans="1:3" x14ac:dyDescent="0.25">
      <c r="A60" s="3">
        <v>57</v>
      </c>
      <c r="B60" s="5" t="s">
        <v>1538</v>
      </c>
      <c r="C60" s="6">
        <v>7</v>
      </c>
    </row>
    <row r="61" spans="1:3" x14ac:dyDescent="0.25">
      <c r="A61" s="3">
        <v>58</v>
      </c>
      <c r="B61" s="5" t="s">
        <v>349</v>
      </c>
      <c r="C61" s="6">
        <v>7</v>
      </c>
    </row>
    <row r="62" spans="1:3" x14ac:dyDescent="0.25">
      <c r="A62" s="3">
        <v>59</v>
      </c>
      <c r="B62" s="5" t="s">
        <v>539</v>
      </c>
      <c r="C62" s="6">
        <v>7</v>
      </c>
    </row>
    <row r="63" spans="1:3" x14ac:dyDescent="0.25">
      <c r="A63" s="3">
        <v>60</v>
      </c>
      <c r="B63" s="5" t="s">
        <v>464</v>
      </c>
      <c r="C63" s="6">
        <v>7</v>
      </c>
    </row>
    <row r="64" spans="1:3" x14ac:dyDescent="0.25">
      <c r="A64" s="3">
        <v>61</v>
      </c>
      <c r="B64" s="5" t="s">
        <v>2985</v>
      </c>
      <c r="C64" s="6">
        <v>7</v>
      </c>
    </row>
    <row r="65" spans="1:3" x14ac:dyDescent="0.25">
      <c r="A65" s="3">
        <v>62</v>
      </c>
      <c r="B65" s="5" t="s">
        <v>1742</v>
      </c>
      <c r="C65" s="6">
        <v>7</v>
      </c>
    </row>
    <row r="66" spans="1:3" x14ac:dyDescent="0.25">
      <c r="A66" s="3">
        <v>63</v>
      </c>
      <c r="B66" s="5" t="s">
        <v>861</v>
      </c>
      <c r="C66" s="6">
        <v>7</v>
      </c>
    </row>
    <row r="67" spans="1:3" x14ac:dyDescent="0.25">
      <c r="A67" s="3">
        <v>64</v>
      </c>
      <c r="B67" s="5" t="s">
        <v>386</v>
      </c>
      <c r="C67" s="6">
        <v>7</v>
      </c>
    </row>
    <row r="68" spans="1:3" x14ac:dyDescent="0.25">
      <c r="A68" s="3">
        <v>65</v>
      </c>
      <c r="B68" s="5" t="s">
        <v>1593</v>
      </c>
      <c r="C68" s="6">
        <v>7</v>
      </c>
    </row>
    <row r="69" spans="1:3" x14ac:dyDescent="0.25">
      <c r="A69" s="3">
        <v>66</v>
      </c>
      <c r="B69" s="5" t="s">
        <v>1311</v>
      </c>
      <c r="C69" s="6">
        <v>6</v>
      </c>
    </row>
    <row r="70" spans="1:3" x14ac:dyDescent="0.25">
      <c r="A70" s="3">
        <v>67</v>
      </c>
      <c r="B70" s="5" t="s">
        <v>372</v>
      </c>
      <c r="C70" s="6">
        <v>6</v>
      </c>
    </row>
    <row r="71" spans="1:3" x14ac:dyDescent="0.25">
      <c r="A71" s="3">
        <v>68</v>
      </c>
      <c r="B71" s="5" t="s">
        <v>277</v>
      </c>
      <c r="C71" s="6">
        <v>6</v>
      </c>
    </row>
    <row r="72" spans="1:3" x14ac:dyDescent="0.25">
      <c r="A72" s="3">
        <v>69</v>
      </c>
      <c r="B72" s="5" t="s">
        <v>2735</v>
      </c>
      <c r="C72" s="6">
        <v>6</v>
      </c>
    </row>
    <row r="73" spans="1:3" x14ac:dyDescent="0.25">
      <c r="A73" s="3">
        <v>70</v>
      </c>
      <c r="B73" s="5" t="s">
        <v>306</v>
      </c>
      <c r="C73" s="6">
        <v>6</v>
      </c>
    </row>
    <row r="74" spans="1:3" x14ac:dyDescent="0.25">
      <c r="A74" s="3">
        <v>71</v>
      </c>
      <c r="B74" s="5" t="s">
        <v>1762</v>
      </c>
      <c r="C74" s="6">
        <v>6</v>
      </c>
    </row>
    <row r="75" spans="1:3" x14ac:dyDescent="0.25">
      <c r="A75" s="3">
        <v>72</v>
      </c>
      <c r="B75" s="5" t="s">
        <v>821</v>
      </c>
      <c r="C75" s="6">
        <v>6</v>
      </c>
    </row>
    <row r="76" spans="1:3" x14ac:dyDescent="0.25">
      <c r="A76" s="3">
        <v>73</v>
      </c>
      <c r="B76" s="5" t="s">
        <v>481</v>
      </c>
      <c r="C76" s="6">
        <v>6</v>
      </c>
    </row>
    <row r="77" spans="1:3" x14ac:dyDescent="0.25">
      <c r="A77" s="3">
        <v>74</v>
      </c>
      <c r="B77" s="5" t="s">
        <v>547</v>
      </c>
      <c r="C77" s="6">
        <v>6</v>
      </c>
    </row>
    <row r="78" spans="1:3" x14ac:dyDescent="0.25">
      <c r="A78" s="3">
        <v>75</v>
      </c>
      <c r="B78" s="5" t="s">
        <v>186</v>
      </c>
      <c r="C78" s="6">
        <v>5</v>
      </c>
    </row>
    <row r="79" spans="1:3" x14ac:dyDescent="0.25">
      <c r="A79" s="3">
        <v>76</v>
      </c>
      <c r="B79" s="5" t="s">
        <v>204</v>
      </c>
      <c r="C79" s="6">
        <v>5</v>
      </c>
    </row>
    <row r="80" spans="1:3" x14ac:dyDescent="0.25">
      <c r="A80" s="3">
        <v>77</v>
      </c>
      <c r="B80" s="5" t="s">
        <v>3346</v>
      </c>
      <c r="C80" s="6">
        <v>5</v>
      </c>
    </row>
    <row r="81" spans="1:3" x14ac:dyDescent="0.25">
      <c r="A81" s="3">
        <v>78</v>
      </c>
      <c r="B81" s="5" t="s">
        <v>3919</v>
      </c>
      <c r="C81" s="6">
        <v>5</v>
      </c>
    </row>
    <row r="82" spans="1:3" x14ac:dyDescent="0.25">
      <c r="A82" s="3">
        <v>79</v>
      </c>
      <c r="B82" s="5" t="s">
        <v>638</v>
      </c>
      <c r="C82" s="6">
        <v>5</v>
      </c>
    </row>
    <row r="83" spans="1:3" x14ac:dyDescent="0.25">
      <c r="A83" s="3">
        <v>80</v>
      </c>
      <c r="B83" s="5" t="s">
        <v>1788</v>
      </c>
      <c r="C83" s="6">
        <v>5</v>
      </c>
    </row>
    <row r="84" spans="1:3" x14ac:dyDescent="0.25">
      <c r="A84" s="3">
        <v>81</v>
      </c>
      <c r="B84" s="5" t="s">
        <v>2478</v>
      </c>
      <c r="C84" s="6">
        <v>5</v>
      </c>
    </row>
    <row r="85" spans="1:3" x14ac:dyDescent="0.25">
      <c r="A85" s="3">
        <v>82</v>
      </c>
      <c r="B85" s="5" t="s">
        <v>2292</v>
      </c>
      <c r="C85" s="6">
        <v>5</v>
      </c>
    </row>
    <row r="86" spans="1:3" x14ac:dyDescent="0.25">
      <c r="A86" s="3">
        <v>83</v>
      </c>
      <c r="B86" s="5" t="s">
        <v>408</v>
      </c>
      <c r="C86" s="6">
        <v>5</v>
      </c>
    </row>
    <row r="87" spans="1:3" x14ac:dyDescent="0.25">
      <c r="A87" s="3">
        <v>84</v>
      </c>
      <c r="B87" s="5" t="s">
        <v>2019</v>
      </c>
      <c r="C87" s="6">
        <v>5</v>
      </c>
    </row>
    <row r="88" spans="1:3" x14ac:dyDescent="0.25">
      <c r="A88" s="3">
        <v>85</v>
      </c>
      <c r="B88" s="5" t="s">
        <v>1116</v>
      </c>
      <c r="C88" s="6">
        <v>5</v>
      </c>
    </row>
    <row r="89" spans="1:3" x14ac:dyDescent="0.25">
      <c r="A89" s="3">
        <v>86</v>
      </c>
      <c r="B89" s="5" t="s">
        <v>1474</v>
      </c>
      <c r="C89" s="6">
        <v>5</v>
      </c>
    </row>
    <row r="90" spans="1:3" x14ac:dyDescent="0.25">
      <c r="A90" s="3">
        <v>87</v>
      </c>
      <c r="B90" s="5" t="s">
        <v>95</v>
      </c>
      <c r="C90" s="6">
        <v>5</v>
      </c>
    </row>
    <row r="91" spans="1:3" x14ac:dyDescent="0.25">
      <c r="A91" s="3">
        <v>88</v>
      </c>
      <c r="B91" s="5" t="s">
        <v>849</v>
      </c>
      <c r="C91" s="6">
        <v>5</v>
      </c>
    </row>
    <row r="92" spans="1:3" x14ac:dyDescent="0.25">
      <c r="A92" s="3">
        <v>89</v>
      </c>
      <c r="B92" s="5" t="s">
        <v>1090</v>
      </c>
      <c r="C92" s="6">
        <v>5</v>
      </c>
    </row>
    <row r="93" spans="1:3" x14ac:dyDescent="0.25">
      <c r="A93" s="3">
        <v>90</v>
      </c>
      <c r="B93" s="5" t="s">
        <v>609</v>
      </c>
      <c r="C93" s="6">
        <v>5</v>
      </c>
    </row>
    <row r="94" spans="1:3" x14ac:dyDescent="0.25">
      <c r="A94" s="3">
        <v>91</v>
      </c>
      <c r="B94" s="5" t="s">
        <v>973</v>
      </c>
      <c r="C94" s="6">
        <v>5</v>
      </c>
    </row>
    <row r="95" spans="1:3" x14ac:dyDescent="0.25">
      <c r="A95" s="3">
        <v>92</v>
      </c>
      <c r="B95" s="5" t="s">
        <v>1428</v>
      </c>
      <c r="C95" s="6">
        <v>4</v>
      </c>
    </row>
    <row r="96" spans="1:3" x14ac:dyDescent="0.25">
      <c r="A96" s="3">
        <v>93</v>
      </c>
      <c r="B96" s="5" t="s">
        <v>1660</v>
      </c>
      <c r="C96" s="6">
        <v>4</v>
      </c>
    </row>
    <row r="97" spans="1:3" x14ac:dyDescent="0.25">
      <c r="A97" s="3">
        <v>94</v>
      </c>
      <c r="B97" s="5" t="s">
        <v>1342</v>
      </c>
      <c r="C97" s="6">
        <v>4</v>
      </c>
    </row>
    <row r="98" spans="1:3" x14ac:dyDescent="0.25">
      <c r="A98" s="3">
        <v>95</v>
      </c>
      <c r="B98" s="5" t="s">
        <v>1145</v>
      </c>
      <c r="C98" s="6">
        <v>4</v>
      </c>
    </row>
    <row r="99" spans="1:3" x14ac:dyDescent="0.25">
      <c r="A99" s="3">
        <v>96</v>
      </c>
      <c r="B99" s="5" t="s">
        <v>3187</v>
      </c>
      <c r="C99" s="6">
        <v>4</v>
      </c>
    </row>
    <row r="100" spans="1:3" x14ac:dyDescent="0.25">
      <c r="A100" s="3">
        <v>97</v>
      </c>
      <c r="B100" s="5" t="s">
        <v>3825</v>
      </c>
      <c r="C100" s="6">
        <v>4</v>
      </c>
    </row>
    <row r="101" spans="1:3" x14ac:dyDescent="0.25">
      <c r="A101" s="3">
        <v>98</v>
      </c>
      <c r="B101" s="5" t="s">
        <v>1129</v>
      </c>
      <c r="C101" s="6">
        <v>4</v>
      </c>
    </row>
    <row r="102" spans="1:3" x14ac:dyDescent="0.25">
      <c r="A102" s="3">
        <v>99</v>
      </c>
      <c r="B102" s="5" t="s">
        <v>489</v>
      </c>
      <c r="C102" s="6">
        <v>4</v>
      </c>
    </row>
    <row r="103" spans="1:3" x14ac:dyDescent="0.25">
      <c r="A103" s="3">
        <v>100</v>
      </c>
      <c r="B103" s="5" t="s">
        <v>518</v>
      </c>
      <c r="C103" s="6">
        <v>4</v>
      </c>
    </row>
    <row r="104" spans="1:3" x14ac:dyDescent="0.25">
      <c r="A104" s="3">
        <v>101</v>
      </c>
      <c r="B104" s="5" t="s">
        <v>1438</v>
      </c>
      <c r="C104" s="6">
        <v>4</v>
      </c>
    </row>
    <row r="105" spans="1:3" x14ac:dyDescent="0.25">
      <c r="A105" s="3">
        <v>102</v>
      </c>
      <c r="B105" s="5" t="s">
        <v>936</v>
      </c>
      <c r="C105" s="6">
        <v>4</v>
      </c>
    </row>
    <row r="106" spans="1:3" x14ac:dyDescent="0.25">
      <c r="A106" s="3">
        <v>103</v>
      </c>
      <c r="B106" s="5" t="s">
        <v>428</v>
      </c>
      <c r="C106" s="6">
        <v>4</v>
      </c>
    </row>
    <row r="107" spans="1:3" x14ac:dyDescent="0.25">
      <c r="A107" s="3">
        <v>104</v>
      </c>
      <c r="B107" s="5" t="s">
        <v>1401</v>
      </c>
      <c r="C107" s="6">
        <v>4</v>
      </c>
    </row>
    <row r="108" spans="1:3" x14ac:dyDescent="0.25">
      <c r="A108" s="3">
        <v>105</v>
      </c>
      <c r="B108" s="5" t="s">
        <v>902</v>
      </c>
      <c r="C108" s="6">
        <v>4</v>
      </c>
    </row>
    <row r="109" spans="1:3" x14ac:dyDescent="0.25">
      <c r="A109" s="3">
        <v>106</v>
      </c>
      <c r="B109" s="5" t="s">
        <v>3404</v>
      </c>
      <c r="C109" s="6">
        <v>4</v>
      </c>
    </row>
    <row r="110" spans="1:3" x14ac:dyDescent="0.25">
      <c r="A110" s="3">
        <v>107</v>
      </c>
      <c r="B110" s="5" t="s">
        <v>103</v>
      </c>
      <c r="C110" s="6">
        <v>4</v>
      </c>
    </row>
    <row r="111" spans="1:3" x14ac:dyDescent="0.25">
      <c r="A111" s="3">
        <v>108</v>
      </c>
      <c r="B111" s="5" t="s">
        <v>312</v>
      </c>
      <c r="C111" s="6">
        <v>4</v>
      </c>
    </row>
    <row r="112" spans="1:3" x14ac:dyDescent="0.25">
      <c r="A112" s="3">
        <v>109</v>
      </c>
      <c r="B112" s="5" t="s">
        <v>3271</v>
      </c>
      <c r="C112" s="6">
        <v>4</v>
      </c>
    </row>
    <row r="113" spans="1:3" x14ac:dyDescent="0.25">
      <c r="A113" s="3">
        <v>110</v>
      </c>
      <c r="B113" s="5" t="s">
        <v>552</v>
      </c>
      <c r="C113" s="6">
        <v>4</v>
      </c>
    </row>
    <row r="114" spans="1:3" x14ac:dyDescent="0.25">
      <c r="A114" s="3">
        <v>111</v>
      </c>
      <c r="B114" s="5" t="s">
        <v>673</v>
      </c>
      <c r="C114" s="6">
        <v>4</v>
      </c>
    </row>
    <row r="115" spans="1:3" x14ac:dyDescent="0.25">
      <c r="A115" s="3">
        <v>112</v>
      </c>
      <c r="B115" s="5" t="s">
        <v>3754</v>
      </c>
      <c r="C115" s="6">
        <v>3</v>
      </c>
    </row>
    <row r="116" spans="1:3" x14ac:dyDescent="0.25">
      <c r="A116" s="3">
        <v>113</v>
      </c>
      <c r="B116" s="5" t="s">
        <v>325</v>
      </c>
      <c r="C116" s="6">
        <v>3</v>
      </c>
    </row>
    <row r="117" spans="1:3" x14ac:dyDescent="0.25">
      <c r="A117" s="3">
        <v>114</v>
      </c>
      <c r="B117" s="5" t="s">
        <v>1978</v>
      </c>
      <c r="C117" s="6">
        <v>3</v>
      </c>
    </row>
    <row r="118" spans="1:3" x14ac:dyDescent="0.25">
      <c r="A118" s="3">
        <v>115</v>
      </c>
      <c r="B118" s="5" t="s">
        <v>3360</v>
      </c>
      <c r="C118" s="6">
        <v>3</v>
      </c>
    </row>
    <row r="119" spans="1:3" x14ac:dyDescent="0.25">
      <c r="A119" s="3">
        <v>116</v>
      </c>
      <c r="B119" s="5" t="s">
        <v>2744</v>
      </c>
      <c r="C119" s="6">
        <v>3</v>
      </c>
    </row>
    <row r="120" spans="1:3" x14ac:dyDescent="0.25">
      <c r="A120" s="3">
        <v>117</v>
      </c>
      <c r="B120" s="5" t="s">
        <v>2755</v>
      </c>
      <c r="C120" s="6">
        <v>3</v>
      </c>
    </row>
    <row r="121" spans="1:3" x14ac:dyDescent="0.25">
      <c r="A121" s="3">
        <v>118</v>
      </c>
      <c r="B121" s="5" t="s">
        <v>1876</v>
      </c>
      <c r="C121" s="6">
        <v>3</v>
      </c>
    </row>
    <row r="122" spans="1:3" x14ac:dyDescent="0.25">
      <c r="A122" s="3">
        <v>119</v>
      </c>
      <c r="B122" s="5" t="s">
        <v>495</v>
      </c>
      <c r="C122" s="6">
        <v>3</v>
      </c>
    </row>
    <row r="123" spans="1:3" x14ac:dyDescent="0.25">
      <c r="A123" s="3">
        <v>120</v>
      </c>
      <c r="B123" s="5" t="s">
        <v>508</v>
      </c>
      <c r="C123" s="6">
        <v>3</v>
      </c>
    </row>
    <row r="124" spans="1:3" x14ac:dyDescent="0.25">
      <c r="A124" s="3">
        <v>121</v>
      </c>
      <c r="B124" s="5" t="s">
        <v>2706</v>
      </c>
      <c r="C124" s="6">
        <v>3</v>
      </c>
    </row>
    <row r="125" spans="1:3" x14ac:dyDescent="0.25">
      <c r="A125" s="3">
        <v>122</v>
      </c>
      <c r="B125" s="5" t="s">
        <v>897</v>
      </c>
      <c r="C125" s="6">
        <v>3</v>
      </c>
    </row>
    <row r="126" spans="1:3" x14ac:dyDescent="0.25">
      <c r="A126" s="3">
        <v>123</v>
      </c>
      <c r="B126" s="5" t="s">
        <v>866</v>
      </c>
      <c r="C126" s="6">
        <v>3</v>
      </c>
    </row>
    <row r="127" spans="1:3" x14ac:dyDescent="0.25">
      <c r="A127" s="3">
        <v>124</v>
      </c>
      <c r="B127" s="5" t="s">
        <v>1726</v>
      </c>
      <c r="C127" s="6">
        <v>3</v>
      </c>
    </row>
    <row r="128" spans="1:3" x14ac:dyDescent="0.25">
      <c r="A128" s="3">
        <v>125</v>
      </c>
      <c r="B128" s="5" t="s">
        <v>2176</v>
      </c>
      <c r="C128" s="6">
        <v>3</v>
      </c>
    </row>
    <row r="129" spans="1:3" x14ac:dyDescent="0.25">
      <c r="A129" s="3">
        <v>126</v>
      </c>
      <c r="B129" s="5" t="s">
        <v>1354</v>
      </c>
      <c r="C129" s="6">
        <v>3</v>
      </c>
    </row>
    <row r="130" spans="1:3" x14ac:dyDescent="0.25">
      <c r="A130" s="3">
        <v>127</v>
      </c>
      <c r="B130" s="5" t="s">
        <v>2559</v>
      </c>
      <c r="C130" s="6">
        <v>3</v>
      </c>
    </row>
    <row r="131" spans="1:3" x14ac:dyDescent="0.25">
      <c r="A131" s="3">
        <v>128</v>
      </c>
      <c r="B131" s="5" t="s">
        <v>1820</v>
      </c>
      <c r="C131" s="6">
        <v>3</v>
      </c>
    </row>
    <row r="132" spans="1:3" x14ac:dyDescent="0.25">
      <c r="A132" s="3">
        <v>129</v>
      </c>
      <c r="B132" s="5" t="s">
        <v>4063</v>
      </c>
      <c r="C132" s="6">
        <v>3</v>
      </c>
    </row>
    <row r="133" spans="1:3" x14ac:dyDescent="0.25">
      <c r="A133" s="3">
        <v>130</v>
      </c>
      <c r="B133" s="5" t="s">
        <v>2646</v>
      </c>
      <c r="C133" s="6">
        <v>3</v>
      </c>
    </row>
    <row r="134" spans="1:3" x14ac:dyDescent="0.25">
      <c r="A134" s="3">
        <v>131</v>
      </c>
      <c r="B134" s="5" t="s">
        <v>719</v>
      </c>
      <c r="C134" s="6">
        <v>3</v>
      </c>
    </row>
    <row r="135" spans="1:3" x14ac:dyDescent="0.25">
      <c r="A135" s="3">
        <v>132</v>
      </c>
      <c r="B135" s="5" t="s">
        <v>6002</v>
      </c>
      <c r="C135" s="6">
        <v>3</v>
      </c>
    </row>
    <row r="136" spans="1:3" x14ac:dyDescent="0.25">
      <c r="A136" s="3">
        <v>133</v>
      </c>
      <c r="B136" s="5" t="s">
        <v>1941</v>
      </c>
      <c r="C136" s="6">
        <v>3</v>
      </c>
    </row>
    <row r="137" spans="1:3" x14ac:dyDescent="0.25">
      <c r="A137" s="3">
        <v>134</v>
      </c>
      <c r="B137" s="5" t="s">
        <v>6047</v>
      </c>
      <c r="C137" s="6">
        <v>3</v>
      </c>
    </row>
    <row r="138" spans="1:3" x14ac:dyDescent="0.25">
      <c r="A138" s="3">
        <v>135</v>
      </c>
      <c r="B138" s="5" t="s">
        <v>661</v>
      </c>
      <c r="C138" s="6">
        <v>3</v>
      </c>
    </row>
    <row r="139" spans="1:3" x14ac:dyDescent="0.25">
      <c r="A139" s="3">
        <v>136</v>
      </c>
      <c r="B139" s="5" t="s">
        <v>733</v>
      </c>
      <c r="C139" s="6">
        <v>2</v>
      </c>
    </row>
    <row r="140" spans="1:3" x14ac:dyDescent="0.25">
      <c r="A140" s="3">
        <v>137</v>
      </c>
      <c r="B140" s="5" t="s">
        <v>3129</v>
      </c>
      <c r="C140" s="6">
        <v>2</v>
      </c>
    </row>
    <row r="141" spans="1:3" x14ac:dyDescent="0.25">
      <c r="A141" s="3">
        <v>138</v>
      </c>
      <c r="B141" s="5" t="s">
        <v>1884</v>
      </c>
      <c r="C141" s="6">
        <v>2</v>
      </c>
    </row>
    <row r="142" spans="1:3" x14ac:dyDescent="0.25">
      <c r="A142" s="3">
        <v>139</v>
      </c>
      <c r="B142" s="5" t="s">
        <v>5376</v>
      </c>
      <c r="C142" s="6">
        <v>2</v>
      </c>
    </row>
    <row r="143" spans="1:3" x14ac:dyDescent="0.25">
      <c r="A143" s="3">
        <v>140</v>
      </c>
      <c r="B143" s="5" t="s">
        <v>1045</v>
      </c>
      <c r="C143" s="6">
        <v>2</v>
      </c>
    </row>
    <row r="144" spans="1:3" x14ac:dyDescent="0.25">
      <c r="A144" s="3">
        <v>141</v>
      </c>
      <c r="B144" s="5" t="s">
        <v>1230</v>
      </c>
      <c r="C144" s="6">
        <v>2</v>
      </c>
    </row>
    <row r="145" spans="1:3" x14ac:dyDescent="0.25">
      <c r="A145" s="3">
        <v>142</v>
      </c>
      <c r="B145" s="5" t="s">
        <v>7146</v>
      </c>
      <c r="C145" s="6">
        <v>2</v>
      </c>
    </row>
    <row r="146" spans="1:3" x14ac:dyDescent="0.25">
      <c r="A146" s="3">
        <v>143</v>
      </c>
      <c r="B146" s="5" t="s">
        <v>5743</v>
      </c>
      <c r="C146" s="6">
        <v>2</v>
      </c>
    </row>
    <row r="147" spans="1:3" x14ac:dyDescent="0.25">
      <c r="A147" s="3">
        <v>144</v>
      </c>
      <c r="B147" s="5" t="s">
        <v>6919</v>
      </c>
      <c r="C147" s="6">
        <v>2</v>
      </c>
    </row>
    <row r="148" spans="1:3" x14ac:dyDescent="0.25">
      <c r="A148" s="3">
        <v>145</v>
      </c>
      <c r="B148" s="5" t="s">
        <v>2965</v>
      </c>
      <c r="C148" s="6">
        <v>2</v>
      </c>
    </row>
    <row r="149" spans="1:3" x14ac:dyDescent="0.25">
      <c r="A149" s="3">
        <v>146</v>
      </c>
      <c r="B149" s="5" t="s">
        <v>3557</v>
      </c>
      <c r="C149" s="6">
        <v>2</v>
      </c>
    </row>
    <row r="150" spans="1:3" x14ac:dyDescent="0.25">
      <c r="A150" s="3">
        <v>147</v>
      </c>
      <c r="B150" s="5" t="s">
        <v>806</v>
      </c>
      <c r="C150" s="6">
        <v>2</v>
      </c>
    </row>
    <row r="151" spans="1:3" x14ac:dyDescent="0.25">
      <c r="A151" s="3">
        <v>148</v>
      </c>
      <c r="B151" s="5" t="s">
        <v>2857</v>
      </c>
      <c r="C151" s="6">
        <v>2</v>
      </c>
    </row>
    <row r="152" spans="1:3" x14ac:dyDescent="0.25">
      <c r="A152" s="3">
        <v>149</v>
      </c>
      <c r="B152" s="5" t="s">
        <v>693</v>
      </c>
      <c r="C152" s="6">
        <v>2</v>
      </c>
    </row>
    <row r="153" spans="1:3" x14ac:dyDescent="0.25">
      <c r="A153" s="3">
        <v>150</v>
      </c>
      <c r="B153" s="5" t="s">
        <v>622</v>
      </c>
      <c r="C153" s="6">
        <v>2</v>
      </c>
    </row>
    <row r="154" spans="1:3" x14ac:dyDescent="0.25">
      <c r="A154" s="3">
        <v>151</v>
      </c>
      <c r="B154" s="5" t="s">
        <v>4337</v>
      </c>
      <c r="C154" s="6">
        <v>2</v>
      </c>
    </row>
    <row r="155" spans="1:3" x14ac:dyDescent="0.25">
      <c r="A155" s="3">
        <v>152</v>
      </c>
      <c r="B155" s="5" t="s">
        <v>725</v>
      </c>
      <c r="C155" s="6">
        <v>2</v>
      </c>
    </row>
    <row r="156" spans="1:3" x14ac:dyDescent="0.25">
      <c r="A156" s="3">
        <v>153</v>
      </c>
      <c r="B156" s="5" t="s">
        <v>2691</v>
      </c>
      <c r="C156" s="6">
        <v>2</v>
      </c>
    </row>
    <row r="157" spans="1:3" x14ac:dyDescent="0.25">
      <c r="A157" s="3">
        <v>154</v>
      </c>
      <c r="B157" s="5" t="s">
        <v>2816</v>
      </c>
      <c r="C157" s="6">
        <v>2</v>
      </c>
    </row>
    <row r="158" spans="1:3" x14ac:dyDescent="0.25">
      <c r="A158" s="3">
        <v>155</v>
      </c>
      <c r="B158" s="5" t="s">
        <v>1008</v>
      </c>
      <c r="C158" s="6">
        <v>2</v>
      </c>
    </row>
    <row r="159" spans="1:3" x14ac:dyDescent="0.25">
      <c r="A159" s="3">
        <v>156</v>
      </c>
      <c r="B159" s="5" t="s">
        <v>4991</v>
      </c>
      <c r="C159" s="6">
        <v>2</v>
      </c>
    </row>
    <row r="160" spans="1:3" x14ac:dyDescent="0.25">
      <c r="A160" s="3">
        <v>157</v>
      </c>
      <c r="B160" s="5" t="s">
        <v>1897</v>
      </c>
      <c r="C160" s="6">
        <v>2</v>
      </c>
    </row>
    <row r="161" spans="1:3" x14ac:dyDescent="0.25">
      <c r="A161" s="3">
        <v>158</v>
      </c>
      <c r="B161" s="5" t="s">
        <v>1059</v>
      </c>
      <c r="C161" s="6">
        <v>2</v>
      </c>
    </row>
    <row r="162" spans="1:3" x14ac:dyDescent="0.25">
      <c r="A162" s="3">
        <v>159</v>
      </c>
      <c r="B162" s="5" t="s">
        <v>5875</v>
      </c>
      <c r="C162" s="6">
        <v>2</v>
      </c>
    </row>
    <row r="163" spans="1:3" x14ac:dyDescent="0.25">
      <c r="A163" s="3">
        <v>160</v>
      </c>
      <c r="B163" s="5" t="s">
        <v>4697</v>
      </c>
      <c r="C163" s="6">
        <v>2</v>
      </c>
    </row>
    <row r="164" spans="1:3" x14ac:dyDescent="0.25">
      <c r="A164" s="3">
        <v>161</v>
      </c>
      <c r="B164" s="5" t="s">
        <v>1193</v>
      </c>
      <c r="C164" s="6">
        <v>2</v>
      </c>
    </row>
    <row r="165" spans="1:3" x14ac:dyDescent="0.25">
      <c r="A165" s="3">
        <v>162</v>
      </c>
      <c r="B165" s="5" t="s">
        <v>1715</v>
      </c>
      <c r="C165" s="6">
        <v>2</v>
      </c>
    </row>
    <row r="166" spans="1:3" x14ac:dyDescent="0.25">
      <c r="A166" s="3">
        <v>163</v>
      </c>
      <c r="B166" s="5" t="s">
        <v>2553</v>
      </c>
      <c r="C166" s="6">
        <v>2</v>
      </c>
    </row>
    <row r="167" spans="1:3" x14ac:dyDescent="0.25">
      <c r="A167" s="3">
        <v>164</v>
      </c>
      <c r="B167" s="5" t="s">
        <v>419</v>
      </c>
      <c r="C167" s="6">
        <v>2</v>
      </c>
    </row>
    <row r="168" spans="1:3" x14ac:dyDescent="0.25">
      <c r="A168" s="3">
        <v>165</v>
      </c>
      <c r="B168" s="5" t="s">
        <v>2779</v>
      </c>
      <c r="C168" s="6">
        <v>2</v>
      </c>
    </row>
    <row r="169" spans="1:3" x14ac:dyDescent="0.25">
      <c r="A169" s="3">
        <v>166</v>
      </c>
      <c r="B169" s="5" t="s">
        <v>1246</v>
      </c>
      <c r="C169" s="6">
        <v>2</v>
      </c>
    </row>
    <row r="170" spans="1:3" x14ac:dyDescent="0.25">
      <c r="A170" s="3">
        <v>167</v>
      </c>
      <c r="B170" s="5" t="s">
        <v>147</v>
      </c>
      <c r="C170" s="6">
        <v>2</v>
      </c>
    </row>
    <row r="171" spans="1:3" x14ac:dyDescent="0.25">
      <c r="A171" s="3">
        <v>168</v>
      </c>
      <c r="B171" s="5" t="s">
        <v>5445</v>
      </c>
      <c r="C171" s="6">
        <v>1</v>
      </c>
    </row>
    <row r="172" spans="1:3" x14ac:dyDescent="0.25">
      <c r="A172" s="3">
        <v>169</v>
      </c>
      <c r="B172" s="5" t="s">
        <v>2013</v>
      </c>
      <c r="C172" s="6">
        <v>1</v>
      </c>
    </row>
    <row r="173" spans="1:3" x14ac:dyDescent="0.25">
      <c r="A173" s="3">
        <v>170</v>
      </c>
      <c r="B173" s="5" t="s">
        <v>5949</v>
      </c>
      <c r="C173" s="6">
        <v>1</v>
      </c>
    </row>
    <row r="174" spans="1:3" x14ac:dyDescent="0.25">
      <c r="A174" s="3">
        <v>171</v>
      </c>
      <c r="B174" s="5" t="s">
        <v>6352</v>
      </c>
      <c r="C174" s="6">
        <v>1</v>
      </c>
    </row>
    <row r="175" spans="1:3" x14ac:dyDescent="0.25">
      <c r="A175" s="3">
        <v>172</v>
      </c>
      <c r="B175" s="5" t="s">
        <v>6838</v>
      </c>
      <c r="C175" s="6">
        <v>1</v>
      </c>
    </row>
    <row r="176" spans="1:3" x14ac:dyDescent="0.25">
      <c r="A176" s="3">
        <v>173</v>
      </c>
      <c r="B176" s="5" t="s">
        <v>1325</v>
      </c>
      <c r="C176" s="6">
        <v>1</v>
      </c>
    </row>
    <row r="177" spans="1:3" x14ac:dyDescent="0.25">
      <c r="A177" s="3">
        <v>174</v>
      </c>
      <c r="B177" s="5" t="s">
        <v>1530</v>
      </c>
      <c r="C177" s="6">
        <v>1</v>
      </c>
    </row>
    <row r="178" spans="1:3" x14ac:dyDescent="0.25">
      <c r="A178" s="3">
        <v>175</v>
      </c>
      <c r="B178" s="5" t="s">
        <v>4517</v>
      </c>
      <c r="C178" s="6">
        <v>1</v>
      </c>
    </row>
    <row r="179" spans="1:3" x14ac:dyDescent="0.25">
      <c r="A179" s="3">
        <v>176</v>
      </c>
      <c r="B179" s="5" t="s">
        <v>7078</v>
      </c>
      <c r="C179" s="6">
        <v>1</v>
      </c>
    </row>
    <row r="180" spans="1:3" x14ac:dyDescent="0.25">
      <c r="A180" s="3">
        <v>177</v>
      </c>
      <c r="B180" s="5" t="s">
        <v>5161</v>
      </c>
      <c r="C180" s="6">
        <v>1</v>
      </c>
    </row>
    <row r="181" spans="1:3" x14ac:dyDescent="0.25">
      <c r="A181" s="3">
        <v>178</v>
      </c>
      <c r="B181" s="5" t="s">
        <v>1603</v>
      </c>
      <c r="C181" s="6">
        <v>1</v>
      </c>
    </row>
    <row r="182" spans="1:3" x14ac:dyDescent="0.25">
      <c r="A182" s="3">
        <v>179</v>
      </c>
      <c r="B182" s="5" t="s">
        <v>300</v>
      </c>
      <c r="C182" s="6">
        <v>1</v>
      </c>
    </row>
    <row r="183" spans="1:3" x14ac:dyDescent="0.25">
      <c r="A183" s="3">
        <v>180</v>
      </c>
      <c r="B183" s="5" t="s">
        <v>5868</v>
      </c>
      <c r="C183" s="6">
        <v>1</v>
      </c>
    </row>
    <row r="184" spans="1:3" x14ac:dyDescent="0.25">
      <c r="A184" s="3">
        <v>181</v>
      </c>
      <c r="B184" s="5" t="s">
        <v>4802</v>
      </c>
      <c r="C184" s="6">
        <v>1</v>
      </c>
    </row>
    <row r="185" spans="1:3" x14ac:dyDescent="0.25">
      <c r="A185" s="3">
        <v>182</v>
      </c>
      <c r="B185" s="5" t="s">
        <v>7010</v>
      </c>
      <c r="C185" s="6">
        <v>1</v>
      </c>
    </row>
    <row r="186" spans="1:3" x14ac:dyDescent="0.25">
      <c r="A186" s="3">
        <v>183</v>
      </c>
      <c r="B186" s="5" t="s">
        <v>2919</v>
      </c>
      <c r="C186" s="6">
        <v>1</v>
      </c>
    </row>
    <row r="187" spans="1:3" x14ac:dyDescent="0.25">
      <c r="A187" s="3">
        <v>184</v>
      </c>
      <c r="B187" s="5" t="s">
        <v>7478</v>
      </c>
      <c r="C187" s="6">
        <v>1</v>
      </c>
    </row>
    <row r="188" spans="1:3" x14ac:dyDescent="0.25">
      <c r="A188" s="3">
        <v>185</v>
      </c>
      <c r="B188" s="5" t="s">
        <v>2956</v>
      </c>
      <c r="C188" s="6">
        <v>1</v>
      </c>
    </row>
    <row r="189" spans="1:3" x14ac:dyDescent="0.25">
      <c r="A189" s="3">
        <v>186</v>
      </c>
      <c r="B189" s="5" t="s">
        <v>6314</v>
      </c>
      <c r="C189" s="6">
        <v>1</v>
      </c>
    </row>
    <row r="190" spans="1:3" x14ac:dyDescent="0.25">
      <c r="A190" s="3">
        <v>187</v>
      </c>
      <c r="B190" s="5" t="s">
        <v>221</v>
      </c>
      <c r="C190" s="6">
        <v>1</v>
      </c>
    </row>
    <row r="191" spans="1:3" x14ac:dyDescent="0.25">
      <c r="A191" s="3">
        <v>188</v>
      </c>
      <c r="B191" s="5" t="s">
        <v>4768</v>
      </c>
      <c r="C191" s="6">
        <v>1</v>
      </c>
    </row>
    <row r="192" spans="1:3" x14ac:dyDescent="0.25">
      <c r="A192" s="3">
        <v>189</v>
      </c>
      <c r="B192" s="5" t="s">
        <v>4534</v>
      </c>
      <c r="C192" s="6">
        <v>1</v>
      </c>
    </row>
    <row r="193" spans="1:3" x14ac:dyDescent="0.25">
      <c r="A193" s="3">
        <v>190</v>
      </c>
      <c r="B193" s="5" t="s">
        <v>3445</v>
      </c>
      <c r="C193" s="6">
        <v>1</v>
      </c>
    </row>
    <row r="194" spans="1:3" x14ac:dyDescent="0.25">
      <c r="A194" s="3">
        <v>191</v>
      </c>
      <c r="B194" s="5" t="s">
        <v>7500</v>
      </c>
      <c r="C194" s="6">
        <v>1</v>
      </c>
    </row>
    <row r="195" spans="1:3" x14ac:dyDescent="0.25">
      <c r="A195" s="3">
        <v>192</v>
      </c>
      <c r="B195" s="5" t="s">
        <v>2714</v>
      </c>
      <c r="C195" s="6">
        <v>1</v>
      </c>
    </row>
    <row r="196" spans="1:3" x14ac:dyDescent="0.25">
      <c r="A196" s="3">
        <v>193</v>
      </c>
      <c r="B196" s="5" t="s">
        <v>884</v>
      </c>
      <c r="C196" s="6">
        <v>1</v>
      </c>
    </row>
    <row r="197" spans="1:3" x14ac:dyDescent="0.25">
      <c r="A197" s="3">
        <v>194</v>
      </c>
      <c r="B197" s="5" t="s">
        <v>6893</v>
      </c>
      <c r="C197" s="6">
        <v>1</v>
      </c>
    </row>
    <row r="198" spans="1:3" x14ac:dyDescent="0.25">
      <c r="A198" s="3">
        <v>195</v>
      </c>
      <c r="B198" s="5" t="s">
        <v>2438</v>
      </c>
      <c r="C198" s="6">
        <v>1</v>
      </c>
    </row>
    <row r="199" spans="1:3" x14ac:dyDescent="0.25">
      <c r="A199" s="3">
        <v>196</v>
      </c>
      <c r="B199" s="5" t="s">
        <v>5581</v>
      </c>
      <c r="C199" s="6">
        <v>1</v>
      </c>
    </row>
    <row r="200" spans="1:3" x14ac:dyDescent="0.25">
      <c r="A200" s="3">
        <v>197</v>
      </c>
      <c r="B200" s="5" t="s">
        <v>4254</v>
      </c>
      <c r="C200" s="6">
        <v>1</v>
      </c>
    </row>
    <row r="201" spans="1:3" x14ac:dyDescent="0.25">
      <c r="A201" s="3">
        <v>198</v>
      </c>
      <c r="B201" s="5" t="s">
        <v>7262</v>
      </c>
      <c r="C201" s="6">
        <v>1</v>
      </c>
    </row>
    <row r="202" spans="1:3" x14ac:dyDescent="0.25">
      <c r="A202" s="3">
        <v>199</v>
      </c>
      <c r="B202" s="5" t="s">
        <v>5207</v>
      </c>
      <c r="C202" s="6">
        <v>1</v>
      </c>
    </row>
    <row r="203" spans="1:3" x14ac:dyDescent="0.25">
      <c r="A203" s="3">
        <v>200</v>
      </c>
      <c r="B203" s="5" t="s">
        <v>3238</v>
      </c>
      <c r="C203" s="6">
        <v>1</v>
      </c>
    </row>
    <row r="204" spans="1:3" x14ac:dyDescent="0.25">
      <c r="A204" s="3">
        <v>201</v>
      </c>
      <c r="B204" s="5" t="s">
        <v>3078</v>
      </c>
      <c r="C204" s="6">
        <v>1</v>
      </c>
    </row>
    <row r="205" spans="1:3" x14ac:dyDescent="0.25">
      <c r="A205" s="3">
        <v>202</v>
      </c>
      <c r="B205" s="5" t="s">
        <v>7523</v>
      </c>
      <c r="C205" s="6">
        <v>1</v>
      </c>
    </row>
    <row r="206" spans="1:3" x14ac:dyDescent="0.25">
      <c r="A206" s="3">
        <v>203</v>
      </c>
      <c r="B206" s="5" t="s">
        <v>6405</v>
      </c>
      <c r="C206" s="6">
        <v>1</v>
      </c>
    </row>
    <row r="207" spans="1:3" x14ac:dyDescent="0.25">
      <c r="A207" s="3">
        <v>204</v>
      </c>
      <c r="B207" s="5" t="s">
        <v>5882</v>
      </c>
      <c r="C207" s="6">
        <v>1</v>
      </c>
    </row>
    <row r="208" spans="1:3" x14ac:dyDescent="0.25">
      <c r="A208" s="3">
        <v>205</v>
      </c>
      <c r="B208" s="5" t="s">
        <v>1347</v>
      </c>
      <c r="C208" s="6">
        <v>1</v>
      </c>
    </row>
    <row r="209" spans="1:3" x14ac:dyDescent="0.25">
      <c r="A209" s="3">
        <v>206</v>
      </c>
      <c r="B209" s="5" t="s">
        <v>5712</v>
      </c>
      <c r="C209" s="6">
        <v>1</v>
      </c>
    </row>
    <row r="210" spans="1:3" x14ac:dyDescent="0.25">
      <c r="A210" s="3">
        <v>207</v>
      </c>
      <c r="B210" s="5" t="s">
        <v>6872</v>
      </c>
      <c r="C210" s="6">
        <v>1</v>
      </c>
    </row>
    <row r="211" spans="1:3" x14ac:dyDescent="0.25">
      <c r="A211" s="3">
        <v>208</v>
      </c>
      <c r="B211" s="5" t="s">
        <v>2911</v>
      </c>
      <c r="C211" s="6">
        <v>1</v>
      </c>
    </row>
    <row r="212" spans="1:3" x14ac:dyDescent="0.25">
      <c r="A212" s="3">
        <v>209</v>
      </c>
      <c r="B212" s="5" t="s">
        <v>7089</v>
      </c>
      <c r="C212" s="6">
        <v>1</v>
      </c>
    </row>
    <row r="213" spans="1:3" x14ac:dyDescent="0.25">
      <c r="A213" s="3">
        <v>210</v>
      </c>
      <c r="B213" s="5" t="s">
        <v>4827</v>
      </c>
      <c r="C213" s="6">
        <v>1</v>
      </c>
    </row>
    <row r="214" spans="1:3" x14ac:dyDescent="0.25">
      <c r="A214" s="3">
        <v>211</v>
      </c>
      <c r="B214" s="5" t="s">
        <v>5609</v>
      </c>
      <c r="C214" s="6">
        <v>1</v>
      </c>
    </row>
    <row r="215" spans="1:3" x14ac:dyDescent="0.25">
      <c r="A215" s="3">
        <v>212</v>
      </c>
      <c r="B215" s="5" t="s">
        <v>4113</v>
      </c>
      <c r="C215" s="6">
        <v>1</v>
      </c>
    </row>
    <row r="216" spans="1:3" x14ac:dyDescent="0.25">
      <c r="B216" s="1" t="s">
        <v>7539</v>
      </c>
      <c r="C216" s="2">
        <v>1255</v>
      </c>
    </row>
  </sheetData>
  <autoFilter ref="A3:C3"/>
  <mergeCells count="1">
    <mergeCell ref="A1:C2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2024-08-12T05:38:56Z</dcterms:created>
  <dcterms:modified xsi:type="dcterms:W3CDTF">2024-10-09T10:04:18Z</dcterms:modified>
</cp:coreProperties>
</file>