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020" firstSheet="1" activeTab="4"/>
  </bookViews>
  <sheets>
    <sheet name="SCHOOL MIGRATION" sheetId="2" state="hidden" r:id="rId1"/>
    <sheet name="POST MIGRATION" sheetId="3" r:id="rId2"/>
    <sheet name="POST WITH EMPLOYEE TRANSFER" sheetId="6" r:id="rId3"/>
    <sheet name="POST VALIDATION" sheetId="4" r:id="rId4"/>
    <sheet name="POST CREATION" sheetId="5" r:id="rId5"/>
  </sheets>
  <definedNames>
    <definedName name="_xlnm.Print_Area" localSheetId="4">'POST CREATION'!$A$1:$W$15</definedName>
    <definedName name="_xlnm.Print_Area" localSheetId="1">'POST MIGRATION'!$A$1:$V$13</definedName>
    <definedName name="_xlnm.Print_Area" localSheetId="2">'POST WITH EMPLOYEE TRANSFER'!$A$1:$X$13</definedName>
    <definedName name="_xlnm.Print_Area" localSheetId="0">'SCHOOL MIGRATION'!$A$1:$P$12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<sst xmlns="http://schemas.openxmlformats.org/spreadsheetml/2006/main" count="140" uniqueCount="70">
  <si>
    <t>OLD OFFICE DETAILS</t>
  </si>
  <si>
    <t>NEW OFFICE DETAILS</t>
  </si>
  <si>
    <t>SL.NO</t>
  </si>
  <si>
    <t>DISTRICT NAME</t>
  </si>
  <si>
    <t>HOD CODE</t>
  </si>
  <si>
    <t>PAO/TREASURY OFFICE CODE</t>
  </si>
  <si>
    <t>OLD DDO CODE</t>
  </si>
  <si>
    <t>IFHRMS CODE 8 DIGITS</t>
  </si>
  <si>
    <t>OLD DDO OFFICE NAME</t>
  </si>
  <si>
    <t>SCHOOL NAME</t>
  </si>
  <si>
    <t>END DATE</t>
  </si>
  <si>
    <t>NEW DDO OFFICE NAME</t>
  </si>
  <si>
    <t>DATE OF EFFECT</t>
  </si>
  <si>
    <t>REMARKS</t>
  </si>
  <si>
    <t>MIGRATION OF SCHOOL FROM OLD DDO TO NEW DDO</t>
  </si>
  <si>
    <t>NOTE:</t>
  </si>
  <si>
    <t xml:space="preserve">ALL THE ABOVE DETAILS SHOULD BE COPIED FROM GTN REPORT/DUMP DATA AND PASTED HERE EXCEPT S.No,DISTRICT NAME,DATE AND REMARKS </t>
  </si>
  <si>
    <t>POST ID</t>
  </si>
  <si>
    <t>S.No</t>
  </si>
  <si>
    <t>District</t>
  </si>
  <si>
    <t>HOD Code</t>
  </si>
  <si>
    <t>TO Code</t>
  </si>
  <si>
    <t>DDO Code</t>
  </si>
  <si>
    <t>IFHRMS Code</t>
  </si>
  <si>
    <t>Office Name</t>
  </si>
  <si>
    <t>Post Name with Post ID</t>
  </si>
  <si>
    <t>Remarks</t>
  </si>
  <si>
    <t>Correct type</t>
  </si>
  <si>
    <t>POST NAME WITH POST ID</t>
  </si>
  <si>
    <t>Wrong type</t>
  </si>
  <si>
    <t>043-03</t>
  </si>
  <si>
    <t>Directorate of School Education</t>
  </si>
  <si>
    <t>DDO CODE</t>
  </si>
  <si>
    <t>PA to the Director of School Education</t>
  </si>
  <si>
    <t>S No.</t>
  </si>
  <si>
    <t>OLD DDO Code</t>
  </si>
  <si>
    <t>New DDO Code</t>
  </si>
  <si>
    <t>Post Category</t>
  </si>
  <si>
    <t>Group Name</t>
  </si>
  <si>
    <t>Post Name</t>
  </si>
  <si>
    <t>Head Of Account</t>
  </si>
  <si>
    <t>GO Number</t>
  </si>
  <si>
    <t>GO Date</t>
  </si>
  <si>
    <t>Service Type</t>
  </si>
  <si>
    <t>Strength</t>
  </si>
  <si>
    <t>Grade Name</t>
  </si>
  <si>
    <t>Temperory Post Proposed End Date</t>
  </si>
  <si>
    <t>Post Start Date</t>
  </si>
  <si>
    <t xml:space="preserve">DETAILS SUCH AS OFFICE NAME  SHOULD BE COPIED FROM GTN REPORT/DUMP DATA AND PASTED HERE </t>
  </si>
  <si>
    <t>EMPLOYEE ID</t>
  </si>
  <si>
    <t>MIGRATION OF POST WITH EMPLOYEE FROM OLD DDO TO NEW DDO</t>
  </si>
  <si>
    <t>JOINT DIRECTOR</t>
  </si>
  <si>
    <t>TIRUVANNAMALAI</t>
  </si>
  <si>
    <t>04303</t>
  </si>
  <si>
    <t xml:space="preserve">POST CREATION FORM </t>
  </si>
  <si>
    <t xml:space="preserve">POST CORRECTION FORMAT </t>
  </si>
  <si>
    <t xml:space="preserve">MIGRATION OF POST FROM OLD DDO TO NEW DDO (REDEPLOYMENT) </t>
  </si>
  <si>
    <t xml:space="preserve">பணிநிரவல் காரணமாக ஒரு பள்ளியிலிருந்து / அலுவலகத்தில் இருந்து வேறு பள்ளிக்கு / அலுவலகத்திற்கு (பணியிடம் மற்றும் ஆசிரியர் / பணியாளர்) மாற்றம் செய்ய வேண்டியிருப்பின் </t>
  </si>
  <si>
    <t xml:space="preserve">அளவைப்பதிவேடு அல்லது பொதுத் தொகுப்பு பணியிடங்களை IFHRMS ல் உள்ளீடு செய்வதற்கு விவரங்கள் அனுப்ப வேண்டிய படிவம் </t>
  </si>
  <si>
    <t xml:space="preserve">POST G.O. MS. NO., </t>
  </si>
  <si>
    <t>CEO SIGNATURE</t>
  </si>
  <si>
    <t>SUBJECT</t>
  </si>
  <si>
    <t>NAME OF THE POST  TEACHING / NON TEACHING</t>
  </si>
  <si>
    <t>NAME OF THE POST TEACHING / NON TEACHING</t>
  </si>
  <si>
    <t>NAME OF THE POST 
TEACHING / NON TEACHING</t>
  </si>
  <si>
    <t>(DETAILS FOR ONLY HIGH SCHOOL HM, BT ASSISTANT (ALL SUBJECT), SGT TEACHERS  AND SPECIAL TEACHERS 
/  NON TEACHING (ALL CATEGORIES)</t>
  </si>
  <si>
    <t xml:space="preserve">பணிநிரவல் காரணமாக ஒரு பள்ளியிலிருந்து / அலுவலகத்தில் இருந்து வேறு பள்ளிக்கு / அலுவலகத்திற்கு 
(பணியிடத்தினை மட்டும்) மாற்றம் செய்ய வேண்டியிருப்பின் </t>
  </si>
  <si>
    <t xml:space="preserve">அரசாணை எண் மாற்றம், தற்காலிகம் அல்லது நிரந்தரம் மாற்றம், கணக்கு தலைப்பு மாற்றம், நீண்டகாலமாக காலிப்பணியிடமாக இருப்பின் அதனை Valid செய்வது போன்றவற்றிற்கான மாறுதல் செய்வதற்கான படிவம் </t>
  </si>
  <si>
    <t>Post Type (Permanent / Temporary)</t>
  </si>
  <si>
    <t>POST TYPE (PERMANENT / TEMPORARY)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</si>
</sst>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u/>
      <sz val="11"/>
      <color rgb="FF1155CC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333333"/>
      <name val="Helvetica"/>
      <family val="2"/>
    </font>
    <font>
      <sz val="10"/>
      <color rgb="FF000000"/>
      <name val="Calibri"/>
      <family val="2"/>
      <scheme val="minor"/>
    </font>
    <font>
      <sz val="8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TAU-Marutham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Helvetica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2" xfId="1" quotePrefix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quotePrefix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4" fontId="20" fillId="2" borderId="2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2" borderId="2" xfId="0" quotePrefix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4" fontId="2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2" borderId="2" xfId="0" quotePrefix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31" fillId="0" borderId="2" xfId="0" applyFont="1" applyBorder="1" applyAlignment="1">
      <alignment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30" fillId="0" borderId="2" xfId="1" applyFont="1" applyBorder="1" applyAlignment="1">
      <alignment horizontal="left" vertical="center" wrapText="1"/>
    </xf>
    <xf numFmtId="0" fontId="30" fillId="0" borderId="2" xfId="1" quotePrefix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textRotation="90"/>
    </xf>
    <xf numFmtId="0" fontId="27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23" fillId="6" borderId="8" xfId="0" applyFont="1" applyFill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/>
    </xf>
    <xf numFmtId="0" fontId="23" fillId="6" borderId="10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l.n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l.n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l.n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view="pageBreakPreview" zoomScale="115" zoomScaleSheetLayoutView="115" workbookViewId="0">
      <selection activeCell="C10" sqref="C10:P10"/>
    </sheetView>
  </sheetViews>
  <sheetFormatPr defaultRowHeight="15"/>
  <cols>
    <col min="2" max="2" width="12.7109375" customWidth="1"/>
    <col min="3" max="14" width="10.140625" customWidth="1"/>
    <col min="15" max="15" width="8.7109375" customWidth="1"/>
    <col min="16" max="16" width="10.140625" customWidth="1"/>
  </cols>
  <sheetData>
    <row r="1" spans="1:16" ht="33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33.75" customHeight="1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33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4" t="s">
        <v>1</v>
      </c>
      <c r="K3" s="84"/>
      <c r="L3" s="84"/>
      <c r="M3" s="84"/>
      <c r="N3" s="84"/>
      <c r="O3" s="84"/>
      <c r="P3" s="84"/>
    </row>
    <row r="4" spans="1:16" ht="60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3" t="s">
        <v>5</v>
      </c>
      <c r="K4" s="3" t="s">
        <v>6</v>
      </c>
      <c r="L4" s="3" t="s">
        <v>7</v>
      </c>
      <c r="M4" s="3" t="s">
        <v>11</v>
      </c>
      <c r="N4" s="3" t="s">
        <v>9</v>
      </c>
      <c r="O4" s="4" t="s">
        <v>12</v>
      </c>
      <c r="P4" s="4" t="s">
        <v>13</v>
      </c>
    </row>
    <row r="5" spans="1:16" s="17" customFormat="1" ht="26.25" customHeight="1">
      <c r="A5" s="5">
        <v>1</v>
      </c>
      <c r="B5" s="6" t="s">
        <v>52</v>
      </c>
      <c r="C5" s="7" t="s">
        <v>53</v>
      </c>
      <c r="D5" s="8"/>
      <c r="E5" s="8"/>
      <c r="F5" s="9"/>
      <c r="G5" s="10"/>
      <c r="H5" s="11"/>
      <c r="I5" s="5"/>
      <c r="J5" s="12"/>
      <c r="K5" s="13"/>
      <c r="L5" s="13"/>
      <c r="M5" s="14"/>
      <c r="N5" s="11"/>
      <c r="O5" s="15"/>
      <c r="P5" s="16"/>
    </row>
    <row r="6" spans="1:16" s="23" customFormat="1" ht="26.25" customHeight="1">
      <c r="A6" s="18">
        <v>2</v>
      </c>
      <c r="B6" s="19"/>
      <c r="C6" s="20"/>
      <c r="D6" s="21"/>
      <c r="E6" s="21"/>
      <c r="F6" s="21"/>
      <c r="G6" s="22"/>
      <c r="H6" s="22"/>
      <c r="I6" s="5"/>
      <c r="J6" s="21"/>
      <c r="K6" s="21"/>
      <c r="L6" s="21"/>
      <c r="M6" s="22"/>
      <c r="N6" s="22"/>
      <c r="O6" s="5"/>
      <c r="P6" s="22"/>
    </row>
    <row r="7" spans="1:16" s="28" customFormat="1" ht="26.25" customHeight="1">
      <c r="A7" s="5">
        <v>3</v>
      </c>
      <c r="B7" s="9"/>
      <c r="C7" s="7"/>
      <c r="D7" s="8"/>
      <c r="E7" s="8"/>
      <c r="F7" s="9"/>
      <c r="G7" s="24"/>
      <c r="H7" s="25"/>
      <c r="I7" s="8"/>
      <c r="J7" s="8"/>
      <c r="K7" s="8"/>
      <c r="L7" s="8"/>
      <c r="M7" s="26"/>
      <c r="N7" s="25"/>
      <c r="O7" s="27"/>
      <c r="P7" s="22"/>
    </row>
    <row r="8" spans="1:16" s="28" customFormat="1" ht="26.25" customHeight="1">
      <c r="A8" s="18">
        <v>4</v>
      </c>
      <c r="B8" s="9"/>
      <c r="C8" s="7"/>
      <c r="D8" s="8"/>
      <c r="E8" s="8"/>
      <c r="F8" s="9"/>
      <c r="G8" s="24"/>
      <c r="H8" s="25"/>
      <c r="I8" s="8"/>
      <c r="J8" s="8"/>
      <c r="K8" s="8"/>
      <c r="L8" s="8"/>
      <c r="M8" s="26"/>
      <c r="N8" s="25"/>
      <c r="O8" s="27"/>
      <c r="P8" s="22"/>
    </row>
    <row r="9" spans="1:16" s="28" customFormat="1" ht="26.25" customHeight="1">
      <c r="A9" s="5">
        <v>5</v>
      </c>
      <c r="B9" s="9"/>
      <c r="C9" s="7"/>
      <c r="D9" s="8"/>
      <c r="E9" s="8"/>
      <c r="F9" s="9"/>
      <c r="G9" s="24"/>
      <c r="H9" s="25"/>
      <c r="I9" s="8"/>
      <c r="J9" s="8"/>
      <c r="K9" s="8"/>
      <c r="L9" s="8"/>
      <c r="M9" s="26"/>
      <c r="N9" s="25"/>
      <c r="O9" s="27"/>
      <c r="P9" s="22"/>
    </row>
    <row r="10" spans="1:16" s="17" customFormat="1" ht="24.75" customHeight="1">
      <c r="A10" s="86" t="s">
        <v>15</v>
      </c>
      <c r="B10" s="86"/>
      <c r="C10" s="85" t="s">
        <v>16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24.75" customHeight="1">
      <c r="A11" s="50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24.75" customHeight="1">
      <c r="A12" s="50"/>
      <c r="B12" s="50"/>
      <c r="C12" s="51"/>
      <c r="D12" s="51"/>
      <c r="E12" s="51"/>
      <c r="F12" s="51"/>
      <c r="G12" s="51"/>
      <c r="H12" s="51"/>
      <c r="I12" s="51"/>
      <c r="J12" s="51"/>
      <c r="K12" s="82" t="s">
        <v>51</v>
      </c>
      <c r="L12" s="82"/>
      <c r="M12" s="82"/>
      <c r="N12" s="82"/>
      <c r="O12" s="51"/>
      <c r="P12" s="51"/>
    </row>
  </sheetData>
  <mergeCells count="7">
    <mergeCell ref="A1:P1"/>
    <mergeCell ref="K12:N12"/>
    <mergeCell ref="A3:I3"/>
    <mergeCell ref="J3:P3"/>
    <mergeCell ref="A2:P2"/>
    <mergeCell ref="C10:P10"/>
    <mergeCell ref="A10:B10"/>
  </mergeCells>
  <conditionalFormatting sqref="A3 A4:P4">
    <cfRule type="notContainsBlanks" dxfId="4" priority="2">
      <formula>LEN(TRIM(A3))&gt;0</formula>
    </cfRule>
  </conditionalFormatting>
  <conditionalFormatting sqref="J3">
    <cfRule type="notContainsBlanks" dxfId="3" priority="1">
      <formula>LEN(TRIM(J3))&gt;0</formula>
    </cfRule>
  </conditionalFormatting>
  <hyperlinks>
    <hyperlink ref="A4" r:id="rId1"/>
  </hyperlinks>
  <pageMargins left="0.7" right="0.7" top="0.75" bottom="0.75" header="0.3" footer="0.3"/>
  <pageSetup paperSize="5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V13"/>
  <sheetViews>
    <sheetView view="pageBreakPreview" zoomScale="115" zoomScaleSheetLayoutView="115" workbookViewId="0">
      <selection activeCell="A3" sqref="A3:V3"/>
    </sheetView>
  </sheetViews>
  <sheetFormatPr defaultRowHeight="15"/>
  <cols>
    <col min="1" max="1" width="6" customWidth="1"/>
    <col min="2" max="2" width="8.85546875" customWidth="1"/>
    <col min="3" max="3" width="11.7109375" customWidth="1"/>
    <col min="4" max="10" width="8.85546875" customWidth="1"/>
    <col min="11" max="12" width="11.7109375" customWidth="1"/>
    <col min="13" max="19" width="8.85546875" customWidth="1"/>
    <col min="20" max="21" width="7.5703125" customWidth="1"/>
    <col min="22" max="22" width="10.42578125" customWidth="1"/>
  </cols>
  <sheetData>
    <row r="1" spans="1:22" ht="67.5" customHeight="1">
      <c r="A1" s="87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ht="21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49.5" customHeight="1">
      <c r="A3" s="90" t="s">
        <v>65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33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 t="s">
        <v>1</v>
      </c>
      <c r="O4" s="84"/>
      <c r="P4" s="84"/>
      <c r="Q4" s="84"/>
      <c r="R4" s="84"/>
      <c r="S4" s="84"/>
      <c r="T4" s="84"/>
      <c r="U4" s="84"/>
      <c r="V4" s="84"/>
    </row>
    <row r="5" spans="1:22" ht="75">
      <c r="A5" s="56" t="s">
        <v>2</v>
      </c>
      <c r="B5" s="2" t="s">
        <v>3</v>
      </c>
      <c r="C5" s="2" t="s">
        <v>62</v>
      </c>
      <c r="D5" s="2" t="s">
        <v>61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28</v>
      </c>
      <c r="L5" s="2" t="s">
        <v>69</v>
      </c>
      <c r="M5" s="2" t="s">
        <v>10</v>
      </c>
      <c r="N5" s="2" t="s">
        <v>5</v>
      </c>
      <c r="O5" s="2" t="s">
        <v>6</v>
      </c>
      <c r="P5" s="2" t="s">
        <v>7</v>
      </c>
      <c r="Q5" s="2" t="s">
        <v>11</v>
      </c>
      <c r="R5" s="2" t="s">
        <v>9</v>
      </c>
      <c r="S5" s="2" t="s">
        <v>17</v>
      </c>
      <c r="T5" s="2" t="s">
        <v>12</v>
      </c>
      <c r="U5" s="2" t="s">
        <v>59</v>
      </c>
      <c r="V5" s="79" t="s">
        <v>13</v>
      </c>
    </row>
    <row r="6" spans="1:22" s="17" customFormat="1" ht="47.25" customHeight="1">
      <c r="A6" s="57">
        <v>1</v>
      </c>
      <c r="B6" s="6"/>
      <c r="C6" s="7"/>
      <c r="D6" s="7"/>
      <c r="E6" s="7"/>
      <c r="F6" s="8"/>
      <c r="G6" s="8"/>
      <c r="H6" s="9"/>
      <c r="I6" s="10"/>
      <c r="J6" s="11"/>
      <c r="K6" s="11"/>
      <c r="L6" s="11"/>
      <c r="M6" s="5"/>
      <c r="N6" s="5"/>
      <c r="O6" s="5"/>
      <c r="P6" s="5"/>
      <c r="Q6" s="22"/>
      <c r="R6" s="11"/>
      <c r="S6" s="11"/>
      <c r="T6" s="5"/>
      <c r="U6" s="5"/>
      <c r="V6" s="16"/>
    </row>
    <row r="7" spans="1:22" s="23" customFormat="1" ht="47.25" customHeight="1">
      <c r="A7" s="58">
        <v>2</v>
      </c>
      <c r="B7" s="19"/>
      <c r="C7" s="20"/>
      <c r="D7" s="20"/>
      <c r="E7" s="20"/>
      <c r="F7" s="21"/>
      <c r="G7" s="21"/>
      <c r="H7" s="21"/>
      <c r="I7" s="22"/>
      <c r="J7" s="22"/>
      <c r="K7" s="22"/>
      <c r="L7" s="22"/>
      <c r="M7" s="5"/>
      <c r="N7" s="21"/>
      <c r="O7" s="21"/>
      <c r="P7" s="21"/>
      <c r="Q7" s="22"/>
      <c r="R7" s="22"/>
      <c r="S7" s="22"/>
      <c r="T7" s="5"/>
      <c r="U7" s="5"/>
      <c r="V7" s="22"/>
    </row>
    <row r="8" spans="1:22" s="28" customFormat="1" ht="47.25" customHeight="1">
      <c r="A8" s="57">
        <v>3</v>
      </c>
      <c r="B8" s="9"/>
      <c r="C8" s="55"/>
      <c r="D8" s="55"/>
      <c r="E8" s="55"/>
      <c r="F8" s="8"/>
      <c r="G8" s="8"/>
      <c r="H8" s="9"/>
      <c r="I8" s="24"/>
      <c r="J8" s="25"/>
      <c r="K8" s="25"/>
      <c r="L8" s="25"/>
      <c r="M8" s="8"/>
      <c r="N8" s="8"/>
      <c r="O8" s="8"/>
      <c r="P8" s="8"/>
      <c r="Q8" s="26"/>
      <c r="R8" s="25"/>
      <c r="S8" s="25"/>
      <c r="T8" s="8"/>
      <c r="U8" s="8"/>
      <c r="V8" s="22"/>
    </row>
    <row r="9" spans="1:22" s="28" customFormat="1" ht="47.25" customHeight="1">
      <c r="A9" s="58">
        <v>4</v>
      </c>
      <c r="B9" s="9"/>
      <c r="C9" s="7"/>
      <c r="D9" s="7"/>
      <c r="E9" s="7"/>
      <c r="F9" s="8"/>
      <c r="G9" s="8"/>
      <c r="H9" s="9"/>
      <c r="I9" s="24"/>
      <c r="J9" s="25"/>
      <c r="K9" s="25"/>
      <c r="L9" s="25"/>
      <c r="M9" s="8"/>
      <c r="N9" s="8"/>
      <c r="O9" s="8"/>
      <c r="P9" s="8"/>
      <c r="Q9" s="26"/>
      <c r="R9" s="25"/>
      <c r="S9" s="25"/>
      <c r="T9" s="8"/>
      <c r="U9" s="8"/>
      <c r="V9" s="22"/>
    </row>
    <row r="10" spans="1:22" s="28" customFormat="1" ht="47.25" customHeight="1">
      <c r="A10" s="57">
        <v>5</v>
      </c>
      <c r="B10" s="9"/>
      <c r="C10" s="7"/>
      <c r="D10" s="7"/>
      <c r="E10" s="7"/>
      <c r="F10" s="8"/>
      <c r="G10" s="8"/>
      <c r="H10" s="9"/>
      <c r="I10" s="24"/>
      <c r="J10" s="25"/>
      <c r="K10" s="25"/>
      <c r="L10" s="25"/>
      <c r="M10" s="8"/>
      <c r="N10" s="8"/>
      <c r="O10" s="8"/>
      <c r="P10" s="8"/>
      <c r="Q10" s="26"/>
      <c r="R10" s="25"/>
      <c r="S10" s="25"/>
      <c r="T10" s="8"/>
      <c r="U10" s="8"/>
      <c r="V10" s="22"/>
    </row>
    <row r="11" spans="1:22" s="17" customFormat="1" ht="24.75" customHeight="1">
      <c r="A11" s="86" t="s">
        <v>15</v>
      </c>
      <c r="B11" s="86"/>
      <c r="C11" s="49"/>
      <c r="D11" s="49"/>
      <c r="E11" s="91" t="s">
        <v>16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3" spans="1:22">
      <c r="P13" s="82" t="s">
        <v>60</v>
      </c>
      <c r="Q13" s="82"/>
      <c r="R13" s="82"/>
      <c r="S13" s="82"/>
    </row>
  </sheetData>
  <mergeCells count="8">
    <mergeCell ref="A1:V1"/>
    <mergeCell ref="A2:V2"/>
    <mergeCell ref="P13:S13"/>
    <mergeCell ref="A3:V3"/>
    <mergeCell ref="A4:M4"/>
    <mergeCell ref="N4:V4"/>
    <mergeCell ref="A11:B11"/>
    <mergeCell ref="E11:V11"/>
  </mergeCells>
  <conditionalFormatting sqref="A4 A5:V5">
    <cfRule type="notContainsBlanks" dxfId="2" priority="2">
      <formula>LEN(TRIM(A4))&gt;0</formula>
    </cfRule>
  </conditionalFormatting>
  <conditionalFormatting sqref="N4">
    <cfRule type="notContainsBlanks" dxfId="1" priority="1">
      <formula>LEN(TRIM(N4))&gt;0</formula>
    </cfRule>
  </conditionalFormatting>
  <hyperlinks>
    <hyperlink ref="A5" r:id="rId1"/>
  </hyperlinks>
  <pageMargins left="0.70866141732283472" right="0.15748031496062992" top="0.74803149606299213" bottom="0.74803149606299213" header="0.31496062992125984" footer="0.31496062992125984"/>
  <pageSetup paperSize="9" scale="6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X13"/>
  <sheetViews>
    <sheetView view="pageBreakPreview" zoomScale="115" zoomScaleSheetLayoutView="115" workbookViewId="0">
      <selection activeCell="A3" sqref="A3:X3"/>
    </sheetView>
  </sheetViews>
  <sheetFormatPr defaultRowHeight="15"/>
  <cols>
    <col min="1" max="1" width="4.85546875" customWidth="1"/>
    <col min="2" max="2" width="8.85546875" customWidth="1"/>
    <col min="3" max="3" width="10" customWidth="1"/>
    <col min="4" max="23" width="8" customWidth="1"/>
    <col min="24" max="24" width="10" customWidth="1"/>
  </cols>
  <sheetData>
    <row r="1" spans="1:24" ht="73.5" customHeight="1">
      <c r="A1" s="87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 ht="33.75" customHeight="1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54.75" customHeight="1">
      <c r="A3" s="90" t="s">
        <v>65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33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 t="s">
        <v>1</v>
      </c>
      <c r="P4" s="84"/>
      <c r="Q4" s="84"/>
      <c r="R4" s="84"/>
      <c r="S4" s="84"/>
      <c r="T4" s="84"/>
      <c r="U4" s="84"/>
      <c r="V4" s="84"/>
      <c r="W4" s="84"/>
      <c r="X4" s="84"/>
    </row>
    <row r="5" spans="1:24" ht="90">
      <c r="A5" s="78" t="s">
        <v>2</v>
      </c>
      <c r="B5" s="56" t="s">
        <v>3</v>
      </c>
      <c r="C5" s="56" t="s">
        <v>63</v>
      </c>
      <c r="D5" s="56" t="s">
        <v>61</v>
      </c>
      <c r="E5" s="56" t="s">
        <v>4</v>
      </c>
      <c r="F5" s="56" t="s">
        <v>5</v>
      </c>
      <c r="G5" s="56" t="s">
        <v>6</v>
      </c>
      <c r="H5" s="56" t="s">
        <v>7</v>
      </c>
      <c r="I5" s="56" t="s">
        <v>8</v>
      </c>
      <c r="J5" s="56" t="s">
        <v>9</v>
      </c>
      <c r="K5" s="56" t="s">
        <v>28</v>
      </c>
      <c r="L5" s="56" t="s">
        <v>49</v>
      </c>
      <c r="M5" s="56" t="s">
        <v>69</v>
      </c>
      <c r="N5" s="56" t="s">
        <v>10</v>
      </c>
      <c r="O5" s="56" t="s">
        <v>5</v>
      </c>
      <c r="P5" s="56" t="s">
        <v>6</v>
      </c>
      <c r="Q5" s="56" t="s">
        <v>7</v>
      </c>
      <c r="R5" s="56" t="s">
        <v>11</v>
      </c>
      <c r="S5" s="56" t="s">
        <v>9</v>
      </c>
      <c r="T5" s="56" t="s">
        <v>17</v>
      </c>
      <c r="U5" s="56" t="s">
        <v>49</v>
      </c>
      <c r="V5" s="56" t="s">
        <v>12</v>
      </c>
      <c r="W5" s="56" t="s">
        <v>59</v>
      </c>
      <c r="X5" s="56" t="s">
        <v>13</v>
      </c>
    </row>
    <row r="6" spans="1:24" s="17" customFormat="1" ht="48" customHeight="1">
      <c r="A6" s="73">
        <v>1</v>
      </c>
      <c r="B6" s="60"/>
      <c r="C6" s="55"/>
      <c r="D6" s="55"/>
      <c r="E6" s="55"/>
      <c r="F6" s="61"/>
      <c r="G6" s="61"/>
      <c r="H6" s="62"/>
      <c r="I6" s="63"/>
      <c r="J6" s="64"/>
      <c r="K6" s="64"/>
      <c r="L6" s="64"/>
      <c r="M6" s="64"/>
      <c r="N6" s="59"/>
      <c r="O6" s="59"/>
      <c r="P6" s="59"/>
      <c r="Q6" s="59"/>
      <c r="R6" s="69"/>
      <c r="S6" s="64"/>
      <c r="T6" s="64"/>
      <c r="U6" s="64"/>
      <c r="V6" s="59"/>
      <c r="W6" s="59"/>
      <c r="X6" s="65"/>
    </row>
    <row r="7" spans="1:24" s="23" customFormat="1" ht="48" customHeight="1">
      <c r="A7" s="74">
        <v>2</v>
      </c>
      <c r="B7" s="66"/>
      <c r="C7" s="67"/>
      <c r="D7" s="67"/>
      <c r="E7" s="67"/>
      <c r="F7" s="68"/>
      <c r="G7" s="68"/>
      <c r="H7" s="68"/>
      <c r="I7" s="69"/>
      <c r="J7" s="69"/>
      <c r="K7" s="69"/>
      <c r="L7" s="69"/>
      <c r="M7" s="69"/>
      <c r="N7" s="59"/>
      <c r="O7" s="68"/>
      <c r="P7" s="68"/>
      <c r="Q7" s="68"/>
      <c r="R7" s="69"/>
      <c r="S7" s="69"/>
      <c r="T7" s="69"/>
      <c r="U7" s="69"/>
      <c r="V7" s="59"/>
      <c r="W7" s="59"/>
      <c r="X7" s="69"/>
    </row>
    <row r="8" spans="1:24" s="28" customFormat="1" ht="48" customHeight="1">
      <c r="A8" s="73">
        <v>3</v>
      </c>
      <c r="B8" s="62"/>
      <c r="C8" s="55"/>
      <c r="D8" s="55"/>
      <c r="E8" s="55"/>
      <c r="F8" s="61"/>
      <c r="G8" s="61"/>
      <c r="H8" s="62"/>
      <c r="I8" s="70"/>
      <c r="J8" s="71"/>
      <c r="K8" s="71"/>
      <c r="L8" s="71"/>
      <c r="M8" s="71"/>
      <c r="N8" s="61"/>
      <c r="O8" s="61"/>
      <c r="P8" s="61"/>
      <c r="Q8" s="61"/>
      <c r="R8" s="72"/>
      <c r="S8" s="71"/>
      <c r="T8" s="71"/>
      <c r="U8" s="71"/>
      <c r="V8" s="61"/>
      <c r="W8" s="61"/>
      <c r="X8" s="69"/>
    </row>
    <row r="9" spans="1:24" s="28" customFormat="1" ht="48" customHeight="1">
      <c r="A9" s="74">
        <v>4</v>
      </c>
      <c r="B9" s="62"/>
      <c r="C9" s="55"/>
      <c r="D9" s="55"/>
      <c r="E9" s="55"/>
      <c r="F9" s="61"/>
      <c r="G9" s="61"/>
      <c r="H9" s="62"/>
      <c r="I9" s="70"/>
      <c r="J9" s="71"/>
      <c r="K9" s="71"/>
      <c r="L9" s="71"/>
      <c r="M9" s="71"/>
      <c r="N9" s="61"/>
      <c r="O9" s="61"/>
      <c r="P9" s="61"/>
      <c r="Q9" s="61"/>
      <c r="R9" s="72"/>
      <c r="S9" s="71"/>
      <c r="T9" s="71"/>
      <c r="U9" s="71"/>
      <c r="V9" s="61"/>
      <c r="W9" s="61"/>
      <c r="X9" s="69"/>
    </row>
    <row r="10" spans="1:24" s="28" customFormat="1" ht="48" customHeight="1">
      <c r="A10" s="73">
        <v>5</v>
      </c>
      <c r="B10" s="62"/>
      <c r="C10" s="55"/>
      <c r="D10" s="55"/>
      <c r="E10" s="55"/>
      <c r="F10" s="61"/>
      <c r="G10" s="61"/>
      <c r="H10" s="62"/>
      <c r="I10" s="70"/>
      <c r="J10" s="71"/>
      <c r="K10" s="71"/>
      <c r="L10" s="71"/>
      <c r="M10" s="71"/>
      <c r="N10" s="61"/>
      <c r="O10" s="61"/>
      <c r="P10" s="61"/>
      <c r="Q10" s="61"/>
      <c r="R10" s="72"/>
      <c r="S10" s="71"/>
      <c r="T10" s="71"/>
      <c r="U10" s="71"/>
      <c r="V10" s="61"/>
      <c r="W10" s="61"/>
      <c r="X10" s="69"/>
    </row>
    <row r="11" spans="1:24" ht="24.75" customHeight="1">
      <c r="A11" s="94" t="s">
        <v>15</v>
      </c>
      <c r="B11" s="94"/>
      <c r="C11" s="75"/>
      <c r="D11" s="75"/>
      <c r="E11" s="95" t="s">
        <v>16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</row>
    <row r="12" spans="1:24" ht="24.75" customHeight="1">
      <c r="A12" s="50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>
      <c r="R13" s="82" t="s">
        <v>60</v>
      </c>
      <c r="S13" s="82"/>
      <c r="T13" s="82"/>
      <c r="U13" s="82"/>
    </row>
  </sheetData>
  <mergeCells count="8">
    <mergeCell ref="A1:X1"/>
    <mergeCell ref="A2:X2"/>
    <mergeCell ref="R13:U13"/>
    <mergeCell ref="A3:X3"/>
    <mergeCell ref="A4:N4"/>
    <mergeCell ref="O4:X4"/>
    <mergeCell ref="A11:B11"/>
    <mergeCell ref="E11:X11"/>
  </mergeCells>
  <conditionalFormatting sqref="A4 O4 A5:X5">
    <cfRule type="notContainsBlanks" dxfId="0" priority="2">
      <formula>LEN(TRIM(A4))&gt;0</formula>
    </cfRule>
  </conditionalFormatting>
  <hyperlinks>
    <hyperlink ref="A5" r:id="rId1"/>
  </hyperlinks>
  <pageMargins left="0.70866141732283472" right="0.15748031496062992" top="0.74803149606299213" bottom="0.74803149606299213" header="0.31496062992125984" footer="0.31496062992125984"/>
  <pageSetup paperSize="9" scale="71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8"/>
  <sheetViews>
    <sheetView view="pageBreakPreview" zoomScale="145" zoomScaleNormal="115" zoomScaleSheetLayoutView="145" workbookViewId="0">
      <selection activeCell="A3" sqref="A3:V3"/>
    </sheetView>
  </sheetViews>
  <sheetFormatPr defaultRowHeight="15"/>
  <cols>
    <col min="1" max="1" width="5.5703125" customWidth="1"/>
    <col min="2" max="5" width="12" customWidth="1"/>
    <col min="6" max="6" width="8.42578125" bestFit="1" customWidth="1"/>
    <col min="7" max="7" width="10" bestFit="1" customWidth="1"/>
    <col min="8" max="9" width="12" customWidth="1"/>
    <col min="10" max="10" width="17" customWidth="1"/>
    <col min="11" max="11" width="18.28515625" bestFit="1" customWidth="1"/>
    <col min="12" max="12" width="11.42578125" bestFit="1" customWidth="1"/>
    <col min="13" max="13" width="11.85546875" bestFit="1" customWidth="1"/>
    <col min="14" max="14" width="8.5703125" bestFit="1" customWidth="1"/>
  </cols>
  <sheetData>
    <row r="1" spans="1:14" ht="74.25" customHeight="1">
      <c r="A1" s="102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35.25" customHeight="1">
      <c r="A3" s="98" t="s">
        <v>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29" customFormat="1" ht="60" customHeight="1">
      <c r="A4" s="30" t="s">
        <v>18</v>
      </c>
      <c r="B4" s="30" t="s">
        <v>19</v>
      </c>
      <c r="C4" s="48" t="s">
        <v>64</v>
      </c>
      <c r="D4" s="48" t="s">
        <v>61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0" t="s">
        <v>25</v>
      </c>
      <c r="K4" s="54" t="s">
        <v>59</v>
      </c>
      <c r="L4" s="31" t="s">
        <v>29</v>
      </c>
      <c r="M4" s="38" t="s">
        <v>27</v>
      </c>
      <c r="N4" s="39" t="s">
        <v>26</v>
      </c>
    </row>
    <row r="5" spans="1:14" ht="39" customHeight="1">
      <c r="A5" s="80">
        <v>1</v>
      </c>
      <c r="B5" s="32"/>
      <c r="C5" s="33"/>
      <c r="D5" s="33"/>
      <c r="E5" s="33"/>
      <c r="F5" s="34"/>
      <c r="G5" s="34"/>
      <c r="H5" s="34"/>
      <c r="I5" s="35"/>
      <c r="J5" s="35"/>
      <c r="K5" s="53"/>
      <c r="L5" s="36"/>
      <c r="M5" s="37"/>
      <c r="N5" s="35"/>
    </row>
    <row r="6" spans="1:14" ht="39" customHeight="1">
      <c r="A6" s="80">
        <v>2</v>
      </c>
      <c r="B6" s="32"/>
      <c r="C6" s="33"/>
      <c r="D6" s="33"/>
      <c r="E6" s="33"/>
      <c r="F6" s="34"/>
      <c r="G6" s="34"/>
      <c r="H6" s="34"/>
      <c r="I6" s="35"/>
      <c r="J6" s="35"/>
      <c r="K6" s="53"/>
      <c r="L6" s="36"/>
      <c r="M6" s="37"/>
      <c r="N6" s="35"/>
    </row>
    <row r="7" spans="1:14" ht="39" customHeight="1">
      <c r="A7" s="80">
        <v>3</v>
      </c>
      <c r="B7" s="32"/>
      <c r="C7" s="33"/>
      <c r="D7" s="33"/>
      <c r="E7" s="33"/>
      <c r="F7" s="34"/>
      <c r="G7" s="34"/>
      <c r="H7" s="34"/>
      <c r="I7" s="35"/>
      <c r="J7" s="35"/>
      <c r="K7" s="53"/>
      <c r="L7" s="36"/>
      <c r="M7" s="37"/>
      <c r="N7" s="35"/>
    </row>
    <row r="8" spans="1:14" ht="39" customHeight="1">
      <c r="A8" s="80">
        <v>4</v>
      </c>
      <c r="B8" s="32"/>
      <c r="C8" s="33"/>
      <c r="D8" s="33"/>
      <c r="E8" s="33"/>
      <c r="F8" s="34"/>
      <c r="G8" s="34"/>
      <c r="H8" s="34"/>
      <c r="I8" s="35"/>
      <c r="J8" s="35"/>
      <c r="K8" s="53"/>
      <c r="L8" s="36"/>
      <c r="M8" s="37"/>
      <c r="N8" s="35"/>
    </row>
    <row r="9" spans="1:14" ht="39" customHeight="1">
      <c r="A9" s="80">
        <v>5</v>
      </c>
      <c r="B9" s="32"/>
      <c r="C9" s="33"/>
      <c r="D9" s="33"/>
      <c r="E9" s="33"/>
      <c r="F9" s="34"/>
      <c r="G9" s="34"/>
      <c r="H9" s="34"/>
      <c r="I9" s="35"/>
      <c r="J9" s="35"/>
      <c r="K9" s="53"/>
      <c r="L9" s="36"/>
      <c r="M9" s="37"/>
      <c r="N9" s="35"/>
    </row>
    <row r="10" spans="1:14" ht="30.75" customHeight="1">
      <c r="A10" s="86" t="s">
        <v>15</v>
      </c>
      <c r="B10" s="86"/>
      <c r="C10" s="76"/>
      <c r="D10" s="76"/>
      <c r="E10" s="99" t="s">
        <v>16</v>
      </c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30.75" customHeight="1"/>
    <row r="12" spans="1:14" ht="30.75" customHeight="1">
      <c r="J12" s="82" t="s">
        <v>60</v>
      </c>
      <c r="K12" s="82"/>
      <c r="L12" s="82"/>
      <c r="M12" s="82"/>
      <c r="N12" s="82"/>
    </row>
    <row r="13" spans="1:14" ht="30.75" customHeight="1"/>
    <row r="14" spans="1:14" ht="30.75" customHeight="1"/>
    <row r="15" spans="1:14" ht="30.75" customHeight="1"/>
    <row r="16" spans="1:14" ht="30.75" customHeight="1"/>
    <row r="17" ht="30.75" customHeight="1"/>
    <row r="18" ht="30.75" customHeight="1"/>
  </sheetData>
  <mergeCells count="6">
    <mergeCell ref="A3:N3"/>
    <mergeCell ref="A10:B10"/>
    <mergeCell ref="E10:N10"/>
    <mergeCell ref="J12:N12"/>
    <mergeCell ref="A1:N1"/>
    <mergeCell ref="A2:N2"/>
  </mergeCells>
  <pageMargins left="0.70866141732283472" right="0.1574803149606299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W15"/>
  <sheetViews>
    <sheetView tabSelected="1" view="pageBreakPreview" zoomScaleNormal="145" zoomScaleSheetLayoutView="100" workbookViewId="0">
      <selection activeCell="G6" sqref="G6"/>
    </sheetView>
  </sheetViews>
  <sheetFormatPr defaultRowHeight="15"/>
  <cols>
    <col min="1" max="1" width="5.42578125" customWidth="1"/>
    <col min="2" max="2" width="10.28515625" customWidth="1"/>
    <col min="3" max="3" width="10.85546875" customWidth="1"/>
    <col min="4" max="5" width="6.85546875" customWidth="1"/>
    <col min="6" max="23" width="8.28515625" customWidth="1"/>
  </cols>
  <sheetData>
    <row r="1" spans="1:23" ht="52.5" customHeight="1">
      <c r="A1" s="87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</row>
    <row r="2" spans="1:23" ht="32.25" customHeight="1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32.25" customHeight="1">
      <c r="A3" s="103" t="s">
        <v>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3" ht="32.25" customHeight="1">
      <c r="A4" s="105" t="s">
        <v>4</v>
      </c>
      <c r="B4" s="105"/>
      <c r="C4" s="105"/>
      <c r="D4" s="105"/>
      <c r="E4" s="105"/>
      <c r="F4" s="105" t="s">
        <v>30</v>
      </c>
      <c r="G4" s="105"/>
      <c r="H4" s="105"/>
      <c r="I4" s="105"/>
      <c r="J4" s="105"/>
      <c r="K4" s="105"/>
      <c r="L4" s="105"/>
      <c r="M4" s="105"/>
      <c r="N4" s="105"/>
      <c r="O4" s="105" t="s">
        <v>31</v>
      </c>
      <c r="P4" s="105"/>
      <c r="Q4" s="105"/>
      <c r="R4" s="105"/>
      <c r="S4" s="105"/>
      <c r="T4" s="105"/>
      <c r="U4" s="105"/>
      <c r="V4" s="105"/>
      <c r="W4" s="105"/>
    </row>
    <row r="5" spans="1:23" ht="32.25" customHeight="1">
      <c r="A5" s="105" t="s">
        <v>32</v>
      </c>
      <c r="B5" s="105"/>
      <c r="C5" s="105"/>
      <c r="D5" s="105"/>
      <c r="E5" s="105"/>
      <c r="F5" s="105"/>
      <c r="G5" s="105">
        <v>41010291</v>
      </c>
      <c r="H5" s="105"/>
      <c r="I5" s="105"/>
      <c r="J5" s="105"/>
      <c r="K5" s="105"/>
      <c r="L5" s="105"/>
      <c r="M5" s="105"/>
      <c r="N5" s="105"/>
      <c r="O5" s="105" t="s">
        <v>33</v>
      </c>
      <c r="P5" s="105"/>
      <c r="Q5" s="105"/>
      <c r="R5" s="105"/>
      <c r="S5" s="105"/>
      <c r="T5" s="105"/>
      <c r="U5" s="105"/>
      <c r="V5" s="105"/>
      <c r="W5" s="105"/>
    </row>
    <row r="6" spans="1:23" ht="84.75" customHeight="1">
      <c r="A6" s="40" t="s">
        <v>34</v>
      </c>
      <c r="B6" s="41" t="s">
        <v>19</v>
      </c>
      <c r="C6" s="41" t="s">
        <v>64</v>
      </c>
      <c r="D6" s="77" t="s">
        <v>61</v>
      </c>
      <c r="E6" s="41" t="s">
        <v>21</v>
      </c>
      <c r="F6" s="41" t="s">
        <v>35</v>
      </c>
      <c r="G6" s="41" t="s">
        <v>36</v>
      </c>
      <c r="H6" s="42" t="s">
        <v>20</v>
      </c>
      <c r="I6" s="42" t="s">
        <v>24</v>
      </c>
      <c r="J6" s="42" t="s">
        <v>37</v>
      </c>
      <c r="K6" s="42" t="s">
        <v>38</v>
      </c>
      <c r="L6" s="42" t="s">
        <v>39</v>
      </c>
      <c r="M6" s="42" t="s">
        <v>68</v>
      </c>
      <c r="N6" s="42" t="s">
        <v>40</v>
      </c>
      <c r="O6" s="42" t="s">
        <v>41</v>
      </c>
      <c r="P6" s="43" t="s">
        <v>42</v>
      </c>
      <c r="Q6" s="42" t="s">
        <v>43</v>
      </c>
      <c r="R6" s="42" t="s">
        <v>44</v>
      </c>
      <c r="S6" s="42" t="s">
        <v>45</v>
      </c>
      <c r="T6" s="42" t="s">
        <v>46</v>
      </c>
      <c r="U6" s="44" t="s">
        <v>47</v>
      </c>
      <c r="V6" s="52" t="s">
        <v>59</v>
      </c>
      <c r="W6" s="52" t="s">
        <v>13</v>
      </c>
    </row>
    <row r="7" spans="1:23" ht="65.25" customHeight="1">
      <c r="A7" s="40">
        <v>1</v>
      </c>
      <c r="B7" s="41"/>
      <c r="C7" s="41"/>
      <c r="D7" s="41"/>
      <c r="E7" s="41"/>
      <c r="F7" s="41"/>
      <c r="G7" s="45"/>
      <c r="H7" s="46"/>
      <c r="I7" s="41"/>
      <c r="J7" s="47"/>
      <c r="K7" s="41"/>
      <c r="L7" s="47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65.25" customHeight="1">
      <c r="A8" s="40">
        <v>2</v>
      </c>
      <c r="B8" s="41"/>
      <c r="C8" s="41"/>
      <c r="D8" s="41"/>
      <c r="E8" s="41"/>
      <c r="F8" s="41"/>
      <c r="G8" s="45"/>
      <c r="H8" s="46"/>
      <c r="I8" s="41"/>
      <c r="J8" s="47"/>
      <c r="K8" s="41"/>
      <c r="L8" s="47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65.25" customHeight="1">
      <c r="A9" s="40">
        <v>3</v>
      </c>
      <c r="B9" s="41"/>
      <c r="C9" s="41"/>
      <c r="D9" s="41"/>
      <c r="E9" s="41"/>
      <c r="F9" s="41"/>
      <c r="G9" s="45"/>
      <c r="H9" s="46"/>
      <c r="I9" s="41"/>
      <c r="J9" s="47"/>
      <c r="K9" s="41"/>
      <c r="L9" s="47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65.25" customHeight="1">
      <c r="A10" s="40">
        <v>4</v>
      </c>
      <c r="B10" s="41"/>
      <c r="C10" s="41"/>
      <c r="D10" s="41"/>
      <c r="E10" s="41"/>
      <c r="F10" s="41"/>
      <c r="G10" s="45"/>
      <c r="H10" s="46"/>
      <c r="I10" s="41"/>
      <c r="J10" s="47"/>
      <c r="K10" s="41"/>
      <c r="L10" s="47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65.25" customHeight="1">
      <c r="A11" s="40">
        <v>5</v>
      </c>
      <c r="B11" s="41"/>
      <c r="C11" s="41"/>
      <c r="D11" s="41"/>
      <c r="E11" s="41"/>
      <c r="F11" s="41"/>
      <c r="G11" s="45"/>
      <c r="H11" s="46"/>
      <c r="I11" s="41"/>
      <c r="J11" s="47"/>
      <c r="K11" s="41"/>
      <c r="L11" s="47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30" customHeight="1">
      <c r="A12" s="86" t="s">
        <v>15</v>
      </c>
      <c r="B12" s="86"/>
      <c r="C12" s="49"/>
      <c r="D12" s="49"/>
      <c r="E12" s="91" t="s">
        <v>48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5" spans="1:23">
      <c r="Q15" s="82" t="s">
        <v>60</v>
      </c>
      <c r="R15" s="82"/>
      <c r="S15" s="82"/>
      <c r="T15" s="82"/>
    </row>
  </sheetData>
  <mergeCells count="16">
    <mergeCell ref="A1:W1"/>
    <mergeCell ref="A3:W3"/>
    <mergeCell ref="Q15:T15"/>
    <mergeCell ref="A12:B12"/>
    <mergeCell ref="E12:W12"/>
    <mergeCell ref="A2:W2"/>
    <mergeCell ref="A4:E4"/>
    <mergeCell ref="F4:H4"/>
    <mergeCell ref="I4:L4"/>
    <mergeCell ref="M4:N4"/>
    <mergeCell ref="O4:W4"/>
    <mergeCell ref="A5:F5"/>
    <mergeCell ref="G5:I5"/>
    <mergeCell ref="J5:L5"/>
    <mergeCell ref="M5:N5"/>
    <mergeCell ref="O5:W5"/>
  </mergeCells>
  <pageMargins left="0.70866141732283472" right="0.15748031496062992" top="0.46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SCHOOL MIGRATION</vt:lpstr>
      <vt:lpstr>POST MIGRATION</vt:lpstr>
      <vt:lpstr>POST WITH EMPLOYEE TRANSFER</vt:lpstr>
      <vt:lpstr>POST VALIDATION</vt:lpstr>
      <vt:lpstr>POST CREATION</vt:lpstr>
      <vt:lpstr>'POST CREATION'!Print_Area</vt:lpstr>
      <vt:lpstr>'POST MIGRATION'!Print_Area</vt:lpstr>
      <vt:lpstr>'POST WITH EMPLOYEE TRANSFER'!Print_Area</vt:lpstr>
      <vt:lpstr>'SCHOOL MIGRATION'!Print_Area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DELL</cp:lastModifiedBy>
  <cp:lastPrinted>2023-09-19T07:50:03Z</cp:lastPrinted>
  <dcterms:created xsi:type="dcterms:W3CDTF">2023-08-28T05:28:00Z</dcterms:created>
  <dcterms:modified xsi:type="dcterms:W3CDTF">2023-09-20T12:44:16Z</dcterms:modified>
</cp:coreProperties>
</file>