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7650"/>
  </bookViews>
  <sheets>
    <sheet name="246 VELLORE" sheetId="6" r:id="rId1"/>
    <sheet name="247 TIRUPATTUR" sheetId="5" r:id="rId2"/>
    <sheet name="248 RANIPETTAI" sheetId="4" r:id="rId3"/>
  </sheets>
  <calcPr calcId="125725"/>
</workbook>
</file>

<file path=xl/sharedStrings.xml><?xml version="1.0" encoding="utf-8"?>
<sst xmlns="http://schemas.openxmlformats.org/spreadsheetml/2006/main" count="2343" uniqueCount="977">
  <si>
    <t>கல்வி மாவட்ட எண் மற்றும் பெயர்</t>
  </si>
  <si>
    <t>பதிவெண்</t>
  </si>
  <si>
    <t>மாணவ / மாணவியர் பெயர் மற்றும் பிறந்த தேதி</t>
  </si>
  <si>
    <t>தேர்வு மைய எண் மற்றும் பெயர்</t>
  </si>
  <si>
    <t>தேர்வர் பயிலும் பள்ளியின் பெயர்</t>
  </si>
  <si>
    <t>நோயின் தன்மை</t>
  </si>
  <si>
    <t>கோரப்படும் சலுகை</t>
  </si>
  <si>
    <t>பயிற்று மொழி</t>
  </si>
  <si>
    <t>பாடத் தொகுப்பு எண்</t>
  </si>
  <si>
    <t>தேர்வெழுதவுள்ள பாடங்கள்</t>
  </si>
  <si>
    <t>படிவம் - 2</t>
  </si>
  <si>
    <t>247 திருப்பத்தூர்</t>
  </si>
  <si>
    <t>தமிழ்</t>
  </si>
  <si>
    <t>ஆங்கிலம்</t>
  </si>
  <si>
    <t>தமிழ் இயற்பியல் வேதியியல் தாவரவியல் விலங்கியல்</t>
  </si>
  <si>
    <t>மனநலம் குன்றியோர்</t>
  </si>
  <si>
    <t>ID</t>
  </si>
  <si>
    <t>சொல்வதை எழுதுபவர்</t>
  </si>
  <si>
    <t>தமிழ் இயற்பியல் வேதியியல் உயிரியல் கணினி அறிவியல்</t>
  </si>
  <si>
    <t>LD</t>
  </si>
  <si>
    <t>247   திருப்பத்தூர்</t>
  </si>
  <si>
    <t>V.யுவராஜ் 20.12.2006</t>
  </si>
  <si>
    <t>247047  கன்கார்டியா மேல் நிலைப்பள்ளி, ஆம்பூர்</t>
  </si>
  <si>
    <t>தமிழ் ஆங்கிலம் இயற்பியல் வேதியியல் கணிதம்    கணினி அறிவியல்</t>
  </si>
  <si>
    <t>247020 அரசு மேல் நிலைப்பள்ளி, ஜெயபுரம்</t>
  </si>
  <si>
    <t>தமிழ் ஆங்கிலம் இயற்பியல் வேதியியல் உயிரியல்     கணினி அறிவியல்</t>
  </si>
  <si>
    <t>V.விஷ்னு   08.12.2006</t>
  </si>
  <si>
    <t>1.சொல்வதை எழுதபவர்                 2,கூடுதல் ஒரு மணி நேரம்                                  3. ஆங்கில பாடம் விலக்கு</t>
  </si>
  <si>
    <t xml:space="preserve">M.ஏழுமலை   </t>
  </si>
  <si>
    <t>247051  இந்து மேல் நிலைப்பள்ளி, வாணியம்பாடி</t>
  </si>
  <si>
    <t>தமிழ் வரலாறு பொருளியியல் வணிகவியல் கணக்கு பதவியல்</t>
  </si>
  <si>
    <t>T.கௌதமி  30.08.2005</t>
  </si>
  <si>
    <t>N.திருமலைவாசன்  17.09.2007</t>
  </si>
  <si>
    <t>247026 T M S மேல் நிலைப்பள்ளி, திருப்பத்தூர்,</t>
  </si>
  <si>
    <t>K.ஹரிகரன்  14.10.2006</t>
  </si>
  <si>
    <t>247035 அரசு மேல் நிலைப்பள்ளி, மலைரெட்டியூர்</t>
  </si>
  <si>
    <t>247003  அரசு ஆண்கள் மேல் நிலைப்பள்ளி, திருப்பத்தூர்.</t>
  </si>
  <si>
    <t>கு.சிவபிரதாப்  03.02.2006</t>
  </si>
  <si>
    <t>தமிழ் ஆங்கிலம் பொருளியல் வணிகவியல் கணக்கு பதிவியல் கணினி பயன்பாடு</t>
  </si>
  <si>
    <t>M.ஜெகதீசன்  22.07.2005</t>
  </si>
  <si>
    <t>247008 அரசு மேல் நிலைப்பள்ளி, வெலக்கல்நத்தம்.</t>
  </si>
  <si>
    <t>தமிழ்  இயற்பியல் வேதியியல் உயிரியல்     கணினி அறிவியல்</t>
  </si>
  <si>
    <t>D.பூவரசி  21.09.2007</t>
  </si>
  <si>
    <t>247019 ஸ்ரீ மீனாட்சி அரசு பெண்கள் மேல் நிலைப்பள்ளி, திருப்பத்தூர்</t>
  </si>
  <si>
    <t>தமிழ் ஆங்கிலம் புவியியல் வரலாறு பொருளியல் சிறப்புத்தமிழ்</t>
  </si>
  <si>
    <t>247009 அரசு மேல் நிலைப்பள்ளி, வக்கணம்பட்டி.</t>
  </si>
  <si>
    <t>MR</t>
  </si>
  <si>
    <t>தமிழ் பொருளியல் வணிகவியல் கணக்கு பதிவியல்  கணினி பயன்பாடுகள்</t>
  </si>
  <si>
    <t>க.ஏழுமலை  04.12.2006</t>
  </si>
  <si>
    <t>வி.பிரதாப்  25.10.2007</t>
  </si>
  <si>
    <t>247041 அரசு மேல் நிலைப்பள்ளி, பச்சூர்.</t>
  </si>
  <si>
    <t>தமிழ்  இயற்பியல் வேதியியல் கணிதம்    கணினி அறிவியல்</t>
  </si>
  <si>
    <t>சி.வேதவள்ளி  23.06.2007</t>
  </si>
  <si>
    <t>தமிழ் தாவரவியல் இயற்பியல் வேதியியல் விலங்கியல்</t>
  </si>
  <si>
    <t>247007 அரசு மேல் நிலைப்பள்ளி, கொரட்டி.</t>
  </si>
  <si>
    <t>தமிழ் இயற்பியல் வேதியியல் உயிரியல் கணிதம்</t>
  </si>
  <si>
    <t>சீ.மௌலீஸ்வரன்  11.09.2007</t>
  </si>
  <si>
    <t>தே.மயிலன்  17.07.2007</t>
  </si>
  <si>
    <t>247013 அரசு மேல் நிலைப்பள்ளி, வடுகமுத்தம்பட்டி</t>
  </si>
  <si>
    <t>தமிழ் ஆங்கிலம் இயற்பியல் வேதியியல் தாவரவியல் விலங்கியல்</t>
  </si>
  <si>
    <t>ச.ஆகாஷ்  15.07.2003</t>
  </si>
  <si>
    <t>தமிழ் இயற்பியல் வேதியியல் கணினி அறிவியல் கணிதம்</t>
  </si>
  <si>
    <t>பெ.கமலேஷ்  10.12.2006</t>
  </si>
  <si>
    <t>சே.பண்பு  06.02.2007</t>
  </si>
  <si>
    <t>247017 அரசு மேல் நிலைப்பள்ளி, மட்றப்பள்ளி</t>
  </si>
  <si>
    <t>ப.ஜீவிதா  04.09.2006</t>
  </si>
  <si>
    <t>247031 அரசு மேல் நிலைப்பள்ளி, தாமலேரிமுத்தூர்.</t>
  </si>
  <si>
    <t>சி.கார்த்திக்  19.11.2005</t>
  </si>
  <si>
    <t>தமிழ் வரலாறு பொருளியியல் வணிகவியல் கணக்கு பதிவியல்</t>
  </si>
  <si>
    <t>தி.தினேஷ்கார்த்திக்  08.08.2006</t>
  </si>
  <si>
    <t>247006 அரசு மேல் நிலைப்பள்ளி, பொன்னேரி</t>
  </si>
  <si>
    <t>J.பவித்ரா 11.07.2006</t>
  </si>
  <si>
    <t>247024 மேரி இமாகுலேட் பெண்கள் மேல் நிலைப்பள்ளி, திருப்பத்தூர்.</t>
  </si>
  <si>
    <t>தமிழ் ஆங்கிலம் புள்ளியியல் பொருளியியல் வணிகவியல் கணக்கு பதிவியல்</t>
  </si>
  <si>
    <t>V.காவியா  20.01.2007</t>
  </si>
  <si>
    <t>வெ.சர்மிளா  14.04.2007</t>
  </si>
  <si>
    <t>247018  IVN அரசு ஆண்கள் மேல் நிலைப்பள்ளி, கெஜல்நாயக்கன்பட்டி</t>
  </si>
  <si>
    <t>பு.மாலாஸ்ரீ  10.09.2007</t>
  </si>
  <si>
    <t>கண்பார்வை குறைபாடு</t>
  </si>
  <si>
    <t>தமிழ் ஆங்கிலம் வரலாறு பொருளியியல் வணிகவியல் கணக்கு பதிவியல்</t>
  </si>
  <si>
    <t>R.பிரியன்   23.07.2007</t>
  </si>
  <si>
    <t>247049 இந்து மேல் நிலைப்பள்ளி, ஆம்பூர்</t>
  </si>
  <si>
    <t>தமிழ்  வரலாறு பொருளியியல் வணிகவியல் கணக்கு பதிவியல்</t>
  </si>
  <si>
    <t>பார்வை குறைபாடு</t>
  </si>
  <si>
    <t>தா.ஸ்ரீராம் 15.03.2006</t>
  </si>
  <si>
    <t>247025 இராமகிருஷ்ணா ஆண்கள் மேல் நிலைப்பள்ளி, திருப்பத்தூர்.</t>
  </si>
  <si>
    <t>அனைத்து பாடங்களுக்கு சொல்வதை எழுதுபவர்</t>
  </si>
  <si>
    <t>தமிழ்  ஆங்கிலம் பொருளியல் வணிகவியல் கணக்கு பதிவியல்  கணினி பயன்பாடுகள்</t>
  </si>
  <si>
    <t>G.லட்சுமி 04.02.2006</t>
  </si>
  <si>
    <t xml:space="preserve">தமிழ் ஆங்கிலம் இயற்பியல் வேதியியல் உயிரியல் நர்சிங் </t>
  </si>
  <si>
    <t>த.கோகுல்  24.01.2005</t>
  </si>
  <si>
    <t>ரா.ஜெயசந்திரன்  09.05.2007</t>
  </si>
  <si>
    <t>ச.கலீம்  09.05.2007</t>
  </si>
  <si>
    <t>ரா.வசந்தகுமார்  25.05.2005</t>
  </si>
  <si>
    <t>க.முனியப்பன்  29.10.2006</t>
  </si>
  <si>
    <t>தமிழ்  ஆங்கிலம் வரலாறு பொருளியியல் வணிகவியல் கணக்கு பதிவியல்</t>
  </si>
  <si>
    <t>க.பானுபிரியா  11.05.2006</t>
  </si>
  <si>
    <t>S.புகழேந்தி  06.03.2007</t>
  </si>
  <si>
    <t xml:space="preserve">1.சொல்வதை எழுதபவர்                 2,கூடுதல் ஒரு மணி நேரம்                                  </t>
  </si>
  <si>
    <t>C.ஜெயசூர்யா  14.06.2006</t>
  </si>
  <si>
    <t>தமிழ்   வரலாறு பொருளியியல் வணிகவியல் கணக்கு பதிவியல்</t>
  </si>
  <si>
    <t>T.அஜித்  10.06.2007</t>
  </si>
  <si>
    <t>247044 அரசு மேல் நிலைப்பள்ளி, அம்பலூர்.</t>
  </si>
  <si>
    <t>சா.ரித்திகா  14.04.2006</t>
  </si>
  <si>
    <t>247038 அரசு பெண்கள் மேல் நிலைப்பள்ளி, நாட்றம்பள்ளி.</t>
  </si>
  <si>
    <t>ரா.அர்ச்சனா  07.11.2003</t>
  </si>
  <si>
    <t>247015 அரசு ஆண்கள் மேல் நிலைப்பள்ளி, புதுப்பேட்டை</t>
  </si>
  <si>
    <t>கா.அரவிந்குமார்  16.08.2006</t>
  </si>
  <si>
    <t>247039 அரசு ஆண்கள் மேல் நிலைப்பள்ளி, நாட்றம்பள்ளி</t>
  </si>
  <si>
    <t>VI</t>
  </si>
  <si>
    <t>தமிழ் ஆங்கிலம் கணிதம் இயற்பியல் வேதியியல் உயிரியல்</t>
  </si>
  <si>
    <t>K.M.முகேஷ்  27.04.2007</t>
  </si>
  <si>
    <t>தமிழ் ஆங்கிலம் கணிதம் வேலைவாய்ப்பு திறன்கள் அடிப்படை இயந்திரவியல்</t>
  </si>
  <si>
    <t>N.கிரண்  15.09.2005</t>
  </si>
  <si>
    <t>தமிழ்   பொருளியல் வணிகவியல் கணக்கு பதிவியல்  கணினி பயன்பாடுகள்</t>
  </si>
  <si>
    <t>த.பூமதி  31.03.2005</t>
  </si>
  <si>
    <t>247014 அரசு மாதிரி மேல் நிலைப்பள்ளி, ஜோலார்பேட்டை</t>
  </si>
  <si>
    <t>ஜா.ரோகித் 11.03.2007</t>
  </si>
  <si>
    <t>247011 அரசு மேல் நிலைப்பள்ளி, குனிச்சி.</t>
  </si>
  <si>
    <t>செ.அபிநயா  11.08.2007</t>
  </si>
  <si>
    <t>1.ஆங்கிலப்பாடம் எழுதுவதில் விலக்கு 2.சொல்வதை எழுதுபவர்</t>
  </si>
  <si>
    <t>கு.சினேகா  18.03.2006</t>
  </si>
  <si>
    <t>ஹஜிரா பானு  12.06.2005</t>
  </si>
  <si>
    <t>247048 ஹசனத் - இ - ஜாரியா பெண்கள் மேல் நிலைப்பள்ளி, ஆம்பூர்.</t>
  </si>
  <si>
    <t>Urdu English Home Science Textile And Dress Designing Employability Skill</t>
  </si>
  <si>
    <t>247047 கன்கார்டியா மேல் நிலைப்பள்ளி, ஆம்பூர்.</t>
  </si>
  <si>
    <t>1.தேர்வில் கூடுதலாக ஒரு மணி நேரம் 2.ஆங்கில பாட விலக்கு</t>
  </si>
  <si>
    <t>க.ரவிகுமார்  13.04.2006</t>
  </si>
  <si>
    <t>ச.கார்த்திகேயன் 29.12.2006</t>
  </si>
  <si>
    <t>அ.ஆமிரா  21.11.2005</t>
  </si>
  <si>
    <t>த.சந்துரு 09.06.2005</t>
  </si>
  <si>
    <t>ஜெ.சந்தோஷ்குமார் 28.03.2006</t>
  </si>
  <si>
    <t>த.லட்சுமி 10.09.2004</t>
  </si>
  <si>
    <t>T.மணிகண்டன்  27.07.2007</t>
  </si>
  <si>
    <t>247016 அரசு மேல் நிலைப்பள்ளி, கசிநாயக்கன்பட்டி.</t>
  </si>
  <si>
    <t>S.கவிதா 07.12.2006</t>
  </si>
  <si>
    <t xml:space="preserve">246VLRE0067, அரசு மகளிர் மேல்நிலைப்பள்ளி, ஊசூர் </t>
  </si>
  <si>
    <t>CPMR-60%</t>
  </si>
  <si>
    <t xml:space="preserve">தமிழ் வழி </t>
  </si>
  <si>
    <t>தமிழ்,வரலாறு, பொருளியல்,வணிகவியல் ,கணக்குப்பதிவியல்</t>
  </si>
  <si>
    <t>V.மகாலட்சுமி 12.03.2006</t>
  </si>
  <si>
    <t>MR-40%</t>
  </si>
  <si>
    <t xml:space="preserve">G.பவித்ரா 02.07.2005 </t>
  </si>
  <si>
    <t>MR-60%</t>
  </si>
  <si>
    <t>ச.ரங்கநாயகி 18.07.2002</t>
  </si>
  <si>
    <t>ADHD MR -76.5%</t>
  </si>
  <si>
    <t xml:space="preserve">ஆங்கில வழி </t>
  </si>
  <si>
    <t xml:space="preserve">ஆங்கிலம்,இயற்பியல்,வேதியியல்,தாவரவியல், விலங்கியல் </t>
  </si>
  <si>
    <t xml:space="preserve">            M.கௌரம்மாள்      31 .10. 2005</t>
  </si>
  <si>
    <t>HI - 90%</t>
  </si>
  <si>
    <t xml:space="preserve">1. ஆங்கில மொழிப்பாட விலக்கு                         2. தேர்வு எழுத கூடுதல் ஒரு மணிநேரம்               </t>
  </si>
  <si>
    <t xml:space="preserve"> M. கல்பனா 12.01.2003 </t>
  </si>
  <si>
    <t>HI - 100%</t>
  </si>
  <si>
    <t>C . மோனிஷா 07.02.2004</t>
  </si>
  <si>
    <t>HI - 80 %</t>
  </si>
  <si>
    <t>HI - 80%</t>
  </si>
  <si>
    <t xml:space="preserve"> S . சந்தியா         14.07.2004</t>
  </si>
  <si>
    <t>HI - 75%</t>
  </si>
  <si>
    <t xml:space="preserve">   C.K. சோனியா    12  . 05 . 2007 </t>
  </si>
  <si>
    <t>HI - 76%</t>
  </si>
  <si>
    <t>M . ஆதில்பாஷா    09.12.2004</t>
  </si>
  <si>
    <t>M . குருமூர்த்தி        23.10.2004</t>
  </si>
  <si>
    <t>HI - 60%</t>
  </si>
  <si>
    <t xml:space="preserve">   R . ஜெயகுமார்     04.04.2005</t>
  </si>
  <si>
    <t xml:space="preserve">   K . பிரவீன்         04 . 09 . 2005</t>
  </si>
  <si>
    <t>HI -70%</t>
  </si>
  <si>
    <t>HI -85%</t>
  </si>
  <si>
    <t>ஆங்கிலம் வழி</t>
  </si>
  <si>
    <t xml:space="preserve">தமிழ் , இயற்பியல் , வேதியியல் , தாவரவியல் , விலங்கியல் </t>
  </si>
  <si>
    <t xml:space="preserve"> மு . ஹரிஹரன்   30.08.2005 </t>
  </si>
  <si>
    <t>ID - 55%</t>
  </si>
  <si>
    <t xml:space="preserve">1. ஆங்கில  மொழிப்பாட விலக்கு                         2. தேர்வு எழுத கூடுதல் ஒரு மணிநேரம்               3. சொல்வதை எழுதுபவர் </t>
  </si>
  <si>
    <t xml:space="preserve"> 246VLRE0054              ட்ரினிட்டி மெட்ரிக்  மேல்நிலைப்பள்ளி </t>
  </si>
  <si>
    <t xml:space="preserve">lD - </t>
  </si>
  <si>
    <t xml:space="preserve">தமிழ்,ஆங்கிலம், பொருளியல், வணிகவியல், கணக்குப்பதிவியல், கணினிபயன்பாடுகள் </t>
  </si>
  <si>
    <t>G . நவீன் 25.10.2006</t>
  </si>
  <si>
    <t>246VLRE0013  அரசினர்  ஆண்கள் மேல்நிலைபள்ளி திருவலம்</t>
  </si>
  <si>
    <t>LV - 40%</t>
  </si>
  <si>
    <t>தமிழ்,புள்ளியியல், பொருளியல்,வணிகவியல் ,கணக்குப்பதிவியல்</t>
  </si>
  <si>
    <t>J . ராகேஷ் 01.01.2007</t>
  </si>
  <si>
    <t>246VLRE0079 அரசினர் மேல்நிலைப்பள்ளி கணியம்பாடி</t>
  </si>
  <si>
    <t>MR - 60%</t>
  </si>
  <si>
    <t>246VLRE0003  அரசினர்  ஆண்கள் மேல்நிலைபள்ளி  லத்தேரி</t>
  </si>
  <si>
    <t>VI - 70%</t>
  </si>
  <si>
    <t>தமிழ், பொருளியல்,வணிகவியல் ,கணக்குப்பதிவியல், கணினி பயன்பாடுகள்</t>
  </si>
  <si>
    <t>சு. டில்லிபாபு</t>
  </si>
  <si>
    <t>LD 75%</t>
  </si>
  <si>
    <t>M. இஷ்ரியா  11.09.2005</t>
  </si>
  <si>
    <t>H1/MR MILD 60%</t>
  </si>
  <si>
    <t xml:space="preserve">1,உருது  2,இயற்பியல்  3,வேதியல்      4,உயிரியல்    5,கணினி அறிவியல் </t>
  </si>
  <si>
    <t>தி.பரத்வாஜ்   29.01.2006</t>
  </si>
  <si>
    <t>246VLRE0016 தி,மு,கி,வா,அஆமே,நி,பள்ளி காங்கேயநல்லூர்</t>
  </si>
  <si>
    <t>HEARINGIMPAIRED BOTH EAR 60%</t>
  </si>
  <si>
    <t>தமிழ், ஆங்கிலம், பொருளியல்,வணிகவியல் ,கணக்குப்பதிவியல், கணினி பயன்பாடுகள்</t>
  </si>
  <si>
    <t>S ஜெகதீசன்    22.06.2008</t>
  </si>
  <si>
    <t>HEMI PACIM(Young stock) 60%</t>
  </si>
  <si>
    <t>1, தமிழ் 2,இயற்பியல்  3,வேதியல்      4,உயிரியல்    5,கணிதம்</t>
  </si>
  <si>
    <t>S ஆகாஷ்   09.08.2004</t>
  </si>
  <si>
    <t xml:space="preserve">   246VMBI0033   அரசு ஆண்கள் மேல்நிலைப் பள்ளி அக்ராவரம்</t>
  </si>
  <si>
    <t>1, தமிழ் 2,இயற்பியல்  3,வேதியல்      4,தாவரவியல்   5,விலங்கியல்</t>
  </si>
  <si>
    <t>V.கௌதம்   19.05.2006</t>
  </si>
  <si>
    <t>MENTALLY RETARDED</t>
  </si>
  <si>
    <t xml:space="preserve">246VLRE0146 கே.கே.எஸ்.மணி மெட்ரிக் மேல்நிலைபள்ளி வல்லம் </t>
  </si>
  <si>
    <t>VI(VISUAL IMPAIRMENT) 70%</t>
  </si>
  <si>
    <t>1, தமிழ்   2,ஆங்கிலம் 3,இயற்பியல்  4,வேதியல்      5,தாவரவியல்   6,விலங்கியல்</t>
  </si>
  <si>
    <t>246VLRE0084   வி,கே,வி,எம்,அ,ம,மே,நி,பள்ளி    வேலப்பாடி</t>
  </si>
  <si>
    <t>ID 60%</t>
  </si>
  <si>
    <t>1,தமிழ்    2,கணினி பயன்பாடுகள்  3,பொருளியல்  4,வணிகவியல் 5,கணக்கு பதிவியல்</t>
  </si>
  <si>
    <t>MR 60%</t>
  </si>
  <si>
    <t>D சூரியா    01.06.2005</t>
  </si>
  <si>
    <t>246VLRE0077          அரசு மேல்நிலைப்பள்ளி பென்னாத்தூர்</t>
  </si>
  <si>
    <t>1,தமிழ்    2,கணினி பயன்பாடுகள்  3,பொருளியல் 4,வணிகவியல் 5,கணக்கு பதிவியல்</t>
  </si>
  <si>
    <t>246VLRE0081         அரசு மேல்நிலைப்பள்ளி சத்துவாச்சாரி</t>
  </si>
  <si>
    <t>MR 80%</t>
  </si>
  <si>
    <t>ID 50%</t>
  </si>
  <si>
    <t>246VLRE0062        அரசு ஆண்கள் மேல்நிலைப்பள்ளி பொய்கை</t>
  </si>
  <si>
    <t>MR 55%</t>
  </si>
  <si>
    <t>ID 55%</t>
  </si>
  <si>
    <t>S வசந்த்  28.02.2004</t>
  </si>
  <si>
    <t>ID 80%</t>
  </si>
  <si>
    <t>R ஷேக்கதீர்   28.11.2006</t>
  </si>
  <si>
    <t xml:space="preserve">246VLRE0083        அரசு முஸ்லீம் மேல்நிலைப்பள்ளி வேலூர் </t>
  </si>
  <si>
    <t>MR 70%</t>
  </si>
  <si>
    <t>1.மொழிப்பாடம் விலக்களித்தல் (ஆங்கிலம்)     2,கூடுதலாக 1 மணி நேரம் ஒதுக்கிடு   3,சொல்வதை எழுதுபவர்</t>
  </si>
  <si>
    <t>1,தமிழ்      2,வரலாறு   3,பொருளியல் 4,வணிகவியல் 5,கணக்கு பதிவியல்</t>
  </si>
  <si>
    <t>CP AND MR</t>
  </si>
  <si>
    <t>B சுமையா      30.01.2004</t>
  </si>
  <si>
    <t>உருது</t>
  </si>
  <si>
    <t>1,உருது 2,இயற்பியல்  3,வேதியல்      4,தாவரவியல்   5,விலங்கியல்</t>
  </si>
  <si>
    <t>S முகமத் ரிஹான்   16.04.2007</t>
  </si>
  <si>
    <t>THALASSEMIA  65%</t>
  </si>
  <si>
    <t>1,கூடுதலாக 1 மணி நேரம் ஒதுக்கிடு   2,சொல்வதை எழுதுபவர்</t>
  </si>
  <si>
    <t>1.தமிழ்   2,ஆங்கிலம்   3,அலுவலக மேலாண்மை   4,வணிகவியல்  5,கணிக்குப் பதிவியல்  6,தட்டச்சு மற்றும் கணினி பயன்பாடுகள்</t>
  </si>
  <si>
    <t>A ரபியா பானு    15.05.2006</t>
  </si>
  <si>
    <t>246VLRE0060    ஈ.வெ.ரா.  அ.ம.மே.நி.பள்ளி,           வேலூர்</t>
  </si>
  <si>
    <t>1,தமிழ்      2,வரலாறு   3.புவியியல்  4,கணினி பயன்பாடு 5.பொருளியல்</t>
  </si>
  <si>
    <t>L சாருபிரியா   17.10.2005</t>
  </si>
  <si>
    <t>H முஸ்கான்    13,11,2007</t>
  </si>
  <si>
    <t>சு,தே,ரேஷ்மா 23.01.2007</t>
  </si>
  <si>
    <t>246VMBI0006  அ,ம,மே,நி,பள்ளி  நடுப்பேட்டை          குடியாத்தம்</t>
  </si>
  <si>
    <t>LD40%</t>
  </si>
  <si>
    <t>1, தமிழ் 2.ஆங்கிலம் 3,இயற்பியல்  4,வேதியல்      5,கணினி அறிவியல்    6,கணிதம்</t>
  </si>
  <si>
    <t>மு,பர்சானா    25.11.2006</t>
  </si>
  <si>
    <t>1,தமிழ்    2,ஆங்கிலம்   3,வரலாறு   4,பொருளியல்  5,வணிகவியல் 6,கணக்கு பதிவியல்</t>
  </si>
  <si>
    <t>ந தரணி    02.05.2007</t>
  </si>
  <si>
    <t>246RPTI0009 அ,ம,மே,நி,பள்ளி  பொன்னை</t>
  </si>
  <si>
    <t>MUSCULAR DYSTROPHY</t>
  </si>
  <si>
    <t xml:space="preserve">V.காயத்ரி 18.11.2005 </t>
  </si>
  <si>
    <t xml:space="preserve">246057அரசு நகரவை மேல்நிலைப்பள்ளி குடியாத்தம் </t>
  </si>
  <si>
    <t xml:space="preserve">246VMBI 0021 அரசு நகரவை மேல்நிலைப்பள்ளி குடியாத்தம் </t>
  </si>
  <si>
    <t xml:space="preserve">MR 80% </t>
  </si>
  <si>
    <t xml:space="preserve">தமிழ் ,பொருளியல்,வரலாறு, புவியியல்,அரசியல் அறிவியல் </t>
  </si>
  <si>
    <t xml:space="preserve">M அபிராஜ் 28.11.2002 </t>
  </si>
  <si>
    <t xml:space="preserve">246010தொன்பொஸ்கோ மேல்நிலைப்பள்ளி காந்திநகர்,வேலூர் </t>
  </si>
  <si>
    <t xml:space="preserve">246VLRE 0030 தொன்பொஸ்கோ மேல்நிலைப்பள்ளி காந்திநகர்,வேலூர் </t>
  </si>
  <si>
    <t xml:space="preserve">ID 65 % </t>
  </si>
  <si>
    <t xml:space="preserve">C .ஜெயஸ்ரீ 17.08.2005 </t>
  </si>
  <si>
    <t xml:space="preserve">246007 அரசு மகளிர் மேல்நிலைப்பள்ளி கீ.வ.குப்பம் </t>
  </si>
  <si>
    <t xml:space="preserve">246 VLRE0014அரசு மகளிர் மேல்நிலைப்பள்ளி கீ.வ.குப்பம் </t>
  </si>
  <si>
    <t>G.H.சினேகா 24.07.2005</t>
  </si>
  <si>
    <t xml:space="preserve">Bilateral Hearing Loss 83% </t>
  </si>
  <si>
    <t xml:space="preserve">1. தமிழ் மொழிப்பாட விலக்கு 2. கூடுதல் ஒரு மணிநேரம் </t>
  </si>
  <si>
    <t>ஆங்கிலம், இயற்பியல்,  வேதியல்,      கணினி அறிவியல்,    கணிதம்.</t>
  </si>
  <si>
    <t xml:space="preserve">V .முரளி 08.11.2003 </t>
  </si>
  <si>
    <t xml:space="preserve">246036 ந.கி.மு.மேல்நிலைப்பள்ளி,சாய்நாதபுரம் </t>
  </si>
  <si>
    <t xml:space="preserve">246VLRE 0076 அரசு மேல்நிலைப்பள்ளி விருபாட்சிபுரம் </t>
  </si>
  <si>
    <t xml:space="preserve">MR 70% </t>
  </si>
  <si>
    <t xml:space="preserve">சு.சுனில் குமார் 17.05.2004 </t>
  </si>
  <si>
    <t xml:space="preserve">246049 அரசு மேல்நிலைப்பள்ளி விரிஞ்சிபுரம் </t>
  </si>
  <si>
    <t xml:space="preserve">246VLRE0073  அரசு மேல்நிலைப்பள்ளி விரிஞ்சிபுரம் </t>
  </si>
  <si>
    <t xml:space="preserve">MR 55 % </t>
  </si>
  <si>
    <t xml:space="preserve">வி.மோனிஷ் 07.11.2004 </t>
  </si>
  <si>
    <t xml:space="preserve">246027 அரசு மேல்நிலைப்பள்ளி கம்மாவான்பேட்டை </t>
  </si>
  <si>
    <t xml:space="preserve">246VLRE0078 அரசு மேல்நிலைப்பள்ளி கம்மாவான்பேட்டை </t>
  </si>
  <si>
    <t xml:space="preserve">MR 60% </t>
  </si>
  <si>
    <t xml:space="preserve">பா.கார்த்திக் 04.04.2005 </t>
  </si>
  <si>
    <t xml:space="preserve">246029 அரசு மேல்நிலைப்பள்ளி தொரப்பாடி </t>
  </si>
  <si>
    <t xml:space="preserve">246VLRE 0080  அரசு மேல்நிலைப்பள்ளி தொரப்பாடி </t>
  </si>
  <si>
    <t xml:space="preserve">மூ.வர்ஷினி 21.01.2005 </t>
  </si>
  <si>
    <t xml:space="preserve"> தமிழ் ,ஆங்கிலம் ,இயற்பியல்  வேதியல்  ,   ,உயிரியல்    ,கணிதம்</t>
  </si>
  <si>
    <t xml:space="preserve">அ.அரிபிரசாத் 18.06.2007 </t>
  </si>
  <si>
    <t xml:space="preserve">MD 75% </t>
  </si>
  <si>
    <t>1. தேர்வு எழுத சொல்வதை எழுதுபவர் 2. கூடுதல் ஒரு மணி நேரம்</t>
  </si>
  <si>
    <t xml:space="preserve">1,தமிழ்    2,கணினி பயன்பாடுகள்  3,பொருளியல் 4,வணிகவியல் 5,கணக்கு பதிவியல்6. ஆங்கிலம் </t>
  </si>
  <si>
    <t>246023 அரசு ஆண்கள் மேல்நிலைப்பள்ளி பள்ளிகொண்டா</t>
  </si>
  <si>
    <t xml:space="preserve">246VLRE 0065 அரசு ஆண்கள் மேல்நிலைப்பள்ளி பள்ளிகொண்டா  </t>
  </si>
  <si>
    <t xml:space="preserve">HI 80% </t>
  </si>
  <si>
    <t xml:space="preserve">தமிழ்,கணிதம், அடிப்படை இயந்தரவியல் கருத்தியல், அடிப்படை இயந்தரவியல் செய்முறை,வேலைவாய்ப்பு திறன்கள் </t>
  </si>
  <si>
    <t xml:space="preserve">கீர்த்திகா.வி 03.07.2007 </t>
  </si>
  <si>
    <t>MR 90%</t>
  </si>
  <si>
    <t>S.பிளஸி 07.02.2006</t>
  </si>
  <si>
    <t xml:space="preserve">த.சிவப்பிரியா 20.09.2005 </t>
  </si>
  <si>
    <t>MR 50%</t>
  </si>
  <si>
    <t>மோ.ஸ்ரீ.ஜெஷிகா 14.09.2005</t>
  </si>
  <si>
    <t>V.முரளி 03.06.2006</t>
  </si>
  <si>
    <t xml:space="preserve">246063 இஸ்லாமியா மேல்நிலைப்பள்ளி பேர்ணாம்பட்டு </t>
  </si>
  <si>
    <t xml:space="preserve">1.ஆங்கில மொழிப்பாட விலக்கு                        </t>
  </si>
  <si>
    <t>1, தமிழ்  3,இயற்பியல்  4,வேதியல்      5,கணினி அறிவியல்    6,கணிதம்</t>
  </si>
  <si>
    <t xml:space="preserve">246019 அரசு ஆண்கள் மேல்நிலைப்பள்ளி ஊசூர் </t>
  </si>
  <si>
    <t xml:space="preserve">246VLRE 0064 அரசு ஆண்கள் மேல்நிலைப்பள்ளி ஊசூர் </t>
  </si>
  <si>
    <t>LD 80%</t>
  </si>
  <si>
    <t>M .விக்னேஷ் 22.09.2006</t>
  </si>
  <si>
    <t xml:space="preserve">246056 அரசு ஆண்கள்  மேல்நிலைப்பள்ளி பரதராமி </t>
  </si>
  <si>
    <t xml:space="preserve">246VMBI 0039 அரசு மேல்நிலைப்பள்ளி கல்லப்பாடி </t>
  </si>
  <si>
    <t xml:space="preserve">1.சொல்வதை எழுதுபவர் 2. கூடுதல் ஒரு மணி நேரம்               </t>
  </si>
  <si>
    <t xml:space="preserve">B .முனிஸ்வரி 25.07.2002 </t>
  </si>
  <si>
    <t xml:space="preserve">MR </t>
  </si>
  <si>
    <t>தமிழ்,வரலாறு   ,பொருளியல் ,வணிகவியல் கணக்கு பதிவியல்</t>
  </si>
  <si>
    <t>ரித்திஷ்.த 12.01.2007</t>
  </si>
  <si>
    <t xml:space="preserve">246003 அரசு ஆண்கள்  மேல்நிலைப்பள்ளி காட்பாடி </t>
  </si>
  <si>
    <t xml:space="preserve">246VLRE 0034 கிங்ஸ் மெட்ரிக் மேல்நிலைப்பள்ளி கசம் </t>
  </si>
  <si>
    <t xml:space="preserve">LD </t>
  </si>
  <si>
    <t>1,ஆங்கிலம்  2,கணினி பயன்பாடுகள்  3,பொருளியல் 4,வணிகவியல் 5,கணக்கு பதிவியல்</t>
  </si>
  <si>
    <t xml:space="preserve">P.கோபிகா 11.02.2006 </t>
  </si>
  <si>
    <t xml:space="preserve">246013 வாணி வித்யாலயா மெட்ரிக் மேல்நிலைப்பள்ளி காட்பாடி </t>
  </si>
  <si>
    <t xml:space="preserve">246VLRE 0040  வாணி வித்யாலயா மெட்ரிக் மேல்நிலைப்பள்ளி காட்பாடி </t>
  </si>
  <si>
    <t xml:space="preserve">HI 90% </t>
  </si>
  <si>
    <t xml:space="preserve">1.கூடுதல் ஒரு மணி நேரம் </t>
  </si>
  <si>
    <t xml:space="preserve">M.பரத் 26.11.2005 </t>
  </si>
  <si>
    <t xml:space="preserve">246016 அரசு ஆண்கள் மேல்நிலைப்பள்ளி ஓடுகத்தூர் </t>
  </si>
  <si>
    <t xml:space="preserve">246VLRE 0061 அரசு ஆண்கள் மேல்நிலைப்பள்ளி ஓடுகத்தூர் </t>
  </si>
  <si>
    <t xml:space="preserve">ID 90% </t>
  </si>
  <si>
    <t xml:space="preserve">                      சொல்வதை எழுதுபவர் </t>
  </si>
  <si>
    <t xml:space="preserve">ஜெ.கோகுலகிருஷ்ணன் 03.06.2007 </t>
  </si>
  <si>
    <t xml:space="preserve">LD 45% </t>
  </si>
  <si>
    <t>தமிழ்,இயற்பியல் ,வேதியல்      உயிரியல்    கணிதம்</t>
  </si>
  <si>
    <t xml:space="preserve">கே.எஸ்.அருண் 17.05.2007 </t>
  </si>
  <si>
    <t xml:space="preserve">246014 ஸ்ரீ வித்யாலக்ஷ்மி மெட்ரிக் சென்னாங்குப்பம் </t>
  </si>
  <si>
    <t xml:space="preserve">246VLRE 0041 ஸ்ரீ வித்யாலக்ஷ்மி மெட்ரிக் சென்னாங்குப்பம் </t>
  </si>
  <si>
    <t xml:space="preserve">LV 80% </t>
  </si>
  <si>
    <t xml:space="preserve"> தமிழ்,ஆங்கிலம்  ,இயற்பியல்  ,வேதியல்     ,கணினி அறிவியல்    ,கணிதம்</t>
  </si>
  <si>
    <t xml:space="preserve">T.மோனிஷா 18.10.2006 </t>
  </si>
  <si>
    <t xml:space="preserve">246008 TMKV அரசு ஆண்கள் மேல்நிலைப்பள்ளி காங்கேயநல்லூர் </t>
  </si>
  <si>
    <t xml:space="preserve">246VLRE 0042 TMKV அரசு ஆண்கள் மேல்நிலைப்பள்ளி காங்கேயநல்லூர் </t>
  </si>
  <si>
    <t>LD 50%</t>
  </si>
  <si>
    <t xml:space="preserve">S.தர்ஷினி 05.04.2007 </t>
  </si>
  <si>
    <t xml:space="preserve">246002 அரசு ஆண்கள் மேல்நிலைப்பள்ளி லத்தேரி </t>
  </si>
  <si>
    <t xml:space="preserve">246VLRE 0021 அரசு ஆண்கள் மேல்நிலைப்பள்ளி பணமடங்கி  </t>
  </si>
  <si>
    <t xml:space="preserve">1. சொல்வதை எழுதுபவர் 2. கூடுதல் ஒரு மணி நேரம் </t>
  </si>
  <si>
    <t xml:space="preserve">K.கௌதம் 22.08.2006 </t>
  </si>
  <si>
    <t xml:space="preserve">1.ஆங்கில மொழிப்பாட விலக்கு 2. கூடுதல் ஒரு மணிநேரம் 3. சொல்வதை எழுதுபவர் </t>
  </si>
  <si>
    <t xml:space="preserve">N.விக்னேஷ் 09.10.2004 </t>
  </si>
  <si>
    <t xml:space="preserve">HI </t>
  </si>
  <si>
    <t xml:space="preserve">B.சந்தியா 19.11.2005 </t>
  </si>
  <si>
    <t xml:space="preserve">246052 அரசு மேல்நிலைப்பள்ளி தட்டப்பாறை </t>
  </si>
  <si>
    <t xml:space="preserve">246 VMBI0018அரசு மேல்நிலைப்பள்ளி தட்டப்பாறை </t>
  </si>
  <si>
    <t xml:space="preserve">CP &amp; MR </t>
  </si>
  <si>
    <t xml:space="preserve">தமிழ் ,ஆங்கிலம் ,இயற்பியல்  ,வேதியல்      ,உயிரியல்    ,கணினி அறிவியல் </t>
  </si>
  <si>
    <t xml:space="preserve">S.கோகுல் 21.05.2006 </t>
  </si>
  <si>
    <t xml:space="preserve">246 VLRE 0043 வில்லியம்ஸ் மெட்ரிக் மேல்நிலைப்பள்ளி </t>
  </si>
  <si>
    <t xml:space="preserve">1. தமிழ் மொழிப்பாட விலக்கு 2. கூடுதல் ஒரு மணிநேரம் 3.சொல்வதை எழுதுபவர் </t>
  </si>
  <si>
    <t>V.ஆபேல் 03.06.2007</t>
  </si>
  <si>
    <t xml:space="preserve">246VMBI 0083 இஸ்லாமியா மேல்நிலைப்பள்ளி பேர்ணாம்பட்டு  </t>
  </si>
  <si>
    <t xml:space="preserve">A.மோகன் 10.04.2006 </t>
  </si>
  <si>
    <t xml:space="preserve">1. ஆங்கிலம் மொழிப்பாட விலக்கு 2. கூடுதல் ஒரு மணிநேரம் 3.சொல்வதை எழுதுபவர் </t>
  </si>
  <si>
    <t xml:space="preserve">தமிழ் ,வணிகவியல்,கணக்குப்பதிவியல்,வேலைவாய்ப்பு திறன் சார்ந்த படிப்புகள் </t>
  </si>
  <si>
    <t xml:space="preserve">H.டென்னி கிளாட்சன் 02.04.2006  </t>
  </si>
  <si>
    <t xml:space="preserve">1. ஆங்கிலம்  மொழிப்பாட விலக்கு 2. கூடுதல் ஒரு மணிநேரம் 3.சொல்வதை எழுதுபவர் </t>
  </si>
  <si>
    <t>HI 61%</t>
  </si>
  <si>
    <t>தமிழ்,ஆங்கிலம்,வரலாறு, பொருளியல்,வணிகவியல் ,கணக்குப்பதிவியல்</t>
  </si>
  <si>
    <t>K.சந்தியா 23.12.2007</t>
  </si>
  <si>
    <t xml:space="preserve">246022 அரசு மகளிர் மேல்நிலைப்பள்ளி அணைக்கட்டு </t>
  </si>
  <si>
    <t xml:space="preserve">246VLRE0069 அரசு மகளிர்  மேல்நிலைப்பள்ளி அணைக்கட்டு </t>
  </si>
  <si>
    <t>Blindness 65%</t>
  </si>
  <si>
    <t>LD 65%</t>
  </si>
  <si>
    <t>V.ஜனனி 22.09.2006</t>
  </si>
  <si>
    <t xml:space="preserve">MD </t>
  </si>
  <si>
    <t xml:space="preserve">பி.அபிராமி 17.07.2006 </t>
  </si>
  <si>
    <t xml:space="preserve">246VMBI0003 அரசு மகளிர் மேல்நிலைப்பள்ளி பரதராமி </t>
  </si>
  <si>
    <t>CP</t>
  </si>
  <si>
    <t xml:space="preserve">ரா.கோட்டிஸ்வரன் 06.07.2005 </t>
  </si>
  <si>
    <t xml:space="preserve">246035 அரசு அதித்ராவிடர் நலமேல்நிலைப்பள்ளி அலமேலுரங்கபுரம் </t>
  </si>
  <si>
    <t xml:space="preserve">246VLRE 0111 அரசு அதித்ராவிடர் நலமேல்நிலைப்பள்ளி அலமேலுரங்கபுரம் </t>
  </si>
  <si>
    <t xml:space="preserve">தமிழ், இயற்பியல்,வேதியியல்,உயிரியல்,கணினி அறிவியல் </t>
  </si>
  <si>
    <t xml:space="preserve">ச.கோகுல்ராஜ் 17.06.2006 </t>
  </si>
  <si>
    <t xml:space="preserve">ID 65% </t>
  </si>
  <si>
    <t xml:space="preserve">தமிழ்,கணிதம், இயற்பியல்,வேதியியல்,கணினி அறிவியல் </t>
  </si>
  <si>
    <t>ம.சு.யுவஸ்ரீ 02.06.2007</t>
  </si>
  <si>
    <t xml:space="preserve">246021அரசு மேல்நிலைப்பள்ளி பொய்கை </t>
  </si>
  <si>
    <t xml:space="preserve">246VLRE 0068 அரசு மேல்நிலைப்பள்ளி பொய்கை </t>
  </si>
  <si>
    <t xml:space="preserve">LD 70% </t>
  </si>
  <si>
    <t xml:space="preserve">தமிழ்,ஆங்கிலம், பொருளியல்,வணிகவியல், கணக்குப்பதிவியல், கணினி பயன்பாடுகள் </t>
  </si>
  <si>
    <t xml:space="preserve">தமிழ்,ஆங்கிலம்,கணிதம்,இயற்பியல், வேதியியல், உயிரியல் </t>
  </si>
  <si>
    <t>நூரே சாபா 20.10.2003</t>
  </si>
  <si>
    <t xml:space="preserve">246023 அரசு பெண்கள் மேல்நிலைப்பள்ளி பள்ளிகொண்டா </t>
  </si>
  <si>
    <t xml:space="preserve">246 VLRE 0070 அரசு மகளிர் மேல்நிலைப்பள்ளி பள்ளிகொண்டா </t>
  </si>
  <si>
    <t xml:space="preserve">கே.பாக்கியலட்சுமி 30.06.2007 </t>
  </si>
  <si>
    <t>சுகித் மாரினி 11.09.2006</t>
  </si>
  <si>
    <t xml:space="preserve">246078 செயிண்ட் ஜோசப் மெட்ரிக் பள்ளி பல்லாலகுப்பம் </t>
  </si>
  <si>
    <t xml:space="preserve">CP 60% </t>
  </si>
  <si>
    <t xml:space="preserve">கூடுதல் ஒரு மணி நேரம் </t>
  </si>
  <si>
    <t>தமிழ், ஆங்கிலம், இயற்பியல், வேதியியல், கணினி அறிவியல்,கணிதம்,</t>
  </si>
  <si>
    <t xml:space="preserve">1. சொல்வதை எழுதுபவர் </t>
  </si>
  <si>
    <t>248- இராணிப்பேட்டை</t>
  </si>
  <si>
    <t>பி.அரவிந்த்
02.11.2004</t>
  </si>
  <si>
    <t>248059- அரசு மேல் நிலைப்பள்ளி, வள்ளுவம்பாக்கம்</t>
  </si>
  <si>
    <t>அறிவுசார் குறைபாடு</t>
  </si>
  <si>
    <t xml:space="preserve">1. சொல்வதை எழுதுபவர்
2.ஆங்கிலம் மொழிப்படம் எழுதுவதிலிருந்து விலக்கு 3.கூடுதல் ஒரு மணிநேரம் 4.தரைதளத்தில்  தேர் வெழுத அனுமதி </t>
  </si>
  <si>
    <t xml:space="preserve">101-தமிழ்
149-பொருளியல்
155-வணிகவியல்
157-கணக்கு பதிவியல்
145-வரலாறு </t>
  </si>
  <si>
    <t>பி.அரவிந்தன்
10.10.2006</t>
  </si>
  <si>
    <t>என்.திவாகர்
17.12.2007</t>
  </si>
  <si>
    <t>எஸ்.காவியா
07.10.2004</t>
  </si>
  <si>
    <t>ர.மோனிஷா
08.10.2007</t>
  </si>
  <si>
    <t>248031-அரசு பெண்கள் மேல் நிலைப்பள்ளி, வாலாஜா</t>
  </si>
  <si>
    <t>ஆங்கில பாட விலக்கு</t>
  </si>
  <si>
    <t>எஸ்.திவாகர்
09.06.2006</t>
  </si>
  <si>
    <t>248028-அரசு ஆண்கள் மேல் நிலைப்பள்ளி, வாலாஜா</t>
  </si>
  <si>
    <t>கே.மோகனகிருஷ்ணன்-20.04.2005</t>
  </si>
  <si>
    <t>248040-அரசு  மேல் நிலைப்பள்ளி, இராணிப்பேட்டை</t>
  </si>
  <si>
    <t xml:space="preserve">1. சொல்வதை எழுதுபவர்
2.ஆங்கிலம் மொழிப்படம் எழுதுவதிலிருந்து விலக்கு 3.கூடுதல் ஒரு மணிநேரம் </t>
  </si>
  <si>
    <t>எம்.விக்னேஷ்
14.09.2006</t>
  </si>
  <si>
    <t>248042-அரசு  மேல் நிலைப்பள்ளி, அம்மூர்</t>
  </si>
  <si>
    <t>தமிழ்
கணிதம்
அடிப்படை மின் பொறியியல்
வேலைவாய்ப்புத்திறன்கள்
BEE செய்முறை</t>
  </si>
  <si>
    <t>கே.விக்னேஷ்
21.07.2006</t>
  </si>
  <si>
    <t>பி.சக்திவேல்
20.05.2007</t>
  </si>
  <si>
    <t>என்.கார்த்திக்
15.09.2006</t>
  </si>
  <si>
    <t>எஸ்.ஹரிஹரன்
03.05.2006</t>
  </si>
  <si>
    <t>பி.கோகுலகிருஷ்ணன்
28.12.2006</t>
  </si>
  <si>
    <t>தமிழ்
வேதியியல்
இயற்பியல்
விலங்கியல்
தாவரவியல்</t>
  </si>
  <si>
    <t>248035-அரசு  மேல் நிலைப்பள்ளி, ரெண்டாடி</t>
  </si>
  <si>
    <t xml:space="preserve">1. சொல்வதை எழுதுபவர்
</t>
  </si>
  <si>
    <t xml:space="preserve">101-தமிழ்
103-ஆங்கிலம்
149-பொருளியல்
155-வணிகவியல்
157-கணக்கு பதிவியல்
145-வரலாறு </t>
  </si>
  <si>
    <t>வி.லாவண்யா
13.02.2005</t>
  </si>
  <si>
    <t>248039-அரசு  மேல் நிலைப்பள்ளி, கொடைக்கல்</t>
  </si>
  <si>
    <t>101-தமிழ்
149-பொருளியல்
155-வணிகவியல்
157-கணக்கு பதிவியல்
179- கணினி பயன்பாடு</t>
  </si>
  <si>
    <t>அ.ஆரியா
27.09.2007</t>
  </si>
  <si>
    <t>248036-அரசு  மேல் நிலைப்பள்ளி, ஒழுகூர்</t>
  </si>
  <si>
    <t>கி.விஜயராகவன்
11.01.2007</t>
  </si>
  <si>
    <t>செ.டிராவிட்
08.10.2007</t>
  </si>
  <si>
    <t>வா.சுதர்சனன்
26.07.2005</t>
  </si>
  <si>
    <t xml:space="preserve">
1.ஆங்கிலம் மொழிப்படம் எழுதுவதிலிருந்து விலக்கு 2.கூடுதல் ஒரு மணிநேரம் </t>
  </si>
  <si>
    <t>தா.சிவரஞ்சன்
13.07.2006</t>
  </si>
  <si>
    <t xml:space="preserve">
1. சொல்வதை எழுதுபவர்
2.ஆங்கிலம் மொழிப்படம் எழுதுவதிலிருந்து விலக்கு 3.கூடுதல் ஒரு மணிநேரம் </t>
  </si>
  <si>
    <t>எஸ்.ஞானவேல்
13.11.2005</t>
  </si>
  <si>
    <t>248044-அரசு  திருமதி எத்திராஜம்மாள் முதலியார் பெண்கள் மேல் நிலைப்பள்ளி, சோளிங்கர்</t>
  </si>
  <si>
    <t xml:space="preserve">
1. சொல்வதை எழுதுபவர்
</t>
  </si>
  <si>
    <t>தமிழ்
ஆங்கிலம்
வேதியியல்
இயற்பியல்
விலங்கியல்
தாவரவியல்</t>
  </si>
  <si>
    <t>ஆர்.விஜயஸ்ரீராஜ்
16.10.2006</t>
  </si>
  <si>
    <t>ஆர்.நவீன்
14.10.2004</t>
  </si>
  <si>
    <t>செ.பவானிமாலா
12.10.2004</t>
  </si>
  <si>
    <t>ஆங்கிலம் மொழிப்படம் எழுதுவதிலிருந்து விலக்கு</t>
  </si>
  <si>
    <t>தமிழ்
நெசவியலும் ஆடை வடிவமைப்பும்
நெசவியலும் ஆடை வடிவமைப்பும் செய்முறை
மனையியல்
வேலைவாய்ப்புதிறன்கள்
தாவரவியல்</t>
  </si>
  <si>
    <t>என்.ஹனிஷா
20.01.2006</t>
  </si>
  <si>
    <t>எஸ்.சந்தியா
26.08.2006</t>
  </si>
  <si>
    <t>இரா.ரம்யா
20.03.2007</t>
  </si>
  <si>
    <t>248024- அறிஞர் அண்னா அரசு மேல் நிலைப்பள்ளி, தாமரைபாக்கம்</t>
  </si>
  <si>
    <t>நரம்பியல் கோளாறு</t>
  </si>
  <si>
    <t>248027- அரசு ஆண்கள் மேல் நிலைப்பள்ளி, கலவை</t>
  </si>
  <si>
    <t xml:space="preserve">
1. சொல்வதை எழுதுபவர்
2.கூடுதல் ஒரு மணிநேரம் 
</t>
  </si>
  <si>
    <t>எ.கோட்டீஸ்வரன்
25.01.2007</t>
  </si>
  <si>
    <t>101-தமிழ்
103-ஆங்கிலம்
105-இயற்பியல்
107-வேதியியல்
109-உயிரியல்
141-கணிதம்</t>
  </si>
  <si>
    <t>248034- அரசு மேல் நிலைப்பள்ளி, காவனூர்</t>
  </si>
  <si>
    <t>ர.மோகன்ராஜ்
25.05.2007</t>
  </si>
  <si>
    <t>248033- அரசு மேல் நிலைப்பள்ளி, பென்னகர்</t>
  </si>
  <si>
    <t>101-தமிழ்
103-ஆங்கிலம்
109-உயிரியல் 
375-வேலைவாய்ப்புதிறன்
381-வேளாண்மை
383-வேளாண்மை செய்முறை</t>
  </si>
  <si>
    <t>லோ.கோமள பிரியா
03.12.2004</t>
  </si>
  <si>
    <t>248029- அரசு பெண்கள் மேல் நிலைப்பள்ளி, திமிரி</t>
  </si>
  <si>
    <t>அரசு பெண்கள் மேல் நிலைப்பள்ளி, திமிரி</t>
  </si>
  <si>
    <t>இரா.சரிதா
05.07.2007</t>
  </si>
  <si>
    <t>101-தமிழ்
103-ஆங்கிலம்
149-பொருளியல்
155-வணிகவியல்
157-கணக்கு பதிவியல்
179- கணினி பயன்பாடு</t>
  </si>
  <si>
    <t>ஆ.திவாகர்
25.11.2006</t>
  </si>
  <si>
    <t>248025- அரசு ஆண்கள் மேல் நிலைப்பள்ளி, திமிரி</t>
  </si>
  <si>
    <t>செ.தனுஷ்
11.05.2006</t>
  </si>
  <si>
    <t>வெ.யுவராஜ்
22.11.2006</t>
  </si>
  <si>
    <t>248043- பி.வி.எம்.அரசு மேல் நிலைப்பள்ளி, சக்கரமல்லூர்</t>
  </si>
  <si>
    <t xml:space="preserve">
1. சொல்வதை எழுதுபவர்
2.கூடுதல் ஒரு மணிநேரம் 
3.ஆங்கிலம் மொழிப்படம் எழுதுவதிலிருந்து விலக்கு
</t>
  </si>
  <si>
    <t>மோ.மதுமிதா
24.09.2007</t>
  </si>
  <si>
    <t xml:space="preserve">
கூடுதல் ஒரு மணிநேரம் 
</t>
  </si>
  <si>
    <t>ஆர்.கார்த்திகேயன்
25.03.2007</t>
  </si>
  <si>
    <t>248037- அரசு மேல் நிலைப்பள்ளி, பூட்டுத்தாக்கு</t>
  </si>
  <si>
    <t xml:space="preserve">
1.கூடுதல் ஒரு மணிநேரம்
2.ஆங்கிலம் மொழிப்படம் எழுதுவதிலிருந்து விலக்கு 
</t>
  </si>
  <si>
    <t>எம்.டேவிட்குமார்
22.08.2006</t>
  </si>
  <si>
    <t>248026- அரசு ஆண்கள் மேல் நிலைப்பள்ளி, ஆற்காடு</t>
  </si>
  <si>
    <t xml:space="preserve">1.ஆங்கிலம் மொழிப்படம் எழுதுவதிலிருந்து விலக்கு 2.கூடுதல் ஒரு மணிநேரம் 3.தரைதளத்தில்  தேர் வெழுத அனுமதி </t>
  </si>
  <si>
    <t>சி.லினிதம் பவானி
09.07.2007</t>
  </si>
  <si>
    <t>248032- அரசு பெண்கள் மேல் நிலைப்பள்ளி, ஆற்காடு</t>
  </si>
  <si>
    <t xml:space="preserve">1.சொல்வதை எழுதுபவர்
2.ஆங்கிலம் மொழிப்படம் எழுதுவதிலிருந்து விலக்கு 3.கூடுதல் ஒரு மணிநேரம் </t>
  </si>
  <si>
    <t>101-தமிழ்
155-வணிகவியல்
157-கணக்கு பதிவியல்
வேலைவாய்ப்புதிறன்கள்
தணிக்கையியல் செய்முறை</t>
  </si>
  <si>
    <t>ச.கோமளா
17.09.2006</t>
  </si>
  <si>
    <t>வெ.லோகேஸ்வரி
30.12.2006</t>
  </si>
  <si>
    <t>248054- அரசு  மேல் நிலைப்பள்ளி, கூடலூர்</t>
  </si>
  <si>
    <t>1.ஆங்கிலம் மொழிப்படம் எழுதுவதிலிருந்து விலக்கு 2.கூடுதல் ஒரு மணிநேரம் 3.தரைதளத்தில்  தேர் வெழுத அனுமதி 
4.செய்முறை தேர்வெழுத ஆய்வக உதவியாளர் நியமனம்</t>
  </si>
  <si>
    <t>101-தமிழ்
103-ஆங்கிலம்
105-இயற்பியல்
107-வேதியியல்
கணினி அறிவியல்
141-கணிதம்</t>
  </si>
  <si>
    <t>ர.இந்துஜா
02.04.2006</t>
  </si>
  <si>
    <t xml:space="preserve">1.சொல்வதை எழுதுபவர்
2.ஆங்கிலம் மொழிப்படம் எழுதுவதிலிருந்து விலக்கு 3.கூடுதல் ஒரு மணிநேரம்
4.செய்முறை தேர்வெழுத ஆய்வக உதவியாளர் நியமனம் </t>
  </si>
  <si>
    <t>அ.நிஷா
26.01.2006</t>
  </si>
  <si>
    <t>248050- VRV பெண்கள் மேல் நிலைப்பள்ளி, இராணிபேட்டை</t>
  </si>
  <si>
    <t xml:space="preserve">1.சொல்வதை எழுதுபவர்
</t>
  </si>
  <si>
    <t>த.பவதாரணி
08.08.2005</t>
  </si>
  <si>
    <t>248048- எல்.எப்.சி.பெண்கள் மேல் நிலைப்பள்ளி, இராணிபேட்டை</t>
  </si>
  <si>
    <t xml:space="preserve">1.சொல்வதை எழுதுபவர்
2.கூடுதல் ஒரு மணிநேரம்
</t>
  </si>
  <si>
    <t>தமிழ்
ஆங்கிலம்
பொருளியல்
வணிகவியல்
கணக்கு பதிவியல்
புள்ளியியல்</t>
  </si>
  <si>
    <t>ஷர்லி.லு
09.05.2007</t>
  </si>
  <si>
    <t>ஜெனிதா.ரா
01.10.2006</t>
  </si>
  <si>
    <t>தமிழ்
ஆங்கிலம்
பொருளியல்
வணிகவியல்
கணக்கு பதிவியல்
வரலாறு</t>
  </si>
  <si>
    <t>த.சந்தியா
05.12.2005</t>
  </si>
  <si>
    <t>மு.உதயா
24.02.2007</t>
  </si>
  <si>
    <t>248051- ஜி.வி.சி. மேல் நிலைப்பள்ளி, ஆற்காடு</t>
  </si>
  <si>
    <t xml:space="preserve">கூடுதல் ஒரு மணிநேரம்
</t>
  </si>
  <si>
    <t>சந்தோஷ்ராம்
29.07.2005</t>
  </si>
  <si>
    <t>248046- குட்லெட் மேல் நிலைப்பள்ளி, சோளிங்கர்</t>
  </si>
  <si>
    <t xml:space="preserve">1.சொல்வதை எழுதுபவர்
2.ஆங்கிலம் மொழிப்படம் எழுதுவதிலிருந்து விலக்கு 3.கூடுதல் ஒரு மணிநேரம்
</t>
  </si>
  <si>
    <t>எம்.ஹரிபிரசாத்
13.04.2007</t>
  </si>
  <si>
    <t>டி.விஷ்ணுபிரியன்
24.06.2006</t>
  </si>
  <si>
    <t>கே.மணிகண்டன்
05.03.2007</t>
  </si>
  <si>
    <t>தமிழ்
பொருளியல்
வணிகவியல்
கணக்கு பதிவியல்
வரலாறு</t>
  </si>
  <si>
    <t>மூ.தீனதயாளன்
02.11.2006</t>
  </si>
  <si>
    <t>அ.சா.ஜெயவினோதா
12.04.2007</t>
  </si>
  <si>
    <t>த.காயத்ரி
28.05.2006</t>
  </si>
  <si>
    <t>1.தமிழ்மொழி பாட விலக்கு
2.கூடுதல் ஒரு மணிநேரம்</t>
  </si>
  <si>
    <t>103-ஆங்கிலம்
105-இயற்பியல்
107-வேதியியல்
109-உயிரியல்
141-கணிதம்</t>
  </si>
  <si>
    <t>ம.கோபிகா
20.08.2006</t>
  </si>
  <si>
    <t>248015-  அரசு மேல் நிலைப்பள்ளி, சயனபுரம்</t>
  </si>
  <si>
    <t>ஜெ.தனுஷ்
03.08.2006</t>
  </si>
  <si>
    <t>எஸ்.ஹரிசரண்
10.11.2006</t>
  </si>
  <si>
    <t>248012-  அரசு ஆண்கள் மேல் நிலைப்பள்ளி, மின்னல்</t>
  </si>
  <si>
    <t xml:space="preserve">தமிழ்
கணிதம்
அடிப்படை மின்னணு பொறியியல்
அடிப்படை மின்னணு பொறியியல் (செய்முறை)
வேலைவாய்ப்புதிறன்கள்
</t>
  </si>
  <si>
    <t>டி.மேகநாதன்
17.10.2006</t>
  </si>
  <si>
    <t>தமிழ்
இயற்பியல்
வேதியியல்
கணினி அறிவியல்
உயிரியல்</t>
  </si>
  <si>
    <t>248004-  அரசு மேல் நிலைப்பள்ளி, அரக்கோணம்</t>
  </si>
  <si>
    <t>ர.நர்மதா
01.10.2004</t>
  </si>
  <si>
    <t>248009-  அரசு மகளிர் மேல் நிலைப்பள்ளி, அரக்கோணம்</t>
  </si>
  <si>
    <t xml:space="preserve">1.சொல்வதை எழுதுபவர்
</t>
  </si>
  <si>
    <t>வெ.இலக்கியா
05.06.2005</t>
  </si>
  <si>
    <t xml:space="preserve">1.சொல்வதை எழுதுபவர்
2.தரைதளத்தில் அனுமதி
</t>
  </si>
  <si>
    <t>ச.பிரியங்கா
26.11.2005</t>
  </si>
  <si>
    <t xml:space="preserve">1.சொல்வதை எழுதுபவர்
2.தமிழ் மொழிப்படம் எழுதுவதிலிருந்து விலக்கு 3.கூடுதல் ஒரு மணிநேரம்
</t>
  </si>
  <si>
    <t>கௌ.ஷைலஜா
12.08.2006</t>
  </si>
  <si>
    <t xml:space="preserve">1.கூடுதல் ஒரு மணிநேரம்
2.தரைதளத்தில் அனுமதி
</t>
  </si>
  <si>
    <t>ஜெ.கௌசல்யா
28.08.2007</t>
  </si>
  <si>
    <t>248014-  அரசு மேல் நிலைப்பள்ளி, மகேந்திரவாடி</t>
  </si>
  <si>
    <t>க.சுதாகர்
23.06.2007</t>
  </si>
  <si>
    <t>248001-  அரசு ஆண்கள் மேல் நிலைப்பள்ளி, காவேரிபாக்கம்</t>
  </si>
  <si>
    <t xml:space="preserve">1. சொல்வதை எழுதுபவர்
2.கூடுதல் ஒரு மணிநேரம் </t>
  </si>
  <si>
    <t>பி.கணேஷ்
15.06.2007</t>
  </si>
  <si>
    <t>248023-  அரசு மேல் நிலைப்பள்ளி, கும்பினிபேட்டை</t>
  </si>
  <si>
    <t xml:space="preserve">கூடுதல் ஒரு மணிநேரம் </t>
  </si>
  <si>
    <t>சக்திவேல்.க
20.04.2006</t>
  </si>
  <si>
    <t>ஷே.ஷப்ரின் பாத்திமா
04.12.2005</t>
  </si>
  <si>
    <t>பா.தினகரன்
25.08.2007</t>
  </si>
  <si>
    <t>எஸ்.புவனா
07.06.2003</t>
  </si>
  <si>
    <t xml:space="preserve">1.ஆங்கிலம் மொழிப்படம் எழுதுவதிலிருந்து விலக்கு 2.கூடுதல் ஒரு மணிநேரம் </t>
  </si>
  <si>
    <t>எஸ்.தமிழரசி
03.06.2007</t>
  </si>
  <si>
    <t>248007-  அரசு மகளிர் மேல் நிலைப்பள்ளி, குருவராஜபேட்டை</t>
  </si>
  <si>
    <t>ஐ.பார்த்தசாரதி
14.03.2007</t>
  </si>
  <si>
    <t>248006-  அரசு ஆண்கள்மேல்நிலைப்பள்ளி, பனப்பாக்கம்</t>
  </si>
  <si>
    <t>கு.கிருஷ்னமூர்த்தி
05.01.2007</t>
  </si>
  <si>
    <t>101-தமிழ்
103-ஆங்கிலம்
105-இயற்பியல்
107-வேதியியல்
109-உயிரியல்
கணினி அறிவியல்</t>
  </si>
  <si>
    <t>எஸ்.விக்னேஷ்
11.07.2007</t>
  </si>
  <si>
    <t>ர.கமலேஷ்
11.05.2006</t>
  </si>
  <si>
    <t>248003-  அரசு ஆண்கள் மேல் நிலைப்பள்ளி, பாணாவரம்</t>
  </si>
  <si>
    <t xml:space="preserve">சொல்வதை எழுதுபவர்
</t>
  </si>
  <si>
    <t>248011-  அரசு  மகளிர் மேல் நிலைப்பள்ளி, பாணாவரம்</t>
  </si>
  <si>
    <t>வாய்பேசாமை</t>
  </si>
  <si>
    <t>கே.விஷ்னு
13.01.2007</t>
  </si>
  <si>
    <t>248022-  அரசு  மேல் நிலைப்பள்ளி, வளர்புரம்</t>
  </si>
  <si>
    <t>248005-  அரசு  ஆண்கள் மேல் நிலைப்பள்ளி, நெமிலி</t>
  </si>
  <si>
    <t>அ.கார்த்திக்
27.11.2006</t>
  </si>
  <si>
    <t>வே.ஜெயசீலன்
23.07.2007</t>
  </si>
  <si>
    <t>ஞா.லிங்கேஸ்வரன்
16.08.2006</t>
  </si>
  <si>
    <t>கோ.மணிமாறன்
14.11.2006</t>
  </si>
  <si>
    <t>க.லோகேஷ்
09.10.2006</t>
  </si>
  <si>
    <t>ஜா.ஜெசின் பாத்திமா
20.10.2005</t>
  </si>
  <si>
    <t>248008-  அரசு  பெண்கள் மேல் நிலைப்பள்ளி, நெமிலி</t>
  </si>
  <si>
    <t>கே.சுவேதா
28.06.2007</t>
  </si>
  <si>
    <t>பா.சத்தியா
06.07.2007</t>
  </si>
  <si>
    <t>க.ரேவதி
02.05.2007</t>
  </si>
  <si>
    <t>248001-  அரசு  ஆண்கள் மேல் நிலைப்பள்ளி, காவேரிபாக்கம்</t>
  </si>
  <si>
    <t>1.சொல்வதை எழுதுபவர்
2.ஆங்கிலம் மொழிப்படம் எழுதுவதிலிருந்து விலக்கு</t>
  </si>
  <si>
    <t>ஆ.பாலாஜி
02.07.2007</t>
  </si>
  <si>
    <t>248006-  அரசு  ஆண்கள் மேல் நிலைப்பள்ளி, பனப்பாக்கம்</t>
  </si>
  <si>
    <t>பா.குமரன்
23.10.2005</t>
  </si>
  <si>
    <t>அ.வசந்தகுமார்
23.10.2007</t>
  </si>
  <si>
    <t>கே.ஆனந்தி
18.09.2006</t>
  </si>
  <si>
    <t>248010-  அரசு  மாதிரி மேல் நிலைப்பள்ளி, பனப்பாக்கம்</t>
  </si>
  <si>
    <t>வி.திவ்யா
26.06.2007</t>
  </si>
  <si>
    <t>1.ஆங்கிலம் மொழிப்படம் எழுதுவதிலிருந்து விலக்கு
2.கூடுதல் ஒரு மணிநேரம்</t>
  </si>
  <si>
    <t>எம்.திவ்யா
16.09.2007</t>
  </si>
  <si>
    <t>101-தமிழ்
ஆங்கிலம்
149-பொருளியல்
155-வணிகவியல்
157-கணக்கு பதிவியல்
179- கணினி பயன்பாடு</t>
  </si>
  <si>
    <t>கா.ஜனனி
19.01.2007</t>
  </si>
  <si>
    <t>து.யோகேஸ்வரி
13.11.2006</t>
  </si>
  <si>
    <t>1.சொல்வதை எழுதுபவர்
2.கூடுதல் ஒரு மணிநேரம்</t>
  </si>
  <si>
    <t>கு.இந்துமதி
16.05.2007</t>
  </si>
  <si>
    <t>ஜி.கீதா
03.07.2007</t>
  </si>
  <si>
    <t>ஜி.இராஜேஸ்வரி
11.102007</t>
  </si>
  <si>
    <t>பி.சக்திவேல்
14.02.2007</t>
  </si>
  <si>
    <t>பு.வனிதா
02.07.2007</t>
  </si>
  <si>
    <t>பெ.முகேஷ்
24.05.2007</t>
  </si>
  <si>
    <t>கி.எழில்
31.07.2007</t>
  </si>
  <si>
    <t>க.மோகன்ராஜ்
01.10.2005</t>
  </si>
  <si>
    <t>248019-  சி.எஸ்.ஐ,செயின்ட் ஆன்ரூயிஸ் மேல் நிலைப்பள்ளி, அரக்கோணம்</t>
  </si>
  <si>
    <t>1.சொல்வதை எழுதுபவர்
2.கூடுதல் ஒரு மணிநேரம்
3.ஆங்கிலம் மொழிப்படம் எழுதுவதிலிருந்து விலக்கு</t>
  </si>
  <si>
    <t>101-தமிழ்
105-இயற்பியல்
107-வேதியியல்
109-உயிரியல்
141-கணிதம்</t>
  </si>
  <si>
    <t>எஸ்.வர்ஷா
08.01.2007</t>
  </si>
  <si>
    <t>248020-  சி.எஸ்.ஐ,சென்ட்ரல் மேல் நிலைப்பள்ளி, அரக்கோணம்</t>
  </si>
  <si>
    <t>தமிழ்
ஆங்கிலம்
வணிகவியல்
கணக்குப்பதிவியல்
அலுவலக மேலாண்மை
தட்டச்சு</t>
  </si>
  <si>
    <t>ஆர்.தீபக்குமார்
20.12.2005</t>
  </si>
  <si>
    <t>248017-   அரசு ஆதிதிராவிட ஆண்கள் மேல் நிலைப்பள்ளி, அரக்கோணம்</t>
  </si>
  <si>
    <t>எம்.குணசேகரன்
24.12.2006</t>
  </si>
  <si>
    <t>பி.சிரஞ்சீவி
21.09.2004</t>
  </si>
  <si>
    <t>எம்.யுவபிரசாத்
23.11.2006</t>
  </si>
  <si>
    <t>ஜி.புருஷோத்தமன்
04.10.2005</t>
  </si>
  <si>
    <t>248013-   அரசு மேல் நிலைப்பள்ளி, திருமால்பூர்</t>
  </si>
  <si>
    <t>கூடுதல் ஒரு மணிநேரம்</t>
  </si>
  <si>
    <t>தமிழ்
103-ஆங்கிலம்
105-இயற்பியல்
107-வேதியியல்
109-உயிரியல்
141-கணிதம்</t>
  </si>
  <si>
    <t>வே.பேரரசு
10.08.2005</t>
  </si>
  <si>
    <t>வ. எண்</t>
  </si>
  <si>
    <t>மேல்நிலை முதலாம் ஆண்டு 2022 - 2023 கல்வியாண்டிற்கான பொதுத் தேர்வு - மாற்றுத் திறனாளிக்கான சலுகைகள் கோரும் தேர்வர்களது விவரப்பட்டியல்</t>
  </si>
  <si>
    <t>247VMBI0124 இக்ரா மெட்ரிக் மேல் நிலைப்பள்ளி, உமராபாத்</t>
  </si>
  <si>
    <t>MUSD 70%</t>
  </si>
  <si>
    <t>247TPTR0067 அரசு மேல் நிலைப்பள்ளி , ஜெயபுரம்</t>
  </si>
  <si>
    <t>247VMBI0044 அரசு மேல் நிலைப்பள்ளி, தும்பேரி</t>
  </si>
  <si>
    <t>1.சொல்வதை எழுதபவர்                 2,கூடுதல் ஒரு மணி நேரம்                       3.ஆங்கில பாடம் விலக்கு</t>
  </si>
  <si>
    <t xml:space="preserve">1. கூடுதலாக ஒரு மணி நேரம் </t>
  </si>
  <si>
    <t>1.சொல்வதை எழுதபவர்                 2.கூடுதல் ஒரு மணி நேரம்</t>
  </si>
  <si>
    <t>1.சொல்வதை எழுதபவர்                 2,கூடுதல் ஒரு மணி நேரம்                        3.ஆங்கில பாடம் விலக்கு</t>
  </si>
  <si>
    <t>247TPTR0084     T M S மேல் நிலைப்பள்ளி, திருப்பத்தூர்,</t>
  </si>
  <si>
    <t>1.சொல்வதை எழுதபவர்                 2,கூடுதல் ஒரு மணி நேரம்               3.ஆங்கில பாடம் விலக்கு</t>
  </si>
  <si>
    <t>1.சொல்வதை எழுதபவர்                 2.கூடுதல் ஒரு மணி நேரம்               3.ஆங்கில பாடம் விலக்கு</t>
  </si>
  <si>
    <t>1.சொல்வதை எழுதபவர்                 2.கூடுதல் ஒரு மணி நேரம்             3.ஆங்கில பாடம் விலக்கு</t>
  </si>
  <si>
    <t>247 TPTR0043 அரசு மேல் நிலைப்பள்ளி, மலைரெட்டியூர்</t>
  </si>
  <si>
    <t>247 TPTR0005 அரசு ஆண்கள் மேல் நிலைப்பள்ளி, திருப்பத்தூர்.</t>
  </si>
  <si>
    <t>Specific learning Disability 50%</t>
  </si>
  <si>
    <t>1.சொல்வதை எழுதுபவர்</t>
  </si>
  <si>
    <t>1.சொல்வதை எழுதபவர்                 2.கூடுதல் ஒரு மணி நேரம்                 3.ஆங்கில பாடம் விலக்கு</t>
  </si>
  <si>
    <t>1.சொல்வதை எழுதபவர்                 2.கூடுதல் ஒரு மணி நேரம்                3.ஆங்கில பாடம் விலக்கு</t>
  </si>
  <si>
    <t>247 TPTR0015 அரசு மேல் நிலைப்பள்ளி, வெலக்கல்நத்தம்.</t>
  </si>
  <si>
    <t>247 TPTR0031  ஸ்ரீ மீனாட்சி அரசு பெண்கள் மேல் நிலைப்பள்ளி, திருப்பத்தூர்</t>
  </si>
  <si>
    <t>LD  40%</t>
  </si>
  <si>
    <t>247 TPTR 0016 அரசு மேல் நிலைப்பள்ளி, வக்கணம்பட்டி.</t>
  </si>
  <si>
    <t>1.சொல்வதை எழுதபவர்                 2,கூடுதல் ஒரு மணி நேரம்                3.ஆங்கில பாடம் விலக்கு</t>
  </si>
  <si>
    <t>1.சொல்வதை எழுதபவர்                 2கூடுதல் ஒரு மணி நேரம்               3.ஆங்கில பாடம் விலக்கு</t>
  </si>
  <si>
    <t>247VMBI 0009 அரசு மேல் நிலைப்பள்ளி, பச்சூர்.</t>
  </si>
  <si>
    <t>CP &amp; MR  80%</t>
  </si>
  <si>
    <t>247 TPTR0013 அரசு மேல் நிலைப்பள்ளி, கொரட்டி.</t>
  </si>
  <si>
    <t>LD 45%</t>
  </si>
  <si>
    <t>CPMR 60%</t>
  </si>
  <si>
    <t>247 TPTR0022 அரசு மேல் நிலைப்பள்ளி, வடுகமுத்தம்பட்டி</t>
  </si>
  <si>
    <t>கை ஊனம் LD50%</t>
  </si>
  <si>
    <t>247 TPTR 0071 அரசு மேல் நிலைப்பள்ளி, விஷமங்கலம்</t>
  </si>
  <si>
    <t>1.சொல்வதை எழுதபவர்                 2.கூடுதல் ஒரு மணி நேரம்              3.ஆங்கில பாடம் விலக்கு</t>
  </si>
  <si>
    <t>247 TPTR0052 அரசு மேல் நிலைப்பள்ளி, தாமலேரிமுத்தூர்.</t>
  </si>
  <si>
    <t>MR 72%</t>
  </si>
  <si>
    <t>MR40%</t>
  </si>
  <si>
    <t>247 TPTR0011 அரசு மேல் நிலைப்பள்ளி, பொன்னேரி</t>
  </si>
  <si>
    <t xml:space="preserve">செவித்திறன் குறைபாடு95% </t>
  </si>
  <si>
    <t>247 TPTR0082 மேரி இமாகுலேட் பெண்கள் மேல் நிலைப்பள்ளி, திருப்பத்தூர்.</t>
  </si>
  <si>
    <t>செவித்திறன் குறைபாடு80%</t>
  </si>
  <si>
    <t>1,கூடுதல் ஒரு மணி நேரம்                   2.ஆங்கில பாடம் விலக்கு</t>
  </si>
  <si>
    <t>1.கூடுதலாக ஒரு மணி நேரம்</t>
  </si>
  <si>
    <t>LOW - VISION 80%</t>
  </si>
  <si>
    <t>247 TPTR0008 அரசு பெண்கள் மேல் நிலைப்பள்ளி, கெஜல்நாயக்கன்பட்டி</t>
  </si>
  <si>
    <t>காது கேளாமை 70%</t>
  </si>
  <si>
    <t>1.ஆங்கிலப்பாடம் எழுதுவதில் விலக்கு 2.கூடுதல் ஒரு மணி நேரம் 3.தரைதளத்தில் தேர்வெழுத அனுமதி</t>
  </si>
  <si>
    <t>1.சொல்வதை எழுதபவர்                 2கூடுதல் ஒரு மணி நேரம்         3.தரைதளத்தில் தேர்வெழுத அனுமதி</t>
  </si>
  <si>
    <t>247 VMBI0078 இந்து மேல் நிலைப்பள்ளி, ஆம்பூர்</t>
  </si>
  <si>
    <t>மனநலம் குன்றியோர் 70%</t>
  </si>
  <si>
    <t>M.புகழழேந்தன்  28.01.2006</t>
  </si>
  <si>
    <t>247002 அரசு ஆண்கள் மேல் நிலைப்பள்ளி, மடவளம்.</t>
  </si>
  <si>
    <t xml:space="preserve"> 247 TPTR0004 அரசு ஆண்கள் மேல் நிலைப்பள்ளி, மடவளம்.</t>
  </si>
  <si>
    <t>பார்வை குறைபாடு 40%</t>
  </si>
  <si>
    <t>247 TPTR0083 இராமகிருஷ்ணா ஆண்கள் மேல் நிலைப்பள்ளி, திருப்பத்தூர்.</t>
  </si>
  <si>
    <t>247 VMBI0089 இந்து பெண்கள் மேல் நிலைப்பள்ளி, ஆம்பூர்</t>
  </si>
  <si>
    <t>மனநலம் குன்றியோர் 80%</t>
  </si>
  <si>
    <t>247 TPTR0030 IVN அரசு ஆண்கள் மேல் நிலைப்பள்ளி, கெஜல்நாயக்கன்பட்டி</t>
  </si>
  <si>
    <t>ID40%</t>
  </si>
  <si>
    <t>MR60%</t>
  </si>
  <si>
    <t>ID 40%</t>
  </si>
  <si>
    <t>ID60%</t>
  </si>
  <si>
    <t>247 TPTR0014 அரசு மேல் நிலைப்பள்ளி, மல்லப்பள்ளி.</t>
  </si>
  <si>
    <t>ID55%</t>
  </si>
  <si>
    <t>1.சொல்வதை எழுதுபவர் நியமனம்</t>
  </si>
  <si>
    <t>247 TPTR0046 அரசு மேல் நிலைப்பள்ளி, பால்நாங்குப்பம்</t>
  </si>
  <si>
    <t>LD60%</t>
  </si>
  <si>
    <t xml:space="preserve">1.சொல்வதை எழுதபவர்                 2.கூடுதல் ஒரு மணி நேரம்                                  </t>
  </si>
  <si>
    <t>247 VMBI0019 அரசு மேல் நிலைப்பள்ளி, இராமநாயக்கன்பேட்டை</t>
  </si>
  <si>
    <t xml:space="preserve"> கை ஊனம் LD 75%</t>
  </si>
  <si>
    <t>1.சொல்வதை எழுதுபவர் நியமனம் 2. கூடுதல் ஒரு மணி நேரம்</t>
  </si>
  <si>
    <t xml:space="preserve"> 247 VMBI0002 அரசு பெண்கள் மேல் நிலைப்பள்ளி, நாட்றம்பள்ளி.</t>
  </si>
  <si>
    <t>ID 75%</t>
  </si>
  <si>
    <t>மனநலம் குன்றியோர் 60%</t>
  </si>
  <si>
    <t>247 TPTR0024 அரசு ஆண்கள் மேல் நிலைப்பள்ளி, புதுப்பேட்டை</t>
  </si>
  <si>
    <t>247 VMBI0005 அரசு ஆண்கள் மேல் நிலைப்பள்ளி, நாட்றம்பள்ளி</t>
  </si>
  <si>
    <t>Specific learning Disability 60%</t>
  </si>
  <si>
    <t>செ.ஹரி  15.01.2007</t>
  </si>
  <si>
    <t>247 TPTR0069 அரசு மேல் நிலைப்பள்ளி, கேத்தாண்டப்பட்டி</t>
  </si>
  <si>
    <t>MR 75%</t>
  </si>
  <si>
    <t>MR  60%</t>
  </si>
  <si>
    <t>ID  60%</t>
  </si>
  <si>
    <t>ID 70%</t>
  </si>
  <si>
    <t xml:space="preserve"> கை ஊனம் LD 65%</t>
  </si>
  <si>
    <t>247 TPTR0023 அரசு மாதிரி மேல் நிலைப்பள்ளி, ஜோலார்பேட்டை</t>
  </si>
  <si>
    <t>1.சொல்வதை எழுதுபவர் 2.தரைதளத்தில் தேர்வெழுத அனுமதி</t>
  </si>
  <si>
    <t>247 TPTR0020 அரசு மேல் நிலைப்பள்ளி, குனிச்சி.</t>
  </si>
  <si>
    <t>1.ஆங்கிலப்பாடம் எழுதுவதில் விலக்கு    2.கூடுதல் ஒரு மணி நேரம் 3.சொல்வதை எழுதுபவர் நியமனம்</t>
  </si>
  <si>
    <t>247 VMBI0077 ஹசனத் - இ - ஜாரியா பெண்கள் மேல் நிலைப்பள்ளி, ஆம்பூர்.</t>
  </si>
  <si>
    <t>HI 100%</t>
  </si>
  <si>
    <t>காது கேளாதவர் மற்றும் வாய் பேசாதவர் 80%</t>
  </si>
  <si>
    <t>247 VMBI0022 ஐ.இ.எல்.சி.காதுகேளாதவர் மேல் நிலைப்பள்ளி, ஆம்பூர்</t>
  </si>
  <si>
    <t>காது கேளாதவர் மற்றும் வாய் பேசாதவர் 85%</t>
  </si>
  <si>
    <t>காது கேளாதவர் மற்றும் வாய் பேசாதவர் 100%</t>
  </si>
  <si>
    <t>காது கேளாதவர் மற்றும் வாய் பேசாதவர் 57%</t>
  </si>
  <si>
    <t>247 TPTR0025 அரசு மேல் நிலைப்பள்ளி, கசிநாயக்கன்பட்டி.</t>
  </si>
  <si>
    <t>LD 47%</t>
  </si>
  <si>
    <t xml:space="preserve">1. ஆங்கில மொழிப்பாட விலக்கு 2.தேர்வு எழுத கூடுதல் ஒரு மணிநேரம்               3. சொல்வதை எழுதுபவர் </t>
  </si>
  <si>
    <t>தமிழ்,வரலாறு, பொருளியல்,வணிகவியல், கணக்குப்பதிவியல்</t>
  </si>
  <si>
    <t xml:space="preserve">246VLRE0067, அரசு மகளிர் மேல்நிலைப் பள்ளி,  ஊசூர் </t>
  </si>
  <si>
    <t xml:space="preserve">1. ஆங்கில மொழிப்பாட விலக்கு  2.தேர்வு எழுத கூடுதல் ஒரு மணிநேரம்               3.சொல்வதை எழுதுபவர் </t>
  </si>
  <si>
    <t xml:space="preserve">246VLRE0126, மெட்ராஸ் மெட்ரிகுலேஷன் மேல்நிலைப்பள்ளி ஓட்டேரி </t>
  </si>
  <si>
    <t xml:space="preserve">1. தமிழ்  மொழிப்பாட விலக்கு                    2.தேர்வு எழுத கூடுதல் ஒரு மணிநேரம்               3. சொல்வதை எழுதுபவர் </t>
  </si>
  <si>
    <t xml:space="preserve">1. ஆங்கில மொழிப்பாட விலக்கு  2.தேர்வு எழுத கூடுதல் ஒரு மணிநேரம்               </t>
  </si>
  <si>
    <t>246VLRE0117. ஹோலி க்ராஸ் செவித்திறன் குறையுடையோர் உண்டி உறைவிட மேல்நிலைப்பள்ளி சத்துவாச்சாரி</t>
  </si>
  <si>
    <t>246 VLRE0117. ஹோலி க்ராஸ் செவித்திறன் குறையுடையோர் உண்டி உறைவிட மேல்நிலைப்பள்ளி சத்துவாச்சாரி</t>
  </si>
  <si>
    <t>246 VLRE0117.  ஹோலி க்ராஸ் செவித்திறன் குறையுடையோர் உண்டி உறைவிட மேல்நிலைப்பள்ளி சத்துவாச்சாரி</t>
  </si>
  <si>
    <t>J . சகாயமேரி    20.07.2002</t>
  </si>
  <si>
    <t xml:space="preserve">1. ஆங்கில மொழிப்பாட விலக்கு 2.தேர்வு எழுத கூடுதல் ஒரு மணிநேரம்               </t>
  </si>
  <si>
    <t xml:space="preserve"> S . லோகேஷ்    15.02.2005</t>
  </si>
  <si>
    <t>HI -90%</t>
  </si>
  <si>
    <t>N . மணிகண்டன்    21.06.2004</t>
  </si>
  <si>
    <t xml:space="preserve">  S . சிவஹரி       29.07.2005</t>
  </si>
  <si>
    <t>246 VLRE004 அரசினர் ஆண்கள் மேல்நிலைப் பள்ளி, காட்பாடி</t>
  </si>
  <si>
    <t xml:space="preserve">பி . லோகித்         09.01.2006 </t>
  </si>
  <si>
    <t xml:space="preserve">1. சொல்வதை எழுதும் ஆசிரியர் நியமிக்க அனுமதி  2.  ஆங்கில மொழிப்பாட விலக்கு  3 . தேர்வு எழுத கூடுதல் ஒரு மணிநேரம் </t>
  </si>
  <si>
    <t xml:space="preserve">246VLRE0054  ட்ரினிட்டி மெட்ரிக்  மேல்நிலைப்பள்ளி </t>
  </si>
  <si>
    <t>ID - 70%</t>
  </si>
  <si>
    <t>V. சஞ்ஜய்             22.04.2005</t>
  </si>
  <si>
    <t>246VLRE0104 அரசு மேல்நிலைப் பள்ளி சோழவரம்</t>
  </si>
  <si>
    <t xml:space="preserve">  246VMBI0013 அரசு மேல்நிலைப் பள்ளி வளத்தூர்</t>
  </si>
  <si>
    <t xml:space="preserve">   246 VMBI0033   அரசு ஆண்கள் மேல்நிலைப் பள்ளி அக்ராவரம்</t>
  </si>
  <si>
    <t>INTELLECTUAL DISABILITY 60%</t>
  </si>
  <si>
    <t xml:space="preserve"> 1.கூடுதலாக 1 மணி நேரம் </t>
  </si>
  <si>
    <t>1.  ஆங்கில மொழிப்பாட விலக்கு  2.தேர்வு எழுத கூடுதல் ஒரு மணிநேரம்               3. சொல்வதை எழுதுபவர்</t>
  </si>
  <si>
    <r>
      <t>1.  ஆங்கில மொழிப்பாட விலக்கு  2.</t>
    </r>
    <r>
      <rPr>
        <sz val="11"/>
        <color theme="1"/>
        <rFont val="TAU-Marutham"/>
        <family val="2"/>
      </rPr>
      <t>தேர்வு எழுத கூடுதல் ஒரு மணிநேரம்               3. சொல்வதை எழுதுபவர்</t>
    </r>
  </si>
  <si>
    <r>
      <t>1. ஆங்கில மொழிப்பாட விலக்கு  2.</t>
    </r>
    <r>
      <rPr>
        <sz val="11"/>
        <color theme="1"/>
        <rFont val="TAU-Marutham"/>
        <family val="2"/>
      </rPr>
      <t>தேர்வு எழுத கூடுதல் ஒரு மணிநேரம்               3.சொல்வதை எழுதுபவர்</t>
    </r>
  </si>
  <si>
    <t>1.கூடுதல் 1 மணி நேரம்    2,சொல்வதை எழுதுபவர்</t>
  </si>
  <si>
    <r>
      <t>1.  ஆங்கில மொழிப்பாட விலக்கு 2.</t>
    </r>
    <r>
      <rPr>
        <sz val="11"/>
        <color theme="1"/>
        <rFont val="TAU-Marutham"/>
        <family val="2"/>
      </rPr>
      <t>தேர்வு எழுத கூடுதல் ஒரு மணிநேரம்               3. சொல்வதை எழுதுபவர்</t>
    </r>
  </si>
  <si>
    <t>மு. கவிபிரியா  16.06.2006</t>
  </si>
  <si>
    <t>ர. பூஜா     07.08.2006</t>
  </si>
  <si>
    <t>கோ. பிரதீபா   29.4.2007</t>
  </si>
  <si>
    <t>E பிரியங்கா          19.04.2006</t>
  </si>
  <si>
    <t>M நரேஷ்             15.07.2007</t>
  </si>
  <si>
    <t>V ஷாம்கணேஷ்   27.08.2006</t>
  </si>
  <si>
    <t>1.மொழிப்பாடம் விலக்களித்தல் (ஆங்கிலம்)       2.சொல்வதை எழுதுபவர்</t>
  </si>
  <si>
    <t>1.மொழிப்பாடம் விலக்களித்தல் (ஆங்கிலம்)      2.சொல்வதை எழுதுபவர்</t>
  </si>
  <si>
    <t>1.மொழிப்பாடம் விலக்களித்தல் (ஆங்கிலம்)     2.சொல்வதை எழுதுபவர்</t>
  </si>
  <si>
    <t>MR 62%</t>
  </si>
  <si>
    <t xml:space="preserve"> கற்றல் குறைபாடு LD 60% </t>
  </si>
  <si>
    <t xml:space="preserve">1. ஆங்கில மொழி பாட விலக்கு            2.சொல்வதை எழுதுபவர் 3. கூடுதல் ஒருமணி நேரம்  </t>
  </si>
  <si>
    <t xml:space="preserve">1. ஆங்கில மொழி பாட விலக்கு             2.சொல்வதை எழுதுபவர் 3. கூடுதல் ஒருமணி நேரம்  </t>
  </si>
  <si>
    <t xml:space="preserve">246010 தொன்பொஸ்கோ மெட்ரிக் மேல்நிலைப்பள்ளி காந்திநகர்,வேலூர் </t>
  </si>
  <si>
    <t xml:space="preserve">246VLRE 0033 தொன்பொஸ்கோ மெட்ரிக் மேல்நிலைப்பள்ளி காந்திநகர், வேலூர் </t>
  </si>
  <si>
    <t>கை கால் ஊனம் LD 90%</t>
  </si>
  <si>
    <t xml:space="preserve">1.ஆங்கில மொழிப்பாட விலக்கு 2.கூடுதல் ஒரு மணி நேரம்               </t>
  </si>
  <si>
    <t xml:space="preserve">246VLRE 0082  அரசு நகராட்சி மகளிர் மேல்நிலைப்பள்ளி தோட்டப்பாளையம் </t>
  </si>
  <si>
    <t xml:space="preserve">246VMBI0071 அரசு ஆதிதிராவிட மேல்நிலைப்பள்ளி பேர்ணாம்பட்டு  </t>
  </si>
  <si>
    <t xml:space="preserve">1.ஆங்கில மொழிப்பாட விலக்கு  2.சொல்வதை எழுதுபவர் 3. கூடுதல் ஒரு மணி நேரம்               </t>
  </si>
  <si>
    <t xml:space="preserve">1.ஆங்கில மொழிப்பாட விலக்கு  2.சொல்வதை எழுதுபவர் 3. கூடுதல் ஒரு மணி நேரம்  </t>
  </si>
  <si>
    <t xml:space="preserve">1. தமிழ் மொழி பாட விலக்கு 2. கூடுதல் ஒரு மணி நேரம் 3. கம்ப்யூட்டர் செய்முறை தேர்வெழுத உதவியாளர் நியமனம்  </t>
  </si>
  <si>
    <t>1, தமிழ் 2.ஆங்கிலம் 3,இயற்பியல்  4,வேதியல்      5,தாவரவியல்   6,விலங்கியல்</t>
  </si>
  <si>
    <t xml:space="preserve">1.சொல்வதை எழுதுபவர்    2.ஆங்கில மொழிப்பாட விலக்கு  </t>
  </si>
  <si>
    <t xml:space="preserve">கை கால் ஊனம் LD 90% </t>
  </si>
  <si>
    <t xml:space="preserve">1.ஆங்கில மொழிப்பாட விலக்கு 3. புவியியல் செய்முறை தேர்வெழுத ஆய்வக உதவியாளர் நியமனம் </t>
  </si>
  <si>
    <t>1.தேர்வு எழுத கூடுதல் ஒரு மணி நேரம்          2.தரைதளத்தில் தேர்வெழுத அனுமதி</t>
  </si>
  <si>
    <t xml:space="preserve">1. ஆங்கில மொழிப்பாட விலக்கு                      2.தேர்வு எழுத கூடுதல் ஒரு மணிநேரம்            3.சொல்வதை எழுதுபவர் </t>
  </si>
  <si>
    <t>1.தேர்வு எழுத கூடுதல் ஒரு மணி நேரம் 2.செய்முறைதேர்வில் ஆய்வக உதவியாளர் அனுமதி                 3.தரைதளத்தில் தேர்வெழுத அனுமதி</t>
  </si>
  <si>
    <t xml:space="preserve">CP / MR </t>
  </si>
  <si>
    <t xml:space="preserve">246VMBI0147 செயிண்ட் ஜோசப் மெட்ரிக் பள்ளி பல்லாலகுப்பம் </t>
  </si>
  <si>
    <t>கே.ஆர்.ச.அரவிந்த பாலாஜி             30.12.2006</t>
  </si>
  <si>
    <t>248 RPTI0055   அரசு மேல் நிலைப்பள்ளி, வள்ளுவம்பாக்கம்</t>
  </si>
  <si>
    <t>அறிவுசார் குறைபாடு 60%</t>
  </si>
  <si>
    <t>உடல் இயக்க குறைபாடு (வலது கை ஊனம்) 60%</t>
  </si>
  <si>
    <t xml:space="preserve">1. சொல்வதை எழுதுபவர்
2.ஆங்கிலம் மொழிப்பாட விலக்கு 3.கூடுதல் ஒரு மணிநேரம் 4.தரைதளத்தில்  தேர் வெழுத அனுமதி </t>
  </si>
  <si>
    <t>மன நலம் குன்றியோர் 70%</t>
  </si>
  <si>
    <t>248 RPTI0012   அரசு பெண்கள் மேல் நிலைப்பள்ளி, வாலாஜா</t>
  </si>
  <si>
    <t>செவித்திறன் குறைபாடு 40.28%</t>
  </si>
  <si>
    <t>248 RPTI0007    அரசு ஆண்கள் மேல் நிலைப்பள்ளி, வாலாஜா</t>
  </si>
  <si>
    <t>உடல் இயக்க குறைபாடு (கை ஊனம்) 65 %</t>
  </si>
  <si>
    <t>248 RPTI0030  அரசு  மேல் நிலைப்பள்ளி, இராணிப்பேட்டை</t>
  </si>
  <si>
    <t>மன நலம் குன்றியோர் 49%</t>
  </si>
  <si>
    <t>248 RPTI0032  அரசு  மேல் நிலைப்பள்ளி, அம்மூர்</t>
  </si>
  <si>
    <t>உடல் இயக்க குறைபாடு          (கை ஊனம்)</t>
  </si>
  <si>
    <t>SLD 60%</t>
  </si>
  <si>
    <t>MR 45%</t>
  </si>
  <si>
    <t>248 RPTI0102  அரசு  மேல் நிலைப்பள்ளி, நீலகண்டராயபுரம்</t>
  </si>
  <si>
    <t>மனநலம் குன்றியோர் 50%</t>
  </si>
  <si>
    <t>248 RPTI0022    அரசு  மேல் நிலைப்பள்ளி, ரெண்டாடி</t>
  </si>
  <si>
    <t>248 RPTI0029   அரசு  மேல் நிலைப்பள்ளி, கொடைக்கல்</t>
  </si>
  <si>
    <t>உடல் இயக்க குறைபாடு (கை ஊனம் 60%)</t>
  </si>
  <si>
    <t>1. சொல்வதை எழுதுபவர்
2.ஆங்கிலம் மொழிப்படம் எழுதுவதிலிருந்து விலக்கு 3.கூடுதல் ஒரு மணிநேரம்         4.தரைதளத்தில் தேர்வெழுத அனுமதி</t>
  </si>
  <si>
    <t>248 RPTI0025    அரசு  மேல் நிலைப்பள்ளி, ஒழுகூர்</t>
  </si>
  <si>
    <t>கண்பார்வை குறைபாடு 90%</t>
  </si>
  <si>
    <t>உடல் இயக்க குறைபாடு (கை ஊனம்) 60%</t>
  </si>
  <si>
    <t>காது கேளாமை 90%</t>
  </si>
  <si>
    <t>248 RPTI0006  அரசு ஆண்கள்  மேல் நிலைப்பள்ளி, சோளிங்கர்</t>
  </si>
  <si>
    <t>உடல் இயக்க குறைபாடு          (கை ஊனம்) 50%</t>
  </si>
  <si>
    <t>உடல் இயக்க குறைபாடு (கை ஊனம்) 50%</t>
  </si>
  <si>
    <t>காது கேளாமை மற்றும் வாய்பேசாமை 64%</t>
  </si>
  <si>
    <t>காது கேளாமை 45%</t>
  </si>
  <si>
    <t>காது கேளாமை மற்றும் வாய்பேசாமை 90%</t>
  </si>
  <si>
    <t>248 RPTI0034   அரசு  திருமதி எத்திராஜம்மாள் முதலியார் பெண்கள் மேல் நிலைப்பள்ளி, சோளிங்கர்</t>
  </si>
  <si>
    <t>248 RPTI0020  அரசு  மேல் நிலைப்பள்ளி, வளையாத்தூர்</t>
  </si>
  <si>
    <t>248 RPTI0005   அரசு ஆண்கள் மேல் நிலைப்பள்ளி, கலவை</t>
  </si>
  <si>
    <t>வி.துர்கா
30.08.2006</t>
  </si>
  <si>
    <t>248 RPTI0019   அரசு மேல் நிலைப்பள்ளி, காவனூர்</t>
  </si>
  <si>
    <t>248 RPTI0018   அரசு மேல் நிலைப்பள்ளி, பென்னகர்</t>
  </si>
  <si>
    <t>ID 65%</t>
  </si>
  <si>
    <t>248 RPTI0010    அரசு பெண்கள் மேல் நிலைப்பள்ளி, திமிரி</t>
  </si>
  <si>
    <t>248 RPTI0003   அரசு ஆண்கள் மேல் நிலைப்பள்ளி, திமிரி</t>
  </si>
  <si>
    <t>ID 45%</t>
  </si>
  <si>
    <t>மனநலம் குன்றியோர் 55%</t>
  </si>
  <si>
    <t>248 RPTI0033  பி.வி.எம்.அரசு மேல் நிலைப்பள்ளி, சக்கரமல்லூர்</t>
  </si>
  <si>
    <t>உடல் இயக்க குறைபாடு 70%</t>
  </si>
  <si>
    <t>248 RPTI0027    அரசு மேல் நிலைப்பள்ளி, பூட்டுத்தாக்கு</t>
  </si>
  <si>
    <t>248 RPTI0004   அரசு ஆண்கள் மேல் நிலைப்பள்ளி, ஆற்காடு</t>
  </si>
  <si>
    <t>248 RPTI0013   அரசு பெண்கள் மேல் நிலைப்பள்ளி, ஆற்காடு</t>
  </si>
  <si>
    <t>LD 60%</t>
  </si>
  <si>
    <t xml:space="preserve"> 248 RPTI 0063 VRV பெண்கள் மேல் நிலைப்பள்ளி, இராணிபேட்டை</t>
  </si>
  <si>
    <t>CP &amp; MR 70%</t>
  </si>
  <si>
    <t>248 RPTI0061 எல்.எப்.சி. பெண்கள் மேல் நிலைப்பள்ளி, இராணிபேட்டை</t>
  </si>
  <si>
    <t>பார்வை குறைபாடு 60%</t>
  </si>
  <si>
    <t>அறிவுசார் குறைபாடு 50%</t>
  </si>
  <si>
    <t>உடல் இயக்க குறைபாடு கை ஊனம் 60%</t>
  </si>
  <si>
    <t xml:space="preserve">1.சொல்வதை எழுதுபவர்
2.கூடுதல் ஒரு மணிநேரம்                 3.தரைதளத்தில் தேர்வெழுத அனுமதி
</t>
  </si>
  <si>
    <t>248 RPTI0065 ஜி.வி.சி. மேல் நிலைப்பள்ளி, ஆற்காடு</t>
  </si>
  <si>
    <t>உடல் இயக்க குறைபாடு கை ஊனம் 45%</t>
  </si>
  <si>
    <t>248 RPTI0059 குட்லெட் மேல் நிலைப்பள்ளி, சோளிங்கர்</t>
  </si>
  <si>
    <t>அறிவுசார் குறைபாடு 75%</t>
  </si>
  <si>
    <t>248 RPTI0090     ஸ்ரீ திவ்ய சைதன்யா மெட்ரிக் மேல் நிலைப்பள்ளி, சோளிங்கர்</t>
  </si>
  <si>
    <t>உடல் இயக்க குறைபாடு 60%</t>
  </si>
  <si>
    <t xml:space="preserve">1.கூடுதல் ஒரு மணிநேரம்
</t>
  </si>
  <si>
    <t>பார்வை குறைபாடு 75%</t>
  </si>
  <si>
    <t>அறிவுசார் குறைபாடு SLD 50%</t>
  </si>
  <si>
    <t>248 AKNM0026 அரசு மேல் நிலைப்பள்ளி, சேந்தமங்கலம்</t>
  </si>
  <si>
    <t>248 AKNM0016 அரசு ஆண்கள் மேல் நிலைப்பள்ளி, மின்னல்</t>
  </si>
  <si>
    <t>அறிவுசார் குறைபாடு 45%</t>
  </si>
  <si>
    <t>அறிவுசார் குறைபாடு 40%</t>
  </si>
  <si>
    <t>அறிவுசார் குறைபாடு 70%</t>
  </si>
  <si>
    <t>248 AKNM0004 அரசு மேல் நிலைப்பள்ளி, அரக்கோணம்</t>
  </si>
  <si>
    <t>பி.கெலின்குமார்
03.05.2006</t>
  </si>
  <si>
    <t>248 AKNM0011  அரசு மகளிர் மேல் நிலைப்பள்ளி, அரக்கோணம்</t>
  </si>
  <si>
    <t>கண்பார்வை குறைபாடு 100%</t>
  </si>
  <si>
    <t>248 AKNM0022 அரசு மேல் நிலைப்பள்ளி, மகேந்திரவாடி</t>
  </si>
  <si>
    <t xml:space="preserve">மனநலம் குன்றியோர் 80% </t>
  </si>
  <si>
    <t>248 AKNM0001 அரசு ஆண்கள் மேல் நிலைப்பள்ளி, காவேரிபாக்கம்</t>
  </si>
  <si>
    <t>248 AKNM0017  அரசு மேல் நிலைப்பள்ளி, கும்பினிபேட்டை</t>
  </si>
  <si>
    <t>உடல் இயக்க குறைபாடு60%</t>
  </si>
  <si>
    <t>மனநலம் குன்றியோர் 40%</t>
  </si>
  <si>
    <t>செவித்திறன் குறைபாடு 90%</t>
  </si>
  <si>
    <t>248 AKNM0008  அரசு மகளிர் மேல் நிலைப்பள்ளி, குருவராஜபேட்டை</t>
  </si>
  <si>
    <t>248 AKNM0006 அரசு ஆண்கள்மேல்நிலைப்பள்ளி, பனப்பாக்கம்</t>
  </si>
  <si>
    <t>காதுகேளாமை 90%</t>
  </si>
  <si>
    <t>பி.எத்துராஜ்
11.07.2007</t>
  </si>
  <si>
    <t>248005-  அரசு ஆ மேல்நிலைப்பள்ளி, நெமிலி</t>
  </si>
  <si>
    <t>248 AKNM0021  அரசு மேல்நிலைப்பள்ளி, நாகவேடு</t>
  </si>
  <si>
    <t>248 AKNM0033 அரசு மேல்நிலைப்பள்ளி, சிறுகரும்பூர்</t>
  </si>
  <si>
    <t>248 AKNM0003 அரசு ஆண்கள் மேல் நிலைப்பள்ளி, பாணாவரம்</t>
  </si>
  <si>
    <t>B.புவனேஸ்வரி
09.08.2005</t>
  </si>
  <si>
    <t>248 AKNM0013 அரசு  மகளிர் மேல் நிலைப்பள்ளி, பாணாவரம்</t>
  </si>
  <si>
    <t>கண்பார்வை குறைபாடு 60%</t>
  </si>
  <si>
    <t>248 AKNM 0015 அரசு  மேல் நிலைப்பள்ளி, வளர்புரம்</t>
  </si>
  <si>
    <t>248 AKNM0005 அரசு  ஆண்கள் மேல் நிலைப்பள்ளி, நெமிலி</t>
  </si>
  <si>
    <t>அறிவுசார் குறைபாடு 65%</t>
  </si>
  <si>
    <t>செவித்திறன் குறைபாடு70%</t>
  </si>
  <si>
    <t>248 AKNM0010 அரசு  பெண்கள் மேல் நிலைப்பள்ளி, நெமிலி</t>
  </si>
  <si>
    <t xml:space="preserve">1.ஆங்கில மொழிப்பாட விலக்கு     2.சொல்வதை எழுதுபவர்
3.கூடுதல் ஒரு மணிநேரம்
 4.தரைதளத்தில்  தேர் வெழுத அனுமதி </t>
  </si>
  <si>
    <t>அறிவுசார் குறைபாடு70%</t>
  </si>
  <si>
    <t>தமிழ்
இயற்பியல்
வேதியியல்
உயிரியல்
செவிலியல்</t>
  </si>
  <si>
    <t>248 AKNM0009 அரசு  பெண்கள் மேல் நிலைப்பள்ளி, காவேரிபாக்கம்</t>
  </si>
  <si>
    <t>248 AKNM0018 அரசு மேல் நிலைப்பள்ளி, மேலபுலம்</t>
  </si>
  <si>
    <t>ID65%</t>
  </si>
  <si>
    <t>248 AKNM 0012    அரசு  மாதிரி மேல் நிலைப்பள்ளி, பனப்பாக்கம்</t>
  </si>
  <si>
    <t>MD 70%</t>
  </si>
  <si>
    <t>நரம்பியல் குறைபாடு 67%</t>
  </si>
  <si>
    <t>காது கேளாமை 68%</t>
  </si>
  <si>
    <t>உடல் இயக்க குறைபாடு / CP</t>
  </si>
  <si>
    <t>கி.காந்திபிரியா
05.09.2007</t>
  </si>
  <si>
    <t>SLD 50%</t>
  </si>
  <si>
    <t>248 AKNM0028 அரசு பெண்கள் மேல் நிலைப்பள்ளி, நரசிங்கபுரம்</t>
  </si>
  <si>
    <t>248 AKNM0047  அரசு  மேல் நிலைப்பள்ளி, புதுப்பட்டு</t>
  </si>
  <si>
    <t>மனநலம் குன்றியோர் 75%</t>
  </si>
  <si>
    <t>CP80%</t>
  </si>
  <si>
    <t>248 AKNM0060 சி.எஸ்.ஐ,செயின்ட் ஆன்ரூயிஸ் மேல் நிலைப்பள்ளி, அரக்கோணம்</t>
  </si>
  <si>
    <t>பார்வை குறைபாடு 100%</t>
  </si>
  <si>
    <t>248 AKNM0061 சி.எஸ்.ஐ,சென்ட்ரல் மேல் நிலைப்பள்ளி, அரக்கோணம்</t>
  </si>
  <si>
    <t>248 AKNM0055 அரசு ஆதிதிராவிட ஆண்கள் மேல் நிலைப்பள்ளி, அரக்கோணம்</t>
  </si>
  <si>
    <t>மனநலம் குன்றியோர்+ ID 80%</t>
  </si>
  <si>
    <t>248 AKNM0065 டாக்டர் நட்ராஜன் மெட்ரிக் மேல் நிலைப்பள்ளி, வேட்டாங்குளம்</t>
  </si>
  <si>
    <t>காது கேளாமை 93%</t>
  </si>
  <si>
    <t>HI 91%</t>
  </si>
  <si>
    <t>B.தனுஷ்               05.04.2007</t>
  </si>
  <si>
    <t>247VMBI0087 ஆம்பூர் கூட்டுறவு சர்க்கரை ஆலை மே. நி. பள்ளி, வடபுதுப்பட்டு</t>
  </si>
  <si>
    <t>246 வேலூர்</t>
  </si>
  <si>
    <t>D. தேவயாணி         23.05.2006</t>
  </si>
  <si>
    <t>246067 அரசு மகளிர் மே.நி. பள்ளி இலத்தேரி</t>
  </si>
  <si>
    <t>246VLRE0002 அரசு மகளிர் மே.நி. பள்ளி, இலத்தேரி</t>
  </si>
  <si>
    <t>LV</t>
  </si>
  <si>
    <t xml:space="preserve">1.ஆங்கில மொழிப்பாட விலக்கு 2. கூடுதல் ஒரு மணிநேரம் 3.சொல்வதை எழுதுபவர் </t>
  </si>
  <si>
    <t>1, தமிழ் 2.ஆங்கிலம் 2,இயற்பியல்  3,வேதியல் 4.தாவரவியல் 5.விலங்கியல்</t>
  </si>
  <si>
    <t>248054 அரசு மே.நி. பள்ளி, கூடலூர்</t>
  </si>
  <si>
    <t xml:space="preserve">248AKNM0025 அரசு மே.நி.பள்ளி, கூடலூர் </t>
  </si>
  <si>
    <t>1.கூடுதல் ஒரு மணி நேரம் 2.சொல்வதை எழுதுபவர் நியமனம் 3.செய்முறைத் தேர்வுக்கு ஆய்வக உதவியாளர் நியமனம்</t>
  </si>
  <si>
    <t>தமிழ், ஆங்கிலம், கணிதம், இயற்பியல், வேதியியல், உயிரியல்</t>
  </si>
  <si>
    <t>வலது கை விரல்கள் விபத்து</t>
  </si>
  <si>
    <t xml:space="preserve"> 246068 அ.ம.மே.நி. பள்ளி  பொன்னை</t>
  </si>
  <si>
    <t>246058 அ.ம.மே.நி.பள்ளி,  நடுப்பேட்டை          குடியாத்தம்</t>
  </si>
  <si>
    <t>246015 ஈ.வெ.ரா.அ.ம. மே.நி.பள்ளி           வேலூர்</t>
  </si>
  <si>
    <t>246017 அரசு ஆண்கள் மேல்நிலைப்பள்ளி பொய்கை</t>
  </si>
  <si>
    <t>246030        அரசு மேல்நிலைப்பள்ளி சத்துவாச்சாரி</t>
  </si>
  <si>
    <t>246026  அரசு மேல்நிலைப்பள்ளி பென்னாத்தூர்</t>
  </si>
  <si>
    <t>246033 வி.கே.வி.எம். அ.ம.மே.நி. பள்ளி    வேலப்பாடி</t>
  </si>
  <si>
    <t>246028       அரசு மேல்நிலைப் பள்ளி  கணியம்பாடி</t>
  </si>
  <si>
    <t>246060 அரசு ஆண்கள் மேல்நிலைப் பள்ளி நெல்லூர்பேட்டை குடியாத்தம்</t>
  </si>
  <si>
    <t>246008 தி.மு.கி.வா. அ.ஆ.மே.நி. பள்ளி, காங்கேயநல்லூர்</t>
  </si>
  <si>
    <t>246065  அரசு மேல்நிலைப்பள்ளி மேல்பட்டி</t>
  </si>
  <si>
    <t>246002 அரசினர்  ஆண்கள் மேல்நிலைபள்ளி  லத்தேரி</t>
  </si>
  <si>
    <t>246028 அரசினர் மேல்நிலைப்பள்ளி கணியம்பாடி</t>
  </si>
  <si>
    <t>246006அரசினர்  ஆண்கள் மேல்நிலைபள்ளி திருவலம்</t>
  </si>
  <si>
    <t xml:space="preserve">246010 டான்போஸ்கோ ஆண்கள் மேல்நிலைப்பள்ளி காந்தி நகர் </t>
  </si>
  <si>
    <t>246003 அரசினர் ஆண்கள் மேல்நிலைப்பள்ளி , காட்பாடி</t>
  </si>
  <si>
    <t>246041 ஹோலி கிராஸ் மெட்ரிக் மேல்நிலைப்பள்ளி  சத்துவாச்சேரி</t>
  </si>
  <si>
    <t>246070 அரசு மேல்நிலைப்பள்ளி சோழவரம்</t>
  </si>
  <si>
    <t>அரசுத் தேர்வுகள் உதவி இயக்குநர் அலுவலகம் வேலூர்-7</t>
  </si>
  <si>
    <t>P.திவேஷ் 06.07.2006</t>
  </si>
  <si>
    <t>B.விஷ்வா  12.04.2006</t>
  </si>
  <si>
    <t>247037 அரசு மே.நி. பள்ளி, மாதனூர்</t>
  </si>
  <si>
    <t>R.இளவரசன்  10.06.2007</t>
  </si>
  <si>
    <t>சே.ஆஞ்சி  24.01.2007</t>
  </si>
  <si>
    <t>சி.கார்த்திக் 06.06.2007</t>
  </si>
  <si>
    <t>R.ராஜேஸ்வரி   27.06.2007</t>
  </si>
  <si>
    <t>இர. தினேஷ்         15.08.2002</t>
  </si>
  <si>
    <t>247 VMBI0044 அரசு மேல் நிலைப்பள்ளி, தும்பேரி</t>
  </si>
  <si>
    <t>D . ஆரோன்          28.02.2007</t>
  </si>
  <si>
    <t>M . சாய்ராம்            02.06.2005</t>
  </si>
  <si>
    <t>K. கெவின் ரோபஸ் 12.08.2006</t>
  </si>
  <si>
    <t>S. குமரன்            19.11.2004</t>
  </si>
  <si>
    <t>S அபினேஷ்   15.02.2007</t>
  </si>
  <si>
    <t>K.தீபக்  30.05.2007</t>
  </si>
  <si>
    <t>ச.வினோதினி       29.01.2007</t>
  </si>
  <si>
    <t>K.சினேகா 16.06.2004</t>
  </si>
  <si>
    <t xml:space="preserve">ஆ.சரத்குமார் 15.07.2006 </t>
  </si>
  <si>
    <t xml:space="preserve">G குமார்                 31.01.2007              </t>
  </si>
  <si>
    <t xml:space="preserve">246032 அரசு முஸ்லீம் மேல்நிலைப்பள்ளி வேலூர் </t>
  </si>
  <si>
    <t xml:space="preserve">246031 அரசு நகராட்சி மகளிர் மேல்நிலைப்பள்ளி தோட்டப்பாளையம் </t>
  </si>
  <si>
    <t>N ஷயிதுல்லாஷரிப்  08.04.2005</t>
  </si>
  <si>
    <t xml:space="preserve">246050 அரசு மகளிர் மேல்நிலைப்பள்ளி, ஊசூர் </t>
  </si>
  <si>
    <t>ப.கலையரசி
07.07.2007</t>
  </si>
  <si>
    <t>248 AKNM0014 அரசு மேல் நிலைப்பள்ளி, பல்லாவரம்</t>
  </si>
  <si>
    <t>1.சொல்வதை எழுதுபவர்
2.செய்முறை தேர்வெழுது ஆய்வக உதவியாளர் நியமனம்</t>
  </si>
  <si>
    <t>எ.விக்னேஷ்
16.04.2006</t>
  </si>
  <si>
    <t>ச.ஹரி
21.05.2007</t>
  </si>
  <si>
    <t>1. சொல்வதை எழுதுபவர்
2.ஆங்கிலம் மொழிப்படம் எழுதுவதிலிருந்து விலக்கு 3.கூடுதல் ஒரு மணிநேரம் 4.தரைதளத்தில்  தேர் வெழுத அனுமதி 5.செய்முறை தேர்வுக்கு ஆய்வக உதவியாளர் நியமனம்</t>
  </si>
  <si>
    <t>வி.சரவணன்
26.03.2005</t>
  </si>
  <si>
    <t>அ.பூவரசன்
22.06.2007</t>
  </si>
  <si>
    <t>எல்.யோகேஸ்வரி
13.02.2007</t>
  </si>
  <si>
    <t>வி.பூமிகா
17.08.2007</t>
  </si>
  <si>
    <t>எஸ்.யுவராஜ்
05.12.2005</t>
  </si>
  <si>
    <t>ப.தனுஷ்
12.02.2005</t>
  </si>
  <si>
    <t>ந.பரத்
31.07.2006</t>
  </si>
  <si>
    <t>எம்.ஹேமஸ்ரீ
01.02.2007</t>
  </si>
  <si>
    <t>ஆர்.மதன்ராஜ்
07.10.2007</t>
  </si>
  <si>
    <t>248 AKNM0025    அரசு  மேல் நிலைப்பள்ளி, கூடலூர்</t>
  </si>
  <si>
    <t>ச.சத்யா             07.06.2007</t>
  </si>
  <si>
    <t>A.அருள்          10.05.2007</t>
  </si>
  <si>
    <t>1.கூடுதலாக 1 மணி நேரம் ஒதுக்கிடு   2,செய்முறை தேர்வுக்கு ஆய்வக உதவியாளர் நியமனம் 3.சொல்வதை எழுதுபவர்</t>
  </si>
  <si>
    <t xml:space="preserve">1. ஆங்கில மொழி பாட விலக்கு             2.சொல்வதை எழுதுபவர் 3. கூடுதல் ஒருமணி நேரம் </t>
  </si>
  <si>
    <t xml:space="preserve">1.சொல்வதை எழுதுபவர்  2. கூடுதல் ஒருமணி நேரம்  3. அறிவியல் செய்முறைத் தேர்வெழுத ஆய்வக உதவியாளர் நியமனம் </t>
  </si>
  <si>
    <t xml:space="preserve">1.ஆங்கில மொழிப்பாட விலக்கு  2.சொல்வதை எழுதுபவர் 3. கூடுதல் ஒரு மணி நேரம் </t>
  </si>
  <si>
    <t xml:space="preserve">1.ஆங்கில மொழிப்பாட விலக்கு  2.சொல்வதை எழுதுபவர் </t>
  </si>
  <si>
    <t xml:space="preserve">1. சொல்வதை எழுதுபவர்
2.ஆங்கிலம் மொழிப்படம் எழுதுவதிலிருந்து விலக்கு 3.கூடுதல் ஒரு மணிநேரம்         </t>
  </si>
  <si>
    <t>S.யுவராணி          19.09.2007</t>
  </si>
  <si>
    <r>
      <rPr>
        <b/>
        <sz val="11"/>
        <color theme="1"/>
        <rFont val="TAU-Marutham"/>
        <family val="2"/>
      </rPr>
      <t xml:space="preserve">HSE FIRST YEAR ARREAR   </t>
    </r>
    <r>
      <rPr>
        <sz val="11"/>
        <color theme="1"/>
        <rFont val="TAU-Marutham"/>
        <family val="2"/>
      </rPr>
      <t xml:space="preserve">  தமிழ்  ஆங்கிலம் வரலாறு பொருளியியல் வணிகவியல் கணக்கு பதிவியல்</t>
    </r>
  </si>
  <si>
    <t>248043 P V M அரசு மேல்நிலைப் பள்ளி சக்கரமல்லூர்</t>
  </si>
  <si>
    <t>1672907241 இராணிப்பேட்டை மாவட்டம் அரசு மாதிரி மேல்நிலைப் பள்ளி</t>
  </si>
  <si>
    <t xml:space="preserve">         ஒம்/-                       உதவிஇயக்குநர்</t>
  </si>
  <si>
    <t>(வரிசை எண் 01 முதல் 99 வரை)</t>
  </si>
  <si>
    <t>(வரிசை எண் 01 முதல் 64 வரை)</t>
  </si>
  <si>
    <t>(வரிசை எண் 01 முதல் 124 வரை)</t>
  </si>
</sst>
</file>

<file path=xl/styles.xml><?xml version="1.0" encoding="utf-8"?>
<styleSheet xmlns="http://schemas.openxmlformats.org/spreadsheetml/2006/main">
  <fonts count="5">
    <font>
      <sz val="11"/>
      <color theme="1"/>
      <name val="Calibri"/>
      <family val="2"/>
      <scheme val="minor"/>
    </font>
    <font>
      <sz val="11"/>
      <color theme="1"/>
      <name val="TAU-Marutham"/>
      <family val="2"/>
    </font>
    <font>
      <sz val="12"/>
      <color theme="1"/>
      <name val="TAU-Marutham"/>
      <family val="2"/>
    </font>
    <font>
      <b/>
      <sz val="12"/>
      <color theme="1"/>
      <name val="TAU-Marutham"/>
      <family val="2"/>
    </font>
    <font>
      <b/>
      <sz val="11"/>
      <color theme="1"/>
      <name val="TAU-Marutham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2" fillId="0" borderId="2" xfId="0" applyFont="1" applyBorder="1" applyAlignment="1">
      <alignment horizontal="center" wrapText="1"/>
    </xf>
    <xf numFmtId="0" fontId="2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5"/>
  <sheetViews>
    <sheetView tabSelected="1" view="pageLayout" topLeftCell="A104" zoomScaleNormal="100" workbookViewId="0">
      <selection activeCell="A105" sqref="A105:D105"/>
    </sheetView>
  </sheetViews>
  <sheetFormatPr defaultRowHeight="19.5"/>
  <cols>
    <col min="1" max="1" width="6.42578125" style="16" customWidth="1"/>
    <col min="2" max="2" width="13" style="16" customWidth="1"/>
    <col min="3" max="3" width="12.140625" style="3" customWidth="1"/>
    <col min="4" max="4" width="19.5703125" style="16" customWidth="1"/>
    <col min="5" max="5" width="21.28515625" style="4" customWidth="1"/>
    <col min="6" max="6" width="19.140625" style="16" customWidth="1"/>
    <col min="7" max="7" width="18.5703125" style="16" customWidth="1"/>
    <col min="8" max="8" width="23" style="16" customWidth="1"/>
    <col min="9" max="9" width="10.85546875" style="16" bestFit="1" customWidth="1"/>
    <col min="10" max="10" width="8.42578125" style="16" customWidth="1"/>
    <col min="11" max="11" width="16.42578125" style="16" customWidth="1"/>
    <col min="12" max="16384" width="9.140625" style="3"/>
  </cols>
  <sheetData>
    <row r="1" spans="1:11">
      <c r="A1" s="18" t="s">
        <v>921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17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>
      <c r="A3" s="19" t="s">
        <v>607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>
      <c r="C4" s="16"/>
    </row>
    <row r="5" spans="1:11" ht="95.25" customHeight="1">
      <c r="A5" s="9" t="s">
        <v>606</v>
      </c>
      <c r="B5" s="9" t="s">
        <v>0</v>
      </c>
      <c r="C5" s="10" t="s">
        <v>1</v>
      </c>
      <c r="D5" s="9" t="s">
        <v>2</v>
      </c>
      <c r="E5" s="9" t="s">
        <v>3</v>
      </c>
      <c r="F5" s="9" t="s">
        <v>4</v>
      </c>
      <c r="G5" s="10" t="s">
        <v>5</v>
      </c>
      <c r="H5" s="10" t="s">
        <v>6</v>
      </c>
      <c r="I5" s="9" t="s">
        <v>7</v>
      </c>
      <c r="J5" s="9" t="s">
        <v>8</v>
      </c>
      <c r="K5" s="9" t="s">
        <v>9</v>
      </c>
    </row>
    <row r="6" spans="1:11" ht="131.25">
      <c r="A6" s="1">
        <v>1</v>
      </c>
      <c r="B6" s="2" t="s">
        <v>891</v>
      </c>
      <c r="C6" s="2">
        <v>3607027</v>
      </c>
      <c r="D6" s="6" t="s">
        <v>929</v>
      </c>
      <c r="E6" s="2" t="s">
        <v>914</v>
      </c>
      <c r="F6" s="2" t="s">
        <v>182</v>
      </c>
      <c r="G6" s="2" t="s">
        <v>183</v>
      </c>
      <c r="H6" s="6" t="s">
        <v>733</v>
      </c>
      <c r="I6" s="2" t="s">
        <v>138</v>
      </c>
      <c r="J6" s="2">
        <v>2702</v>
      </c>
      <c r="K6" s="6" t="s">
        <v>184</v>
      </c>
    </row>
    <row r="7" spans="1:11" ht="131.25">
      <c r="A7" s="1">
        <v>2</v>
      </c>
      <c r="B7" s="2" t="s">
        <v>891</v>
      </c>
      <c r="C7" s="2">
        <v>3607026</v>
      </c>
      <c r="D7" s="6" t="s">
        <v>185</v>
      </c>
      <c r="E7" s="2" t="s">
        <v>914</v>
      </c>
      <c r="F7" s="2" t="s">
        <v>182</v>
      </c>
      <c r="G7" s="2" t="s">
        <v>724</v>
      </c>
      <c r="H7" s="6" t="s">
        <v>733</v>
      </c>
      <c r="I7" s="2" t="s">
        <v>138</v>
      </c>
      <c r="J7" s="2">
        <v>2702</v>
      </c>
      <c r="K7" s="6" t="s">
        <v>184</v>
      </c>
    </row>
    <row r="8" spans="1:11" ht="150">
      <c r="A8" s="1">
        <v>3</v>
      </c>
      <c r="B8" s="2" t="s">
        <v>891</v>
      </c>
      <c r="C8" s="2">
        <v>3607043</v>
      </c>
      <c r="D8" s="6" t="s">
        <v>335</v>
      </c>
      <c r="E8" s="2" t="s">
        <v>336</v>
      </c>
      <c r="F8" s="2" t="s">
        <v>337</v>
      </c>
      <c r="G8" s="2" t="s">
        <v>274</v>
      </c>
      <c r="H8" s="6" t="s">
        <v>338</v>
      </c>
      <c r="I8" s="2" t="s">
        <v>138</v>
      </c>
      <c r="J8" s="2">
        <v>2704</v>
      </c>
      <c r="K8" s="6" t="s">
        <v>243</v>
      </c>
    </row>
    <row r="9" spans="1:11" ht="150">
      <c r="A9" s="1">
        <v>4</v>
      </c>
      <c r="B9" s="2" t="s">
        <v>891</v>
      </c>
      <c r="C9" s="2">
        <v>3607145</v>
      </c>
      <c r="D9" s="6" t="s">
        <v>721</v>
      </c>
      <c r="E9" s="2" t="s">
        <v>918</v>
      </c>
      <c r="F9" s="2" t="s">
        <v>720</v>
      </c>
      <c r="G9" s="2" t="s">
        <v>181</v>
      </c>
      <c r="H9" s="6" t="s">
        <v>722</v>
      </c>
      <c r="I9" s="2" t="s">
        <v>167</v>
      </c>
      <c r="J9" s="2">
        <v>2608</v>
      </c>
      <c r="K9" s="6" t="s">
        <v>168</v>
      </c>
    </row>
    <row r="10" spans="1:11" ht="150">
      <c r="A10" s="1">
        <v>5</v>
      </c>
      <c r="B10" s="2" t="s">
        <v>891</v>
      </c>
      <c r="C10" s="7">
        <v>3607203</v>
      </c>
      <c r="D10" s="8" t="s">
        <v>169</v>
      </c>
      <c r="E10" s="2" t="s">
        <v>918</v>
      </c>
      <c r="F10" s="2" t="s">
        <v>720</v>
      </c>
      <c r="G10" s="7" t="s">
        <v>170</v>
      </c>
      <c r="H10" s="8" t="s">
        <v>171</v>
      </c>
      <c r="I10" s="7" t="s">
        <v>138</v>
      </c>
      <c r="J10" s="7">
        <v>2704</v>
      </c>
      <c r="K10" s="8" t="s">
        <v>139</v>
      </c>
    </row>
    <row r="11" spans="1:11" ht="150">
      <c r="A11" s="1">
        <v>6</v>
      </c>
      <c r="B11" s="2" t="s">
        <v>891</v>
      </c>
      <c r="C11" s="2">
        <v>3607197</v>
      </c>
      <c r="D11" s="6" t="s">
        <v>308</v>
      </c>
      <c r="E11" s="2" t="s">
        <v>309</v>
      </c>
      <c r="F11" s="2" t="s">
        <v>310</v>
      </c>
      <c r="G11" s="2" t="s">
        <v>311</v>
      </c>
      <c r="H11" s="6" t="s">
        <v>757</v>
      </c>
      <c r="I11" s="2" t="s">
        <v>146</v>
      </c>
      <c r="J11" s="2">
        <v>2702</v>
      </c>
      <c r="K11" s="6" t="s">
        <v>312</v>
      </c>
    </row>
    <row r="12" spans="1:11" ht="131.25">
      <c r="A12" s="1">
        <v>7</v>
      </c>
      <c r="B12" s="2" t="s">
        <v>891</v>
      </c>
      <c r="C12" s="2">
        <v>3607750</v>
      </c>
      <c r="D12" s="6" t="s">
        <v>175</v>
      </c>
      <c r="E12" s="2" t="s">
        <v>916</v>
      </c>
      <c r="F12" s="2" t="s">
        <v>176</v>
      </c>
      <c r="G12" s="2" t="s">
        <v>177</v>
      </c>
      <c r="H12" s="6" t="s">
        <v>731</v>
      </c>
      <c r="I12" s="2" t="s">
        <v>138</v>
      </c>
      <c r="J12" s="2">
        <v>2701</v>
      </c>
      <c r="K12" s="6" t="s">
        <v>178</v>
      </c>
    </row>
    <row r="13" spans="1:11" ht="150">
      <c r="A13" s="1">
        <v>8</v>
      </c>
      <c r="B13" s="2" t="s">
        <v>891</v>
      </c>
      <c r="C13" s="2">
        <v>3608070</v>
      </c>
      <c r="D13" s="6" t="s">
        <v>256</v>
      </c>
      <c r="E13" s="2" t="s">
        <v>257</v>
      </c>
      <c r="F13" s="2" t="s">
        <v>258</v>
      </c>
      <c r="G13" s="2" t="s">
        <v>746</v>
      </c>
      <c r="H13" s="6" t="s">
        <v>748</v>
      </c>
      <c r="I13" s="2" t="s">
        <v>138</v>
      </c>
      <c r="J13" s="2">
        <v>2702</v>
      </c>
      <c r="K13" s="6" t="s">
        <v>211</v>
      </c>
    </row>
    <row r="14" spans="1:11" ht="150">
      <c r="A14" s="1">
        <v>9</v>
      </c>
      <c r="B14" s="2" t="s">
        <v>891</v>
      </c>
      <c r="C14" s="2">
        <v>3608359</v>
      </c>
      <c r="D14" s="6" t="s">
        <v>190</v>
      </c>
      <c r="E14" s="2" t="s">
        <v>912</v>
      </c>
      <c r="F14" s="5" t="s">
        <v>191</v>
      </c>
      <c r="G14" s="5" t="s">
        <v>192</v>
      </c>
      <c r="H14" s="6" t="s">
        <v>730</v>
      </c>
      <c r="I14" s="5" t="s">
        <v>13</v>
      </c>
      <c r="J14" s="2">
        <v>2702</v>
      </c>
      <c r="K14" s="6" t="s">
        <v>193</v>
      </c>
    </row>
    <row r="15" spans="1:11" ht="150">
      <c r="A15" s="1">
        <v>10</v>
      </c>
      <c r="B15" s="2" t="s">
        <v>891</v>
      </c>
      <c r="C15" s="2">
        <v>3608115</v>
      </c>
      <c r="D15" s="6" t="s">
        <v>331</v>
      </c>
      <c r="E15" s="2" t="s">
        <v>332</v>
      </c>
      <c r="F15" s="2" t="s">
        <v>333</v>
      </c>
      <c r="G15" s="2" t="s">
        <v>334</v>
      </c>
      <c r="H15" s="6" t="s">
        <v>317</v>
      </c>
      <c r="I15" s="2" t="s">
        <v>146</v>
      </c>
      <c r="J15" s="2">
        <v>2502</v>
      </c>
      <c r="K15" s="6" t="s">
        <v>330</v>
      </c>
    </row>
    <row r="16" spans="1:11" ht="150">
      <c r="A16" s="1">
        <v>11</v>
      </c>
      <c r="B16" s="2" t="s">
        <v>891</v>
      </c>
      <c r="C16" s="2">
        <v>3608369</v>
      </c>
      <c r="D16" s="6" t="s">
        <v>348</v>
      </c>
      <c r="E16" s="2" t="s">
        <v>332</v>
      </c>
      <c r="F16" s="2" t="s">
        <v>349</v>
      </c>
      <c r="G16" s="2" t="s">
        <v>214</v>
      </c>
      <c r="H16" s="6" t="s">
        <v>350</v>
      </c>
      <c r="I16" s="2" t="s">
        <v>146</v>
      </c>
      <c r="J16" s="2">
        <v>2702</v>
      </c>
      <c r="K16" s="6" t="s">
        <v>312</v>
      </c>
    </row>
    <row r="17" spans="1:11" ht="150">
      <c r="A17" s="1">
        <v>12</v>
      </c>
      <c r="B17" s="2" t="s">
        <v>891</v>
      </c>
      <c r="C17" s="7">
        <v>3608846</v>
      </c>
      <c r="D17" s="8" t="s">
        <v>931</v>
      </c>
      <c r="E17" s="7" t="s">
        <v>917</v>
      </c>
      <c r="F17" s="7" t="s">
        <v>723</v>
      </c>
      <c r="G17" s="7" t="s">
        <v>173</v>
      </c>
      <c r="H17" s="8" t="s">
        <v>17</v>
      </c>
      <c r="I17" s="7" t="s">
        <v>167</v>
      </c>
      <c r="J17" s="7">
        <v>2702</v>
      </c>
      <c r="K17" s="8" t="s">
        <v>174</v>
      </c>
    </row>
    <row r="18" spans="1:11" ht="150">
      <c r="A18" s="1">
        <v>13</v>
      </c>
      <c r="B18" s="2" t="s">
        <v>891</v>
      </c>
      <c r="C18" s="7">
        <v>3608858</v>
      </c>
      <c r="D18" s="8" t="s">
        <v>932</v>
      </c>
      <c r="E18" s="7" t="s">
        <v>917</v>
      </c>
      <c r="F18" s="7" t="s">
        <v>172</v>
      </c>
      <c r="G18" s="7" t="s">
        <v>173</v>
      </c>
      <c r="H18" s="8" t="s">
        <v>17</v>
      </c>
      <c r="I18" s="7" t="s">
        <v>167</v>
      </c>
      <c r="J18" s="7">
        <v>2702</v>
      </c>
      <c r="K18" s="8" t="s">
        <v>174</v>
      </c>
    </row>
    <row r="19" spans="1:11" ht="150">
      <c r="A19" s="1">
        <v>14</v>
      </c>
      <c r="B19" s="2" t="s">
        <v>891</v>
      </c>
      <c r="C19" s="7">
        <v>3608853</v>
      </c>
      <c r="D19" s="8" t="s">
        <v>933</v>
      </c>
      <c r="E19" s="7" t="s">
        <v>917</v>
      </c>
      <c r="F19" s="7" t="s">
        <v>172</v>
      </c>
      <c r="G19" s="7" t="s">
        <v>173</v>
      </c>
      <c r="H19" s="8" t="s">
        <v>17</v>
      </c>
      <c r="I19" s="7" t="s">
        <v>167</v>
      </c>
      <c r="J19" s="7">
        <v>2702</v>
      </c>
      <c r="K19" s="8" t="s">
        <v>174</v>
      </c>
    </row>
    <row r="20" spans="1:11" ht="150">
      <c r="A20" s="1">
        <v>15</v>
      </c>
      <c r="B20" s="2" t="s">
        <v>891</v>
      </c>
      <c r="C20" s="2">
        <v>3608868</v>
      </c>
      <c r="D20" s="6" t="s">
        <v>252</v>
      </c>
      <c r="E20" s="2" t="s">
        <v>253</v>
      </c>
      <c r="F20" s="2" t="s">
        <v>254</v>
      </c>
      <c r="G20" s="2" t="s">
        <v>255</v>
      </c>
      <c r="H20" s="6" t="s">
        <v>747</v>
      </c>
      <c r="I20" s="2" t="s">
        <v>138</v>
      </c>
      <c r="J20" s="2">
        <v>2702</v>
      </c>
      <c r="K20" s="6" t="s">
        <v>211</v>
      </c>
    </row>
    <row r="21" spans="1:11" ht="112.5">
      <c r="A21" s="1">
        <v>16</v>
      </c>
      <c r="B21" s="2" t="s">
        <v>891</v>
      </c>
      <c r="C21" s="2">
        <v>3608680</v>
      </c>
      <c r="D21" s="6" t="s">
        <v>259</v>
      </c>
      <c r="E21" s="2" t="s">
        <v>749</v>
      </c>
      <c r="F21" s="2" t="s">
        <v>750</v>
      </c>
      <c r="G21" s="2" t="s">
        <v>260</v>
      </c>
      <c r="H21" s="6" t="s">
        <v>261</v>
      </c>
      <c r="I21" s="2" t="s">
        <v>146</v>
      </c>
      <c r="J21" s="2">
        <v>2502</v>
      </c>
      <c r="K21" s="6" t="s">
        <v>262</v>
      </c>
    </row>
    <row r="22" spans="1:11" ht="150">
      <c r="A22" s="1">
        <v>17</v>
      </c>
      <c r="B22" s="2" t="s">
        <v>891</v>
      </c>
      <c r="C22" s="2">
        <v>3609391</v>
      </c>
      <c r="D22" s="6" t="s">
        <v>313</v>
      </c>
      <c r="E22" s="2" t="s">
        <v>314</v>
      </c>
      <c r="F22" s="2" t="s">
        <v>315</v>
      </c>
      <c r="G22" s="2" t="s">
        <v>316</v>
      </c>
      <c r="H22" s="6" t="s">
        <v>317</v>
      </c>
      <c r="I22" s="2" t="s">
        <v>146</v>
      </c>
      <c r="J22" s="2">
        <v>2608</v>
      </c>
      <c r="K22" s="6" t="s">
        <v>758</v>
      </c>
    </row>
    <row r="23" spans="1:11" ht="150">
      <c r="A23" s="1">
        <v>18</v>
      </c>
      <c r="B23" s="2" t="s">
        <v>891</v>
      </c>
      <c r="C23" s="2">
        <v>3609462</v>
      </c>
      <c r="D23" s="6" t="s">
        <v>326</v>
      </c>
      <c r="E23" s="2" t="s">
        <v>327</v>
      </c>
      <c r="F23" s="2" t="s">
        <v>328</v>
      </c>
      <c r="G23" s="2" t="s">
        <v>329</v>
      </c>
      <c r="H23" s="6" t="s">
        <v>317</v>
      </c>
      <c r="I23" s="2" t="s">
        <v>146</v>
      </c>
      <c r="J23" s="2">
        <v>2502</v>
      </c>
      <c r="K23" s="6" t="s">
        <v>330</v>
      </c>
    </row>
    <row r="24" spans="1:11" ht="131.25">
      <c r="A24" s="1">
        <v>19</v>
      </c>
      <c r="B24" s="2" t="s">
        <v>891</v>
      </c>
      <c r="C24" s="2">
        <v>3609860</v>
      </c>
      <c r="D24" s="6" t="s">
        <v>233</v>
      </c>
      <c r="E24" s="2" t="s">
        <v>905</v>
      </c>
      <c r="F24" s="5" t="s">
        <v>234</v>
      </c>
      <c r="G24" s="5" t="s">
        <v>206</v>
      </c>
      <c r="H24" s="6" t="s">
        <v>223</v>
      </c>
      <c r="I24" s="5" t="s">
        <v>12</v>
      </c>
      <c r="J24" s="2">
        <v>2802</v>
      </c>
      <c r="K24" s="6" t="s">
        <v>235</v>
      </c>
    </row>
    <row r="25" spans="1:11" ht="131.25">
      <c r="A25" s="1">
        <v>20</v>
      </c>
      <c r="B25" s="2" t="s">
        <v>891</v>
      </c>
      <c r="C25" s="2">
        <v>3609848</v>
      </c>
      <c r="D25" s="6" t="s">
        <v>236</v>
      </c>
      <c r="E25" s="2" t="s">
        <v>905</v>
      </c>
      <c r="F25" s="5" t="s">
        <v>234</v>
      </c>
      <c r="G25" s="5" t="s">
        <v>217</v>
      </c>
      <c r="H25" s="6" t="s">
        <v>223</v>
      </c>
      <c r="I25" s="5" t="s">
        <v>12</v>
      </c>
      <c r="J25" s="2">
        <v>2802</v>
      </c>
      <c r="K25" s="6" t="s">
        <v>235</v>
      </c>
    </row>
    <row r="26" spans="1:11" ht="131.25">
      <c r="A26" s="1">
        <v>21</v>
      </c>
      <c r="B26" s="2" t="s">
        <v>891</v>
      </c>
      <c r="C26" s="2">
        <v>3609856</v>
      </c>
      <c r="D26" s="6" t="s">
        <v>237</v>
      </c>
      <c r="E26" s="2" t="s">
        <v>905</v>
      </c>
      <c r="F26" s="5" t="s">
        <v>234</v>
      </c>
      <c r="G26" s="5" t="s">
        <v>206</v>
      </c>
      <c r="H26" s="6" t="s">
        <v>223</v>
      </c>
      <c r="I26" s="5" t="s">
        <v>12</v>
      </c>
      <c r="J26" s="2">
        <v>2802</v>
      </c>
      <c r="K26" s="6" t="s">
        <v>235</v>
      </c>
    </row>
    <row r="27" spans="1:11" ht="150">
      <c r="A27" s="1">
        <v>22</v>
      </c>
      <c r="B27" s="2" t="s">
        <v>891</v>
      </c>
      <c r="C27" s="2">
        <v>3610004</v>
      </c>
      <c r="D27" s="6" t="s">
        <v>318</v>
      </c>
      <c r="E27" s="2" t="s">
        <v>319</v>
      </c>
      <c r="F27" s="2" t="s">
        <v>320</v>
      </c>
      <c r="G27" s="2" t="s">
        <v>321</v>
      </c>
      <c r="H27" s="6" t="s">
        <v>322</v>
      </c>
      <c r="I27" s="2" t="s">
        <v>138</v>
      </c>
      <c r="J27" s="2">
        <v>2704</v>
      </c>
      <c r="K27" s="6" t="s">
        <v>243</v>
      </c>
    </row>
    <row r="28" spans="1:11" ht="93.75">
      <c r="A28" s="1">
        <v>23</v>
      </c>
      <c r="B28" s="2" t="s">
        <v>891</v>
      </c>
      <c r="C28" s="2">
        <v>3609937</v>
      </c>
      <c r="D28" s="6" t="s">
        <v>323</v>
      </c>
      <c r="E28" s="2" t="s">
        <v>319</v>
      </c>
      <c r="F28" s="2" t="s">
        <v>320</v>
      </c>
      <c r="G28" s="2" t="s">
        <v>324</v>
      </c>
      <c r="H28" s="6" t="s">
        <v>759</v>
      </c>
      <c r="I28" s="2" t="s">
        <v>138</v>
      </c>
      <c r="J28" s="2">
        <v>2503</v>
      </c>
      <c r="K28" s="6" t="s">
        <v>325</v>
      </c>
    </row>
    <row r="29" spans="1:11" ht="112.5">
      <c r="A29" s="1">
        <v>24</v>
      </c>
      <c r="B29" s="2" t="s">
        <v>891</v>
      </c>
      <c r="C29" s="2">
        <v>3610012</v>
      </c>
      <c r="D29" s="6" t="s">
        <v>934</v>
      </c>
      <c r="E29" s="2" t="s">
        <v>319</v>
      </c>
      <c r="F29" s="2" t="s">
        <v>320</v>
      </c>
      <c r="G29" s="2" t="s">
        <v>358</v>
      </c>
      <c r="H29" s="6" t="s">
        <v>317</v>
      </c>
      <c r="I29" s="2" t="s">
        <v>138</v>
      </c>
      <c r="J29" s="2">
        <v>2704</v>
      </c>
      <c r="K29" s="6" t="s">
        <v>359</v>
      </c>
    </row>
    <row r="30" spans="1:11" ht="150">
      <c r="A30" s="1">
        <v>25</v>
      </c>
      <c r="B30" s="2" t="s">
        <v>891</v>
      </c>
      <c r="C30" s="2">
        <v>3610172</v>
      </c>
      <c r="D30" s="6" t="s">
        <v>741</v>
      </c>
      <c r="E30" s="2" t="s">
        <v>906</v>
      </c>
      <c r="F30" s="5" t="s">
        <v>215</v>
      </c>
      <c r="G30" s="5" t="s">
        <v>216</v>
      </c>
      <c r="H30" s="6" t="s">
        <v>742</v>
      </c>
      <c r="I30" s="5" t="s">
        <v>12</v>
      </c>
      <c r="J30" s="2">
        <v>2702</v>
      </c>
      <c r="K30" s="6" t="s">
        <v>211</v>
      </c>
    </row>
    <row r="31" spans="1:11" ht="150">
      <c r="A31" s="1">
        <v>26</v>
      </c>
      <c r="B31" s="2" t="s">
        <v>891</v>
      </c>
      <c r="C31" s="2">
        <v>3610152</v>
      </c>
      <c r="D31" s="6" t="s">
        <v>935</v>
      </c>
      <c r="E31" s="2" t="s">
        <v>906</v>
      </c>
      <c r="F31" s="5" t="s">
        <v>215</v>
      </c>
      <c r="G31" s="5" t="s">
        <v>217</v>
      </c>
      <c r="H31" s="6" t="s">
        <v>743</v>
      </c>
      <c r="I31" s="5" t="s">
        <v>12</v>
      </c>
      <c r="J31" s="2">
        <v>2702</v>
      </c>
      <c r="K31" s="6" t="s">
        <v>211</v>
      </c>
    </row>
    <row r="32" spans="1:11" ht="93.75">
      <c r="A32" s="1">
        <v>27</v>
      </c>
      <c r="B32" s="2" t="s">
        <v>891</v>
      </c>
      <c r="C32" s="2">
        <v>3610105</v>
      </c>
      <c r="D32" s="6" t="s">
        <v>218</v>
      </c>
      <c r="E32" s="2" t="s">
        <v>906</v>
      </c>
      <c r="F32" s="5" t="s">
        <v>215</v>
      </c>
      <c r="G32" s="5" t="s">
        <v>219</v>
      </c>
      <c r="H32" s="6" t="s">
        <v>744</v>
      </c>
      <c r="I32" s="5" t="s">
        <v>13</v>
      </c>
      <c r="J32" s="2">
        <v>2503</v>
      </c>
      <c r="K32" s="6" t="s">
        <v>196</v>
      </c>
    </row>
    <row r="33" spans="1:11" ht="150">
      <c r="A33" s="1">
        <v>28</v>
      </c>
      <c r="B33" s="2" t="s">
        <v>891</v>
      </c>
      <c r="C33" s="2">
        <v>3610513</v>
      </c>
      <c r="D33" s="6" t="s">
        <v>936</v>
      </c>
      <c r="E33" s="2" t="s">
        <v>298</v>
      </c>
      <c r="F33" s="2" t="s">
        <v>299</v>
      </c>
      <c r="G33" s="2" t="s">
        <v>300</v>
      </c>
      <c r="H33" s="6" t="s">
        <v>755</v>
      </c>
      <c r="I33" s="2" t="s">
        <v>138</v>
      </c>
      <c r="J33" s="2">
        <v>2702</v>
      </c>
      <c r="K33" s="6" t="s">
        <v>211</v>
      </c>
    </row>
    <row r="34" spans="1:11" ht="150">
      <c r="A34" s="1">
        <v>29</v>
      </c>
      <c r="B34" s="2" t="s">
        <v>891</v>
      </c>
      <c r="C34" s="2">
        <v>3610917</v>
      </c>
      <c r="D34" s="6" t="s">
        <v>377</v>
      </c>
      <c r="E34" s="2" t="s">
        <v>378</v>
      </c>
      <c r="F34" s="2" t="s">
        <v>379</v>
      </c>
      <c r="G34" s="2" t="s">
        <v>380</v>
      </c>
      <c r="H34" s="6" t="s">
        <v>762</v>
      </c>
      <c r="I34" s="2" t="s">
        <v>138</v>
      </c>
      <c r="J34" s="2">
        <v>2702</v>
      </c>
      <c r="K34" s="6" t="s">
        <v>381</v>
      </c>
    </row>
    <row r="35" spans="1:11" ht="187.5">
      <c r="A35" s="1">
        <v>30</v>
      </c>
      <c r="B35" s="2" t="s">
        <v>891</v>
      </c>
      <c r="C35" s="2">
        <v>3610802</v>
      </c>
      <c r="D35" s="6" t="s">
        <v>937</v>
      </c>
      <c r="E35" s="2" t="s">
        <v>378</v>
      </c>
      <c r="F35" s="2" t="s">
        <v>379</v>
      </c>
      <c r="G35" s="2" t="s">
        <v>380</v>
      </c>
      <c r="H35" s="6" t="s">
        <v>764</v>
      </c>
      <c r="I35" s="2" t="s">
        <v>13</v>
      </c>
      <c r="J35" s="2">
        <v>2503</v>
      </c>
      <c r="K35" s="6" t="s">
        <v>382</v>
      </c>
    </row>
    <row r="36" spans="1:11" ht="150">
      <c r="A36" s="1">
        <v>31</v>
      </c>
      <c r="B36" s="2" t="s">
        <v>891</v>
      </c>
      <c r="C36" s="2">
        <v>3611143</v>
      </c>
      <c r="D36" s="6" t="s">
        <v>360</v>
      </c>
      <c r="E36" s="2" t="s">
        <v>361</v>
      </c>
      <c r="F36" s="2" t="s">
        <v>362</v>
      </c>
      <c r="G36" s="2" t="s">
        <v>363</v>
      </c>
      <c r="H36" s="6" t="s">
        <v>282</v>
      </c>
      <c r="I36" s="2" t="s">
        <v>146</v>
      </c>
      <c r="J36" s="2">
        <v>2702</v>
      </c>
      <c r="K36" s="6" t="s">
        <v>174</v>
      </c>
    </row>
    <row r="37" spans="1:11" ht="112.5">
      <c r="A37" s="1">
        <v>32</v>
      </c>
      <c r="B37" s="2" t="s">
        <v>891</v>
      </c>
      <c r="C37" s="2">
        <v>3611185</v>
      </c>
      <c r="D37" s="6" t="s">
        <v>938</v>
      </c>
      <c r="E37" s="2" t="s">
        <v>361</v>
      </c>
      <c r="F37" s="2" t="s">
        <v>362</v>
      </c>
      <c r="G37" s="2" t="s">
        <v>364</v>
      </c>
      <c r="H37" s="6" t="s">
        <v>357</v>
      </c>
      <c r="I37" s="2" t="s">
        <v>138</v>
      </c>
      <c r="J37" s="2">
        <v>2704</v>
      </c>
      <c r="K37" s="6" t="s">
        <v>139</v>
      </c>
    </row>
    <row r="38" spans="1:11" ht="112.5">
      <c r="A38" s="1">
        <v>33</v>
      </c>
      <c r="B38" s="2" t="s">
        <v>891</v>
      </c>
      <c r="C38" s="2">
        <v>3611165</v>
      </c>
      <c r="D38" s="6" t="s">
        <v>365</v>
      </c>
      <c r="E38" s="2" t="s">
        <v>361</v>
      </c>
      <c r="F38" s="2" t="s">
        <v>362</v>
      </c>
      <c r="G38" s="2" t="s">
        <v>366</v>
      </c>
      <c r="H38" s="6" t="s">
        <v>357</v>
      </c>
      <c r="I38" s="2" t="s">
        <v>138</v>
      </c>
      <c r="J38" s="2">
        <v>2704</v>
      </c>
      <c r="K38" s="6" t="s">
        <v>139</v>
      </c>
    </row>
    <row r="39" spans="1:11" ht="187.5">
      <c r="A39" s="1">
        <v>34</v>
      </c>
      <c r="B39" s="2" t="s">
        <v>891</v>
      </c>
      <c r="C39" s="2">
        <v>3611497</v>
      </c>
      <c r="D39" s="6" t="s">
        <v>939</v>
      </c>
      <c r="E39" s="2" t="s">
        <v>284</v>
      </c>
      <c r="F39" s="2" t="s">
        <v>285</v>
      </c>
      <c r="G39" s="2" t="s">
        <v>286</v>
      </c>
      <c r="H39" s="6" t="s">
        <v>752</v>
      </c>
      <c r="I39" s="2" t="s">
        <v>138</v>
      </c>
      <c r="J39" s="2">
        <v>2971</v>
      </c>
      <c r="K39" s="6" t="s">
        <v>287</v>
      </c>
    </row>
    <row r="40" spans="1:11" ht="112.5">
      <c r="A40" s="1">
        <v>35</v>
      </c>
      <c r="B40" s="2" t="s">
        <v>891</v>
      </c>
      <c r="C40" s="2">
        <v>3611455</v>
      </c>
      <c r="D40" s="6" t="s">
        <v>383</v>
      </c>
      <c r="E40" s="2" t="s">
        <v>384</v>
      </c>
      <c r="F40" s="2" t="s">
        <v>385</v>
      </c>
      <c r="G40" s="2" t="s">
        <v>306</v>
      </c>
      <c r="H40" s="6" t="s">
        <v>340</v>
      </c>
      <c r="I40" s="2" t="s">
        <v>138</v>
      </c>
      <c r="J40" s="2">
        <v>2704</v>
      </c>
      <c r="K40" s="6" t="s">
        <v>139</v>
      </c>
    </row>
    <row r="41" spans="1:11" ht="112.5">
      <c r="A41" s="1">
        <v>36</v>
      </c>
      <c r="B41" s="2" t="s">
        <v>891</v>
      </c>
      <c r="C41" s="2">
        <v>3611432</v>
      </c>
      <c r="D41" s="6" t="s">
        <v>386</v>
      </c>
      <c r="E41" s="2" t="s">
        <v>384</v>
      </c>
      <c r="F41" s="2" t="s">
        <v>385</v>
      </c>
      <c r="G41" s="2" t="s">
        <v>765</v>
      </c>
      <c r="H41" s="6" t="s">
        <v>896</v>
      </c>
      <c r="I41" s="2" t="s">
        <v>138</v>
      </c>
      <c r="J41" s="2">
        <v>2704</v>
      </c>
      <c r="K41" s="6" t="s">
        <v>139</v>
      </c>
    </row>
    <row r="42" spans="1:11" ht="150">
      <c r="A42" s="1">
        <v>37</v>
      </c>
      <c r="B42" s="2" t="s">
        <v>891</v>
      </c>
      <c r="C42" s="2">
        <v>3611800</v>
      </c>
      <c r="D42" s="6" t="s">
        <v>209</v>
      </c>
      <c r="E42" s="2" t="s">
        <v>908</v>
      </c>
      <c r="F42" s="5" t="s">
        <v>210</v>
      </c>
      <c r="G42" s="2" t="s">
        <v>208</v>
      </c>
      <c r="H42" s="6" t="s">
        <v>735</v>
      </c>
      <c r="I42" s="5" t="s">
        <v>12</v>
      </c>
      <c r="J42" s="2">
        <v>2702</v>
      </c>
      <c r="K42" s="6" t="s">
        <v>211</v>
      </c>
    </row>
    <row r="43" spans="1:11" ht="131.25">
      <c r="A43" s="1">
        <v>38</v>
      </c>
      <c r="B43" s="2" t="s">
        <v>891</v>
      </c>
      <c r="C43" s="2">
        <v>3611956</v>
      </c>
      <c r="D43" s="6" t="s">
        <v>271</v>
      </c>
      <c r="E43" s="2" t="s">
        <v>272</v>
      </c>
      <c r="F43" s="2" t="s">
        <v>273</v>
      </c>
      <c r="G43" s="2" t="s">
        <v>274</v>
      </c>
      <c r="H43" s="6" t="s">
        <v>748</v>
      </c>
      <c r="I43" s="2" t="s">
        <v>138</v>
      </c>
      <c r="J43" s="2">
        <v>2608</v>
      </c>
      <c r="K43" s="6" t="s">
        <v>199</v>
      </c>
    </row>
    <row r="44" spans="1:11" ht="131.25">
      <c r="A44" s="1">
        <v>39</v>
      </c>
      <c r="B44" s="2" t="s">
        <v>891</v>
      </c>
      <c r="C44" s="2">
        <v>3612214</v>
      </c>
      <c r="D44" s="6" t="s">
        <v>179</v>
      </c>
      <c r="E44" s="2" t="s">
        <v>915</v>
      </c>
      <c r="F44" s="2" t="s">
        <v>180</v>
      </c>
      <c r="G44" s="2" t="s">
        <v>181</v>
      </c>
      <c r="H44" s="6" t="s">
        <v>732</v>
      </c>
      <c r="I44" s="2" t="s">
        <v>138</v>
      </c>
      <c r="J44" s="2">
        <v>2704</v>
      </c>
      <c r="K44" s="6" t="s">
        <v>139</v>
      </c>
    </row>
    <row r="45" spans="1:11" ht="150">
      <c r="A45" s="1">
        <v>40</v>
      </c>
      <c r="B45" s="2" t="s">
        <v>891</v>
      </c>
      <c r="C45" s="2">
        <v>3612105</v>
      </c>
      <c r="D45" s="6" t="s">
        <v>736</v>
      </c>
      <c r="E45" s="2" t="s">
        <v>910</v>
      </c>
      <c r="F45" s="5" t="s">
        <v>202</v>
      </c>
      <c r="G45" s="5" t="s">
        <v>203</v>
      </c>
      <c r="H45" s="6" t="s">
        <v>963</v>
      </c>
      <c r="I45" s="5" t="s">
        <v>13</v>
      </c>
      <c r="J45" s="2">
        <v>2608</v>
      </c>
      <c r="K45" s="6" t="s">
        <v>204</v>
      </c>
    </row>
    <row r="46" spans="1:11" ht="112.5">
      <c r="A46" s="1">
        <v>41</v>
      </c>
      <c r="B46" s="2" t="s">
        <v>891</v>
      </c>
      <c r="C46" s="2">
        <v>3612248</v>
      </c>
      <c r="D46" s="6" t="s">
        <v>275</v>
      </c>
      <c r="E46" s="2" t="s">
        <v>276</v>
      </c>
      <c r="F46" s="2" t="s">
        <v>277</v>
      </c>
      <c r="G46" s="2" t="s">
        <v>274</v>
      </c>
      <c r="H46" s="6" t="s">
        <v>964</v>
      </c>
      <c r="I46" s="2" t="s">
        <v>138</v>
      </c>
      <c r="J46" s="2">
        <v>2503</v>
      </c>
      <c r="K46" s="6" t="s">
        <v>196</v>
      </c>
    </row>
    <row r="47" spans="1:11" ht="187.5">
      <c r="A47" s="1">
        <v>42</v>
      </c>
      <c r="B47" s="2" t="s">
        <v>891</v>
      </c>
      <c r="C47" s="2">
        <v>3612236</v>
      </c>
      <c r="D47" s="6" t="s">
        <v>278</v>
      </c>
      <c r="E47" s="2" t="s">
        <v>276</v>
      </c>
      <c r="F47" s="2" t="s">
        <v>277</v>
      </c>
      <c r="G47" s="2" t="s">
        <v>751</v>
      </c>
      <c r="H47" s="6" t="s">
        <v>965</v>
      </c>
      <c r="I47" s="2" t="s">
        <v>138</v>
      </c>
      <c r="J47" s="2">
        <v>2503</v>
      </c>
      <c r="K47" s="6" t="s">
        <v>279</v>
      </c>
    </row>
    <row r="48" spans="1:11" ht="168.75">
      <c r="A48" s="1">
        <v>43</v>
      </c>
      <c r="B48" s="2" t="s">
        <v>891</v>
      </c>
      <c r="C48" s="2">
        <v>3612310</v>
      </c>
      <c r="D48" s="6" t="s">
        <v>280</v>
      </c>
      <c r="E48" s="2" t="s">
        <v>276</v>
      </c>
      <c r="F48" s="2" t="s">
        <v>277</v>
      </c>
      <c r="G48" s="2" t="s">
        <v>281</v>
      </c>
      <c r="H48" s="6" t="s">
        <v>282</v>
      </c>
      <c r="I48" s="2" t="s">
        <v>138</v>
      </c>
      <c r="J48" s="2">
        <v>2702</v>
      </c>
      <c r="K48" s="6" t="s">
        <v>283</v>
      </c>
    </row>
    <row r="49" spans="1:11" ht="131.25">
      <c r="A49" s="1">
        <v>44</v>
      </c>
      <c r="B49" s="2" t="s">
        <v>891</v>
      </c>
      <c r="C49" s="2">
        <v>3612287</v>
      </c>
      <c r="D49" s="6" t="s">
        <v>288</v>
      </c>
      <c r="E49" s="2" t="s">
        <v>276</v>
      </c>
      <c r="F49" s="2" t="s">
        <v>277</v>
      </c>
      <c r="G49" s="2" t="s">
        <v>289</v>
      </c>
      <c r="H49" s="6" t="s">
        <v>966</v>
      </c>
      <c r="I49" s="2" t="s">
        <v>138</v>
      </c>
      <c r="J49" s="2">
        <v>2608</v>
      </c>
      <c r="K49" s="6" t="s">
        <v>199</v>
      </c>
    </row>
    <row r="50" spans="1:11" ht="131.25">
      <c r="A50" s="1">
        <v>45</v>
      </c>
      <c r="B50" s="2" t="s">
        <v>891</v>
      </c>
      <c r="C50" s="2">
        <v>3612279</v>
      </c>
      <c r="D50" s="6" t="s">
        <v>290</v>
      </c>
      <c r="E50" s="2" t="s">
        <v>276</v>
      </c>
      <c r="F50" s="2" t="s">
        <v>277</v>
      </c>
      <c r="G50" s="2" t="s">
        <v>274</v>
      </c>
      <c r="H50" s="6" t="s">
        <v>756</v>
      </c>
      <c r="I50" s="2" t="s">
        <v>138</v>
      </c>
      <c r="J50" s="2">
        <v>2608</v>
      </c>
      <c r="K50" s="6" t="s">
        <v>199</v>
      </c>
    </row>
    <row r="51" spans="1:11" ht="150">
      <c r="A51" s="1">
        <v>46</v>
      </c>
      <c r="B51" s="2" t="s">
        <v>891</v>
      </c>
      <c r="C51" s="2">
        <v>3612255</v>
      </c>
      <c r="D51" s="6" t="s">
        <v>144</v>
      </c>
      <c r="E51" s="2" t="s">
        <v>276</v>
      </c>
      <c r="F51" s="2" t="s">
        <v>708</v>
      </c>
      <c r="G51" s="2" t="s">
        <v>145</v>
      </c>
      <c r="H51" s="6" t="s">
        <v>709</v>
      </c>
      <c r="I51" s="2" t="s">
        <v>146</v>
      </c>
      <c r="J51" s="2">
        <v>2608</v>
      </c>
      <c r="K51" s="6" t="s">
        <v>147</v>
      </c>
    </row>
    <row r="52" spans="1:11" ht="150">
      <c r="A52" s="1">
        <v>47</v>
      </c>
      <c r="B52" s="2" t="s">
        <v>891</v>
      </c>
      <c r="C52" s="2">
        <v>3612460</v>
      </c>
      <c r="D52" s="6" t="s">
        <v>739</v>
      </c>
      <c r="E52" s="2" t="s">
        <v>907</v>
      </c>
      <c r="F52" s="5" t="s">
        <v>212</v>
      </c>
      <c r="G52" s="5" t="s">
        <v>213</v>
      </c>
      <c r="H52" s="6" t="s">
        <v>735</v>
      </c>
      <c r="I52" s="5" t="s">
        <v>12</v>
      </c>
      <c r="J52" s="2">
        <v>2702</v>
      </c>
      <c r="K52" s="6" t="s">
        <v>211</v>
      </c>
    </row>
    <row r="53" spans="1:11" ht="150">
      <c r="A53" s="1">
        <v>48</v>
      </c>
      <c r="B53" s="2" t="s">
        <v>891</v>
      </c>
      <c r="C53" s="2">
        <v>3612472</v>
      </c>
      <c r="D53" s="6" t="s">
        <v>740</v>
      </c>
      <c r="E53" s="2" t="s">
        <v>907</v>
      </c>
      <c r="F53" s="5" t="s">
        <v>212</v>
      </c>
      <c r="G53" s="5" t="s">
        <v>214</v>
      </c>
      <c r="H53" s="6" t="s">
        <v>735</v>
      </c>
      <c r="I53" s="5" t="s">
        <v>12</v>
      </c>
      <c r="J53" s="2">
        <v>2702</v>
      </c>
      <c r="K53" s="6" t="s">
        <v>211</v>
      </c>
    </row>
    <row r="54" spans="1:11" ht="150">
      <c r="A54" s="1">
        <v>49</v>
      </c>
      <c r="B54" s="2" t="s">
        <v>891</v>
      </c>
      <c r="C54" s="2">
        <v>3612471</v>
      </c>
      <c r="D54" s="6" t="s">
        <v>940</v>
      </c>
      <c r="E54" s="2" t="s">
        <v>907</v>
      </c>
      <c r="F54" s="5" t="s">
        <v>212</v>
      </c>
      <c r="G54" s="5" t="s">
        <v>208</v>
      </c>
      <c r="H54" s="6" t="s">
        <v>735</v>
      </c>
      <c r="I54" s="5" t="s">
        <v>12</v>
      </c>
      <c r="J54" s="2">
        <v>2702</v>
      </c>
      <c r="K54" s="6" t="s">
        <v>211</v>
      </c>
    </row>
    <row r="55" spans="1:11" ht="131.25">
      <c r="A55" s="1">
        <v>50</v>
      </c>
      <c r="B55" s="2" t="s">
        <v>891</v>
      </c>
      <c r="C55" s="2">
        <v>3612857</v>
      </c>
      <c r="D55" s="6" t="s">
        <v>220</v>
      </c>
      <c r="E55" s="2" t="s">
        <v>941</v>
      </c>
      <c r="F55" s="5" t="s">
        <v>221</v>
      </c>
      <c r="G55" s="5" t="s">
        <v>222</v>
      </c>
      <c r="H55" s="6" t="s">
        <v>223</v>
      </c>
      <c r="I55" s="5" t="s">
        <v>12</v>
      </c>
      <c r="J55" s="2">
        <v>2704</v>
      </c>
      <c r="K55" s="6" t="s">
        <v>224</v>
      </c>
    </row>
    <row r="56" spans="1:11" ht="131.25">
      <c r="A56" s="1">
        <v>51</v>
      </c>
      <c r="B56" s="2" t="s">
        <v>891</v>
      </c>
      <c r="C56" s="2">
        <v>3612856</v>
      </c>
      <c r="D56" s="6" t="s">
        <v>943</v>
      </c>
      <c r="E56" s="2" t="s">
        <v>941</v>
      </c>
      <c r="F56" s="5" t="s">
        <v>221</v>
      </c>
      <c r="G56" s="5" t="s">
        <v>225</v>
      </c>
      <c r="H56" s="6" t="s">
        <v>223</v>
      </c>
      <c r="I56" s="5" t="s">
        <v>12</v>
      </c>
      <c r="J56" s="2">
        <v>2704</v>
      </c>
      <c r="K56" s="6" t="s">
        <v>224</v>
      </c>
    </row>
    <row r="57" spans="1:11" ht="131.25">
      <c r="A57" s="1">
        <v>52</v>
      </c>
      <c r="B57" s="2" t="s">
        <v>891</v>
      </c>
      <c r="C57" s="2">
        <v>3612827</v>
      </c>
      <c r="D57" s="6" t="s">
        <v>226</v>
      </c>
      <c r="E57" s="2" t="s">
        <v>941</v>
      </c>
      <c r="F57" s="5" t="s">
        <v>221</v>
      </c>
      <c r="G57" s="5" t="s">
        <v>208</v>
      </c>
      <c r="H57" s="6" t="s">
        <v>223</v>
      </c>
      <c r="I57" s="5" t="s">
        <v>227</v>
      </c>
      <c r="J57" s="2">
        <v>2608</v>
      </c>
      <c r="K57" s="6" t="s">
        <v>228</v>
      </c>
    </row>
    <row r="58" spans="1:11" ht="225">
      <c r="A58" s="1">
        <v>53</v>
      </c>
      <c r="B58" s="2" t="s">
        <v>891</v>
      </c>
      <c r="C58" s="2">
        <v>3612870</v>
      </c>
      <c r="D58" s="6" t="s">
        <v>229</v>
      </c>
      <c r="E58" s="2" t="s">
        <v>941</v>
      </c>
      <c r="F58" s="5" t="s">
        <v>221</v>
      </c>
      <c r="G58" s="5" t="s">
        <v>230</v>
      </c>
      <c r="H58" s="6" t="s">
        <v>231</v>
      </c>
      <c r="I58" s="5" t="s">
        <v>13</v>
      </c>
      <c r="J58" s="2">
        <v>2961</v>
      </c>
      <c r="K58" s="6" t="s">
        <v>232</v>
      </c>
    </row>
    <row r="59" spans="1:11" ht="150">
      <c r="A59" s="1">
        <v>54</v>
      </c>
      <c r="B59" s="2" t="s">
        <v>891</v>
      </c>
      <c r="C59" s="2">
        <v>3612721</v>
      </c>
      <c r="D59" s="6" t="s">
        <v>291</v>
      </c>
      <c r="E59" s="2" t="s">
        <v>942</v>
      </c>
      <c r="F59" s="2" t="s">
        <v>753</v>
      </c>
      <c r="G59" s="2" t="s">
        <v>292</v>
      </c>
      <c r="H59" s="6" t="s">
        <v>755</v>
      </c>
      <c r="I59" s="2" t="s">
        <v>138</v>
      </c>
      <c r="J59" s="2">
        <v>2702</v>
      </c>
      <c r="K59" s="6" t="s">
        <v>211</v>
      </c>
    </row>
    <row r="60" spans="1:11" ht="150">
      <c r="A60" s="1">
        <v>55</v>
      </c>
      <c r="B60" s="2" t="s">
        <v>891</v>
      </c>
      <c r="C60" s="2">
        <v>3612715</v>
      </c>
      <c r="D60" s="6" t="s">
        <v>293</v>
      </c>
      <c r="E60" s="2" t="s">
        <v>942</v>
      </c>
      <c r="F60" s="2" t="s">
        <v>753</v>
      </c>
      <c r="G60" s="2" t="s">
        <v>208</v>
      </c>
      <c r="H60" s="6" t="s">
        <v>755</v>
      </c>
      <c r="I60" s="2" t="s">
        <v>138</v>
      </c>
      <c r="J60" s="2">
        <v>2702</v>
      </c>
      <c r="K60" s="6" t="s">
        <v>211</v>
      </c>
    </row>
    <row r="61" spans="1:11" ht="150">
      <c r="A61" s="1">
        <v>56</v>
      </c>
      <c r="B61" s="2" t="s">
        <v>891</v>
      </c>
      <c r="C61" s="2">
        <v>3613172</v>
      </c>
      <c r="D61" s="6" t="s">
        <v>737</v>
      </c>
      <c r="E61" s="2" t="s">
        <v>909</v>
      </c>
      <c r="F61" s="5" t="s">
        <v>205</v>
      </c>
      <c r="G61" s="2" t="s">
        <v>206</v>
      </c>
      <c r="H61" s="6" t="s">
        <v>732</v>
      </c>
      <c r="I61" s="5" t="s">
        <v>13</v>
      </c>
      <c r="J61" s="2">
        <v>2702</v>
      </c>
      <c r="K61" s="6" t="s">
        <v>207</v>
      </c>
    </row>
    <row r="62" spans="1:11" ht="150">
      <c r="A62" s="1">
        <v>57</v>
      </c>
      <c r="B62" s="2" t="s">
        <v>891</v>
      </c>
      <c r="C62" s="2">
        <v>3613241</v>
      </c>
      <c r="D62" s="6" t="s">
        <v>738</v>
      </c>
      <c r="E62" s="2" t="s">
        <v>909</v>
      </c>
      <c r="F62" s="5" t="s">
        <v>205</v>
      </c>
      <c r="G62" s="2" t="s">
        <v>208</v>
      </c>
      <c r="H62" s="6" t="s">
        <v>732</v>
      </c>
      <c r="I62" s="5" t="s">
        <v>12</v>
      </c>
      <c r="J62" s="2">
        <v>2702</v>
      </c>
      <c r="K62" s="6" t="s">
        <v>207</v>
      </c>
    </row>
    <row r="63" spans="1:11" ht="131.25">
      <c r="A63" s="1">
        <v>58</v>
      </c>
      <c r="B63" s="2" t="s">
        <v>891</v>
      </c>
      <c r="C63" s="2">
        <v>3613454</v>
      </c>
      <c r="D63" s="6" t="s">
        <v>370</v>
      </c>
      <c r="E63" s="2" t="s">
        <v>371</v>
      </c>
      <c r="F63" s="2" t="s">
        <v>372</v>
      </c>
      <c r="G63" s="2" t="s">
        <v>250</v>
      </c>
      <c r="H63" s="6" t="s">
        <v>707</v>
      </c>
      <c r="I63" s="2" t="s">
        <v>138</v>
      </c>
      <c r="J63" s="2">
        <v>2601</v>
      </c>
      <c r="K63" s="6" t="s">
        <v>373</v>
      </c>
    </row>
    <row r="64" spans="1:11" ht="150">
      <c r="A64" s="1">
        <v>59</v>
      </c>
      <c r="B64" s="2" t="s">
        <v>891</v>
      </c>
      <c r="C64" s="2">
        <v>3613375</v>
      </c>
      <c r="D64" s="6" t="s">
        <v>374</v>
      </c>
      <c r="E64" s="2" t="s">
        <v>371</v>
      </c>
      <c r="F64" s="2" t="s">
        <v>372</v>
      </c>
      <c r="G64" s="2" t="s">
        <v>375</v>
      </c>
      <c r="H64" s="6" t="s">
        <v>763</v>
      </c>
      <c r="I64" s="2" t="s">
        <v>146</v>
      </c>
      <c r="J64" s="2">
        <v>2502</v>
      </c>
      <c r="K64" s="6" t="s">
        <v>376</v>
      </c>
    </row>
    <row r="65" spans="1:11" ht="150">
      <c r="A65" s="1">
        <v>60</v>
      </c>
      <c r="B65" s="2" t="s">
        <v>891</v>
      </c>
      <c r="C65" s="2">
        <v>3613766</v>
      </c>
      <c r="D65" s="6" t="s">
        <v>263</v>
      </c>
      <c r="E65" s="2" t="s">
        <v>264</v>
      </c>
      <c r="F65" s="2" t="s">
        <v>265</v>
      </c>
      <c r="G65" s="2" t="s">
        <v>266</v>
      </c>
      <c r="H65" s="6" t="s">
        <v>748</v>
      </c>
      <c r="I65" s="2" t="s">
        <v>138</v>
      </c>
      <c r="J65" s="2">
        <v>2702</v>
      </c>
      <c r="K65" s="6" t="s">
        <v>211</v>
      </c>
    </row>
    <row r="66" spans="1:11" ht="150">
      <c r="A66" s="1">
        <v>61</v>
      </c>
      <c r="B66" s="2" t="s">
        <v>891</v>
      </c>
      <c r="C66" s="2">
        <v>3614958</v>
      </c>
      <c r="D66" s="6" t="s">
        <v>148</v>
      </c>
      <c r="E66" s="2" t="s">
        <v>919</v>
      </c>
      <c r="F66" s="2" t="s">
        <v>711</v>
      </c>
      <c r="G66" s="2" t="s">
        <v>149</v>
      </c>
      <c r="H66" s="6" t="s">
        <v>710</v>
      </c>
      <c r="I66" s="2" t="s">
        <v>138</v>
      </c>
      <c r="J66" s="2">
        <v>2704</v>
      </c>
      <c r="K66" s="6" t="s">
        <v>139</v>
      </c>
    </row>
    <row r="67" spans="1:11" ht="150">
      <c r="A67" s="1">
        <v>62</v>
      </c>
      <c r="B67" s="2" t="s">
        <v>891</v>
      </c>
      <c r="C67" s="2">
        <v>3614959</v>
      </c>
      <c r="D67" s="6" t="s">
        <v>151</v>
      </c>
      <c r="E67" s="2" t="s">
        <v>919</v>
      </c>
      <c r="F67" s="2" t="s">
        <v>713</v>
      </c>
      <c r="G67" s="2" t="s">
        <v>152</v>
      </c>
      <c r="H67" s="6" t="s">
        <v>715</v>
      </c>
      <c r="I67" s="2" t="s">
        <v>138</v>
      </c>
      <c r="J67" s="2">
        <v>2704</v>
      </c>
      <c r="K67" s="6" t="s">
        <v>139</v>
      </c>
    </row>
    <row r="68" spans="1:11" ht="150">
      <c r="A68" s="1">
        <v>63</v>
      </c>
      <c r="B68" s="2" t="s">
        <v>891</v>
      </c>
      <c r="C68" s="2">
        <v>3614960</v>
      </c>
      <c r="D68" s="6" t="s">
        <v>153</v>
      </c>
      <c r="E68" s="2" t="s">
        <v>919</v>
      </c>
      <c r="F68" s="2" t="s">
        <v>712</v>
      </c>
      <c r="G68" s="2" t="s">
        <v>154</v>
      </c>
      <c r="H68" s="6" t="s">
        <v>715</v>
      </c>
      <c r="I68" s="2" t="s">
        <v>138</v>
      </c>
      <c r="J68" s="2">
        <v>2704</v>
      </c>
      <c r="K68" s="6" t="s">
        <v>139</v>
      </c>
    </row>
    <row r="69" spans="1:11" ht="150">
      <c r="A69" s="1">
        <v>64</v>
      </c>
      <c r="B69" s="2" t="s">
        <v>891</v>
      </c>
      <c r="C69" s="2">
        <v>3614961</v>
      </c>
      <c r="D69" s="6" t="s">
        <v>714</v>
      </c>
      <c r="E69" s="2" t="s">
        <v>919</v>
      </c>
      <c r="F69" s="2" t="s">
        <v>711</v>
      </c>
      <c r="G69" s="2" t="s">
        <v>155</v>
      </c>
      <c r="H69" s="6" t="s">
        <v>715</v>
      </c>
      <c r="I69" s="2" t="s">
        <v>138</v>
      </c>
      <c r="J69" s="2">
        <v>2704</v>
      </c>
      <c r="K69" s="6" t="s">
        <v>139</v>
      </c>
    </row>
    <row r="70" spans="1:11" ht="150">
      <c r="A70" s="1">
        <v>65</v>
      </c>
      <c r="B70" s="2" t="s">
        <v>891</v>
      </c>
      <c r="C70" s="2">
        <v>3614962</v>
      </c>
      <c r="D70" s="6" t="s">
        <v>156</v>
      </c>
      <c r="E70" s="2" t="s">
        <v>919</v>
      </c>
      <c r="F70" s="2" t="s">
        <v>712</v>
      </c>
      <c r="G70" s="2" t="s">
        <v>157</v>
      </c>
      <c r="H70" s="6" t="s">
        <v>710</v>
      </c>
      <c r="I70" s="2" t="s">
        <v>138</v>
      </c>
      <c r="J70" s="2">
        <v>2704</v>
      </c>
      <c r="K70" s="6" t="s">
        <v>139</v>
      </c>
    </row>
    <row r="71" spans="1:11" ht="150">
      <c r="A71" s="1">
        <v>66</v>
      </c>
      <c r="B71" s="2" t="s">
        <v>891</v>
      </c>
      <c r="C71" s="2">
        <v>3614963</v>
      </c>
      <c r="D71" s="6" t="s">
        <v>158</v>
      </c>
      <c r="E71" s="2" t="s">
        <v>919</v>
      </c>
      <c r="F71" s="2" t="s">
        <v>712</v>
      </c>
      <c r="G71" s="2" t="s">
        <v>159</v>
      </c>
      <c r="H71" s="6" t="s">
        <v>715</v>
      </c>
      <c r="I71" s="2" t="s">
        <v>138</v>
      </c>
      <c r="J71" s="2">
        <v>2704</v>
      </c>
      <c r="K71" s="6" t="s">
        <v>139</v>
      </c>
    </row>
    <row r="72" spans="1:11" ht="150">
      <c r="A72" s="1">
        <v>67</v>
      </c>
      <c r="B72" s="2" t="s">
        <v>891</v>
      </c>
      <c r="C72" s="2">
        <v>3614964</v>
      </c>
      <c r="D72" s="6" t="s">
        <v>160</v>
      </c>
      <c r="E72" s="2" t="s">
        <v>919</v>
      </c>
      <c r="F72" s="2" t="s">
        <v>712</v>
      </c>
      <c r="G72" s="2" t="s">
        <v>152</v>
      </c>
      <c r="H72" s="6" t="s">
        <v>715</v>
      </c>
      <c r="I72" s="2" t="s">
        <v>138</v>
      </c>
      <c r="J72" s="2">
        <v>2704</v>
      </c>
      <c r="K72" s="6" t="s">
        <v>139</v>
      </c>
    </row>
    <row r="73" spans="1:11" ht="150">
      <c r="A73" s="1">
        <v>68</v>
      </c>
      <c r="B73" s="2" t="s">
        <v>891</v>
      </c>
      <c r="C73" s="2">
        <v>3614965</v>
      </c>
      <c r="D73" s="6" t="s">
        <v>161</v>
      </c>
      <c r="E73" s="2" t="s">
        <v>919</v>
      </c>
      <c r="F73" s="2" t="s">
        <v>712</v>
      </c>
      <c r="G73" s="2" t="s">
        <v>162</v>
      </c>
      <c r="H73" s="6" t="s">
        <v>715</v>
      </c>
      <c r="I73" s="2" t="s">
        <v>138</v>
      </c>
      <c r="J73" s="2">
        <v>2704</v>
      </c>
      <c r="K73" s="6" t="s">
        <v>139</v>
      </c>
    </row>
    <row r="74" spans="1:11" ht="150">
      <c r="A74" s="1">
        <v>69</v>
      </c>
      <c r="B74" s="2" t="s">
        <v>891</v>
      </c>
      <c r="C74" s="2">
        <v>3614966</v>
      </c>
      <c r="D74" s="6" t="s">
        <v>163</v>
      </c>
      <c r="E74" s="2" t="s">
        <v>919</v>
      </c>
      <c r="F74" s="2" t="s">
        <v>712</v>
      </c>
      <c r="G74" s="2" t="s">
        <v>149</v>
      </c>
      <c r="H74" s="6" t="s">
        <v>150</v>
      </c>
      <c r="I74" s="2" t="s">
        <v>138</v>
      </c>
      <c r="J74" s="2">
        <v>2704</v>
      </c>
      <c r="K74" s="6" t="s">
        <v>139</v>
      </c>
    </row>
    <row r="75" spans="1:11" ht="150">
      <c r="A75" s="1">
        <v>70</v>
      </c>
      <c r="B75" s="2" t="s">
        <v>891</v>
      </c>
      <c r="C75" s="2">
        <v>3614967</v>
      </c>
      <c r="D75" s="6" t="s">
        <v>716</v>
      </c>
      <c r="E75" s="2" t="s">
        <v>919</v>
      </c>
      <c r="F75" s="2" t="s">
        <v>712</v>
      </c>
      <c r="G75" s="2" t="s">
        <v>149</v>
      </c>
      <c r="H75" s="6" t="s">
        <v>710</v>
      </c>
      <c r="I75" s="2" t="s">
        <v>138</v>
      </c>
      <c r="J75" s="2">
        <v>2704</v>
      </c>
      <c r="K75" s="6" t="s">
        <v>139</v>
      </c>
    </row>
    <row r="76" spans="1:11" ht="150">
      <c r="A76" s="1">
        <v>71</v>
      </c>
      <c r="B76" s="2" t="s">
        <v>891</v>
      </c>
      <c r="C76" s="2">
        <v>3614968</v>
      </c>
      <c r="D76" s="6" t="s">
        <v>718</v>
      </c>
      <c r="E76" s="2" t="s">
        <v>919</v>
      </c>
      <c r="F76" s="2" t="s">
        <v>712</v>
      </c>
      <c r="G76" s="2" t="s">
        <v>717</v>
      </c>
      <c r="H76" s="6" t="s">
        <v>715</v>
      </c>
      <c r="I76" s="2" t="s">
        <v>138</v>
      </c>
      <c r="J76" s="2">
        <v>2704</v>
      </c>
      <c r="K76" s="6" t="s">
        <v>139</v>
      </c>
    </row>
    <row r="77" spans="1:11" ht="150">
      <c r="A77" s="1">
        <v>72</v>
      </c>
      <c r="B77" s="2" t="s">
        <v>891</v>
      </c>
      <c r="C77" s="2">
        <v>3614969</v>
      </c>
      <c r="D77" s="6" t="s">
        <v>164</v>
      </c>
      <c r="E77" s="2" t="s">
        <v>919</v>
      </c>
      <c r="F77" s="2" t="s">
        <v>712</v>
      </c>
      <c r="G77" s="2" t="s">
        <v>165</v>
      </c>
      <c r="H77" s="6" t="s">
        <v>715</v>
      </c>
      <c r="I77" s="2" t="s">
        <v>138</v>
      </c>
      <c r="J77" s="2">
        <v>2704</v>
      </c>
      <c r="K77" s="6" t="s">
        <v>139</v>
      </c>
    </row>
    <row r="78" spans="1:11" ht="150">
      <c r="A78" s="1">
        <v>73</v>
      </c>
      <c r="B78" s="2" t="s">
        <v>891</v>
      </c>
      <c r="C78" s="2">
        <v>3614970</v>
      </c>
      <c r="D78" s="6" t="s">
        <v>719</v>
      </c>
      <c r="E78" s="2" t="s">
        <v>919</v>
      </c>
      <c r="F78" s="2" t="s">
        <v>712</v>
      </c>
      <c r="G78" s="2" t="s">
        <v>166</v>
      </c>
      <c r="H78" s="6" t="s">
        <v>715</v>
      </c>
      <c r="I78" s="2" t="s">
        <v>138</v>
      </c>
      <c r="J78" s="2">
        <v>2704</v>
      </c>
      <c r="K78" s="6" t="s">
        <v>139</v>
      </c>
    </row>
    <row r="79" spans="1:11" ht="150">
      <c r="A79" s="1">
        <v>74</v>
      </c>
      <c r="B79" s="2" t="s">
        <v>891</v>
      </c>
      <c r="C79" s="2">
        <v>3615754</v>
      </c>
      <c r="D79" s="6" t="s">
        <v>267</v>
      </c>
      <c r="E79" s="2" t="s">
        <v>268</v>
      </c>
      <c r="F79" s="2" t="s">
        <v>269</v>
      </c>
      <c r="G79" s="2" t="s">
        <v>270</v>
      </c>
      <c r="H79" s="6" t="s">
        <v>747</v>
      </c>
      <c r="I79" s="2" t="s">
        <v>138</v>
      </c>
      <c r="J79" s="2">
        <v>2702</v>
      </c>
      <c r="K79" s="6" t="s">
        <v>211</v>
      </c>
    </row>
    <row r="80" spans="1:11" ht="131.25">
      <c r="A80" s="1">
        <v>75</v>
      </c>
      <c r="B80" s="2" t="s">
        <v>891</v>
      </c>
      <c r="C80" s="2">
        <v>3615895</v>
      </c>
      <c r="D80" s="6" t="s">
        <v>135</v>
      </c>
      <c r="E80" s="2" t="s">
        <v>944</v>
      </c>
      <c r="F80" s="2" t="s">
        <v>706</v>
      </c>
      <c r="G80" s="2" t="s">
        <v>137</v>
      </c>
      <c r="H80" s="6" t="s">
        <v>707</v>
      </c>
      <c r="I80" s="2" t="s">
        <v>138</v>
      </c>
      <c r="J80" s="2">
        <v>2704</v>
      </c>
      <c r="K80" s="6" t="s">
        <v>139</v>
      </c>
    </row>
    <row r="81" spans="1:11" ht="131.25">
      <c r="A81" s="1">
        <v>76</v>
      </c>
      <c r="B81" s="2" t="s">
        <v>891</v>
      </c>
      <c r="C81" s="2">
        <v>3615901</v>
      </c>
      <c r="D81" s="6" t="s">
        <v>140</v>
      </c>
      <c r="E81" s="2" t="s">
        <v>944</v>
      </c>
      <c r="F81" s="2" t="s">
        <v>136</v>
      </c>
      <c r="G81" s="2" t="s">
        <v>141</v>
      </c>
      <c r="H81" s="6" t="s">
        <v>704</v>
      </c>
      <c r="I81" s="2" t="s">
        <v>138</v>
      </c>
      <c r="J81" s="2">
        <v>2704</v>
      </c>
      <c r="K81" s="6" t="s">
        <v>705</v>
      </c>
    </row>
    <row r="82" spans="1:11" ht="131.25">
      <c r="A82" s="1">
        <v>77</v>
      </c>
      <c r="B82" s="2" t="s">
        <v>891</v>
      </c>
      <c r="C82" s="2">
        <v>3615905</v>
      </c>
      <c r="D82" s="6" t="s">
        <v>142</v>
      </c>
      <c r="E82" s="2" t="s">
        <v>944</v>
      </c>
      <c r="F82" s="2" t="s">
        <v>136</v>
      </c>
      <c r="G82" s="2" t="s">
        <v>143</v>
      </c>
      <c r="H82" s="6" t="s">
        <v>707</v>
      </c>
      <c r="I82" s="2" t="s">
        <v>138</v>
      </c>
      <c r="J82" s="2">
        <v>2704</v>
      </c>
      <c r="K82" s="6" t="s">
        <v>705</v>
      </c>
    </row>
    <row r="83" spans="1:11" ht="131.25">
      <c r="A83" s="1">
        <v>78</v>
      </c>
      <c r="B83" s="2" t="s">
        <v>891</v>
      </c>
      <c r="C83" s="2">
        <v>3616024</v>
      </c>
      <c r="D83" s="6" t="s">
        <v>343</v>
      </c>
      <c r="E83" s="2" t="s">
        <v>344</v>
      </c>
      <c r="F83" s="2" t="s">
        <v>345</v>
      </c>
      <c r="G83" s="2" t="s">
        <v>346</v>
      </c>
      <c r="H83" s="6" t="s">
        <v>282</v>
      </c>
      <c r="I83" s="5" t="s">
        <v>12</v>
      </c>
      <c r="J83" s="2">
        <v>2601</v>
      </c>
      <c r="K83" s="6" t="s">
        <v>347</v>
      </c>
    </row>
    <row r="84" spans="1:11" ht="150">
      <c r="A84" s="1">
        <v>79</v>
      </c>
      <c r="B84" s="2" t="s">
        <v>891</v>
      </c>
      <c r="C84" s="2">
        <v>3616467</v>
      </c>
      <c r="D84" s="6" t="s">
        <v>301</v>
      </c>
      <c r="E84" s="2" t="s">
        <v>302</v>
      </c>
      <c r="F84" s="2" t="s">
        <v>303</v>
      </c>
      <c r="G84" s="2" t="s">
        <v>183</v>
      </c>
      <c r="H84" s="6" t="s">
        <v>304</v>
      </c>
      <c r="I84" s="2" t="s">
        <v>138</v>
      </c>
      <c r="J84" s="2">
        <v>2704</v>
      </c>
      <c r="K84" s="6" t="s">
        <v>243</v>
      </c>
    </row>
    <row r="85" spans="1:11" ht="131.25">
      <c r="A85" s="1">
        <v>80</v>
      </c>
      <c r="B85" s="2" t="s">
        <v>891</v>
      </c>
      <c r="C85" s="2">
        <v>3616446</v>
      </c>
      <c r="D85" s="6" t="s">
        <v>305</v>
      </c>
      <c r="E85" s="2" t="s">
        <v>302</v>
      </c>
      <c r="F85" s="2" t="s">
        <v>303</v>
      </c>
      <c r="G85" s="2" t="s">
        <v>306</v>
      </c>
      <c r="H85" s="6" t="s">
        <v>755</v>
      </c>
      <c r="I85" s="2" t="s">
        <v>138</v>
      </c>
      <c r="J85" s="2">
        <v>2704</v>
      </c>
      <c r="K85" s="6" t="s">
        <v>307</v>
      </c>
    </row>
    <row r="86" spans="1:11" ht="112.5">
      <c r="A86" s="1">
        <v>81</v>
      </c>
      <c r="B86" s="2" t="s">
        <v>891</v>
      </c>
      <c r="C86" s="2">
        <v>3616414</v>
      </c>
      <c r="D86" s="6" t="s">
        <v>367</v>
      </c>
      <c r="E86" s="2" t="s">
        <v>302</v>
      </c>
      <c r="F86" s="2" t="s">
        <v>368</v>
      </c>
      <c r="G86" s="2" t="s">
        <v>369</v>
      </c>
      <c r="H86" s="6" t="s">
        <v>282</v>
      </c>
      <c r="I86" s="2" t="s">
        <v>138</v>
      </c>
      <c r="J86" s="2">
        <v>2608</v>
      </c>
      <c r="K86" s="6" t="s">
        <v>897</v>
      </c>
    </row>
    <row r="87" spans="1:11" ht="112.5">
      <c r="A87" s="1">
        <v>82</v>
      </c>
      <c r="B87" s="2" t="s">
        <v>891</v>
      </c>
      <c r="C87" s="2">
        <v>3616658</v>
      </c>
      <c r="D87" s="6" t="s">
        <v>247</v>
      </c>
      <c r="E87" s="2" t="s">
        <v>248</v>
      </c>
      <c r="F87" s="2" t="s">
        <v>249</v>
      </c>
      <c r="G87" s="2" t="s">
        <v>250</v>
      </c>
      <c r="H87" s="6" t="s">
        <v>967</v>
      </c>
      <c r="I87" s="2" t="s">
        <v>138</v>
      </c>
      <c r="J87" s="2">
        <v>2804</v>
      </c>
      <c r="K87" s="6" t="s">
        <v>251</v>
      </c>
    </row>
    <row r="88" spans="1:11" ht="112.5">
      <c r="A88" s="1">
        <v>83</v>
      </c>
      <c r="B88" s="2" t="s">
        <v>891</v>
      </c>
      <c r="C88" s="2">
        <v>3616503</v>
      </c>
      <c r="D88" s="6" t="s">
        <v>339</v>
      </c>
      <c r="E88" s="2" t="s">
        <v>248</v>
      </c>
      <c r="F88" s="2" t="s">
        <v>249</v>
      </c>
      <c r="G88" s="2" t="s">
        <v>760</v>
      </c>
      <c r="H88" s="6" t="s">
        <v>340</v>
      </c>
      <c r="I88" s="2" t="s">
        <v>138</v>
      </c>
      <c r="J88" s="2">
        <v>2502</v>
      </c>
      <c r="K88" s="6" t="s">
        <v>297</v>
      </c>
    </row>
    <row r="89" spans="1:11" ht="168.75">
      <c r="A89" s="1">
        <v>84</v>
      </c>
      <c r="B89" s="2" t="s">
        <v>891</v>
      </c>
      <c r="C89" s="2">
        <v>3616672</v>
      </c>
      <c r="D89" s="6" t="s">
        <v>341</v>
      </c>
      <c r="E89" s="2" t="s">
        <v>248</v>
      </c>
      <c r="F89" s="2" t="s">
        <v>249</v>
      </c>
      <c r="G89" s="2" t="s">
        <v>342</v>
      </c>
      <c r="H89" s="6" t="s">
        <v>761</v>
      </c>
      <c r="I89" s="2" t="s">
        <v>138</v>
      </c>
      <c r="J89" s="2">
        <v>2804</v>
      </c>
      <c r="K89" s="6" t="s">
        <v>251</v>
      </c>
    </row>
    <row r="90" spans="1:11" ht="131.25">
      <c r="A90" s="1">
        <v>85</v>
      </c>
      <c r="B90" s="2" t="s">
        <v>891</v>
      </c>
      <c r="C90" s="2">
        <v>3616692</v>
      </c>
      <c r="D90" s="6" t="s">
        <v>238</v>
      </c>
      <c r="E90" s="2" t="s">
        <v>904</v>
      </c>
      <c r="F90" s="5" t="s">
        <v>239</v>
      </c>
      <c r="G90" s="5" t="s">
        <v>240</v>
      </c>
      <c r="H90" s="6" t="s">
        <v>17</v>
      </c>
      <c r="I90" s="5" t="s">
        <v>13</v>
      </c>
      <c r="J90" s="2">
        <v>2502</v>
      </c>
      <c r="K90" s="6" t="s">
        <v>241</v>
      </c>
    </row>
    <row r="91" spans="1:11" ht="150">
      <c r="A91" s="1">
        <v>86</v>
      </c>
      <c r="B91" s="2" t="s">
        <v>891</v>
      </c>
      <c r="C91" s="2">
        <v>3616951</v>
      </c>
      <c r="D91" s="6" t="s">
        <v>242</v>
      </c>
      <c r="E91" s="2" t="s">
        <v>904</v>
      </c>
      <c r="F91" s="5" t="s">
        <v>239</v>
      </c>
      <c r="G91" s="5" t="s">
        <v>745</v>
      </c>
      <c r="H91" s="6" t="s">
        <v>17</v>
      </c>
      <c r="I91" s="5" t="s">
        <v>12</v>
      </c>
      <c r="J91" s="2">
        <v>2704</v>
      </c>
      <c r="K91" s="6" t="s">
        <v>243</v>
      </c>
    </row>
    <row r="92" spans="1:11" ht="131.25">
      <c r="A92" s="1">
        <v>87</v>
      </c>
      <c r="B92" s="2" t="s">
        <v>891</v>
      </c>
      <c r="C92" s="2">
        <v>3617247</v>
      </c>
      <c r="D92" s="6" t="s">
        <v>194</v>
      </c>
      <c r="E92" s="2" t="s">
        <v>911</v>
      </c>
      <c r="F92" s="5" t="s">
        <v>728</v>
      </c>
      <c r="G92" s="5" t="s">
        <v>195</v>
      </c>
      <c r="H92" s="6" t="s">
        <v>735</v>
      </c>
      <c r="I92" s="5" t="s">
        <v>12</v>
      </c>
      <c r="J92" s="2">
        <v>2503</v>
      </c>
      <c r="K92" s="6" t="s">
        <v>196</v>
      </c>
    </row>
    <row r="93" spans="1:11" ht="131.25">
      <c r="A93" s="1">
        <v>88</v>
      </c>
      <c r="B93" s="2" t="s">
        <v>891</v>
      </c>
      <c r="C93" s="2">
        <v>3617294</v>
      </c>
      <c r="D93" s="8" t="s">
        <v>197</v>
      </c>
      <c r="E93" s="2" t="s">
        <v>911</v>
      </c>
      <c r="F93" s="5" t="s">
        <v>198</v>
      </c>
      <c r="G93" s="5" t="s">
        <v>729</v>
      </c>
      <c r="H93" s="6" t="s">
        <v>732</v>
      </c>
      <c r="I93" s="5" t="s">
        <v>12</v>
      </c>
      <c r="J93" s="2">
        <v>2608</v>
      </c>
      <c r="K93" s="6" t="s">
        <v>199</v>
      </c>
    </row>
    <row r="94" spans="1:11" ht="131.25">
      <c r="A94" s="1">
        <v>89</v>
      </c>
      <c r="B94" s="2" t="s">
        <v>891</v>
      </c>
      <c r="C94" s="2">
        <v>3617304</v>
      </c>
      <c r="D94" s="6" t="s">
        <v>200</v>
      </c>
      <c r="E94" s="2" t="s">
        <v>911</v>
      </c>
      <c r="F94" s="5" t="s">
        <v>198</v>
      </c>
      <c r="G94" s="5" t="s">
        <v>201</v>
      </c>
      <c r="H94" s="6" t="s">
        <v>732</v>
      </c>
      <c r="I94" s="5" t="s">
        <v>12</v>
      </c>
      <c r="J94" s="2">
        <v>2608</v>
      </c>
      <c r="K94" s="6" t="s">
        <v>199</v>
      </c>
    </row>
    <row r="95" spans="1:11" ht="112.5">
      <c r="A95" s="1">
        <v>90</v>
      </c>
      <c r="B95" s="2" t="s">
        <v>891</v>
      </c>
      <c r="C95" s="2">
        <v>3618145</v>
      </c>
      <c r="D95" s="6" t="s">
        <v>294</v>
      </c>
      <c r="E95" s="2" t="s">
        <v>295</v>
      </c>
      <c r="F95" s="2" t="s">
        <v>754</v>
      </c>
      <c r="G95" s="2" t="s">
        <v>292</v>
      </c>
      <c r="H95" s="6" t="s">
        <v>296</v>
      </c>
      <c r="I95" s="2" t="s">
        <v>138</v>
      </c>
      <c r="J95" s="2">
        <v>2502</v>
      </c>
      <c r="K95" s="6" t="s">
        <v>297</v>
      </c>
    </row>
    <row r="96" spans="1:11" ht="225">
      <c r="A96" s="1">
        <v>91</v>
      </c>
      <c r="B96" s="2" t="s">
        <v>891</v>
      </c>
      <c r="C96" s="2">
        <v>3618396</v>
      </c>
      <c r="D96" s="6" t="s">
        <v>351</v>
      </c>
      <c r="E96" s="2" t="s">
        <v>295</v>
      </c>
      <c r="F96" s="2" t="s">
        <v>352</v>
      </c>
      <c r="G96" s="2" t="s">
        <v>311</v>
      </c>
      <c r="H96" s="6" t="s">
        <v>317</v>
      </c>
      <c r="I96" s="5" t="s">
        <v>13</v>
      </c>
      <c r="J96" s="2">
        <v>2981</v>
      </c>
      <c r="K96" s="6" t="s">
        <v>232</v>
      </c>
    </row>
    <row r="97" spans="1:11" ht="131.25">
      <c r="A97" s="1">
        <v>92</v>
      </c>
      <c r="B97" s="2" t="s">
        <v>891</v>
      </c>
      <c r="C97" s="2">
        <v>3618474</v>
      </c>
      <c r="D97" s="6" t="s">
        <v>353</v>
      </c>
      <c r="E97" s="2" t="s">
        <v>295</v>
      </c>
      <c r="F97" s="2" t="s">
        <v>352</v>
      </c>
      <c r="G97" s="2" t="s">
        <v>46</v>
      </c>
      <c r="H97" s="6" t="s">
        <v>354</v>
      </c>
      <c r="I97" s="5" t="s">
        <v>13</v>
      </c>
      <c r="J97" s="2">
        <v>2982</v>
      </c>
      <c r="K97" s="6" t="s">
        <v>355</v>
      </c>
    </row>
    <row r="98" spans="1:11" ht="112.5">
      <c r="A98" s="1">
        <v>93</v>
      </c>
      <c r="B98" s="2" t="s">
        <v>891</v>
      </c>
      <c r="C98" s="2">
        <v>3618195</v>
      </c>
      <c r="D98" s="6" t="s">
        <v>356</v>
      </c>
      <c r="E98" s="2" t="s">
        <v>295</v>
      </c>
      <c r="F98" s="2" t="s">
        <v>352</v>
      </c>
      <c r="G98" s="2" t="s">
        <v>16</v>
      </c>
      <c r="H98" s="6" t="s">
        <v>357</v>
      </c>
      <c r="I98" s="2" t="s">
        <v>138</v>
      </c>
      <c r="J98" s="2">
        <v>2503</v>
      </c>
      <c r="K98" s="6" t="s">
        <v>196</v>
      </c>
    </row>
    <row r="99" spans="1:11" ht="131.25">
      <c r="A99" s="1">
        <v>94</v>
      </c>
      <c r="B99" s="2" t="s">
        <v>891</v>
      </c>
      <c r="C99" s="2">
        <v>3619121</v>
      </c>
      <c r="D99" s="8" t="s">
        <v>187</v>
      </c>
      <c r="E99" s="2" t="s">
        <v>913</v>
      </c>
      <c r="F99" s="5" t="s">
        <v>727</v>
      </c>
      <c r="G99" s="5" t="s">
        <v>188</v>
      </c>
      <c r="H99" s="6" t="s">
        <v>732</v>
      </c>
      <c r="I99" s="5" t="s">
        <v>12</v>
      </c>
      <c r="J99" s="2">
        <v>2601</v>
      </c>
      <c r="K99" s="6" t="s">
        <v>189</v>
      </c>
    </row>
    <row r="100" spans="1:11" ht="112.5">
      <c r="A100" s="1">
        <v>95</v>
      </c>
      <c r="B100" s="2" t="s">
        <v>891</v>
      </c>
      <c r="C100" s="2">
        <v>3619387</v>
      </c>
      <c r="D100" s="6" t="s">
        <v>892</v>
      </c>
      <c r="E100" s="2" t="s">
        <v>893</v>
      </c>
      <c r="F100" s="2" t="s">
        <v>894</v>
      </c>
      <c r="G100" s="2" t="s">
        <v>895</v>
      </c>
      <c r="H100" s="6" t="s">
        <v>896</v>
      </c>
      <c r="I100" s="2" t="s">
        <v>12</v>
      </c>
      <c r="J100" s="2">
        <v>2608</v>
      </c>
      <c r="K100" s="6" t="s">
        <v>897</v>
      </c>
    </row>
    <row r="101" spans="1:11" ht="131.25">
      <c r="A101" s="1">
        <v>96</v>
      </c>
      <c r="B101" s="2" t="s">
        <v>891</v>
      </c>
      <c r="C101" s="2">
        <v>3619472</v>
      </c>
      <c r="D101" s="6" t="s">
        <v>244</v>
      </c>
      <c r="E101" s="2" t="s">
        <v>903</v>
      </c>
      <c r="F101" s="5" t="s">
        <v>245</v>
      </c>
      <c r="G101" s="5" t="s">
        <v>246</v>
      </c>
      <c r="H101" s="6" t="s">
        <v>223</v>
      </c>
      <c r="I101" s="5" t="s">
        <v>12</v>
      </c>
      <c r="J101" s="2">
        <v>2608</v>
      </c>
      <c r="K101" s="6" t="s">
        <v>199</v>
      </c>
    </row>
    <row r="102" spans="1:11" ht="112.5">
      <c r="A102" s="1">
        <v>97</v>
      </c>
      <c r="B102" s="2" t="s">
        <v>891</v>
      </c>
      <c r="C102" s="2">
        <v>3619694</v>
      </c>
      <c r="D102" s="6" t="s">
        <v>725</v>
      </c>
      <c r="E102" s="2" t="s">
        <v>920</v>
      </c>
      <c r="F102" s="5" t="s">
        <v>726</v>
      </c>
      <c r="G102" s="2" t="s">
        <v>186</v>
      </c>
      <c r="H102" s="8" t="s">
        <v>734</v>
      </c>
      <c r="I102" s="2" t="s">
        <v>138</v>
      </c>
      <c r="J102" s="2">
        <v>2704</v>
      </c>
      <c r="K102" s="6" t="s">
        <v>139</v>
      </c>
    </row>
    <row r="103" spans="1:11" ht="131.25">
      <c r="A103" s="1">
        <v>98</v>
      </c>
      <c r="B103" s="2" t="s">
        <v>891</v>
      </c>
      <c r="C103" s="2">
        <v>3620529</v>
      </c>
      <c r="D103" s="6" t="s">
        <v>387</v>
      </c>
      <c r="E103" s="2" t="s">
        <v>388</v>
      </c>
      <c r="F103" s="2" t="s">
        <v>766</v>
      </c>
      <c r="G103" s="2" t="s">
        <v>389</v>
      </c>
      <c r="H103" s="6" t="s">
        <v>390</v>
      </c>
      <c r="I103" s="2" t="s">
        <v>146</v>
      </c>
      <c r="J103" s="2">
        <v>2502</v>
      </c>
      <c r="K103" s="6" t="s">
        <v>391</v>
      </c>
    </row>
    <row r="104" spans="1:11" ht="150">
      <c r="A104" s="1">
        <v>99</v>
      </c>
      <c r="B104" s="2" t="s">
        <v>891</v>
      </c>
      <c r="C104" s="2">
        <v>3620623</v>
      </c>
      <c r="D104" s="6" t="s">
        <v>767</v>
      </c>
      <c r="E104" s="2" t="s">
        <v>388</v>
      </c>
      <c r="F104" s="2" t="s">
        <v>766</v>
      </c>
      <c r="G104" s="2"/>
      <c r="H104" s="6" t="s">
        <v>392</v>
      </c>
      <c r="I104" s="2" t="s">
        <v>146</v>
      </c>
      <c r="J104" s="2">
        <v>2702</v>
      </c>
      <c r="K104" s="6" t="s">
        <v>381</v>
      </c>
    </row>
    <row r="105" spans="1:11" ht="69.75" customHeight="1">
      <c r="A105" s="21" t="s">
        <v>974</v>
      </c>
      <c r="B105" s="21"/>
      <c r="C105" s="21"/>
      <c r="D105" s="21"/>
      <c r="J105" s="20" t="s">
        <v>973</v>
      </c>
      <c r="K105" s="20"/>
    </row>
  </sheetData>
  <mergeCells count="5">
    <mergeCell ref="A1:K1"/>
    <mergeCell ref="A2:K2"/>
    <mergeCell ref="A3:K3"/>
    <mergeCell ref="J105:K105"/>
    <mergeCell ref="A105:D105"/>
  </mergeCells>
  <conditionalFormatting sqref="I25">
    <cfRule type="iconSet" priority="14">
      <iconSet iconSet="3Arrows">
        <cfvo type="percent" val="0"/>
        <cfvo type="percent" val="33"/>
        <cfvo type="percent" val="67"/>
      </iconSet>
    </cfRule>
  </conditionalFormatting>
  <conditionalFormatting sqref="I26">
    <cfRule type="iconSet" priority="13">
      <iconSet iconSet="3Arrows">
        <cfvo type="percent" val="0"/>
        <cfvo type="percent" val="33"/>
        <cfvo type="percent" val="67"/>
      </iconSet>
    </cfRule>
  </conditionalFormatting>
  <conditionalFormatting sqref="I27">
    <cfRule type="iconSet" priority="12">
      <iconSet iconSet="3Arrows">
        <cfvo type="percent" val="0"/>
        <cfvo type="percent" val="33"/>
        <cfvo type="percent" val="67"/>
      </iconSet>
    </cfRule>
  </conditionalFormatting>
  <conditionalFormatting sqref="C25:H25">
    <cfRule type="iconSet" priority="11">
      <iconSet iconSet="3Arrows">
        <cfvo type="percent" val="0"/>
        <cfvo type="percent" val="33"/>
        <cfvo type="percent" val="67"/>
      </iconSet>
    </cfRule>
  </conditionalFormatting>
  <conditionalFormatting sqref="C26:D26">
    <cfRule type="iconSet" priority="10">
      <iconSet iconSet="3Arrows">
        <cfvo type="percent" val="0"/>
        <cfvo type="percent" val="33"/>
        <cfvo type="percent" val="67"/>
      </iconSet>
    </cfRule>
  </conditionalFormatting>
  <conditionalFormatting sqref="C27:D27">
    <cfRule type="iconSet" priority="9">
      <iconSet iconSet="3Arrows">
        <cfvo type="percent" val="0"/>
        <cfvo type="percent" val="33"/>
        <cfvo type="percent" val="67"/>
      </iconSet>
    </cfRule>
  </conditionalFormatting>
  <conditionalFormatting sqref="H26">
    <cfRule type="iconSet" priority="8">
      <iconSet iconSet="3Arrows">
        <cfvo type="percent" val="0"/>
        <cfvo type="percent" val="33"/>
        <cfvo type="percent" val="67"/>
      </iconSet>
    </cfRule>
  </conditionalFormatting>
  <conditionalFormatting sqref="G26">
    <cfRule type="iconSet" priority="7">
      <iconSet iconSet="3Arrows">
        <cfvo type="percent" val="0"/>
        <cfvo type="percent" val="33"/>
        <cfvo type="percent" val="67"/>
      </iconSet>
    </cfRule>
  </conditionalFormatting>
  <conditionalFormatting sqref="H27">
    <cfRule type="iconSet" priority="6">
      <iconSet iconSet="3Arrows">
        <cfvo type="percent" val="0"/>
        <cfvo type="percent" val="33"/>
        <cfvo type="percent" val="67"/>
      </iconSet>
    </cfRule>
  </conditionalFormatting>
  <conditionalFormatting sqref="G27">
    <cfRule type="iconSet" priority="5">
      <iconSet iconSet="3Arrows">
        <cfvo type="percent" val="0"/>
        <cfvo type="percent" val="33"/>
        <cfvo type="percent" val="67"/>
      </iconSet>
    </cfRule>
  </conditionalFormatting>
  <conditionalFormatting sqref="E26:F27">
    <cfRule type="iconSet" priority="4">
      <iconSet iconSet="3Arrows">
        <cfvo type="percent" val="0"/>
        <cfvo type="percent" val="33"/>
        <cfvo type="percent" val="67"/>
      </iconSet>
    </cfRule>
  </conditionalFormatting>
  <conditionalFormatting sqref="E26">
    <cfRule type="iconSet" priority="3">
      <iconSet iconSet="3Arrows">
        <cfvo type="percent" val="0"/>
        <cfvo type="percent" val="33"/>
        <cfvo type="percent" val="67"/>
      </iconSet>
    </cfRule>
  </conditionalFormatting>
  <conditionalFormatting sqref="E27">
    <cfRule type="iconSet" priority="2">
      <iconSet iconSet="3Arrows">
        <cfvo type="percent" val="0"/>
        <cfvo type="percent" val="33"/>
        <cfvo type="percent" val="67"/>
      </iconSet>
    </cfRule>
  </conditionalFormatting>
  <conditionalFormatting sqref="E25">
    <cfRule type="iconSet" priority="1">
      <iconSet iconSet="3Arrows">
        <cfvo type="percent" val="0"/>
        <cfvo type="percent" val="33"/>
        <cfvo type="percent" val="67"/>
      </iconSet>
    </cfRule>
  </conditionalFormatting>
  <pageMargins left="0.10833333333333334" right="0.11666666666666667" top="0.21" bottom="0.17" header="0.3" footer="0.3"/>
  <pageSetup scale="8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70"/>
  <sheetViews>
    <sheetView view="pageLayout" topLeftCell="A69" zoomScaleNormal="100" workbookViewId="0">
      <selection activeCell="D72" sqref="D72"/>
    </sheetView>
  </sheetViews>
  <sheetFormatPr defaultRowHeight="19.5"/>
  <cols>
    <col min="1" max="1" width="6.42578125" style="16" customWidth="1"/>
    <col min="2" max="2" width="13" style="16" customWidth="1"/>
    <col min="3" max="3" width="12.140625" style="3" customWidth="1"/>
    <col min="4" max="4" width="19.5703125" style="16" customWidth="1"/>
    <col min="5" max="5" width="21.28515625" style="4" customWidth="1"/>
    <col min="6" max="6" width="19.140625" style="16" customWidth="1"/>
    <col min="7" max="7" width="18.5703125" style="16" customWidth="1"/>
    <col min="8" max="8" width="23" style="16" customWidth="1"/>
    <col min="9" max="9" width="10.85546875" style="16" bestFit="1" customWidth="1"/>
    <col min="10" max="10" width="8.42578125" style="16" customWidth="1"/>
    <col min="11" max="11" width="16.42578125" style="16" customWidth="1"/>
    <col min="12" max="16384" width="9.140625" style="3"/>
  </cols>
  <sheetData>
    <row r="1" spans="1:11">
      <c r="A1" s="18" t="s">
        <v>921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17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>
      <c r="A3" s="19" t="s">
        <v>607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>
      <c r="C4" s="16"/>
    </row>
    <row r="5" spans="1:11" ht="95.25" customHeight="1">
      <c r="A5" s="9" t="s">
        <v>606</v>
      </c>
      <c r="B5" s="9" t="s">
        <v>0</v>
      </c>
      <c r="C5" s="10" t="s">
        <v>1</v>
      </c>
      <c r="D5" s="9" t="s">
        <v>2</v>
      </c>
      <c r="E5" s="9" t="s">
        <v>3</v>
      </c>
      <c r="F5" s="9" t="s">
        <v>4</v>
      </c>
      <c r="G5" s="10" t="s">
        <v>5</v>
      </c>
      <c r="H5" s="10" t="s">
        <v>6</v>
      </c>
      <c r="I5" s="9" t="s">
        <v>7</v>
      </c>
      <c r="J5" s="9" t="s">
        <v>8</v>
      </c>
      <c r="K5" s="9" t="s">
        <v>9</v>
      </c>
    </row>
    <row r="6" spans="1:11" ht="131.25">
      <c r="A6" s="1">
        <v>1</v>
      </c>
      <c r="B6" s="2" t="s">
        <v>11</v>
      </c>
      <c r="C6" s="1">
        <v>3628069</v>
      </c>
      <c r="D6" s="6" t="s">
        <v>889</v>
      </c>
      <c r="E6" s="2" t="s">
        <v>924</v>
      </c>
      <c r="F6" s="2" t="s">
        <v>890</v>
      </c>
      <c r="G6" s="1" t="s">
        <v>808</v>
      </c>
      <c r="H6" s="6" t="s">
        <v>120</v>
      </c>
      <c r="I6" s="1" t="s">
        <v>12</v>
      </c>
      <c r="J6" s="1">
        <v>2608</v>
      </c>
      <c r="K6" s="6" t="s">
        <v>14</v>
      </c>
    </row>
    <row r="7" spans="1:11" ht="131.25">
      <c r="A7" s="1">
        <v>2</v>
      </c>
      <c r="B7" s="2" t="s">
        <v>11</v>
      </c>
      <c r="C7" s="1">
        <v>3620919</v>
      </c>
      <c r="D7" s="6" t="s">
        <v>657</v>
      </c>
      <c r="E7" s="2" t="s">
        <v>658</v>
      </c>
      <c r="F7" s="2" t="s">
        <v>659</v>
      </c>
      <c r="G7" s="2" t="s">
        <v>660</v>
      </c>
      <c r="H7" s="6" t="s">
        <v>630</v>
      </c>
      <c r="I7" s="1" t="s">
        <v>12</v>
      </c>
      <c r="J7" s="1">
        <v>2704</v>
      </c>
      <c r="K7" s="6" t="s">
        <v>82</v>
      </c>
    </row>
    <row r="8" spans="1:11" ht="150">
      <c r="A8" s="1">
        <v>3</v>
      </c>
      <c r="B8" s="2" t="s">
        <v>11</v>
      </c>
      <c r="C8" s="1">
        <v>3621080</v>
      </c>
      <c r="D8" s="6" t="s">
        <v>925</v>
      </c>
      <c r="E8" s="2" t="s">
        <v>36</v>
      </c>
      <c r="F8" s="2" t="s">
        <v>621</v>
      </c>
      <c r="G8" s="2" t="s">
        <v>622</v>
      </c>
      <c r="H8" s="6" t="s">
        <v>623</v>
      </c>
      <c r="I8" s="1" t="s">
        <v>12</v>
      </c>
      <c r="J8" s="1">
        <v>2702</v>
      </c>
      <c r="K8" s="6" t="s">
        <v>38</v>
      </c>
    </row>
    <row r="9" spans="1:11" ht="150">
      <c r="A9" s="1">
        <v>4</v>
      </c>
      <c r="B9" s="2" t="s">
        <v>11</v>
      </c>
      <c r="C9" s="1">
        <v>3621101</v>
      </c>
      <c r="D9" s="6" t="s">
        <v>37</v>
      </c>
      <c r="E9" s="2" t="s">
        <v>36</v>
      </c>
      <c r="F9" s="2" t="s">
        <v>621</v>
      </c>
      <c r="G9" s="1" t="s">
        <v>206</v>
      </c>
      <c r="H9" s="6" t="s">
        <v>623</v>
      </c>
      <c r="I9" s="1" t="s">
        <v>12</v>
      </c>
      <c r="J9" s="1">
        <v>2702</v>
      </c>
      <c r="K9" s="6" t="s">
        <v>38</v>
      </c>
    </row>
    <row r="10" spans="1:11" ht="131.25">
      <c r="A10" s="1">
        <v>5</v>
      </c>
      <c r="B10" s="2" t="s">
        <v>11</v>
      </c>
      <c r="C10" s="1">
        <v>3621514</v>
      </c>
      <c r="D10" s="6" t="s">
        <v>69</v>
      </c>
      <c r="E10" s="2" t="s">
        <v>70</v>
      </c>
      <c r="F10" s="2" t="s">
        <v>644</v>
      </c>
      <c r="G10" s="2" t="s">
        <v>645</v>
      </c>
      <c r="H10" s="6" t="s">
        <v>648</v>
      </c>
      <c r="I10" s="1" t="s">
        <v>12</v>
      </c>
      <c r="J10" s="1">
        <v>2702</v>
      </c>
      <c r="K10" s="6" t="s">
        <v>47</v>
      </c>
    </row>
    <row r="11" spans="1:11" ht="112.5">
      <c r="A11" s="1">
        <v>6</v>
      </c>
      <c r="B11" s="2" t="s">
        <v>11</v>
      </c>
      <c r="C11" s="1">
        <v>3621632</v>
      </c>
      <c r="D11" s="6" t="s">
        <v>923</v>
      </c>
      <c r="E11" s="2" t="s">
        <v>54</v>
      </c>
      <c r="F11" s="2" t="s">
        <v>634</v>
      </c>
      <c r="G11" s="1" t="s">
        <v>635</v>
      </c>
      <c r="H11" s="6" t="s">
        <v>624</v>
      </c>
      <c r="I11" s="1" t="s">
        <v>13</v>
      </c>
      <c r="J11" s="1">
        <v>2503</v>
      </c>
      <c r="K11" s="6" t="s">
        <v>55</v>
      </c>
    </row>
    <row r="12" spans="1:11" ht="131.25">
      <c r="A12" s="1">
        <v>7</v>
      </c>
      <c r="B12" s="2" t="s">
        <v>11</v>
      </c>
      <c r="C12" s="1">
        <v>3621705</v>
      </c>
      <c r="D12" s="6" t="s">
        <v>56</v>
      </c>
      <c r="E12" s="2" t="s">
        <v>54</v>
      </c>
      <c r="F12" s="2" t="s">
        <v>634</v>
      </c>
      <c r="G12" s="1" t="s">
        <v>636</v>
      </c>
      <c r="H12" s="6" t="s">
        <v>618</v>
      </c>
      <c r="I12" s="1" t="s">
        <v>12</v>
      </c>
      <c r="J12" s="1">
        <v>2702</v>
      </c>
      <c r="K12" s="6" t="s">
        <v>47</v>
      </c>
    </row>
    <row r="13" spans="1:11" ht="112.5">
      <c r="A13" s="1">
        <v>8</v>
      </c>
      <c r="B13" s="2" t="s">
        <v>11</v>
      </c>
      <c r="C13" s="1">
        <v>3621785</v>
      </c>
      <c r="D13" s="6" t="s">
        <v>39</v>
      </c>
      <c r="E13" s="2" t="s">
        <v>40</v>
      </c>
      <c r="F13" s="2" t="s">
        <v>626</v>
      </c>
      <c r="G13" s="1" t="s">
        <v>689</v>
      </c>
      <c r="H13" s="6" t="s">
        <v>625</v>
      </c>
      <c r="I13" s="1" t="s">
        <v>12</v>
      </c>
      <c r="J13" s="1">
        <v>2601</v>
      </c>
      <c r="K13" s="6" t="s">
        <v>41</v>
      </c>
    </row>
    <row r="14" spans="1:11" ht="206.25">
      <c r="A14" s="1">
        <v>9</v>
      </c>
      <c r="B14" s="2" t="s">
        <v>11</v>
      </c>
      <c r="C14" s="1">
        <v>7703606</v>
      </c>
      <c r="D14" s="6" t="s">
        <v>94</v>
      </c>
      <c r="E14" s="2" t="s">
        <v>40</v>
      </c>
      <c r="F14" s="2" t="s">
        <v>669</v>
      </c>
      <c r="G14" s="1" t="s">
        <v>670</v>
      </c>
      <c r="H14" s="6" t="s">
        <v>671</v>
      </c>
      <c r="I14" s="1" t="s">
        <v>12</v>
      </c>
      <c r="J14" s="1">
        <v>2704</v>
      </c>
      <c r="K14" s="6" t="s">
        <v>970</v>
      </c>
    </row>
    <row r="15" spans="1:11" ht="131.25">
      <c r="A15" s="1">
        <v>10</v>
      </c>
      <c r="B15" s="2" t="s">
        <v>11</v>
      </c>
      <c r="C15" s="1">
        <v>3621906</v>
      </c>
      <c r="D15" s="6" t="s">
        <v>926</v>
      </c>
      <c r="E15" s="2" t="s">
        <v>45</v>
      </c>
      <c r="F15" s="2" t="s">
        <v>629</v>
      </c>
      <c r="G15" s="1" t="s">
        <v>217</v>
      </c>
      <c r="H15" s="6" t="s">
        <v>625</v>
      </c>
      <c r="I15" s="1" t="s">
        <v>12</v>
      </c>
      <c r="J15" s="1">
        <v>2702</v>
      </c>
      <c r="K15" s="6" t="s">
        <v>47</v>
      </c>
    </row>
    <row r="16" spans="1:11" ht="112.5">
      <c r="A16" s="1">
        <v>11</v>
      </c>
      <c r="B16" s="2" t="s">
        <v>11</v>
      </c>
      <c r="C16" s="1">
        <v>3621939</v>
      </c>
      <c r="D16" s="6" t="s">
        <v>48</v>
      </c>
      <c r="E16" s="2" t="s">
        <v>45</v>
      </c>
      <c r="F16" s="2" t="s">
        <v>629</v>
      </c>
      <c r="G16" s="1" t="s">
        <v>19</v>
      </c>
      <c r="H16" s="6" t="s">
        <v>631</v>
      </c>
      <c r="I16" s="1" t="s">
        <v>12</v>
      </c>
      <c r="J16" s="1">
        <v>2704</v>
      </c>
      <c r="K16" s="6" t="s">
        <v>30</v>
      </c>
    </row>
    <row r="17" spans="1:11" ht="131.25">
      <c r="A17" s="1">
        <v>12</v>
      </c>
      <c r="B17" s="2" t="s">
        <v>11</v>
      </c>
      <c r="C17" s="1">
        <v>3621925</v>
      </c>
      <c r="D17" s="6" t="s">
        <v>96</v>
      </c>
      <c r="E17" s="2" t="s">
        <v>45</v>
      </c>
      <c r="F17" s="2" t="s">
        <v>672</v>
      </c>
      <c r="G17" s="1" t="s">
        <v>666</v>
      </c>
      <c r="H17" s="6" t="s">
        <v>630</v>
      </c>
      <c r="I17" s="1" t="s">
        <v>12</v>
      </c>
      <c r="J17" s="1">
        <v>2704</v>
      </c>
      <c r="K17" s="6" t="s">
        <v>100</v>
      </c>
    </row>
    <row r="18" spans="1:11" ht="150">
      <c r="A18" s="1">
        <v>13</v>
      </c>
      <c r="B18" s="2" t="s">
        <v>11</v>
      </c>
      <c r="C18" s="1">
        <v>3621948</v>
      </c>
      <c r="D18" s="6" t="s">
        <v>97</v>
      </c>
      <c r="E18" s="2" t="s">
        <v>45</v>
      </c>
      <c r="F18" s="2" t="s">
        <v>672</v>
      </c>
      <c r="G18" s="1" t="s">
        <v>673</v>
      </c>
      <c r="H18" s="6" t="s">
        <v>674</v>
      </c>
      <c r="I18" s="1" t="s">
        <v>12</v>
      </c>
      <c r="J18" s="1">
        <v>2704</v>
      </c>
      <c r="K18" s="6" t="s">
        <v>95</v>
      </c>
    </row>
    <row r="19" spans="1:11" ht="131.25">
      <c r="A19" s="1">
        <v>14</v>
      </c>
      <c r="B19" s="2" t="s">
        <v>11</v>
      </c>
      <c r="C19" s="1">
        <v>3621941</v>
      </c>
      <c r="D19" s="6" t="s">
        <v>99</v>
      </c>
      <c r="E19" s="2" t="s">
        <v>45</v>
      </c>
      <c r="F19" s="2" t="s">
        <v>672</v>
      </c>
      <c r="G19" s="1" t="s">
        <v>665</v>
      </c>
      <c r="H19" s="6" t="s">
        <v>617</v>
      </c>
      <c r="I19" s="1" t="s">
        <v>12</v>
      </c>
      <c r="J19" s="1">
        <v>2704</v>
      </c>
      <c r="K19" s="6" t="s">
        <v>100</v>
      </c>
    </row>
    <row r="20" spans="1:11" ht="131.25">
      <c r="A20" s="1">
        <v>15</v>
      </c>
      <c r="B20" s="2" t="s">
        <v>11</v>
      </c>
      <c r="C20" s="1">
        <v>3622385</v>
      </c>
      <c r="D20" s="6" t="s">
        <v>117</v>
      </c>
      <c r="E20" s="2" t="s">
        <v>118</v>
      </c>
      <c r="F20" s="2" t="s">
        <v>693</v>
      </c>
      <c r="G20" s="2" t="s">
        <v>665</v>
      </c>
      <c r="H20" s="6" t="s">
        <v>694</v>
      </c>
      <c r="I20" s="1" t="s">
        <v>12</v>
      </c>
      <c r="J20" s="1">
        <v>2601</v>
      </c>
      <c r="K20" s="6" t="s">
        <v>18</v>
      </c>
    </row>
    <row r="21" spans="1:11" ht="112.5">
      <c r="A21" s="1">
        <v>16</v>
      </c>
      <c r="B21" s="2" t="s">
        <v>11</v>
      </c>
      <c r="C21" s="1">
        <v>3622333</v>
      </c>
      <c r="D21" s="6" t="s">
        <v>119</v>
      </c>
      <c r="E21" s="2" t="s">
        <v>118</v>
      </c>
      <c r="F21" s="2" t="s">
        <v>693</v>
      </c>
      <c r="G21" s="2" t="s">
        <v>16</v>
      </c>
      <c r="H21" s="6" t="s">
        <v>120</v>
      </c>
      <c r="I21" s="1" t="s">
        <v>12</v>
      </c>
      <c r="J21" s="1">
        <v>2601</v>
      </c>
      <c r="K21" s="6" t="s">
        <v>18</v>
      </c>
    </row>
    <row r="22" spans="1:11" ht="112.5">
      <c r="A22" s="1">
        <v>17</v>
      </c>
      <c r="B22" s="2" t="s">
        <v>11</v>
      </c>
      <c r="C22" s="1">
        <v>3622357</v>
      </c>
      <c r="D22" s="6" t="s">
        <v>121</v>
      </c>
      <c r="E22" s="2" t="s">
        <v>118</v>
      </c>
      <c r="F22" s="2" t="s">
        <v>693</v>
      </c>
      <c r="G22" s="2" t="s">
        <v>665</v>
      </c>
      <c r="H22" s="6" t="s">
        <v>120</v>
      </c>
      <c r="I22" s="1" t="s">
        <v>12</v>
      </c>
      <c r="J22" s="1">
        <v>2601</v>
      </c>
      <c r="K22" s="6" t="s">
        <v>18</v>
      </c>
    </row>
    <row r="23" spans="1:11" ht="112.5">
      <c r="A23" s="1">
        <v>18</v>
      </c>
      <c r="B23" s="2" t="s">
        <v>11</v>
      </c>
      <c r="C23" s="1">
        <v>3622819</v>
      </c>
      <c r="D23" s="6" t="s">
        <v>57</v>
      </c>
      <c r="E23" s="2" t="s">
        <v>58</v>
      </c>
      <c r="F23" s="2" t="s">
        <v>637</v>
      </c>
      <c r="G23" s="2" t="s">
        <v>638</v>
      </c>
      <c r="H23" s="6" t="s">
        <v>614</v>
      </c>
      <c r="I23" s="1" t="s">
        <v>12</v>
      </c>
      <c r="J23" s="1">
        <v>2608</v>
      </c>
      <c r="K23" s="6" t="s">
        <v>59</v>
      </c>
    </row>
    <row r="24" spans="1:11" ht="112.5">
      <c r="A24" s="1">
        <v>19</v>
      </c>
      <c r="B24" s="2" t="s">
        <v>11</v>
      </c>
      <c r="C24" s="1">
        <v>3622703</v>
      </c>
      <c r="D24" s="6" t="s">
        <v>60</v>
      </c>
      <c r="E24" s="2" t="s">
        <v>58</v>
      </c>
      <c r="F24" s="2" t="s">
        <v>637</v>
      </c>
      <c r="G24" s="1" t="s">
        <v>206</v>
      </c>
      <c r="H24" s="6" t="s">
        <v>618</v>
      </c>
      <c r="I24" s="1" t="s">
        <v>12</v>
      </c>
      <c r="J24" s="1">
        <v>2502</v>
      </c>
      <c r="K24" s="6" t="s">
        <v>61</v>
      </c>
    </row>
    <row r="25" spans="1:11" ht="112.5">
      <c r="A25" s="1">
        <v>20</v>
      </c>
      <c r="B25" s="2" t="s">
        <v>11</v>
      </c>
      <c r="C25" s="1">
        <v>3622779</v>
      </c>
      <c r="D25" s="6" t="s">
        <v>62</v>
      </c>
      <c r="E25" s="2" t="s">
        <v>58</v>
      </c>
      <c r="F25" s="2" t="s">
        <v>637</v>
      </c>
      <c r="G25" s="1" t="s">
        <v>208</v>
      </c>
      <c r="H25" s="6" t="s">
        <v>630</v>
      </c>
      <c r="I25" s="1" t="s">
        <v>12</v>
      </c>
      <c r="J25" s="1">
        <v>2503</v>
      </c>
      <c r="K25" s="6" t="s">
        <v>55</v>
      </c>
    </row>
    <row r="26" spans="1:11" ht="112.5">
      <c r="A26" s="1">
        <v>21</v>
      </c>
      <c r="B26" s="2" t="s">
        <v>11</v>
      </c>
      <c r="C26" s="1">
        <v>3622809</v>
      </c>
      <c r="D26" s="6" t="s">
        <v>961</v>
      </c>
      <c r="E26" s="2" t="s">
        <v>58</v>
      </c>
      <c r="F26" s="2" t="s">
        <v>637</v>
      </c>
      <c r="G26" s="1" t="s">
        <v>369</v>
      </c>
      <c r="H26" s="6" t="s">
        <v>640</v>
      </c>
      <c r="I26" s="1" t="s">
        <v>12</v>
      </c>
      <c r="J26" s="1">
        <v>2608</v>
      </c>
      <c r="K26" s="6" t="s">
        <v>14</v>
      </c>
    </row>
    <row r="27" spans="1:11" ht="131.25">
      <c r="A27" s="1">
        <v>22</v>
      </c>
      <c r="B27" s="2" t="s">
        <v>11</v>
      </c>
      <c r="C27" s="1">
        <v>3623041</v>
      </c>
      <c r="D27" s="6" t="s">
        <v>927</v>
      </c>
      <c r="E27" s="2" t="s">
        <v>116</v>
      </c>
      <c r="F27" s="2" t="s">
        <v>691</v>
      </c>
      <c r="G27" s="2" t="s">
        <v>15</v>
      </c>
      <c r="H27" s="6" t="s">
        <v>27</v>
      </c>
      <c r="I27" s="1" t="s">
        <v>12</v>
      </c>
      <c r="J27" s="1">
        <v>2704</v>
      </c>
      <c r="K27" s="6" t="s">
        <v>82</v>
      </c>
    </row>
    <row r="28" spans="1:11" ht="150">
      <c r="A28" s="1">
        <v>23</v>
      </c>
      <c r="B28" s="2" t="s">
        <v>11</v>
      </c>
      <c r="C28" s="1">
        <v>3623134</v>
      </c>
      <c r="D28" s="6" t="s">
        <v>962</v>
      </c>
      <c r="E28" s="2" t="s">
        <v>106</v>
      </c>
      <c r="F28" s="2" t="s">
        <v>681</v>
      </c>
      <c r="G28" s="1" t="s">
        <v>334</v>
      </c>
      <c r="H28" s="6" t="s">
        <v>671</v>
      </c>
      <c r="I28" s="1" t="s">
        <v>12</v>
      </c>
      <c r="J28" s="1">
        <v>2701</v>
      </c>
      <c r="K28" s="6" t="s">
        <v>73</v>
      </c>
    </row>
    <row r="29" spans="1:11" ht="150">
      <c r="A29" s="1">
        <v>24</v>
      </c>
      <c r="B29" s="2" t="s">
        <v>11</v>
      </c>
      <c r="C29" s="1">
        <v>3623405</v>
      </c>
      <c r="D29" s="6" t="s">
        <v>133</v>
      </c>
      <c r="E29" s="2" t="s">
        <v>134</v>
      </c>
      <c r="F29" s="2" t="s">
        <v>702</v>
      </c>
      <c r="G29" s="1" t="s">
        <v>703</v>
      </c>
      <c r="H29" s="6" t="s">
        <v>17</v>
      </c>
      <c r="I29" s="1" t="s">
        <v>12</v>
      </c>
      <c r="J29" s="1">
        <v>2704</v>
      </c>
      <c r="K29" s="6" t="s">
        <v>79</v>
      </c>
    </row>
    <row r="30" spans="1:11" ht="112.5">
      <c r="A30" s="1">
        <v>25</v>
      </c>
      <c r="B30" s="2" t="s">
        <v>11</v>
      </c>
      <c r="C30" s="1">
        <v>3623737</v>
      </c>
      <c r="D30" s="6" t="s">
        <v>63</v>
      </c>
      <c r="E30" s="2" t="s">
        <v>64</v>
      </c>
      <c r="F30" s="2" t="s">
        <v>639</v>
      </c>
      <c r="G30" s="1" t="s">
        <v>208</v>
      </c>
      <c r="H30" s="6" t="s">
        <v>618</v>
      </c>
      <c r="I30" s="1" t="s">
        <v>12</v>
      </c>
      <c r="J30" s="1">
        <v>2704</v>
      </c>
      <c r="K30" s="6" t="s">
        <v>68</v>
      </c>
    </row>
    <row r="31" spans="1:11" ht="131.25">
      <c r="A31" s="1">
        <v>26</v>
      </c>
      <c r="B31" s="2" t="s">
        <v>11</v>
      </c>
      <c r="C31" s="1">
        <v>3624383</v>
      </c>
      <c r="D31" s="6" t="s">
        <v>75</v>
      </c>
      <c r="E31" s="2" t="s">
        <v>76</v>
      </c>
      <c r="F31" s="2" t="s">
        <v>651</v>
      </c>
      <c r="G31" s="2" t="s">
        <v>652</v>
      </c>
      <c r="H31" s="6" t="s">
        <v>653</v>
      </c>
      <c r="I31" s="1" t="s">
        <v>12</v>
      </c>
      <c r="J31" s="1">
        <v>2702</v>
      </c>
      <c r="K31" s="6" t="s">
        <v>47</v>
      </c>
    </row>
    <row r="32" spans="1:11" ht="150">
      <c r="A32" s="1">
        <v>27</v>
      </c>
      <c r="B32" s="2" t="s">
        <v>11</v>
      </c>
      <c r="C32" s="1">
        <v>3624412</v>
      </c>
      <c r="D32" s="6" t="s">
        <v>77</v>
      </c>
      <c r="E32" s="2" t="s">
        <v>76</v>
      </c>
      <c r="F32" s="2" t="s">
        <v>651</v>
      </c>
      <c r="G32" s="2" t="s">
        <v>78</v>
      </c>
      <c r="H32" s="6" t="s">
        <v>654</v>
      </c>
      <c r="I32" s="1" t="s">
        <v>12</v>
      </c>
      <c r="J32" s="1">
        <v>2704</v>
      </c>
      <c r="K32" s="6" t="s">
        <v>79</v>
      </c>
    </row>
    <row r="33" spans="1:11" ht="131.25">
      <c r="A33" s="1">
        <v>28</v>
      </c>
      <c r="B33" s="2" t="s">
        <v>11</v>
      </c>
      <c r="C33" s="1">
        <v>3624424</v>
      </c>
      <c r="D33" s="6" t="s">
        <v>90</v>
      </c>
      <c r="E33" s="2" t="s">
        <v>76</v>
      </c>
      <c r="F33" s="2" t="s">
        <v>664</v>
      </c>
      <c r="G33" s="1" t="s">
        <v>665</v>
      </c>
      <c r="H33" s="6" t="s">
        <v>625</v>
      </c>
      <c r="I33" s="1" t="s">
        <v>12</v>
      </c>
      <c r="J33" s="1">
        <v>2704</v>
      </c>
      <c r="K33" s="6" t="s">
        <v>82</v>
      </c>
    </row>
    <row r="34" spans="1:11" ht="131.25">
      <c r="A34" s="1">
        <v>29</v>
      </c>
      <c r="B34" s="2" t="s">
        <v>11</v>
      </c>
      <c r="C34" s="1">
        <v>3624428</v>
      </c>
      <c r="D34" s="6" t="s">
        <v>91</v>
      </c>
      <c r="E34" s="2" t="s">
        <v>76</v>
      </c>
      <c r="F34" s="2" t="s">
        <v>664</v>
      </c>
      <c r="G34" s="1" t="s">
        <v>666</v>
      </c>
      <c r="H34" s="6" t="s">
        <v>625</v>
      </c>
      <c r="I34" s="1" t="s">
        <v>12</v>
      </c>
      <c r="J34" s="1">
        <v>2704</v>
      </c>
      <c r="K34" s="6" t="s">
        <v>82</v>
      </c>
    </row>
    <row r="35" spans="1:11" ht="131.25">
      <c r="A35" s="1">
        <v>30</v>
      </c>
      <c r="B35" s="2" t="s">
        <v>11</v>
      </c>
      <c r="C35" s="1">
        <v>3624429</v>
      </c>
      <c r="D35" s="6" t="s">
        <v>92</v>
      </c>
      <c r="E35" s="2" t="s">
        <v>76</v>
      </c>
      <c r="F35" s="2" t="s">
        <v>664</v>
      </c>
      <c r="G35" s="1" t="s">
        <v>667</v>
      </c>
      <c r="H35" s="6" t="s">
        <v>625</v>
      </c>
      <c r="I35" s="1" t="s">
        <v>12</v>
      </c>
      <c r="J35" s="1">
        <v>2704</v>
      </c>
      <c r="K35" s="6" t="s">
        <v>82</v>
      </c>
    </row>
    <row r="36" spans="1:11" ht="131.25">
      <c r="A36" s="1">
        <v>31</v>
      </c>
      <c r="B36" s="2" t="s">
        <v>11</v>
      </c>
      <c r="C36" s="1">
        <v>3624440</v>
      </c>
      <c r="D36" s="6" t="s">
        <v>93</v>
      </c>
      <c r="E36" s="2" t="s">
        <v>76</v>
      </c>
      <c r="F36" s="2" t="s">
        <v>664</v>
      </c>
      <c r="G36" s="1" t="s">
        <v>668</v>
      </c>
      <c r="H36" s="6" t="s">
        <v>630</v>
      </c>
      <c r="I36" s="1" t="s">
        <v>12</v>
      </c>
      <c r="J36" s="1">
        <v>2704</v>
      </c>
      <c r="K36" s="6" t="s">
        <v>82</v>
      </c>
    </row>
    <row r="37" spans="1:11" ht="112.5">
      <c r="A37" s="1">
        <v>32</v>
      </c>
      <c r="B37" s="2" t="s">
        <v>11</v>
      </c>
      <c r="C37" s="1">
        <v>3624796</v>
      </c>
      <c r="D37" s="6" t="s">
        <v>42</v>
      </c>
      <c r="E37" s="2" t="s">
        <v>43</v>
      </c>
      <c r="F37" s="2" t="s">
        <v>627</v>
      </c>
      <c r="G37" s="1" t="s">
        <v>628</v>
      </c>
      <c r="H37" s="6" t="s">
        <v>614</v>
      </c>
      <c r="I37" s="1" t="s">
        <v>12</v>
      </c>
      <c r="J37" s="1">
        <v>2806</v>
      </c>
      <c r="K37" s="6" t="s">
        <v>44</v>
      </c>
    </row>
    <row r="38" spans="1:11" ht="131.25">
      <c r="A38" s="1">
        <v>33</v>
      </c>
      <c r="B38" s="2" t="s">
        <v>11</v>
      </c>
      <c r="C38" s="1">
        <v>3624925</v>
      </c>
      <c r="D38" s="6" t="s">
        <v>922</v>
      </c>
      <c r="E38" s="2" t="s">
        <v>24</v>
      </c>
      <c r="F38" s="2" t="s">
        <v>610</v>
      </c>
      <c r="G38" s="1" t="s">
        <v>16</v>
      </c>
      <c r="H38" s="6" t="s">
        <v>614</v>
      </c>
      <c r="I38" s="1" t="s">
        <v>12</v>
      </c>
      <c r="J38" s="1">
        <v>2601</v>
      </c>
      <c r="K38" s="6" t="s">
        <v>25</v>
      </c>
    </row>
    <row r="39" spans="1:11" ht="112.5">
      <c r="A39" s="1">
        <v>34</v>
      </c>
      <c r="B39" s="2" t="s">
        <v>20</v>
      </c>
      <c r="C39" s="1">
        <v>3624931</v>
      </c>
      <c r="D39" s="6" t="s">
        <v>26</v>
      </c>
      <c r="E39" s="2" t="s">
        <v>24</v>
      </c>
      <c r="F39" s="2" t="s">
        <v>610</v>
      </c>
      <c r="G39" s="1" t="s">
        <v>186</v>
      </c>
      <c r="H39" s="6" t="s">
        <v>612</v>
      </c>
      <c r="I39" s="1" t="s">
        <v>12</v>
      </c>
      <c r="J39" s="1">
        <v>2601</v>
      </c>
      <c r="K39" s="6" t="s">
        <v>41</v>
      </c>
    </row>
    <row r="40" spans="1:11" ht="150">
      <c r="A40" s="1">
        <v>35</v>
      </c>
      <c r="B40" s="2" t="s">
        <v>11</v>
      </c>
      <c r="C40" s="1">
        <v>3625994</v>
      </c>
      <c r="D40" s="6" t="s">
        <v>71</v>
      </c>
      <c r="E40" s="2" t="s">
        <v>72</v>
      </c>
      <c r="F40" s="2" t="s">
        <v>646</v>
      </c>
      <c r="G40" s="2" t="s">
        <v>647</v>
      </c>
      <c r="H40" s="6" t="s">
        <v>649</v>
      </c>
      <c r="I40" s="1" t="s">
        <v>12</v>
      </c>
      <c r="J40" s="1">
        <v>2701</v>
      </c>
      <c r="K40" s="6" t="s">
        <v>73</v>
      </c>
    </row>
    <row r="41" spans="1:11" ht="150">
      <c r="A41" s="1">
        <v>36</v>
      </c>
      <c r="B41" s="2" t="s">
        <v>11</v>
      </c>
      <c r="C41" s="1">
        <v>3625977</v>
      </c>
      <c r="D41" s="6" t="s">
        <v>74</v>
      </c>
      <c r="E41" s="2" t="s">
        <v>72</v>
      </c>
      <c r="F41" s="2" t="s">
        <v>646</v>
      </c>
      <c r="G41" s="2" t="s">
        <v>650</v>
      </c>
      <c r="H41" s="6" t="s">
        <v>649</v>
      </c>
      <c r="I41" s="1" t="s">
        <v>12</v>
      </c>
      <c r="J41" s="1">
        <v>2701</v>
      </c>
      <c r="K41" s="6" t="s">
        <v>73</v>
      </c>
    </row>
    <row r="42" spans="1:11" ht="150">
      <c r="A42" s="1">
        <v>37</v>
      </c>
      <c r="B42" s="2" t="s">
        <v>11</v>
      </c>
      <c r="C42" s="1">
        <v>3626241</v>
      </c>
      <c r="D42" s="6" t="s">
        <v>84</v>
      </c>
      <c r="E42" s="2" t="s">
        <v>85</v>
      </c>
      <c r="F42" s="2" t="s">
        <v>661</v>
      </c>
      <c r="G42" s="2" t="s">
        <v>15</v>
      </c>
      <c r="H42" s="6" t="s">
        <v>86</v>
      </c>
      <c r="I42" s="1" t="s">
        <v>12</v>
      </c>
      <c r="J42" s="1">
        <v>2702</v>
      </c>
      <c r="K42" s="6" t="s">
        <v>87</v>
      </c>
    </row>
    <row r="43" spans="1:11" ht="112.5">
      <c r="A43" s="1">
        <v>38</v>
      </c>
      <c r="B43" s="2" t="s">
        <v>11</v>
      </c>
      <c r="C43" s="1">
        <v>3626344</v>
      </c>
      <c r="D43" s="6" t="s">
        <v>32</v>
      </c>
      <c r="E43" s="2" t="s">
        <v>33</v>
      </c>
      <c r="F43" s="2" t="s">
        <v>616</v>
      </c>
      <c r="G43" s="1" t="s">
        <v>633</v>
      </c>
      <c r="H43" s="6" t="s">
        <v>619</v>
      </c>
      <c r="I43" s="1" t="s">
        <v>12</v>
      </c>
      <c r="J43" s="1">
        <v>2704</v>
      </c>
      <c r="K43" s="6" t="s">
        <v>30</v>
      </c>
    </row>
    <row r="44" spans="1:11" ht="112.5">
      <c r="A44" s="1">
        <v>39</v>
      </c>
      <c r="B44" s="2" t="s">
        <v>11</v>
      </c>
      <c r="C44" s="1">
        <v>3626339</v>
      </c>
      <c r="D44" s="6" t="s">
        <v>34</v>
      </c>
      <c r="E44" s="2" t="s">
        <v>33</v>
      </c>
      <c r="F44" s="2" t="s">
        <v>616</v>
      </c>
      <c r="G44" s="1" t="s">
        <v>687</v>
      </c>
      <c r="H44" s="6" t="s">
        <v>618</v>
      </c>
      <c r="I44" s="1" t="s">
        <v>12</v>
      </c>
      <c r="J44" s="1">
        <v>2704</v>
      </c>
      <c r="K44" s="6" t="s">
        <v>30</v>
      </c>
    </row>
    <row r="45" spans="1:11" ht="112.5">
      <c r="A45" s="1">
        <v>40</v>
      </c>
      <c r="B45" s="2" t="s">
        <v>11</v>
      </c>
      <c r="C45" s="1">
        <v>3627148</v>
      </c>
      <c r="D45" s="6" t="s">
        <v>65</v>
      </c>
      <c r="E45" s="2" t="s">
        <v>66</v>
      </c>
      <c r="F45" s="2" t="s">
        <v>641</v>
      </c>
      <c r="G45" s="1" t="s">
        <v>642</v>
      </c>
      <c r="H45" s="6" t="s">
        <v>640</v>
      </c>
      <c r="I45" s="1" t="s">
        <v>12</v>
      </c>
      <c r="J45" s="1">
        <v>2704</v>
      </c>
      <c r="K45" s="6" t="s">
        <v>68</v>
      </c>
    </row>
    <row r="46" spans="1:11" ht="112.5">
      <c r="A46" s="1">
        <v>41</v>
      </c>
      <c r="B46" s="2" t="s">
        <v>11</v>
      </c>
      <c r="C46" s="1">
        <v>3627167</v>
      </c>
      <c r="D46" s="6" t="s">
        <v>67</v>
      </c>
      <c r="E46" s="2" t="s">
        <v>66</v>
      </c>
      <c r="F46" s="2" t="s">
        <v>641</v>
      </c>
      <c r="G46" s="1" t="s">
        <v>643</v>
      </c>
      <c r="H46" s="6" t="s">
        <v>625</v>
      </c>
      <c r="I46" s="1" t="s">
        <v>12</v>
      </c>
      <c r="J46" s="1">
        <v>2704</v>
      </c>
      <c r="K46" s="6" t="s">
        <v>68</v>
      </c>
    </row>
    <row r="47" spans="1:11" ht="112.5">
      <c r="A47" s="1">
        <v>42</v>
      </c>
      <c r="B47" s="2" t="s">
        <v>11</v>
      </c>
      <c r="C47" s="1">
        <v>3627694</v>
      </c>
      <c r="D47" s="6" t="s">
        <v>928</v>
      </c>
      <c r="E47" s="2" t="s">
        <v>35</v>
      </c>
      <c r="F47" s="2" t="s">
        <v>620</v>
      </c>
      <c r="G47" s="1" t="s">
        <v>688</v>
      </c>
      <c r="H47" s="6" t="s">
        <v>618</v>
      </c>
      <c r="I47" s="1" t="s">
        <v>12</v>
      </c>
      <c r="J47" s="1">
        <v>2704</v>
      </c>
      <c r="K47" s="6" t="s">
        <v>30</v>
      </c>
    </row>
    <row r="48" spans="1:11" ht="131.25">
      <c r="A48" s="1">
        <v>43</v>
      </c>
      <c r="B48" s="2" t="s">
        <v>11</v>
      </c>
      <c r="C48" s="1">
        <v>3628410</v>
      </c>
      <c r="D48" s="6" t="s">
        <v>103</v>
      </c>
      <c r="E48" s="2" t="s">
        <v>104</v>
      </c>
      <c r="F48" s="2" t="s">
        <v>678</v>
      </c>
      <c r="G48" s="2" t="s">
        <v>679</v>
      </c>
      <c r="H48" s="6" t="s">
        <v>625</v>
      </c>
      <c r="I48" s="1" t="s">
        <v>12</v>
      </c>
      <c r="J48" s="1">
        <v>2704</v>
      </c>
      <c r="K48" s="6" t="s">
        <v>82</v>
      </c>
    </row>
    <row r="49" spans="1:11" ht="131.25">
      <c r="A49" s="1">
        <v>44</v>
      </c>
      <c r="B49" s="2" t="s">
        <v>11</v>
      </c>
      <c r="C49" s="1">
        <v>3628383</v>
      </c>
      <c r="D49" s="6" t="s">
        <v>105</v>
      </c>
      <c r="E49" s="2" t="s">
        <v>104</v>
      </c>
      <c r="F49" s="2" t="s">
        <v>678</v>
      </c>
      <c r="G49" s="2" t="s">
        <v>680</v>
      </c>
      <c r="H49" s="6" t="s">
        <v>617</v>
      </c>
      <c r="I49" s="1" t="s">
        <v>12</v>
      </c>
      <c r="J49" s="1">
        <v>2704</v>
      </c>
      <c r="K49" s="6" t="s">
        <v>82</v>
      </c>
    </row>
    <row r="50" spans="1:11" ht="112.5">
      <c r="A50" s="1">
        <v>45</v>
      </c>
      <c r="B50" s="2" t="s">
        <v>11</v>
      </c>
      <c r="C50" s="1">
        <v>3628475</v>
      </c>
      <c r="D50" s="6" t="s">
        <v>107</v>
      </c>
      <c r="E50" s="2" t="s">
        <v>108</v>
      </c>
      <c r="F50" s="2" t="s">
        <v>682</v>
      </c>
      <c r="G50" s="1" t="s">
        <v>109</v>
      </c>
      <c r="H50" s="6" t="s">
        <v>98</v>
      </c>
      <c r="I50" s="1" t="s">
        <v>13</v>
      </c>
      <c r="J50" s="1">
        <v>2503</v>
      </c>
      <c r="K50" s="6" t="s">
        <v>110</v>
      </c>
    </row>
    <row r="51" spans="1:11" ht="150">
      <c r="A51" s="1">
        <v>46</v>
      </c>
      <c r="B51" s="2" t="s">
        <v>11</v>
      </c>
      <c r="C51" s="1">
        <v>3628701</v>
      </c>
      <c r="D51" s="6" t="s">
        <v>111</v>
      </c>
      <c r="E51" s="2" t="s">
        <v>108</v>
      </c>
      <c r="F51" s="2" t="s">
        <v>682</v>
      </c>
      <c r="G51" s="2" t="s">
        <v>683</v>
      </c>
      <c r="H51" s="6" t="s">
        <v>98</v>
      </c>
      <c r="I51" s="1" t="s">
        <v>12</v>
      </c>
      <c r="J51" s="1">
        <v>2971</v>
      </c>
      <c r="K51" s="6" t="s">
        <v>112</v>
      </c>
    </row>
    <row r="52" spans="1:11" ht="131.25">
      <c r="A52" s="1">
        <v>47</v>
      </c>
      <c r="B52" s="2" t="s">
        <v>11</v>
      </c>
      <c r="C52" s="1">
        <v>3628654</v>
      </c>
      <c r="D52" s="6" t="s">
        <v>684</v>
      </c>
      <c r="E52" s="2" t="s">
        <v>108</v>
      </c>
      <c r="F52" s="2" t="s">
        <v>682</v>
      </c>
      <c r="G52" s="1" t="s">
        <v>213</v>
      </c>
      <c r="H52" s="6" t="s">
        <v>630</v>
      </c>
      <c r="I52" s="1" t="s">
        <v>12</v>
      </c>
      <c r="J52" s="1">
        <v>2704</v>
      </c>
      <c r="K52" s="6" t="s">
        <v>82</v>
      </c>
    </row>
    <row r="53" spans="1:11" ht="131.25">
      <c r="A53" s="1">
        <v>48</v>
      </c>
      <c r="B53" s="2" t="s">
        <v>11</v>
      </c>
      <c r="C53" s="1">
        <v>3628615</v>
      </c>
      <c r="D53" s="6" t="s">
        <v>113</v>
      </c>
      <c r="E53" s="2" t="s">
        <v>108</v>
      </c>
      <c r="F53" s="2" t="s">
        <v>685</v>
      </c>
      <c r="G53" s="1" t="s">
        <v>686</v>
      </c>
      <c r="H53" s="6" t="s">
        <v>625</v>
      </c>
      <c r="I53" s="1" t="s">
        <v>12</v>
      </c>
      <c r="J53" s="1">
        <v>2702</v>
      </c>
      <c r="K53" s="6" t="s">
        <v>114</v>
      </c>
    </row>
    <row r="54" spans="1:11" ht="150">
      <c r="A54" s="1">
        <v>49</v>
      </c>
      <c r="B54" s="2" t="s">
        <v>11</v>
      </c>
      <c r="C54" s="1">
        <v>3628635</v>
      </c>
      <c r="D54" s="6" t="s">
        <v>115</v>
      </c>
      <c r="E54" s="2" t="s">
        <v>108</v>
      </c>
      <c r="F54" s="2" t="s">
        <v>685</v>
      </c>
      <c r="G54" s="2" t="s">
        <v>690</v>
      </c>
      <c r="H54" s="6" t="s">
        <v>692</v>
      </c>
      <c r="I54" s="1" t="s">
        <v>12</v>
      </c>
      <c r="J54" s="1">
        <v>2704</v>
      </c>
      <c r="K54" s="6" t="s">
        <v>95</v>
      </c>
    </row>
    <row r="55" spans="1:11" ht="112.5">
      <c r="A55" s="1">
        <v>50</v>
      </c>
      <c r="B55" s="2" t="s">
        <v>11</v>
      </c>
      <c r="C55" s="1">
        <v>3628840</v>
      </c>
      <c r="D55" s="6" t="s">
        <v>49</v>
      </c>
      <c r="E55" s="2" t="s">
        <v>50</v>
      </c>
      <c r="F55" s="2" t="s">
        <v>632</v>
      </c>
      <c r="G55" s="1" t="s">
        <v>213</v>
      </c>
      <c r="H55" s="6" t="s">
        <v>625</v>
      </c>
      <c r="I55" s="1" t="s">
        <v>12</v>
      </c>
      <c r="J55" s="1">
        <v>2502</v>
      </c>
      <c r="K55" s="6" t="s">
        <v>51</v>
      </c>
    </row>
    <row r="56" spans="1:11" ht="112.5">
      <c r="A56" s="1">
        <v>51</v>
      </c>
      <c r="B56" s="2" t="s">
        <v>11</v>
      </c>
      <c r="C56" s="1">
        <v>3628932</v>
      </c>
      <c r="D56" s="6" t="s">
        <v>52</v>
      </c>
      <c r="E56" s="2" t="s">
        <v>50</v>
      </c>
      <c r="F56" s="2" t="s">
        <v>632</v>
      </c>
      <c r="G56" s="1" t="s">
        <v>633</v>
      </c>
      <c r="H56" s="6" t="s">
        <v>630</v>
      </c>
      <c r="I56" s="1" t="s">
        <v>12</v>
      </c>
      <c r="J56" s="1">
        <v>2608</v>
      </c>
      <c r="K56" s="6" t="s">
        <v>53</v>
      </c>
    </row>
    <row r="57" spans="1:11" ht="150">
      <c r="A57" s="1">
        <v>52</v>
      </c>
      <c r="B57" s="2" t="s">
        <v>11</v>
      </c>
      <c r="C57" s="1">
        <v>3629585</v>
      </c>
      <c r="D57" s="6" t="s">
        <v>101</v>
      </c>
      <c r="E57" s="2" t="s">
        <v>102</v>
      </c>
      <c r="F57" s="2" t="s">
        <v>675</v>
      </c>
      <c r="G57" s="2" t="s">
        <v>676</v>
      </c>
      <c r="H57" s="6" t="s">
        <v>677</v>
      </c>
      <c r="I57" s="1" t="s">
        <v>12</v>
      </c>
      <c r="J57" s="1">
        <v>2704</v>
      </c>
      <c r="K57" s="6" t="s">
        <v>95</v>
      </c>
    </row>
    <row r="58" spans="1:11" ht="131.25">
      <c r="A58" s="1">
        <v>53</v>
      </c>
      <c r="B58" s="2" t="s">
        <v>11</v>
      </c>
      <c r="C58" s="1">
        <v>3630335</v>
      </c>
      <c r="D58" s="6" t="s">
        <v>21</v>
      </c>
      <c r="E58" s="2" t="s">
        <v>22</v>
      </c>
      <c r="F58" s="2" t="s">
        <v>608</v>
      </c>
      <c r="G58" s="1" t="s">
        <v>609</v>
      </c>
      <c r="H58" s="6" t="s">
        <v>613</v>
      </c>
      <c r="I58" s="1" t="s">
        <v>13</v>
      </c>
      <c r="J58" s="1">
        <v>2502</v>
      </c>
      <c r="K58" s="6" t="s">
        <v>23</v>
      </c>
    </row>
    <row r="59" spans="1:11" ht="131.25">
      <c r="A59" s="1">
        <v>54</v>
      </c>
      <c r="B59" s="2" t="s">
        <v>11</v>
      </c>
      <c r="C59" s="1">
        <v>3630665</v>
      </c>
      <c r="D59" s="6" t="s">
        <v>127</v>
      </c>
      <c r="E59" s="2" t="s">
        <v>125</v>
      </c>
      <c r="F59" s="2" t="s">
        <v>698</v>
      </c>
      <c r="G59" s="2" t="s">
        <v>697</v>
      </c>
      <c r="H59" s="6" t="s">
        <v>126</v>
      </c>
      <c r="I59" s="1" t="s">
        <v>12</v>
      </c>
      <c r="J59" s="1">
        <v>2704</v>
      </c>
      <c r="K59" s="6" t="s">
        <v>82</v>
      </c>
    </row>
    <row r="60" spans="1:11" ht="131.25">
      <c r="A60" s="1">
        <v>55</v>
      </c>
      <c r="B60" s="2" t="s">
        <v>11</v>
      </c>
      <c r="C60" s="1">
        <v>3630664</v>
      </c>
      <c r="D60" s="6" t="s">
        <v>128</v>
      </c>
      <c r="E60" s="2" t="s">
        <v>125</v>
      </c>
      <c r="F60" s="2" t="s">
        <v>698</v>
      </c>
      <c r="G60" s="2" t="s">
        <v>697</v>
      </c>
      <c r="H60" s="6" t="s">
        <v>126</v>
      </c>
      <c r="I60" s="1" t="s">
        <v>12</v>
      </c>
      <c r="J60" s="1">
        <v>2704</v>
      </c>
      <c r="K60" s="6" t="s">
        <v>82</v>
      </c>
    </row>
    <row r="61" spans="1:11" ht="131.25">
      <c r="A61" s="1">
        <v>56</v>
      </c>
      <c r="B61" s="2" t="s">
        <v>11</v>
      </c>
      <c r="C61" s="1">
        <v>3630661</v>
      </c>
      <c r="D61" s="6" t="s">
        <v>129</v>
      </c>
      <c r="E61" s="2" t="s">
        <v>125</v>
      </c>
      <c r="F61" s="2" t="s">
        <v>698</v>
      </c>
      <c r="G61" s="2" t="s">
        <v>699</v>
      </c>
      <c r="H61" s="6" t="s">
        <v>126</v>
      </c>
      <c r="I61" s="1" t="s">
        <v>12</v>
      </c>
      <c r="J61" s="1">
        <v>2704</v>
      </c>
      <c r="K61" s="6" t="s">
        <v>82</v>
      </c>
    </row>
    <row r="62" spans="1:11" ht="131.25">
      <c r="A62" s="1">
        <v>57</v>
      </c>
      <c r="B62" s="2" t="s">
        <v>11</v>
      </c>
      <c r="C62" s="1">
        <v>3630663</v>
      </c>
      <c r="D62" s="6" t="s">
        <v>130</v>
      </c>
      <c r="E62" s="2" t="s">
        <v>125</v>
      </c>
      <c r="F62" s="2" t="s">
        <v>698</v>
      </c>
      <c r="G62" s="2" t="s">
        <v>700</v>
      </c>
      <c r="H62" s="6" t="s">
        <v>126</v>
      </c>
      <c r="I62" s="1" t="s">
        <v>12</v>
      </c>
      <c r="J62" s="1">
        <v>2704</v>
      </c>
      <c r="K62" s="6" t="s">
        <v>82</v>
      </c>
    </row>
    <row r="63" spans="1:11" ht="131.25">
      <c r="A63" s="1">
        <v>58</v>
      </c>
      <c r="B63" s="2" t="s">
        <v>11</v>
      </c>
      <c r="C63" s="1">
        <v>3630666</v>
      </c>
      <c r="D63" s="6" t="s">
        <v>131</v>
      </c>
      <c r="E63" s="2" t="s">
        <v>125</v>
      </c>
      <c r="F63" s="2" t="s">
        <v>698</v>
      </c>
      <c r="G63" s="2" t="s">
        <v>701</v>
      </c>
      <c r="H63" s="6" t="s">
        <v>126</v>
      </c>
      <c r="I63" s="1" t="s">
        <v>12</v>
      </c>
      <c r="J63" s="1">
        <v>2704</v>
      </c>
      <c r="K63" s="6" t="s">
        <v>82</v>
      </c>
    </row>
    <row r="64" spans="1:11" ht="131.25">
      <c r="A64" s="1">
        <v>59</v>
      </c>
      <c r="B64" s="2" t="s">
        <v>11</v>
      </c>
      <c r="C64" s="1">
        <v>3630662</v>
      </c>
      <c r="D64" s="6" t="s">
        <v>132</v>
      </c>
      <c r="E64" s="2" t="s">
        <v>125</v>
      </c>
      <c r="F64" s="2" t="s">
        <v>698</v>
      </c>
      <c r="G64" s="2" t="s">
        <v>697</v>
      </c>
      <c r="H64" s="6" t="s">
        <v>126</v>
      </c>
      <c r="I64" s="1" t="s">
        <v>12</v>
      </c>
      <c r="J64" s="1">
        <v>2704</v>
      </c>
      <c r="K64" s="6" t="s">
        <v>82</v>
      </c>
    </row>
    <row r="65" spans="1:11" ht="131.25">
      <c r="A65" s="1">
        <v>60</v>
      </c>
      <c r="B65" s="2" t="s">
        <v>11</v>
      </c>
      <c r="C65" s="1">
        <v>3631006</v>
      </c>
      <c r="D65" s="6" t="s">
        <v>122</v>
      </c>
      <c r="E65" s="2" t="s">
        <v>123</v>
      </c>
      <c r="F65" s="2" t="s">
        <v>695</v>
      </c>
      <c r="G65" s="1" t="s">
        <v>208</v>
      </c>
      <c r="H65" s="6" t="s">
        <v>623</v>
      </c>
      <c r="I65" s="1" t="s">
        <v>13</v>
      </c>
      <c r="J65" s="1">
        <v>2978</v>
      </c>
      <c r="K65" s="6" t="s">
        <v>124</v>
      </c>
    </row>
    <row r="66" spans="1:11" ht="131.25">
      <c r="A66" s="1">
        <v>61</v>
      </c>
      <c r="B66" s="2" t="s">
        <v>11</v>
      </c>
      <c r="C66" s="1">
        <v>3631562</v>
      </c>
      <c r="D66" s="6" t="s">
        <v>80</v>
      </c>
      <c r="E66" s="2" t="s">
        <v>81</v>
      </c>
      <c r="F66" s="2" t="s">
        <v>655</v>
      </c>
      <c r="G66" s="2" t="s">
        <v>656</v>
      </c>
      <c r="H66" s="6" t="s">
        <v>630</v>
      </c>
      <c r="I66" s="1" t="s">
        <v>12</v>
      </c>
      <c r="J66" s="1">
        <v>2704</v>
      </c>
      <c r="K66" s="6" t="s">
        <v>82</v>
      </c>
    </row>
    <row r="67" spans="1:11" ht="112.5">
      <c r="A67" s="1">
        <v>62</v>
      </c>
      <c r="B67" s="2" t="s">
        <v>11</v>
      </c>
      <c r="C67" s="1">
        <v>3631426</v>
      </c>
      <c r="D67" s="6" t="s">
        <v>88</v>
      </c>
      <c r="E67" s="2" t="s">
        <v>81</v>
      </c>
      <c r="F67" s="2" t="s">
        <v>662</v>
      </c>
      <c r="G67" s="2" t="s">
        <v>663</v>
      </c>
      <c r="H67" s="6" t="s">
        <v>623</v>
      </c>
      <c r="I67" s="1" t="s">
        <v>13</v>
      </c>
      <c r="J67" s="1">
        <v>2604</v>
      </c>
      <c r="K67" s="6" t="s">
        <v>89</v>
      </c>
    </row>
    <row r="68" spans="1:11" ht="112.5">
      <c r="A68" s="1">
        <v>63</v>
      </c>
      <c r="B68" s="2" t="s">
        <v>11</v>
      </c>
      <c r="C68" s="1">
        <v>3632283</v>
      </c>
      <c r="D68" s="11" t="s">
        <v>28</v>
      </c>
      <c r="E68" s="2" t="s">
        <v>29</v>
      </c>
      <c r="F68" s="2" t="s">
        <v>611</v>
      </c>
      <c r="G68" s="1" t="s">
        <v>687</v>
      </c>
      <c r="H68" s="6" t="s">
        <v>615</v>
      </c>
      <c r="I68" s="1" t="s">
        <v>12</v>
      </c>
      <c r="J68" s="1">
        <v>2704</v>
      </c>
      <c r="K68" s="6" t="s">
        <v>30</v>
      </c>
    </row>
    <row r="69" spans="1:11" ht="112.5">
      <c r="A69" s="1">
        <v>64</v>
      </c>
      <c r="B69" s="2" t="s">
        <v>11</v>
      </c>
      <c r="C69" s="1">
        <v>3632264</v>
      </c>
      <c r="D69" s="6" t="s">
        <v>31</v>
      </c>
      <c r="E69" s="2" t="s">
        <v>29</v>
      </c>
      <c r="F69" s="2" t="s">
        <v>930</v>
      </c>
      <c r="G69" s="1" t="s">
        <v>687</v>
      </c>
      <c r="H69" s="6" t="s">
        <v>612</v>
      </c>
      <c r="I69" s="1" t="s">
        <v>12</v>
      </c>
      <c r="J69" s="1">
        <v>2704</v>
      </c>
      <c r="K69" s="6" t="s">
        <v>30</v>
      </c>
    </row>
    <row r="70" spans="1:11" ht="69.75" customHeight="1">
      <c r="A70" s="21" t="s">
        <v>975</v>
      </c>
      <c r="B70" s="21"/>
      <c r="C70" s="21"/>
      <c r="D70" s="21"/>
      <c r="J70" s="20" t="s">
        <v>973</v>
      </c>
      <c r="K70" s="20"/>
    </row>
  </sheetData>
  <mergeCells count="5">
    <mergeCell ref="A1:K1"/>
    <mergeCell ref="A2:K2"/>
    <mergeCell ref="A3:K3"/>
    <mergeCell ref="J70:K70"/>
    <mergeCell ref="A70:D70"/>
  </mergeCells>
  <pageMargins left="0.10833333333333334" right="0.11666666666666667" top="0.21" bottom="0.17" header="0.3" footer="0.3"/>
  <pageSetup scale="8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30"/>
  <sheetViews>
    <sheetView view="pageLayout" topLeftCell="A129" zoomScaleNormal="100" workbookViewId="0">
      <selection activeCell="C16" sqref="C16"/>
    </sheetView>
  </sheetViews>
  <sheetFormatPr defaultRowHeight="19.5"/>
  <cols>
    <col min="1" max="1" width="6.42578125" style="15" customWidth="1"/>
    <col min="2" max="2" width="13" style="15" customWidth="1"/>
    <col min="3" max="3" width="12.140625" style="3" customWidth="1"/>
    <col min="4" max="4" width="19.5703125" style="15" customWidth="1"/>
    <col min="5" max="5" width="21.28515625" style="4" customWidth="1"/>
    <col min="6" max="6" width="19.140625" style="15" customWidth="1"/>
    <col min="7" max="7" width="18.5703125" style="15" customWidth="1"/>
    <col min="8" max="8" width="23" style="15" customWidth="1"/>
    <col min="9" max="9" width="10.85546875" style="15" bestFit="1" customWidth="1"/>
    <col min="10" max="10" width="8.42578125" style="15" customWidth="1"/>
    <col min="11" max="11" width="16.42578125" style="15" customWidth="1"/>
    <col min="12" max="16384" width="9.140625" style="3"/>
  </cols>
  <sheetData>
    <row r="1" spans="1:11">
      <c r="A1" s="18" t="s">
        <v>921</v>
      </c>
      <c r="B1" s="18"/>
      <c r="C1" s="18"/>
      <c r="D1" s="18"/>
      <c r="E1" s="18"/>
      <c r="F1" s="18"/>
      <c r="G1" s="18"/>
      <c r="H1" s="18"/>
      <c r="I1" s="18"/>
      <c r="J1" s="18"/>
      <c r="K1" s="18"/>
    </row>
    <row r="2" spans="1:11">
      <c r="A2" s="17" t="s">
        <v>10</v>
      </c>
      <c r="B2" s="18"/>
      <c r="C2" s="18"/>
      <c r="D2" s="18"/>
      <c r="E2" s="18"/>
      <c r="F2" s="18"/>
      <c r="G2" s="18"/>
      <c r="H2" s="18"/>
      <c r="I2" s="18"/>
      <c r="J2" s="18"/>
      <c r="K2" s="18"/>
    </row>
    <row r="3" spans="1:11">
      <c r="A3" s="19" t="s">
        <v>607</v>
      </c>
      <c r="B3" s="19"/>
      <c r="C3" s="19"/>
      <c r="D3" s="19"/>
      <c r="E3" s="19"/>
      <c r="F3" s="19"/>
      <c r="G3" s="19"/>
      <c r="H3" s="19"/>
      <c r="I3" s="19"/>
      <c r="J3" s="19"/>
      <c r="K3" s="19"/>
    </row>
    <row r="4" spans="1:11">
      <c r="C4" s="15"/>
    </row>
    <row r="5" spans="1:11" ht="95.25" customHeight="1">
      <c r="A5" s="9" t="s">
        <v>606</v>
      </c>
      <c r="B5" s="9" t="s">
        <v>0</v>
      </c>
      <c r="C5" s="10" t="s">
        <v>1</v>
      </c>
      <c r="D5" s="9" t="s">
        <v>2</v>
      </c>
      <c r="E5" s="9" t="s">
        <v>3</v>
      </c>
      <c r="F5" s="9" t="s">
        <v>4</v>
      </c>
      <c r="G5" s="10" t="s">
        <v>5</v>
      </c>
      <c r="H5" s="10" t="s">
        <v>6</v>
      </c>
      <c r="I5" s="9" t="s">
        <v>7</v>
      </c>
      <c r="J5" s="9" t="s">
        <v>8</v>
      </c>
      <c r="K5" s="9" t="s">
        <v>9</v>
      </c>
    </row>
    <row r="6" spans="1:11" ht="131.25">
      <c r="A6" s="1">
        <v>1</v>
      </c>
      <c r="B6" s="2" t="s">
        <v>393</v>
      </c>
      <c r="C6" s="1">
        <v>3633854</v>
      </c>
      <c r="D6" s="6" t="s">
        <v>531</v>
      </c>
      <c r="E6" s="2" t="s">
        <v>532</v>
      </c>
      <c r="F6" s="2" t="s">
        <v>843</v>
      </c>
      <c r="G6" s="2" t="s">
        <v>769</v>
      </c>
      <c r="H6" s="6" t="s">
        <v>533</v>
      </c>
      <c r="I6" s="1" t="s">
        <v>12</v>
      </c>
      <c r="J6" s="1">
        <v>2704</v>
      </c>
      <c r="K6" s="6" t="s">
        <v>494</v>
      </c>
    </row>
    <row r="7" spans="1:11" ht="131.25">
      <c r="A7" s="1">
        <v>2</v>
      </c>
      <c r="B7" s="2" t="s">
        <v>393</v>
      </c>
      <c r="C7" s="1">
        <v>3633858</v>
      </c>
      <c r="D7" s="6" t="s">
        <v>548</v>
      </c>
      <c r="E7" s="2" t="s">
        <v>532</v>
      </c>
      <c r="F7" s="2" t="s">
        <v>854</v>
      </c>
      <c r="G7" s="2" t="s">
        <v>206</v>
      </c>
      <c r="H7" s="6" t="s">
        <v>409</v>
      </c>
      <c r="I7" s="1" t="s">
        <v>12</v>
      </c>
      <c r="J7" s="1">
        <v>2704</v>
      </c>
      <c r="K7" s="6" t="s">
        <v>505</v>
      </c>
    </row>
    <row r="8" spans="1:11" ht="112.5">
      <c r="A8" s="1">
        <v>3</v>
      </c>
      <c r="B8" s="2" t="s">
        <v>393</v>
      </c>
      <c r="C8" s="1">
        <v>3633798</v>
      </c>
      <c r="D8" s="6" t="s">
        <v>566</v>
      </c>
      <c r="E8" s="2" t="s">
        <v>567</v>
      </c>
      <c r="F8" s="2" t="s">
        <v>867</v>
      </c>
      <c r="G8" s="2" t="s">
        <v>222</v>
      </c>
      <c r="H8" s="6" t="s">
        <v>568</v>
      </c>
      <c r="I8" s="1" t="s">
        <v>12</v>
      </c>
      <c r="J8" s="1">
        <v>2608</v>
      </c>
      <c r="K8" s="6" t="s">
        <v>418</v>
      </c>
    </row>
    <row r="9" spans="1:11" ht="168.75">
      <c r="A9" s="1">
        <v>4</v>
      </c>
      <c r="B9" s="2" t="s">
        <v>393</v>
      </c>
      <c r="C9" s="1">
        <v>3634306</v>
      </c>
      <c r="D9" s="6" t="s">
        <v>549</v>
      </c>
      <c r="E9" s="2" t="s">
        <v>550</v>
      </c>
      <c r="F9" s="2" t="s">
        <v>855</v>
      </c>
      <c r="G9" s="2" t="s">
        <v>396</v>
      </c>
      <c r="H9" s="6" t="s">
        <v>551</v>
      </c>
      <c r="I9" s="1" t="s">
        <v>12</v>
      </c>
      <c r="J9" s="1">
        <v>2702</v>
      </c>
      <c r="K9" s="6" t="s">
        <v>424</v>
      </c>
    </row>
    <row r="10" spans="1:11" ht="187.5">
      <c r="A10" s="1">
        <v>5</v>
      </c>
      <c r="B10" s="2" t="s">
        <v>393</v>
      </c>
      <c r="C10" s="1">
        <v>3634325</v>
      </c>
      <c r="D10" s="6" t="s">
        <v>585</v>
      </c>
      <c r="E10" s="2" t="s">
        <v>550</v>
      </c>
      <c r="F10" s="2" t="s">
        <v>878</v>
      </c>
      <c r="G10" s="2" t="s">
        <v>879</v>
      </c>
      <c r="H10" s="6" t="s">
        <v>581</v>
      </c>
      <c r="I10" s="1" t="s">
        <v>12</v>
      </c>
      <c r="J10" s="1">
        <v>2702</v>
      </c>
      <c r="K10" s="6" t="s">
        <v>578</v>
      </c>
    </row>
    <row r="11" spans="1:11" ht="187.5">
      <c r="A11" s="1">
        <v>6</v>
      </c>
      <c r="B11" s="2" t="s">
        <v>393</v>
      </c>
      <c r="C11" s="1">
        <v>3634286</v>
      </c>
      <c r="D11" s="6" t="s">
        <v>586</v>
      </c>
      <c r="E11" s="2" t="s">
        <v>550</v>
      </c>
      <c r="F11" s="2" t="s">
        <v>878</v>
      </c>
      <c r="G11" s="2" t="s">
        <v>805</v>
      </c>
      <c r="H11" s="6" t="s">
        <v>581</v>
      </c>
      <c r="I11" s="1" t="s">
        <v>12</v>
      </c>
      <c r="J11" s="1">
        <v>2702</v>
      </c>
      <c r="K11" s="6" t="s">
        <v>578</v>
      </c>
    </row>
    <row r="12" spans="1:11" ht="187.5">
      <c r="A12" s="1">
        <v>7</v>
      </c>
      <c r="B12" s="2" t="s">
        <v>393</v>
      </c>
      <c r="C12" s="1">
        <v>3634314</v>
      </c>
      <c r="D12" s="6" t="s">
        <v>587</v>
      </c>
      <c r="E12" s="2" t="s">
        <v>550</v>
      </c>
      <c r="F12" s="2" t="s">
        <v>878</v>
      </c>
      <c r="G12" s="2" t="s">
        <v>880</v>
      </c>
      <c r="H12" s="6" t="s">
        <v>581</v>
      </c>
      <c r="I12" s="1" t="s">
        <v>12</v>
      </c>
      <c r="J12" s="1">
        <v>2702</v>
      </c>
      <c r="K12" s="6" t="s">
        <v>578</v>
      </c>
    </row>
    <row r="13" spans="1:11" ht="187.5">
      <c r="A13" s="1">
        <v>8</v>
      </c>
      <c r="B13" s="2" t="s">
        <v>393</v>
      </c>
      <c r="C13" s="1">
        <v>3634301</v>
      </c>
      <c r="D13" s="6" t="s">
        <v>588</v>
      </c>
      <c r="E13" s="2" t="s">
        <v>550</v>
      </c>
      <c r="F13" s="2" t="s">
        <v>878</v>
      </c>
      <c r="G13" s="2" t="s">
        <v>656</v>
      </c>
      <c r="H13" s="6" t="s">
        <v>581</v>
      </c>
      <c r="I13" s="1" t="s">
        <v>12</v>
      </c>
      <c r="J13" s="1">
        <v>2702</v>
      </c>
      <c r="K13" s="6" t="s">
        <v>578</v>
      </c>
    </row>
    <row r="14" spans="1:11" ht="131.25">
      <c r="A14" s="1">
        <v>9</v>
      </c>
      <c r="B14" s="2" t="s">
        <v>393</v>
      </c>
      <c r="C14" s="1">
        <v>3634476</v>
      </c>
      <c r="D14" s="6" t="s">
        <v>838</v>
      </c>
      <c r="E14" s="2" t="s">
        <v>519</v>
      </c>
      <c r="F14" s="2" t="s">
        <v>837</v>
      </c>
      <c r="G14" s="2" t="s">
        <v>836</v>
      </c>
      <c r="H14" s="6" t="s">
        <v>490</v>
      </c>
      <c r="I14" s="1" t="s">
        <v>13</v>
      </c>
      <c r="J14" s="1">
        <v>2704</v>
      </c>
      <c r="K14" s="6" t="s">
        <v>494</v>
      </c>
    </row>
    <row r="15" spans="1:11" ht="187.5">
      <c r="A15" s="1">
        <v>10</v>
      </c>
      <c r="B15" s="2" t="s">
        <v>393</v>
      </c>
      <c r="C15" s="1">
        <v>3634614</v>
      </c>
      <c r="D15" s="6" t="s">
        <v>851</v>
      </c>
      <c r="E15" s="2" t="s">
        <v>852</v>
      </c>
      <c r="F15" s="2" t="s">
        <v>853</v>
      </c>
      <c r="G15" s="2" t="s">
        <v>680</v>
      </c>
      <c r="H15" s="6" t="s">
        <v>533</v>
      </c>
      <c r="I15" s="1" t="s">
        <v>12</v>
      </c>
      <c r="J15" s="1">
        <v>2601</v>
      </c>
      <c r="K15" s="6" t="s">
        <v>547</v>
      </c>
    </row>
    <row r="16" spans="1:11" ht="131.25">
      <c r="A16" s="1">
        <v>11</v>
      </c>
      <c r="B16" s="2" t="s">
        <v>393</v>
      </c>
      <c r="C16" s="1">
        <v>3634666</v>
      </c>
      <c r="D16" s="6" t="s">
        <v>557</v>
      </c>
      <c r="E16" s="2" t="s">
        <v>556</v>
      </c>
      <c r="F16" s="2" t="s">
        <v>860</v>
      </c>
      <c r="G16" s="2" t="s">
        <v>861</v>
      </c>
      <c r="H16" s="6" t="s">
        <v>409</v>
      </c>
      <c r="I16" s="1" t="s">
        <v>12</v>
      </c>
      <c r="J16" s="1">
        <v>2704</v>
      </c>
      <c r="K16" s="6" t="s">
        <v>505</v>
      </c>
    </row>
    <row r="17" spans="1:11" ht="131.25">
      <c r="A17" s="1">
        <v>12</v>
      </c>
      <c r="B17" s="2" t="s">
        <v>393</v>
      </c>
      <c r="C17" s="1">
        <v>3634665</v>
      </c>
      <c r="D17" s="6" t="s">
        <v>558</v>
      </c>
      <c r="E17" s="2" t="s">
        <v>556</v>
      </c>
      <c r="F17" s="2" t="s">
        <v>860</v>
      </c>
      <c r="G17" s="2" t="s">
        <v>836</v>
      </c>
      <c r="H17" s="6" t="s">
        <v>409</v>
      </c>
      <c r="I17" s="1" t="s">
        <v>12</v>
      </c>
      <c r="J17" s="1">
        <v>2704</v>
      </c>
      <c r="K17" s="6" t="s">
        <v>505</v>
      </c>
    </row>
    <row r="18" spans="1:11" ht="131.25">
      <c r="A18" s="1">
        <v>13</v>
      </c>
      <c r="B18" s="2" t="s">
        <v>393</v>
      </c>
      <c r="C18" s="1">
        <v>3634668</v>
      </c>
      <c r="D18" s="6" t="s">
        <v>559</v>
      </c>
      <c r="E18" s="2" t="s">
        <v>556</v>
      </c>
      <c r="F18" s="2" t="s">
        <v>860</v>
      </c>
      <c r="G18" s="2" t="s">
        <v>666</v>
      </c>
      <c r="H18" s="6" t="s">
        <v>409</v>
      </c>
      <c r="I18" s="1" t="s">
        <v>12</v>
      </c>
      <c r="J18" s="1">
        <v>2704</v>
      </c>
      <c r="K18" s="6" t="s">
        <v>505</v>
      </c>
    </row>
    <row r="19" spans="1:11" ht="131.25">
      <c r="A19" s="1">
        <v>14</v>
      </c>
      <c r="B19" s="2" t="s">
        <v>393</v>
      </c>
      <c r="C19" s="1">
        <v>3634670</v>
      </c>
      <c r="D19" s="6" t="s">
        <v>560</v>
      </c>
      <c r="E19" s="2" t="s">
        <v>556</v>
      </c>
      <c r="F19" s="2" t="s">
        <v>860</v>
      </c>
      <c r="G19" s="2" t="s">
        <v>680</v>
      </c>
      <c r="H19" s="6" t="s">
        <v>409</v>
      </c>
      <c r="I19" s="1" t="s">
        <v>12</v>
      </c>
      <c r="J19" s="1">
        <v>2704</v>
      </c>
      <c r="K19" s="6" t="s">
        <v>505</v>
      </c>
    </row>
    <row r="20" spans="1:11" ht="112.5">
      <c r="A20" s="1">
        <v>15</v>
      </c>
      <c r="B20" s="2" t="s">
        <v>393</v>
      </c>
      <c r="C20" s="1">
        <v>3634669</v>
      </c>
      <c r="D20" s="6" t="s">
        <v>561</v>
      </c>
      <c r="E20" s="2" t="s">
        <v>556</v>
      </c>
      <c r="F20" s="2" t="s">
        <v>860</v>
      </c>
      <c r="G20" s="2" t="s">
        <v>862</v>
      </c>
      <c r="H20" s="6" t="s">
        <v>541</v>
      </c>
      <c r="I20" s="1" t="s">
        <v>12</v>
      </c>
      <c r="J20" s="1">
        <v>2704</v>
      </c>
      <c r="K20" s="6" t="s">
        <v>505</v>
      </c>
    </row>
    <row r="21" spans="1:11" ht="131.25">
      <c r="A21" s="1">
        <v>16</v>
      </c>
      <c r="B21" s="2" t="s">
        <v>393</v>
      </c>
      <c r="C21" s="1">
        <v>3634957</v>
      </c>
      <c r="D21" s="6" t="s">
        <v>544</v>
      </c>
      <c r="E21" s="2" t="s">
        <v>545</v>
      </c>
      <c r="F21" s="2" t="s">
        <v>849</v>
      </c>
      <c r="G21" s="2" t="s">
        <v>656</v>
      </c>
      <c r="H21" s="6" t="s">
        <v>409</v>
      </c>
      <c r="I21" s="1" t="s">
        <v>12</v>
      </c>
      <c r="J21" s="1">
        <v>2704</v>
      </c>
      <c r="K21" s="6" t="s">
        <v>505</v>
      </c>
    </row>
    <row r="22" spans="1:11" ht="112.5">
      <c r="A22" s="1">
        <v>17</v>
      </c>
      <c r="B22" s="2" t="s">
        <v>393</v>
      </c>
      <c r="C22" s="1">
        <v>3634937</v>
      </c>
      <c r="D22" s="6" t="s">
        <v>546</v>
      </c>
      <c r="E22" s="2" t="s">
        <v>545</v>
      </c>
      <c r="F22" s="2" t="s">
        <v>849</v>
      </c>
      <c r="G22" s="2" t="s">
        <v>850</v>
      </c>
      <c r="H22" s="6" t="s">
        <v>541</v>
      </c>
      <c r="I22" s="1" t="s">
        <v>12</v>
      </c>
      <c r="J22" s="1">
        <v>2704</v>
      </c>
      <c r="K22" s="6" t="s">
        <v>505</v>
      </c>
    </row>
    <row r="23" spans="1:11" ht="131.25">
      <c r="A23" s="1">
        <v>18</v>
      </c>
      <c r="B23" s="2" t="s">
        <v>393</v>
      </c>
      <c r="C23" s="1">
        <v>3634920</v>
      </c>
      <c r="D23" s="6" t="s">
        <v>569</v>
      </c>
      <c r="E23" s="2" t="s">
        <v>570</v>
      </c>
      <c r="F23" s="2" t="s">
        <v>868</v>
      </c>
      <c r="G23" s="2" t="s">
        <v>206</v>
      </c>
      <c r="H23" s="6" t="s">
        <v>551</v>
      </c>
      <c r="I23" s="1" t="s">
        <v>12</v>
      </c>
      <c r="J23" s="1">
        <v>2704</v>
      </c>
      <c r="K23" s="6" t="s">
        <v>494</v>
      </c>
    </row>
    <row r="24" spans="1:11" ht="112.5">
      <c r="A24" s="1">
        <v>19</v>
      </c>
      <c r="B24" s="2" t="s">
        <v>393</v>
      </c>
      <c r="C24" s="1">
        <v>3634938</v>
      </c>
      <c r="D24" s="6" t="s">
        <v>571</v>
      </c>
      <c r="E24" s="2" t="s">
        <v>570</v>
      </c>
      <c r="F24" s="2" t="s">
        <v>868</v>
      </c>
      <c r="G24" s="2" t="s">
        <v>206</v>
      </c>
      <c r="H24" s="6" t="s">
        <v>568</v>
      </c>
      <c r="I24" s="1" t="s">
        <v>12</v>
      </c>
      <c r="J24" s="1">
        <v>2704</v>
      </c>
      <c r="K24" s="6" t="s">
        <v>505</v>
      </c>
    </row>
    <row r="25" spans="1:11" ht="131.25">
      <c r="A25" s="1">
        <v>20</v>
      </c>
      <c r="B25" s="2" t="s">
        <v>393</v>
      </c>
      <c r="C25" s="1">
        <v>3635096</v>
      </c>
      <c r="D25" s="6" t="s">
        <v>542</v>
      </c>
      <c r="E25" s="2" t="s">
        <v>543</v>
      </c>
      <c r="F25" s="2" t="s">
        <v>848</v>
      </c>
      <c r="G25" s="2" t="s">
        <v>842</v>
      </c>
      <c r="H25" s="6" t="s">
        <v>409</v>
      </c>
      <c r="I25" s="1" t="s">
        <v>12</v>
      </c>
      <c r="J25" s="1">
        <v>2704</v>
      </c>
      <c r="K25" s="6" t="s">
        <v>505</v>
      </c>
    </row>
    <row r="26" spans="1:11" ht="187.5">
      <c r="A26" s="1">
        <v>21</v>
      </c>
      <c r="B26" s="2" t="s">
        <v>393</v>
      </c>
      <c r="C26" s="1">
        <v>3635141</v>
      </c>
      <c r="D26" s="6" t="s">
        <v>562</v>
      </c>
      <c r="E26" s="2" t="s">
        <v>563</v>
      </c>
      <c r="F26" s="2" t="s">
        <v>863</v>
      </c>
      <c r="G26" s="2" t="s">
        <v>208</v>
      </c>
      <c r="H26" s="6" t="s">
        <v>864</v>
      </c>
      <c r="I26" s="1" t="s">
        <v>12</v>
      </c>
      <c r="J26" s="1">
        <v>2503</v>
      </c>
      <c r="K26" s="6" t="s">
        <v>592</v>
      </c>
    </row>
    <row r="27" spans="1:11" ht="187.5">
      <c r="A27" s="1">
        <v>22</v>
      </c>
      <c r="B27" s="2" t="s">
        <v>393</v>
      </c>
      <c r="C27" s="1">
        <v>3635281</v>
      </c>
      <c r="D27" s="6" t="s">
        <v>945</v>
      </c>
      <c r="E27" s="2" t="s">
        <v>563</v>
      </c>
      <c r="F27" s="2" t="s">
        <v>863</v>
      </c>
      <c r="G27" s="2" t="s">
        <v>865</v>
      </c>
      <c r="H27" s="6" t="s">
        <v>864</v>
      </c>
      <c r="I27" s="1" t="s">
        <v>12</v>
      </c>
      <c r="J27" s="1">
        <v>2702</v>
      </c>
      <c r="K27" s="6" t="s">
        <v>424</v>
      </c>
    </row>
    <row r="28" spans="1:11" ht="187.5">
      <c r="A28" s="1">
        <v>23</v>
      </c>
      <c r="B28" s="2" t="s">
        <v>393</v>
      </c>
      <c r="C28" s="1">
        <v>3635313</v>
      </c>
      <c r="D28" s="6" t="s">
        <v>564</v>
      </c>
      <c r="E28" s="2" t="s">
        <v>563</v>
      </c>
      <c r="F28" s="2" t="s">
        <v>863</v>
      </c>
      <c r="G28" s="2" t="s">
        <v>213</v>
      </c>
      <c r="H28" s="6" t="s">
        <v>864</v>
      </c>
      <c r="I28" s="1" t="s">
        <v>12</v>
      </c>
      <c r="J28" s="1">
        <v>2702</v>
      </c>
      <c r="K28" s="6" t="s">
        <v>424</v>
      </c>
    </row>
    <row r="29" spans="1:11" ht="187.5">
      <c r="A29" s="1">
        <v>24</v>
      </c>
      <c r="B29" s="2" t="s">
        <v>393</v>
      </c>
      <c r="C29" s="1">
        <v>3635245</v>
      </c>
      <c r="D29" s="6" t="s">
        <v>565</v>
      </c>
      <c r="E29" s="2" t="s">
        <v>563</v>
      </c>
      <c r="F29" s="2" t="s">
        <v>863</v>
      </c>
      <c r="G29" s="2" t="s">
        <v>861</v>
      </c>
      <c r="H29" s="6" t="s">
        <v>864</v>
      </c>
      <c r="I29" s="1" t="s">
        <v>12</v>
      </c>
      <c r="J29" s="1">
        <v>2604</v>
      </c>
      <c r="K29" s="6" t="s">
        <v>866</v>
      </c>
    </row>
    <row r="30" spans="1:11" ht="187.5">
      <c r="A30" s="1">
        <v>25</v>
      </c>
      <c r="B30" s="2" t="s">
        <v>393</v>
      </c>
      <c r="C30" s="1">
        <v>3635192</v>
      </c>
      <c r="D30" s="6" t="s">
        <v>572</v>
      </c>
      <c r="E30" s="2" t="s">
        <v>563</v>
      </c>
      <c r="F30" s="2" t="s">
        <v>946</v>
      </c>
      <c r="G30" s="2" t="s">
        <v>869</v>
      </c>
      <c r="H30" s="6" t="s">
        <v>551</v>
      </c>
      <c r="I30" s="1" t="s">
        <v>12</v>
      </c>
      <c r="J30" s="1">
        <v>2601</v>
      </c>
      <c r="K30" s="6" t="s">
        <v>547</v>
      </c>
    </row>
    <row r="31" spans="1:11" ht="112.5">
      <c r="A31" s="1">
        <v>26</v>
      </c>
      <c r="B31" s="2" t="s">
        <v>393</v>
      </c>
      <c r="C31" s="1">
        <v>3635423</v>
      </c>
      <c r="D31" s="6" t="s">
        <v>520</v>
      </c>
      <c r="E31" s="2" t="s">
        <v>521</v>
      </c>
      <c r="F31" s="2" t="s">
        <v>839</v>
      </c>
      <c r="G31" s="2" t="s">
        <v>787</v>
      </c>
      <c r="H31" s="6" t="s">
        <v>522</v>
      </c>
      <c r="I31" s="1" t="s">
        <v>13</v>
      </c>
      <c r="J31" s="1">
        <v>2608</v>
      </c>
      <c r="K31" s="6" t="s">
        <v>436</v>
      </c>
    </row>
    <row r="32" spans="1:11" ht="131.25">
      <c r="A32" s="1">
        <v>27</v>
      </c>
      <c r="B32" s="2" t="s">
        <v>393</v>
      </c>
      <c r="C32" s="1">
        <v>3635502</v>
      </c>
      <c r="D32" s="6" t="s">
        <v>523</v>
      </c>
      <c r="E32" s="2" t="s">
        <v>521</v>
      </c>
      <c r="F32" s="2" t="s">
        <v>839</v>
      </c>
      <c r="G32" s="2" t="s">
        <v>840</v>
      </c>
      <c r="H32" s="6" t="s">
        <v>524</v>
      </c>
      <c r="I32" s="1" t="s">
        <v>12</v>
      </c>
      <c r="J32" s="1">
        <v>2704</v>
      </c>
      <c r="K32" s="6" t="s">
        <v>494</v>
      </c>
    </row>
    <row r="33" spans="1:11" ht="150">
      <c r="A33" s="1">
        <v>28</v>
      </c>
      <c r="B33" s="2" t="s">
        <v>393</v>
      </c>
      <c r="C33" s="1">
        <v>3635509</v>
      </c>
      <c r="D33" s="6" t="s">
        <v>525</v>
      </c>
      <c r="E33" s="2" t="s">
        <v>521</v>
      </c>
      <c r="F33" s="2" t="s">
        <v>839</v>
      </c>
      <c r="G33" s="2" t="s">
        <v>214</v>
      </c>
      <c r="H33" s="6" t="s">
        <v>526</v>
      </c>
      <c r="I33" s="1" t="s">
        <v>12</v>
      </c>
      <c r="J33" s="1">
        <v>2704</v>
      </c>
      <c r="K33" s="6" t="s">
        <v>494</v>
      </c>
    </row>
    <row r="34" spans="1:11" ht="131.25">
      <c r="A34" s="1">
        <v>29</v>
      </c>
      <c r="B34" s="2" t="s">
        <v>393</v>
      </c>
      <c r="C34" s="1">
        <v>3635510</v>
      </c>
      <c r="D34" s="6" t="s">
        <v>527</v>
      </c>
      <c r="E34" s="2" t="s">
        <v>521</v>
      </c>
      <c r="F34" s="2" t="s">
        <v>839</v>
      </c>
      <c r="G34" s="2" t="s">
        <v>19</v>
      </c>
      <c r="H34" s="6" t="s">
        <v>528</v>
      </c>
      <c r="I34" s="1" t="s">
        <v>12</v>
      </c>
      <c r="J34" s="1">
        <v>2704</v>
      </c>
      <c r="K34" s="6" t="s">
        <v>494</v>
      </c>
    </row>
    <row r="35" spans="1:11" ht="168.75">
      <c r="A35" s="1">
        <v>30</v>
      </c>
      <c r="B35" s="2" t="s">
        <v>393</v>
      </c>
      <c r="C35" s="1">
        <v>3635684</v>
      </c>
      <c r="D35" s="6" t="s">
        <v>573</v>
      </c>
      <c r="E35" s="2" t="s">
        <v>574</v>
      </c>
      <c r="F35" s="2" t="s">
        <v>870</v>
      </c>
      <c r="G35" s="2" t="s">
        <v>871</v>
      </c>
      <c r="H35" s="6" t="s">
        <v>568</v>
      </c>
      <c r="I35" s="1" t="s">
        <v>12</v>
      </c>
      <c r="J35" s="1">
        <v>2702</v>
      </c>
      <c r="K35" s="6" t="s">
        <v>424</v>
      </c>
    </row>
    <row r="36" spans="1:11" ht="168.75">
      <c r="A36" s="1">
        <v>31</v>
      </c>
      <c r="B36" s="2" t="s">
        <v>393</v>
      </c>
      <c r="C36" s="1">
        <v>3635671</v>
      </c>
      <c r="D36" s="6" t="s">
        <v>575</v>
      </c>
      <c r="E36" s="2" t="s">
        <v>574</v>
      </c>
      <c r="F36" s="2" t="s">
        <v>870</v>
      </c>
      <c r="G36" s="2" t="s">
        <v>872</v>
      </c>
      <c r="H36" s="6" t="s">
        <v>576</v>
      </c>
      <c r="I36" s="1" t="s">
        <v>13</v>
      </c>
      <c r="J36" s="1">
        <v>2702</v>
      </c>
      <c r="K36" s="6" t="s">
        <v>424</v>
      </c>
    </row>
    <row r="37" spans="1:11" ht="187.5">
      <c r="A37" s="1">
        <v>32</v>
      </c>
      <c r="B37" s="2" t="s">
        <v>393</v>
      </c>
      <c r="C37" s="1">
        <v>3635696</v>
      </c>
      <c r="D37" s="6" t="s">
        <v>577</v>
      </c>
      <c r="E37" s="2" t="s">
        <v>574</v>
      </c>
      <c r="F37" s="2" t="s">
        <v>870</v>
      </c>
      <c r="G37" s="2" t="s">
        <v>660</v>
      </c>
      <c r="H37" s="6" t="s">
        <v>551</v>
      </c>
      <c r="I37" s="1" t="s">
        <v>12</v>
      </c>
      <c r="J37" s="1">
        <v>2702</v>
      </c>
      <c r="K37" s="6" t="s">
        <v>578</v>
      </c>
    </row>
    <row r="38" spans="1:11" ht="173.25" customHeight="1">
      <c r="A38" s="1">
        <v>33</v>
      </c>
      <c r="B38" s="2" t="s">
        <v>393</v>
      </c>
      <c r="C38" s="1">
        <v>3635702</v>
      </c>
      <c r="D38" s="6" t="s">
        <v>579</v>
      </c>
      <c r="E38" s="2" t="s">
        <v>574</v>
      </c>
      <c r="F38" s="2" t="s">
        <v>870</v>
      </c>
      <c r="G38" s="2" t="s">
        <v>873</v>
      </c>
      <c r="H38" s="6" t="s">
        <v>576</v>
      </c>
      <c r="I38" s="1" t="s">
        <v>12</v>
      </c>
      <c r="J38" s="1">
        <v>2702</v>
      </c>
      <c r="K38" s="6" t="s">
        <v>424</v>
      </c>
    </row>
    <row r="39" spans="1:11" ht="168.75">
      <c r="A39" s="1">
        <v>34</v>
      </c>
      <c r="B39" s="2" t="s">
        <v>393</v>
      </c>
      <c r="C39" s="1">
        <v>3635598</v>
      </c>
      <c r="D39" s="6" t="s">
        <v>580</v>
      </c>
      <c r="E39" s="2" t="s">
        <v>574</v>
      </c>
      <c r="F39" s="2" t="s">
        <v>870</v>
      </c>
      <c r="G39" s="2" t="s">
        <v>874</v>
      </c>
      <c r="H39" s="6" t="s">
        <v>581</v>
      </c>
      <c r="I39" s="1" t="s">
        <v>12</v>
      </c>
      <c r="J39" s="1">
        <v>2503</v>
      </c>
      <c r="K39" s="6" t="s">
        <v>450</v>
      </c>
    </row>
    <row r="40" spans="1:11" ht="187.5">
      <c r="A40" s="1">
        <v>35</v>
      </c>
      <c r="B40" s="2" t="s">
        <v>393</v>
      </c>
      <c r="C40" s="1">
        <v>3635617</v>
      </c>
      <c r="D40" s="6" t="s">
        <v>582</v>
      </c>
      <c r="E40" s="2" t="s">
        <v>971</v>
      </c>
      <c r="F40" s="2" t="s">
        <v>972</v>
      </c>
      <c r="G40" s="2" t="s">
        <v>660</v>
      </c>
      <c r="H40" s="6" t="s">
        <v>551</v>
      </c>
      <c r="I40" s="1" t="s">
        <v>12</v>
      </c>
      <c r="J40" s="1">
        <v>2601</v>
      </c>
      <c r="K40" s="6" t="s">
        <v>547</v>
      </c>
    </row>
    <row r="41" spans="1:11" ht="168.75">
      <c r="A41" s="1">
        <v>36</v>
      </c>
      <c r="B41" s="2" t="s">
        <v>393</v>
      </c>
      <c r="C41" s="1">
        <v>3635697</v>
      </c>
      <c r="D41" s="6" t="s">
        <v>875</v>
      </c>
      <c r="E41" s="2" t="s">
        <v>574</v>
      </c>
      <c r="F41" s="2" t="s">
        <v>870</v>
      </c>
      <c r="G41" s="2" t="s">
        <v>680</v>
      </c>
      <c r="H41" s="6" t="s">
        <v>568</v>
      </c>
      <c r="I41" s="1" t="s">
        <v>12</v>
      </c>
      <c r="J41" s="1">
        <v>2702</v>
      </c>
      <c r="K41" s="6" t="s">
        <v>424</v>
      </c>
    </row>
    <row r="42" spans="1:11" ht="168.75">
      <c r="A42" s="1">
        <v>37</v>
      </c>
      <c r="B42" s="2" t="s">
        <v>393</v>
      </c>
      <c r="C42" s="1">
        <v>3635698</v>
      </c>
      <c r="D42" s="6" t="s">
        <v>583</v>
      </c>
      <c r="E42" s="2" t="s">
        <v>574</v>
      </c>
      <c r="F42" s="2" t="s">
        <v>870</v>
      </c>
      <c r="G42" s="2" t="s">
        <v>876</v>
      </c>
      <c r="H42" s="6" t="s">
        <v>568</v>
      </c>
      <c r="I42" s="1" t="s">
        <v>12</v>
      </c>
      <c r="J42" s="1">
        <v>2702</v>
      </c>
      <c r="K42" s="6" t="s">
        <v>424</v>
      </c>
    </row>
    <row r="43" spans="1:11" ht="168.75">
      <c r="A43" s="1">
        <v>38</v>
      </c>
      <c r="B43" s="2" t="s">
        <v>393</v>
      </c>
      <c r="C43" s="1">
        <v>3635840</v>
      </c>
      <c r="D43" s="6" t="s">
        <v>856</v>
      </c>
      <c r="E43" s="2" t="s">
        <v>552</v>
      </c>
      <c r="F43" s="2" t="s">
        <v>857</v>
      </c>
      <c r="G43" s="2" t="s">
        <v>553</v>
      </c>
      <c r="H43" s="6" t="s">
        <v>440</v>
      </c>
      <c r="I43" s="1" t="s">
        <v>12</v>
      </c>
      <c r="J43" s="1">
        <v>2702</v>
      </c>
      <c r="K43" s="6" t="s">
        <v>424</v>
      </c>
    </row>
    <row r="44" spans="1:11" ht="225">
      <c r="A44" s="1">
        <v>39</v>
      </c>
      <c r="B44" s="2" t="s">
        <v>393</v>
      </c>
      <c r="C44" s="1">
        <v>3636014</v>
      </c>
      <c r="D44" s="6" t="s">
        <v>514</v>
      </c>
      <c r="E44" s="2" t="s">
        <v>515</v>
      </c>
      <c r="F44" s="2" t="s">
        <v>833</v>
      </c>
      <c r="G44" s="2" t="s">
        <v>834</v>
      </c>
      <c r="H44" s="6" t="s">
        <v>501</v>
      </c>
      <c r="I44" s="1" t="s">
        <v>12</v>
      </c>
      <c r="J44" s="1">
        <v>2923</v>
      </c>
      <c r="K44" s="6" t="s">
        <v>516</v>
      </c>
    </row>
    <row r="45" spans="1:11" ht="150">
      <c r="A45" s="1">
        <v>40</v>
      </c>
      <c r="B45" s="2" t="s">
        <v>393</v>
      </c>
      <c r="C45" s="1">
        <v>3635962</v>
      </c>
      <c r="D45" s="6" t="s">
        <v>517</v>
      </c>
      <c r="E45" s="2" t="s">
        <v>515</v>
      </c>
      <c r="F45" s="2" t="s">
        <v>833</v>
      </c>
      <c r="G45" s="2" t="s">
        <v>835</v>
      </c>
      <c r="H45" s="6" t="s">
        <v>501</v>
      </c>
      <c r="I45" s="1" t="s">
        <v>12</v>
      </c>
      <c r="J45" s="1">
        <v>2601</v>
      </c>
      <c r="K45" s="6" t="s">
        <v>518</v>
      </c>
    </row>
    <row r="46" spans="1:11" ht="131.25">
      <c r="A46" s="1">
        <v>41</v>
      </c>
      <c r="B46" s="2" t="s">
        <v>393</v>
      </c>
      <c r="C46" s="1">
        <v>3635995</v>
      </c>
      <c r="D46" s="6" t="s">
        <v>584</v>
      </c>
      <c r="E46" s="2" t="s">
        <v>515</v>
      </c>
      <c r="F46" s="2" t="s">
        <v>877</v>
      </c>
      <c r="G46" s="2" t="s">
        <v>790</v>
      </c>
      <c r="H46" s="6" t="s">
        <v>947</v>
      </c>
      <c r="I46" s="1" t="s">
        <v>12</v>
      </c>
      <c r="J46" s="1">
        <v>2608</v>
      </c>
      <c r="K46" s="6" t="s">
        <v>436</v>
      </c>
    </row>
    <row r="47" spans="1:11" ht="168.75">
      <c r="A47" s="1">
        <v>42</v>
      </c>
      <c r="B47" s="2" t="s">
        <v>393</v>
      </c>
      <c r="C47" s="1">
        <v>3636133</v>
      </c>
      <c r="D47" s="6" t="s">
        <v>601</v>
      </c>
      <c r="E47" s="2" t="s">
        <v>602</v>
      </c>
      <c r="F47" s="2" t="s">
        <v>886</v>
      </c>
      <c r="G47" s="2" t="s">
        <v>887</v>
      </c>
      <c r="H47" s="6" t="s">
        <v>603</v>
      </c>
      <c r="I47" s="1" t="s">
        <v>13</v>
      </c>
      <c r="J47" s="1">
        <v>2503</v>
      </c>
      <c r="K47" s="6" t="s">
        <v>604</v>
      </c>
    </row>
    <row r="48" spans="1:11" ht="168.75">
      <c r="A48" s="1">
        <v>43</v>
      </c>
      <c r="B48" s="2" t="s">
        <v>393</v>
      </c>
      <c r="C48" s="1">
        <v>3636190</v>
      </c>
      <c r="D48" s="6" t="s">
        <v>605</v>
      </c>
      <c r="E48" s="2" t="s">
        <v>602</v>
      </c>
      <c r="F48" s="2" t="s">
        <v>886</v>
      </c>
      <c r="G48" s="2" t="s">
        <v>888</v>
      </c>
      <c r="H48" s="6" t="s">
        <v>440</v>
      </c>
      <c r="I48" s="1" t="s">
        <v>13</v>
      </c>
      <c r="J48" s="1">
        <v>2702</v>
      </c>
      <c r="K48" s="6" t="s">
        <v>424</v>
      </c>
    </row>
    <row r="49" spans="1:11" ht="187.5">
      <c r="A49" s="1">
        <v>44</v>
      </c>
      <c r="B49" s="2" t="s">
        <v>393</v>
      </c>
      <c r="C49" s="1">
        <v>3636330</v>
      </c>
      <c r="D49" s="6" t="s">
        <v>529</v>
      </c>
      <c r="E49" s="2" t="s">
        <v>530</v>
      </c>
      <c r="F49" s="2" t="s">
        <v>841</v>
      </c>
      <c r="G49" s="2" t="s">
        <v>842</v>
      </c>
      <c r="H49" s="6" t="s">
        <v>397</v>
      </c>
      <c r="I49" s="1" t="s">
        <v>12</v>
      </c>
      <c r="J49" s="1">
        <v>2702</v>
      </c>
      <c r="K49" s="6" t="s">
        <v>424</v>
      </c>
    </row>
    <row r="50" spans="1:11" ht="187.5">
      <c r="A50" s="1">
        <v>45</v>
      </c>
      <c r="B50" s="2" t="s">
        <v>393</v>
      </c>
      <c r="C50" s="1">
        <v>3636361</v>
      </c>
      <c r="D50" s="6" t="s">
        <v>948</v>
      </c>
      <c r="E50" s="2" t="s">
        <v>530</v>
      </c>
      <c r="F50" s="2" t="s">
        <v>841</v>
      </c>
      <c r="G50" s="2" t="s">
        <v>808</v>
      </c>
      <c r="H50" s="6" t="s">
        <v>397</v>
      </c>
      <c r="I50" s="1" t="s">
        <v>12</v>
      </c>
      <c r="J50" s="1">
        <v>2702</v>
      </c>
      <c r="K50" s="6" t="s">
        <v>424</v>
      </c>
    </row>
    <row r="51" spans="1:11" ht="206.25">
      <c r="A51" s="1">
        <v>46</v>
      </c>
      <c r="B51" s="2" t="s">
        <v>393</v>
      </c>
      <c r="C51" s="1">
        <v>3636447</v>
      </c>
      <c r="D51" s="6" t="s">
        <v>511</v>
      </c>
      <c r="E51" s="2" t="s">
        <v>512</v>
      </c>
      <c r="F51" s="2" t="s">
        <v>832</v>
      </c>
      <c r="G51" s="2" t="s">
        <v>206</v>
      </c>
      <c r="H51" s="6" t="s">
        <v>17</v>
      </c>
      <c r="I51" s="1" t="s">
        <v>12</v>
      </c>
      <c r="J51" s="1">
        <v>2702</v>
      </c>
      <c r="K51" s="6" t="s">
        <v>459</v>
      </c>
    </row>
    <row r="52" spans="1:11" ht="206.25">
      <c r="A52" s="1">
        <v>47</v>
      </c>
      <c r="B52" s="2" t="s">
        <v>393</v>
      </c>
      <c r="C52" s="1">
        <v>3636477</v>
      </c>
      <c r="D52" s="6" t="s">
        <v>513</v>
      </c>
      <c r="E52" s="2" t="s">
        <v>512</v>
      </c>
      <c r="F52" s="2" t="s">
        <v>832</v>
      </c>
      <c r="G52" s="2" t="s">
        <v>676</v>
      </c>
      <c r="H52" s="6" t="s">
        <v>17</v>
      </c>
      <c r="I52" s="1" t="s">
        <v>12</v>
      </c>
      <c r="J52" s="1">
        <v>2702</v>
      </c>
      <c r="K52" s="6" t="s">
        <v>459</v>
      </c>
    </row>
    <row r="53" spans="1:11" ht="150">
      <c r="A53" s="1">
        <v>48</v>
      </c>
      <c r="B53" s="2" t="s">
        <v>393</v>
      </c>
      <c r="C53" s="1">
        <v>3636763</v>
      </c>
      <c r="D53" s="6" t="s">
        <v>596</v>
      </c>
      <c r="E53" s="2" t="s">
        <v>597</v>
      </c>
      <c r="F53" s="2" t="s">
        <v>884</v>
      </c>
      <c r="G53" s="2" t="s">
        <v>808</v>
      </c>
      <c r="H53" s="6" t="s">
        <v>591</v>
      </c>
      <c r="I53" s="1" t="s">
        <v>12</v>
      </c>
      <c r="J53" s="1">
        <v>2704</v>
      </c>
      <c r="K53" s="6" t="s">
        <v>505</v>
      </c>
    </row>
    <row r="54" spans="1:11" ht="150">
      <c r="A54" s="1">
        <v>49</v>
      </c>
      <c r="B54" s="2" t="s">
        <v>393</v>
      </c>
      <c r="C54" s="1">
        <v>3636764</v>
      </c>
      <c r="D54" s="6" t="s">
        <v>598</v>
      </c>
      <c r="E54" s="2" t="s">
        <v>597</v>
      </c>
      <c r="F54" s="2" t="s">
        <v>884</v>
      </c>
      <c r="G54" s="2" t="s">
        <v>885</v>
      </c>
      <c r="H54" s="6" t="s">
        <v>591</v>
      </c>
      <c r="I54" s="1" t="s">
        <v>12</v>
      </c>
      <c r="J54" s="1">
        <v>2704</v>
      </c>
      <c r="K54" s="6" t="s">
        <v>505</v>
      </c>
    </row>
    <row r="55" spans="1:11" ht="150">
      <c r="A55" s="1">
        <v>50</v>
      </c>
      <c r="B55" s="2" t="s">
        <v>393</v>
      </c>
      <c r="C55" s="1">
        <v>3636765</v>
      </c>
      <c r="D55" s="6" t="s">
        <v>949</v>
      </c>
      <c r="E55" s="2" t="s">
        <v>597</v>
      </c>
      <c r="F55" s="2" t="s">
        <v>884</v>
      </c>
      <c r="G55" s="2" t="s">
        <v>830</v>
      </c>
      <c r="H55" s="6" t="s">
        <v>591</v>
      </c>
      <c r="I55" s="1" t="s">
        <v>12</v>
      </c>
      <c r="J55" s="1">
        <v>2704</v>
      </c>
      <c r="K55" s="6" t="s">
        <v>505</v>
      </c>
    </row>
    <row r="56" spans="1:11" ht="150">
      <c r="A56" s="1">
        <v>51</v>
      </c>
      <c r="B56" s="2" t="s">
        <v>393</v>
      </c>
      <c r="C56" s="1">
        <v>3636772</v>
      </c>
      <c r="D56" s="6" t="s">
        <v>599</v>
      </c>
      <c r="E56" s="2" t="s">
        <v>597</v>
      </c>
      <c r="F56" s="2" t="s">
        <v>884</v>
      </c>
      <c r="G56" s="2" t="s">
        <v>214</v>
      </c>
      <c r="H56" s="6" t="s">
        <v>591</v>
      </c>
      <c r="I56" s="1" t="s">
        <v>12</v>
      </c>
      <c r="J56" s="1">
        <v>2704</v>
      </c>
      <c r="K56" s="6" t="s">
        <v>505</v>
      </c>
    </row>
    <row r="57" spans="1:11" ht="150">
      <c r="A57" s="1">
        <v>52</v>
      </c>
      <c r="B57" s="2" t="s">
        <v>393</v>
      </c>
      <c r="C57" s="1">
        <v>3636773</v>
      </c>
      <c r="D57" s="6" t="s">
        <v>600</v>
      </c>
      <c r="E57" s="2" t="s">
        <v>597</v>
      </c>
      <c r="F57" s="2" t="s">
        <v>884</v>
      </c>
      <c r="G57" s="2" t="s">
        <v>679</v>
      </c>
      <c r="H57" s="6" t="s">
        <v>591</v>
      </c>
      <c r="I57" s="1" t="s">
        <v>12</v>
      </c>
      <c r="J57" s="1">
        <v>2704</v>
      </c>
      <c r="K57" s="6" t="s">
        <v>505</v>
      </c>
    </row>
    <row r="58" spans="1:11" ht="150">
      <c r="A58" s="1">
        <v>53</v>
      </c>
      <c r="B58" s="2" t="s">
        <v>393</v>
      </c>
      <c r="C58" s="1">
        <v>3637303</v>
      </c>
      <c r="D58" s="6" t="s">
        <v>589</v>
      </c>
      <c r="E58" s="2" t="s">
        <v>590</v>
      </c>
      <c r="F58" s="2" t="s">
        <v>881</v>
      </c>
      <c r="G58" s="2" t="s">
        <v>882</v>
      </c>
      <c r="H58" s="6" t="s">
        <v>591</v>
      </c>
      <c r="I58" s="1" t="s">
        <v>12</v>
      </c>
      <c r="J58" s="1">
        <v>2503</v>
      </c>
      <c r="K58" s="6" t="s">
        <v>592</v>
      </c>
    </row>
    <row r="59" spans="1:11" ht="150">
      <c r="A59" s="1">
        <v>54</v>
      </c>
      <c r="B59" s="2" t="s">
        <v>393</v>
      </c>
      <c r="C59" s="1">
        <v>3637551</v>
      </c>
      <c r="D59" s="6" t="s">
        <v>593</v>
      </c>
      <c r="E59" s="2" t="s">
        <v>594</v>
      </c>
      <c r="F59" s="2" t="s">
        <v>883</v>
      </c>
      <c r="G59" s="2" t="s">
        <v>670</v>
      </c>
      <c r="H59" s="6" t="s">
        <v>17</v>
      </c>
      <c r="I59" s="1" t="s">
        <v>13</v>
      </c>
      <c r="J59" s="1">
        <v>2981</v>
      </c>
      <c r="K59" s="6" t="s">
        <v>595</v>
      </c>
    </row>
    <row r="60" spans="1:11" ht="262.5">
      <c r="A60" s="1">
        <v>55</v>
      </c>
      <c r="B60" s="2" t="s">
        <v>393</v>
      </c>
      <c r="C60" s="1">
        <v>3637716</v>
      </c>
      <c r="D60" s="6" t="s">
        <v>554</v>
      </c>
      <c r="E60" s="2" t="s">
        <v>555</v>
      </c>
      <c r="F60" s="2" t="s">
        <v>859</v>
      </c>
      <c r="G60" s="2" t="s">
        <v>858</v>
      </c>
      <c r="H60" s="6" t="s">
        <v>950</v>
      </c>
      <c r="I60" s="1" t="s">
        <v>12</v>
      </c>
      <c r="J60" s="1">
        <v>2702</v>
      </c>
      <c r="K60" s="6" t="s">
        <v>424</v>
      </c>
    </row>
    <row r="61" spans="1:11" ht="187.5">
      <c r="A61" s="1">
        <v>56</v>
      </c>
      <c r="B61" s="2" t="s">
        <v>393</v>
      </c>
      <c r="C61" s="1">
        <v>3637743</v>
      </c>
      <c r="D61" s="6" t="s">
        <v>534</v>
      </c>
      <c r="E61" s="2" t="s">
        <v>535</v>
      </c>
      <c r="F61" s="2" t="s">
        <v>844</v>
      </c>
      <c r="G61" s="2" t="s">
        <v>845</v>
      </c>
      <c r="H61" s="6" t="s">
        <v>536</v>
      </c>
      <c r="I61" s="1" t="s">
        <v>12</v>
      </c>
      <c r="J61" s="1">
        <v>2502</v>
      </c>
      <c r="K61" s="6" t="s">
        <v>482</v>
      </c>
    </row>
    <row r="62" spans="1:11" ht="131.25">
      <c r="A62" s="1">
        <v>57</v>
      </c>
      <c r="B62" s="2" t="s">
        <v>393</v>
      </c>
      <c r="C62" s="1">
        <v>3637861</v>
      </c>
      <c r="D62" s="6" t="s">
        <v>537</v>
      </c>
      <c r="E62" s="2" t="s">
        <v>535</v>
      </c>
      <c r="F62" s="2" t="s">
        <v>844</v>
      </c>
      <c r="G62" s="2" t="s">
        <v>396</v>
      </c>
      <c r="H62" s="6" t="s">
        <v>409</v>
      </c>
      <c r="I62" s="1" t="s">
        <v>12</v>
      </c>
      <c r="J62" s="1">
        <v>2704</v>
      </c>
      <c r="K62" s="6" t="s">
        <v>505</v>
      </c>
    </row>
    <row r="63" spans="1:11" ht="131.25">
      <c r="A63" s="1">
        <v>58</v>
      </c>
      <c r="B63" s="2" t="s">
        <v>393</v>
      </c>
      <c r="C63" s="1">
        <v>3637809</v>
      </c>
      <c r="D63" s="6" t="s">
        <v>538</v>
      </c>
      <c r="E63" s="2" t="s">
        <v>535</v>
      </c>
      <c r="F63" s="2" t="s">
        <v>844</v>
      </c>
      <c r="G63" s="2" t="s">
        <v>656</v>
      </c>
      <c r="H63" s="6" t="s">
        <v>968</v>
      </c>
      <c r="I63" s="1" t="s">
        <v>12</v>
      </c>
      <c r="J63" s="1">
        <v>2608</v>
      </c>
      <c r="K63" s="6" t="s">
        <v>418</v>
      </c>
    </row>
    <row r="64" spans="1:11" ht="131.25">
      <c r="A64" s="1">
        <v>59</v>
      </c>
      <c r="B64" s="2" t="s">
        <v>393</v>
      </c>
      <c r="C64" s="1">
        <v>3637845</v>
      </c>
      <c r="D64" s="6" t="s">
        <v>539</v>
      </c>
      <c r="E64" s="2" t="s">
        <v>535</v>
      </c>
      <c r="F64" s="2" t="s">
        <v>844</v>
      </c>
      <c r="G64" s="2" t="s">
        <v>846</v>
      </c>
      <c r="H64" s="6" t="s">
        <v>409</v>
      </c>
      <c r="I64" s="1" t="s">
        <v>12</v>
      </c>
      <c r="J64" s="1">
        <v>2704</v>
      </c>
      <c r="K64" s="6" t="s">
        <v>505</v>
      </c>
    </row>
    <row r="65" spans="1:11" ht="112.5">
      <c r="A65" s="1">
        <v>60</v>
      </c>
      <c r="B65" s="2" t="s">
        <v>393</v>
      </c>
      <c r="C65" s="1">
        <v>3637834</v>
      </c>
      <c r="D65" s="6" t="s">
        <v>540</v>
      </c>
      <c r="E65" s="2" t="s">
        <v>535</v>
      </c>
      <c r="F65" s="2" t="s">
        <v>844</v>
      </c>
      <c r="G65" s="2" t="s">
        <v>847</v>
      </c>
      <c r="H65" s="6" t="s">
        <v>541</v>
      </c>
      <c r="I65" s="1" t="s">
        <v>12</v>
      </c>
      <c r="J65" s="1">
        <v>2704</v>
      </c>
      <c r="K65" s="6" t="s">
        <v>505</v>
      </c>
    </row>
    <row r="66" spans="1:11" ht="187.5">
      <c r="A66" s="1">
        <v>61</v>
      </c>
      <c r="B66" s="2" t="s">
        <v>393</v>
      </c>
      <c r="C66" s="1">
        <v>3638027</v>
      </c>
      <c r="D66" s="6" t="s">
        <v>444</v>
      </c>
      <c r="E66" s="2" t="s">
        <v>445</v>
      </c>
      <c r="F66" s="2" t="s">
        <v>800</v>
      </c>
      <c r="G66" s="2" t="s">
        <v>446</v>
      </c>
      <c r="H66" s="6" t="s">
        <v>435</v>
      </c>
      <c r="I66" s="1" t="s">
        <v>12</v>
      </c>
      <c r="J66" s="1">
        <v>2704</v>
      </c>
      <c r="K66" s="6" t="s">
        <v>421</v>
      </c>
    </row>
    <row r="67" spans="1:11" ht="187.5">
      <c r="A67" s="1">
        <v>62</v>
      </c>
      <c r="B67" s="2" t="s">
        <v>393</v>
      </c>
      <c r="C67" s="1">
        <v>3638147</v>
      </c>
      <c r="D67" s="6" t="s">
        <v>460</v>
      </c>
      <c r="E67" s="2" t="s">
        <v>461</v>
      </c>
      <c r="F67" s="2" t="s">
        <v>807</v>
      </c>
      <c r="G67" s="2" t="s">
        <v>808</v>
      </c>
      <c r="H67" s="6" t="s">
        <v>435</v>
      </c>
      <c r="I67" s="1" t="s">
        <v>12</v>
      </c>
      <c r="J67" s="1">
        <v>2704</v>
      </c>
      <c r="K67" s="6" t="s">
        <v>421</v>
      </c>
    </row>
    <row r="68" spans="1:11" ht="187.5">
      <c r="A68" s="1">
        <v>63</v>
      </c>
      <c r="B68" s="2" t="s">
        <v>393</v>
      </c>
      <c r="C68" s="1">
        <v>3638145</v>
      </c>
      <c r="D68" s="6" t="s">
        <v>462</v>
      </c>
      <c r="E68" s="2" t="s">
        <v>461</v>
      </c>
      <c r="F68" s="2" t="s">
        <v>807</v>
      </c>
      <c r="G68" s="2" t="s">
        <v>809</v>
      </c>
      <c r="H68" s="6" t="s">
        <v>435</v>
      </c>
      <c r="I68" s="1" t="s">
        <v>12</v>
      </c>
      <c r="J68" s="1">
        <v>2704</v>
      </c>
      <c r="K68" s="6" t="s">
        <v>421</v>
      </c>
    </row>
    <row r="69" spans="1:11" ht="168.75">
      <c r="A69" s="1">
        <v>64</v>
      </c>
      <c r="B69" s="2" t="s">
        <v>393</v>
      </c>
      <c r="C69" s="1">
        <v>3638370</v>
      </c>
      <c r="D69" s="6" t="s">
        <v>471</v>
      </c>
      <c r="E69" s="2" t="s">
        <v>472</v>
      </c>
      <c r="F69" s="2" t="s">
        <v>813</v>
      </c>
      <c r="G69" s="2" t="s">
        <v>811</v>
      </c>
      <c r="H69" s="6" t="s">
        <v>473</v>
      </c>
      <c r="I69" s="1" t="s">
        <v>12</v>
      </c>
      <c r="J69" s="1">
        <v>2702</v>
      </c>
      <c r="K69" s="6" t="s">
        <v>424</v>
      </c>
    </row>
    <row r="70" spans="1:11" ht="187.5">
      <c r="A70" s="1">
        <v>65</v>
      </c>
      <c r="B70" s="2" t="s">
        <v>393</v>
      </c>
      <c r="C70" s="1">
        <v>3638508</v>
      </c>
      <c r="D70" s="6" t="s">
        <v>951</v>
      </c>
      <c r="E70" s="2" t="s">
        <v>447</v>
      </c>
      <c r="F70" s="2" t="s">
        <v>801</v>
      </c>
      <c r="G70" s="2" t="s">
        <v>680</v>
      </c>
      <c r="H70" s="6" t="s">
        <v>448</v>
      </c>
      <c r="I70" s="1" t="s">
        <v>12</v>
      </c>
      <c r="J70" s="1">
        <v>2704</v>
      </c>
      <c r="K70" s="6" t="s">
        <v>421</v>
      </c>
    </row>
    <row r="71" spans="1:11" ht="168.75">
      <c r="A71" s="1">
        <v>66</v>
      </c>
      <c r="B71" s="2" t="s">
        <v>393</v>
      </c>
      <c r="C71" s="1">
        <v>3638451</v>
      </c>
      <c r="D71" s="6" t="s">
        <v>449</v>
      </c>
      <c r="E71" s="2" t="s">
        <v>447</v>
      </c>
      <c r="F71" s="2" t="s">
        <v>801</v>
      </c>
      <c r="G71" s="2" t="s">
        <v>680</v>
      </c>
      <c r="H71" s="6" t="s">
        <v>448</v>
      </c>
      <c r="I71" s="1" t="s">
        <v>12</v>
      </c>
      <c r="J71" s="1">
        <v>2503</v>
      </c>
      <c r="K71" s="6" t="s">
        <v>450</v>
      </c>
    </row>
    <row r="72" spans="1:11" ht="187.5">
      <c r="A72" s="1">
        <v>67</v>
      </c>
      <c r="B72" s="2" t="s">
        <v>393</v>
      </c>
      <c r="C72" s="2">
        <v>3638676</v>
      </c>
      <c r="D72" s="6" t="s">
        <v>405</v>
      </c>
      <c r="E72" s="2" t="s">
        <v>406</v>
      </c>
      <c r="F72" s="2" t="s">
        <v>775</v>
      </c>
      <c r="G72" s="2" t="s">
        <v>776</v>
      </c>
      <c r="H72" s="6" t="s">
        <v>397</v>
      </c>
      <c r="I72" s="1" t="s">
        <v>12</v>
      </c>
      <c r="J72" s="1">
        <v>2704</v>
      </c>
      <c r="K72" s="6" t="s">
        <v>398</v>
      </c>
    </row>
    <row r="73" spans="1:11" ht="93.75">
      <c r="A73" s="1">
        <v>68</v>
      </c>
      <c r="B73" s="2" t="s">
        <v>393</v>
      </c>
      <c r="C73" s="1">
        <v>3638856</v>
      </c>
      <c r="D73" s="6" t="s">
        <v>455</v>
      </c>
      <c r="E73" s="2" t="s">
        <v>456</v>
      </c>
      <c r="F73" s="2" t="s">
        <v>806</v>
      </c>
      <c r="G73" s="2" t="s">
        <v>798</v>
      </c>
      <c r="H73" s="6" t="s">
        <v>440</v>
      </c>
      <c r="I73" s="1" t="s">
        <v>12</v>
      </c>
      <c r="J73" s="1">
        <v>2608</v>
      </c>
      <c r="K73" s="6" t="s">
        <v>418</v>
      </c>
    </row>
    <row r="74" spans="1:11" ht="206.25">
      <c r="A74" s="1">
        <v>69</v>
      </c>
      <c r="B74" s="2" t="s">
        <v>393</v>
      </c>
      <c r="C74" s="1">
        <v>3638954</v>
      </c>
      <c r="D74" s="6" t="s">
        <v>458</v>
      </c>
      <c r="E74" s="2" t="s">
        <v>456</v>
      </c>
      <c r="F74" s="2" t="s">
        <v>457</v>
      </c>
      <c r="G74" s="2" t="s">
        <v>680</v>
      </c>
      <c r="H74" s="6" t="s">
        <v>435</v>
      </c>
      <c r="I74" s="1" t="s">
        <v>12</v>
      </c>
      <c r="J74" s="1">
        <v>2702</v>
      </c>
      <c r="K74" s="6" t="s">
        <v>459</v>
      </c>
    </row>
    <row r="75" spans="1:11" ht="150">
      <c r="A75" s="1">
        <v>70</v>
      </c>
      <c r="B75" s="2" t="s">
        <v>393</v>
      </c>
      <c r="C75" s="1">
        <v>3639672</v>
      </c>
      <c r="D75" s="6" t="s">
        <v>402</v>
      </c>
      <c r="E75" s="2" t="s">
        <v>403</v>
      </c>
      <c r="F75" s="2" t="s">
        <v>773</v>
      </c>
      <c r="G75" s="2" t="s">
        <v>774</v>
      </c>
      <c r="H75" s="6" t="s">
        <v>404</v>
      </c>
      <c r="I75" s="1" t="s">
        <v>12</v>
      </c>
      <c r="J75" s="1">
        <v>2704</v>
      </c>
      <c r="K75" s="6" t="s">
        <v>398</v>
      </c>
    </row>
    <row r="76" spans="1:11" ht="168.75">
      <c r="A76" s="1">
        <v>71</v>
      </c>
      <c r="B76" s="2" t="s">
        <v>393</v>
      </c>
      <c r="C76" s="1">
        <v>3640164</v>
      </c>
      <c r="D76" s="6" t="s">
        <v>474</v>
      </c>
      <c r="E76" s="2" t="s">
        <v>475</v>
      </c>
      <c r="F76" s="2" t="s">
        <v>814</v>
      </c>
      <c r="G76" s="2" t="s">
        <v>217</v>
      </c>
      <c r="H76" s="6" t="s">
        <v>476</v>
      </c>
      <c r="I76" s="1" t="s">
        <v>12</v>
      </c>
      <c r="J76" s="1">
        <v>2982</v>
      </c>
      <c r="K76" s="6" t="s">
        <v>477</v>
      </c>
    </row>
    <row r="77" spans="1:11" ht="168.75">
      <c r="A77" s="1">
        <v>72</v>
      </c>
      <c r="B77" s="2" t="s">
        <v>393</v>
      </c>
      <c r="C77" s="1">
        <v>3640162</v>
      </c>
      <c r="D77" s="6" t="s">
        <v>478</v>
      </c>
      <c r="E77" s="2" t="s">
        <v>475</v>
      </c>
      <c r="F77" s="2" t="s">
        <v>814</v>
      </c>
      <c r="G77" s="2" t="s">
        <v>208</v>
      </c>
      <c r="H77" s="6" t="s">
        <v>476</v>
      </c>
      <c r="I77" s="1" t="s">
        <v>12</v>
      </c>
      <c r="J77" s="1">
        <v>2982</v>
      </c>
      <c r="K77" s="6" t="s">
        <v>477</v>
      </c>
    </row>
    <row r="78" spans="1:11" ht="168.75">
      <c r="A78" s="1">
        <v>73</v>
      </c>
      <c r="B78" s="2" t="s">
        <v>393</v>
      </c>
      <c r="C78" s="1">
        <v>3640165</v>
      </c>
      <c r="D78" s="6" t="s">
        <v>479</v>
      </c>
      <c r="E78" s="2" t="s">
        <v>475</v>
      </c>
      <c r="F78" s="2" t="s">
        <v>814</v>
      </c>
      <c r="G78" s="2" t="s">
        <v>208</v>
      </c>
      <c r="H78" s="6" t="s">
        <v>476</v>
      </c>
      <c r="I78" s="1" t="s">
        <v>12</v>
      </c>
      <c r="J78" s="1">
        <v>2982</v>
      </c>
      <c r="K78" s="6" t="s">
        <v>477</v>
      </c>
    </row>
    <row r="79" spans="1:11" ht="243.75">
      <c r="A79" s="1">
        <v>74</v>
      </c>
      <c r="B79" s="2" t="s">
        <v>393</v>
      </c>
      <c r="C79" s="1">
        <v>3640364</v>
      </c>
      <c r="D79" s="6" t="s">
        <v>452</v>
      </c>
      <c r="E79" s="2" t="s">
        <v>453</v>
      </c>
      <c r="F79" s="2" t="s">
        <v>804</v>
      </c>
      <c r="G79" s="2" t="s">
        <v>805</v>
      </c>
      <c r="H79" s="6" t="s">
        <v>435</v>
      </c>
      <c r="I79" s="1" t="s">
        <v>12</v>
      </c>
      <c r="J79" s="1">
        <v>2980</v>
      </c>
      <c r="K79" s="6" t="s">
        <v>454</v>
      </c>
    </row>
    <row r="80" spans="1:11" ht="187.5">
      <c r="A80" s="1">
        <v>75</v>
      </c>
      <c r="B80" s="2" t="s">
        <v>393</v>
      </c>
      <c r="C80" s="1">
        <v>3640412</v>
      </c>
      <c r="D80" s="6" t="s">
        <v>802</v>
      </c>
      <c r="E80" s="2" t="s">
        <v>451</v>
      </c>
      <c r="F80" s="2" t="s">
        <v>803</v>
      </c>
      <c r="G80" s="2" t="s">
        <v>784</v>
      </c>
      <c r="H80" s="6" t="s">
        <v>465</v>
      </c>
      <c r="I80" s="1" t="s">
        <v>12</v>
      </c>
      <c r="J80" s="1">
        <v>2608</v>
      </c>
      <c r="K80" s="6" t="s">
        <v>418</v>
      </c>
    </row>
    <row r="81" spans="1:11" ht="187.5">
      <c r="A81" s="1">
        <v>76</v>
      </c>
      <c r="B81" s="2" t="s">
        <v>393</v>
      </c>
      <c r="C81" s="1">
        <v>3640426</v>
      </c>
      <c r="D81" s="6" t="s">
        <v>952</v>
      </c>
      <c r="E81" s="2" t="s">
        <v>451</v>
      </c>
      <c r="F81" s="2" t="s">
        <v>803</v>
      </c>
      <c r="G81" s="2" t="s">
        <v>680</v>
      </c>
      <c r="H81" s="6" t="s">
        <v>465</v>
      </c>
      <c r="I81" s="1" t="s">
        <v>12</v>
      </c>
      <c r="J81" s="1">
        <v>2608</v>
      </c>
      <c r="K81" s="6" t="s">
        <v>418</v>
      </c>
    </row>
    <row r="82" spans="1:11" ht="187.5">
      <c r="A82" s="1">
        <v>77</v>
      </c>
      <c r="B82" s="2" t="s">
        <v>393</v>
      </c>
      <c r="C82" s="1">
        <v>3640548</v>
      </c>
      <c r="D82" s="6" t="s">
        <v>953</v>
      </c>
      <c r="E82" s="2" t="s">
        <v>419</v>
      </c>
      <c r="F82" s="2" t="s">
        <v>785</v>
      </c>
      <c r="G82" s="2" t="s">
        <v>784</v>
      </c>
      <c r="H82" s="6" t="s">
        <v>420</v>
      </c>
      <c r="I82" s="1" t="s">
        <v>12</v>
      </c>
      <c r="J82" s="1">
        <v>2704</v>
      </c>
      <c r="K82" s="6" t="s">
        <v>421</v>
      </c>
    </row>
    <row r="83" spans="1:11" ht="168.75">
      <c r="A83" s="1">
        <v>78</v>
      </c>
      <c r="B83" s="2" t="s">
        <v>393</v>
      </c>
      <c r="C83" s="1">
        <v>3640641</v>
      </c>
      <c r="D83" s="6" t="s">
        <v>425</v>
      </c>
      <c r="E83" s="2" t="s">
        <v>426</v>
      </c>
      <c r="F83" s="2" t="s">
        <v>789</v>
      </c>
      <c r="G83" s="2" t="s">
        <v>790</v>
      </c>
      <c r="H83" s="6" t="s">
        <v>409</v>
      </c>
      <c r="I83" s="1" t="s">
        <v>12</v>
      </c>
      <c r="J83" s="1">
        <v>2702</v>
      </c>
      <c r="K83" s="6" t="s">
        <v>424</v>
      </c>
    </row>
    <row r="84" spans="1:11" ht="168.75">
      <c r="A84" s="1">
        <v>79</v>
      </c>
      <c r="B84" s="2" t="s">
        <v>393</v>
      </c>
      <c r="C84" s="1">
        <v>3640660</v>
      </c>
      <c r="D84" s="6" t="s">
        <v>427</v>
      </c>
      <c r="E84" s="2" t="s">
        <v>426</v>
      </c>
      <c r="F84" s="2" t="s">
        <v>789</v>
      </c>
      <c r="G84" s="2" t="s">
        <v>791</v>
      </c>
      <c r="H84" s="6" t="s">
        <v>409</v>
      </c>
      <c r="I84" s="1" t="s">
        <v>12</v>
      </c>
      <c r="J84" s="1">
        <v>2702</v>
      </c>
      <c r="K84" s="6" t="s">
        <v>424</v>
      </c>
    </row>
    <row r="85" spans="1:11" ht="168.75">
      <c r="A85" s="1">
        <v>80</v>
      </c>
      <c r="B85" s="2" t="s">
        <v>393</v>
      </c>
      <c r="C85" s="1">
        <v>3640643</v>
      </c>
      <c r="D85" s="6" t="s">
        <v>428</v>
      </c>
      <c r="E85" s="2" t="s">
        <v>426</v>
      </c>
      <c r="F85" s="2" t="s">
        <v>789</v>
      </c>
      <c r="G85" s="2" t="s">
        <v>16</v>
      </c>
      <c r="H85" s="6" t="s">
        <v>409</v>
      </c>
      <c r="I85" s="1" t="s">
        <v>12</v>
      </c>
      <c r="J85" s="1">
        <v>2702</v>
      </c>
      <c r="K85" s="6" t="s">
        <v>424</v>
      </c>
    </row>
    <row r="86" spans="1:11" ht="168.75">
      <c r="A86" s="1">
        <v>81</v>
      </c>
      <c r="B86" s="2" t="s">
        <v>393</v>
      </c>
      <c r="C86" s="1">
        <v>3640658</v>
      </c>
      <c r="D86" s="6" t="s">
        <v>429</v>
      </c>
      <c r="E86" s="2" t="s">
        <v>426</v>
      </c>
      <c r="F86" s="2" t="s">
        <v>789</v>
      </c>
      <c r="G86" s="2" t="s">
        <v>792</v>
      </c>
      <c r="H86" s="6" t="s">
        <v>430</v>
      </c>
      <c r="I86" s="1" t="s">
        <v>12</v>
      </c>
      <c r="J86" s="1">
        <v>2702</v>
      </c>
      <c r="K86" s="6" t="s">
        <v>424</v>
      </c>
    </row>
    <row r="87" spans="1:11" ht="168.75">
      <c r="A87" s="1">
        <v>82</v>
      </c>
      <c r="B87" s="2" t="s">
        <v>393</v>
      </c>
      <c r="C87" s="1">
        <v>3640656</v>
      </c>
      <c r="D87" s="6" t="s">
        <v>431</v>
      </c>
      <c r="E87" s="2" t="s">
        <v>426</v>
      </c>
      <c r="F87" s="2" t="s">
        <v>789</v>
      </c>
      <c r="G87" s="2" t="s">
        <v>656</v>
      </c>
      <c r="H87" s="6" t="s">
        <v>432</v>
      </c>
      <c r="I87" s="1" t="s">
        <v>12</v>
      </c>
      <c r="J87" s="1">
        <v>2702</v>
      </c>
      <c r="K87" s="6" t="s">
        <v>424</v>
      </c>
    </row>
    <row r="88" spans="1:11" ht="168.75">
      <c r="A88" s="1">
        <v>83</v>
      </c>
      <c r="B88" s="2" t="s">
        <v>393</v>
      </c>
      <c r="C88" s="1">
        <v>3640838</v>
      </c>
      <c r="D88" s="6" t="s">
        <v>468</v>
      </c>
      <c r="E88" s="2" t="s">
        <v>469</v>
      </c>
      <c r="F88" s="2" t="s">
        <v>812</v>
      </c>
      <c r="G88" s="2" t="s">
        <v>660</v>
      </c>
      <c r="H88" s="6" t="s">
        <v>470</v>
      </c>
      <c r="I88" s="1" t="s">
        <v>12</v>
      </c>
      <c r="J88" s="1">
        <v>2702</v>
      </c>
      <c r="K88" s="6" t="s">
        <v>424</v>
      </c>
    </row>
    <row r="89" spans="1:11" ht="168.75">
      <c r="A89" s="1">
        <v>84</v>
      </c>
      <c r="B89" s="2" t="s">
        <v>393</v>
      </c>
      <c r="C89" s="1">
        <v>3641082</v>
      </c>
      <c r="D89" s="6" t="s">
        <v>422</v>
      </c>
      <c r="E89" s="2" t="s">
        <v>423</v>
      </c>
      <c r="F89" s="2" t="s">
        <v>786</v>
      </c>
      <c r="G89" s="2" t="s">
        <v>787</v>
      </c>
      <c r="H89" s="6" t="s">
        <v>409</v>
      </c>
      <c r="I89" s="1" t="s">
        <v>12</v>
      </c>
      <c r="J89" s="1">
        <v>2702</v>
      </c>
      <c r="K89" s="6" t="s">
        <v>424</v>
      </c>
    </row>
    <row r="90" spans="1:11" ht="187.5">
      <c r="A90" s="1">
        <v>85</v>
      </c>
      <c r="B90" s="2" t="s">
        <v>393</v>
      </c>
      <c r="C90" s="1">
        <v>3641074</v>
      </c>
      <c r="D90" s="6" t="s">
        <v>954</v>
      </c>
      <c r="E90" s="2" t="s">
        <v>423</v>
      </c>
      <c r="F90" s="2" t="s">
        <v>786</v>
      </c>
      <c r="G90" s="2" t="s">
        <v>787</v>
      </c>
      <c r="H90" s="6" t="s">
        <v>788</v>
      </c>
      <c r="I90" s="1" t="s">
        <v>12</v>
      </c>
      <c r="J90" s="1">
        <v>2702</v>
      </c>
      <c r="K90" s="6" t="s">
        <v>424</v>
      </c>
    </row>
    <row r="91" spans="1:11" ht="150">
      <c r="A91" s="1">
        <v>86</v>
      </c>
      <c r="B91" s="2" t="s">
        <v>393</v>
      </c>
      <c r="C91" s="2">
        <v>3641357</v>
      </c>
      <c r="D91" s="6" t="s">
        <v>407</v>
      </c>
      <c r="E91" s="2" t="s">
        <v>408</v>
      </c>
      <c r="F91" s="2" t="s">
        <v>777</v>
      </c>
      <c r="G91" s="2" t="s">
        <v>778</v>
      </c>
      <c r="H91" s="6" t="s">
        <v>409</v>
      </c>
      <c r="I91" s="1" t="s">
        <v>12</v>
      </c>
      <c r="J91" s="1">
        <v>2704</v>
      </c>
      <c r="K91" s="6" t="s">
        <v>398</v>
      </c>
    </row>
    <row r="92" spans="1:11" ht="168.75">
      <c r="A92" s="1">
        <v>87</v>
      </c>
      <c r="B92" s="2" t="s">
        <v>393</v>
      </c>
      <c r="C92" s="2">
        <v>3641694</v>
      </c>
      <c r="D92" s="6" t="s">
        <v>410</v>
      </c>
      <c r="E92" s="2" t="s">
        <v>411</v>
      </c>
      <c r="F92" s="2" t="s">
        <v>779</v>
      </c>
      <c r="G92" s="2" t="s">
        <v>780</v>
      </c>
      <c r="H92" s="6" t="s">
        <v>409</v>
      </c>
      <c r="I92" s="1" t="s">
        <v>12</v>
      </c>
      <c r="J92" s="1">
        <v>2972</v>
      </c>
      <c r="K92" s="6" t="s">
        <v>412</v>
      </c>
    </row>
    <row r="93" spans="1:11" ht="168.75">
      <c r="A93" s="1">
        <v>88</v>
      </c>
      <c r="B93" s="2" t="s">
        <v>393</v>
      </c>
      <c r="C93" s="1">
        <v>3641693</v>
      </c>
      <c r="D93" s="6" t="s">
        <v>413</v>
      </c>
      <c r="E93" s="2" t="s">
        <v>411</v>
      </c>
      <c r="F93" s="2" t="s">
        <v>779</v>
      </c>
      <c r="G93" s="2" t="s">
        <v>696</v>
      </c>
      <c r="H93" s="6" t="s">
        <v>409</v>
      </c>
      <c r="I93" s="1" t="s">
        <v>12</v>
      </c>
      <c r="J93" s="1">
        <v>2972</v>
      </c>
      <c r="K93" s="6" t="s">
        <v>412</v>
      </c>
    </row>
    <row r="94" spans="1:11" ht="168.75">
      <c r="A94" s="1">
        <v>89</v>
      </c>
      <c r="B94" s="2" t="s">
        <v>393</v>
      </c>
      <c r="C94" s="1">
        <v>3641689</v>
      </c>
      <c r="D94" s="6" t="s">
        <v>414</v>
      </c>
      <c r="E94" s="2" t="s">
        <v>411</v>
      </c>
      <c r="F94" s="2" t="s">
        <v>779</v>
      </c>
      <c r="G94" s="2" t="s">
        <v>206</v>
      </c>
      <c r="H94" s="6" t="s">
        <v>409</v>
      </c>
      <c r="I94" s="1" t="s">
        <v>12</v>
      </c>
      <c r="J94" s="1">
        <v>2972</v>
      </c>
      <c r="K94" s="6" t="s">
        <v>412</v>
      </c>
    </row>
    <row r="95" spans="1:11" ht="168.75">
      <c r="A95" s="1">
        <v>90</v>
      </c>
      <c r="B95" s="2" t="s">
        <v>393</v>
      </c>
      <c r="C95" s="1">
        <v>3641680</v>
      </c>
      <c r="D95" s="6" t="s">
        <v>415</v>
      </c>
      <c r="E95" s="2" t="s">
        <v>411</v>
      </c>
      <c r="F95" s="2" t="s">
        <v>779</v>
      </c>
      <c r="G95" s="2" t="s">
        <v>208</v>
      </c>
      <c r="H95" s="6" t="s">
        <v>409</v>
      </c>
      <c r="I95" s="1" t="s">
        <v>12</v>
      </c>
      <c r="J95" s="1">
        <v>2972</v>
      </c>
      <c r="K95" s="6" t="s">
        <v>412</v>
      </c>
    </row>
    <row r="96" spans="1:11" ht="168.75">
      <c r="A96" s="1">
        <v>91</v>
      </c>
      <c r="B96" s="2" t="s">
        <v>393</v>
      </c>
      <c r="C96" s="1">
        <v>3641676</v>
      </c>
      <c r="D96" s="6" t="s">
        <v>416</v>
      </c>
      <c r="E96" s="2" t="s">
        <v>411</v>
      </c>
      <c r="F96" s="2" t="s">
        <v>779</v>
      </c>
      <c r="G96" s="2" t="s">
        <v>781</v>
      </c>
      <c r="H96" s="6" t="s">
        <v>409</v>
      </c>
      <c r="I96" s="1" t="s">
        <v>12</v>
      </c>
      <c r="J96" s="1">
        <v>2972</v>
      </c>
      <c r="K96" s="6" t="s">
        <v>412</v>
      </c>
    </row>
    <row r="97" spans="1:11" ht="168.75">
      <c r="A97" s="1">
        <v>92</v>
      </c>
      <c r="B97" s="2" t="s">
        <v>393</v>
      </c>
      <c r="C97" s="1">
        <v>3641674</v>
      </c>
      <c r="D97" s="6" t="s">
        <v>417</v>
      </c>
      <c r="E97" s="2" t="s">
        <v>411</v>
      </c>
      <c r="F97" s="2" t="s">
        <v>779</v>
      </c>
      <c r="G97" s="2" t="s">
        <v>782</v>
      </c>
      <c r="H97" s="6" t="s">
        <v>409</v>
      </c>
      <c r="I97" s="1" t="s">
        <v>12</v>
      </c>
      <c r="J97" s="1">
        <v>2972</v>
      </c>
      <c r="K97" s="6" t="s">
        <v>412</v>
      </c>
    </row>
    <row r="98" spans="1:11" ht="131.25">
      <c r="A98" s="1">
        <v>93</v>
      </c>
      <c r="B98" s="2" t="s">
        <v>393</v>
      </c>
      <c r="C98" s="1">
        <v>3641655</v>
      </c>
      <c r="D98" s="6" t="s">
        <v>955</v>
      </c>
      <c r="E98" s="2" t="s">
        <v>411</v>
      </c>
      <c r="F98" s="2" t="s">
        <v>779</v>
      </c>
      <c r="G98" s="2" t="s">
        <v>292</v>
      </c>
      <c r="H98" s="6" t="s">
        <v>409</v>
      </c>
      <c r="I98" s="1" t="s">
        <v>12</v>
      </c>
      <c r="J98" s="1">
        <v>2608</v>
      </c>
      <c r="K98" s="6" t="s">
        <v>418</v>
      </c>
    </row>
    <row r="99" spans="1:11" ht="150">
      <c r="A99" s="1">
        <v>94</v>
      </c>
      <c r="B99" s="2" t="s">
        <v>393</v>
      </c>
      <c r="C99" s="1">
        <v>3641661</v>
      </c>
      <c r="D99" s="6" t="s">
        <v>956</v>
      </c>
      <c r="E99" s="2" t="s">
        <v>411</v>
      </c>
      <c r="F99" s="2" t="s">
        <v>783</v>
      </c>
      <c r="G99" s="2" t="s">
        <v>680</v>
      </c>
      <c r="H99" s="6" t="s">
        <v>409</v>
      </c>
      <c r="I99" s="1" t="s">
        <v>12</v>
      </c>
      <c r="J99" s="1">
        <v>2704</v>
      </c>
      <c r="K99" s="6" t="s">
        <v>398</v>
      </c>
    </row>
    <row r="100" spans="1:11" ht="150">
      <c r="A100" s="1">
        <v>95</v>
      </c>
      <c r="B100" s="2" t="s">
        <v>393</v>
      </c>
      <c r="C100" s="1">
        <v>3641659</v>
      </c>
      <c r="D100" s="6" t="s">
        <v>957</v>
      </c>
      <c r="E100" s="2" t="s">
        <v>411</v>
      </c>
      <c r="F100" s="2" t="s">
        <v>783</v>
      </c>
      <c r="G100" s="2" t="s">
        <v>656</v>
      </c>
      <c r="H100" s="6" t="s">
        <v>409</v>
      </c>
      <c r="I100" s="1" t="s">
        <v>12</v>
      </c>
      <c r="J100" s="1">
        <v>2704</v>
      </c>
      <c r="K100" s="6" t="s">
        <v>398</v>
      </c>
    </row>
    <row r="101" spans="1:11" ht="187.5">
      <c r="A101" s="1">
        <v>96</v>
      </c>
      <c r="B101" s="2" t="s">
        <v>393</v>
      </c>
      <c r="C101" s="1">
        <v>3641896</v>
      </c>
      <c r="D101" s="6" t="s">
        <v>463</v>
      </c>
      <c r="E101" s="2" t="s">
        <v>464</v>
      </c>
      <c r="F101" s="2" t="s">
        <v>810</v>
      </c>
      <c r="G101" s="2" t="s">
        <v>680</v>
      </c>
      <c r="H101" s="6" t="s">
        <v>465</v>
      </c>
      <c r="I101" s="1" t="s">
        <v>12</v>
      </c>
      <c r="J101" s="1">
        <v>2608</v>
      </c>
      <c r="K101" s="6" t="s">
        <v>418</v>
      </c>
    </row>
    <row r="102" spans="1:11" ht="168.75">
      <c r="A102" s="1">
        <v>97</v>
      </c>
      <c r="B102" s="2" t="s">
        <v>393</v>
      </c>
      <c r="C102" s="1">
        <v>3641797</v>
      </c>
      <c r="D102" s="6" t="s">
        <v>466</v>
      </c>
      <c r="E102" s="2" t="s">
        <v>464</v>
      </c>
      <c r="F102" s="2" t="s">
        <v>810</v>
      </c>
      <c r="G102" s="2" t="s">
        <v>811</v>
      </c>
      <c r="H102" s="6" t="s">
        <v>467</v>
      </c>
      <c r="I102" s="1" t="s">
        <v>12</v>
      </c>
      <c r="J102" s="1">
        <v>2503</v>
      </c>
      <c r="K102" s="6" t="s">
        <v>450</v>
      </c>
    </row>
    <row r="103" spans="1:11" ht="131.25">
      <c r="A103" s="1">
        <v>98</v>
      </c>
      <c r="B103" s="2" t="s">
        <v>393</v>
      </c>
      <c r="C103" s="1">
        <v>3642267</v>
      </c>
      <c r="D103" s="6" t="s">
        <v>433</v>
      </c>
      <c r="E103" s="2" t="s">
        <v>434</v>
      </c>
      <c r="F103" s="2" t="s">
        <v>793</v>
      </c>
      <c r="G103" s="2" t="s">
        <v>794</v>
      </c>
      <c r="H103" s="6" t="s">
        <v>435</v>
      </c>
      <c r="I103" s="1" t="s">
        <v>12</v>
      </c>
      <c r="J103" s="1">
        <v>2608</v>
      </c>
      <c r="K103" s="6" t="s">
        <v>436</v>
      </c>
    </row>
    <row r="104" spans="1:11" ht="131.25">
      <c r="A104" s="1">
        <v>99</v>
      </c>
      <c r="B104" s="2" t="s">
        <v>393</v>
      </c>
      <c r="C104" s="1">
        <v>3642298</v>
      </c>
      <c r="D104" s="6" t="s">
        <v>437</v>
      </c>
      <c r="E104" s="2" t="s">
        <v>434</v>
      </c>
      <c r="F104" s="2" t="s">
        <v>793</v>
      </c>
      <c r="G104" s="2" t="s">
        <v>795</v>
      </c>
      <c r="H104" s="6" t="s">
        <v>435</v>
      </c>
      <c r="I104" s="1" t="s">
        <v>12</v>
      </c>
      <c r="J104" s="1">
        <v>2608</v>
      </c>
      <c r="K104" s="6" t="s">
        <v>436</v>
      </c>
    </row>
    <row r="105" spans="1:11" ht="131.25">
      <c r="A105" s="1">
        <v>100</v>
      </c>
      <c r="B105" s="2" t="s">
        <v>393</v>
      </c>
      <c r="C105" s="1">
        <v>3642278</v>
      </c>
      <c r="D105" s="6" t="s">
        <v>438</v>
      </c>
      <c r="E105" s="2" t="s">
        <v>434</v>
      </c>
      <c r="F105" s="2" t="s">
        <v>793</v>
      </c>
      <c r="G105" s="2" t="s">
        <v>222</v>
      </c>
      <c r="H105" s="6" t="s">
        <v>435</v>
      </c>
      <c r="I105" s="1" t="s">
        <v>12</v>
      </c>
      <c r="J105" s="1">
        <v>2608</v>
      </c>
      <c r="K105" s="6" t="s">
        <v>436</v>
      </c>
    </row>
    <row r="106" spans="1:11" ht="225">
      <c r="A106" s="1">
        <v>101</v>
      </c>
      <c r="B106" s="2" t="s">
        <v>393</v>
      </c>
      <c r="C106" s="1">
        <v>3642434</v>
      </c>
      <c r="D106" s="6" t="s">
        <v>439</v>
      </c>
      <c r="E106" s="2" t="s">
        <v>434</v>
      </c>
      <c r="F106" s="2" t="s">
        <v>799</v>
      </c>
      <c r="G106" s="2" t="s">
        <v>796</v>
      </c>
      <c r="H106" s="6" t="s">
        <v>440</v>
      </c>
      <c r="I106" s="1" t="s">
        <v>12</v>
      </c>
      <c r="J106" s="1">
        <v>2978</v>
      </c>
      <c r="K106" s="6" t="s">
        <v>441</v>
      </c>
    </row>
    <row r="107" spans="1:11" ht="225">
      <c r="A107" s="1">
        <v>102</v>
      </c>
      <c r="B107" s="2" t="s">
        <v>393</v>
      </c>
      <c r="C107" s="1">
        <v>3642438</v>
      </c>
      <c r="D107" s="6" t="s">
        <v>442</v>
      </c>
      <c r="E107" s="2" t="s">
        <v>434</v>
      </c>
      <c r="F107" s="2" t="s">
        <v>799</v>
      </c>
      <c r="G107" s="2" t="s">
        <v>797</v>
      </c>
      <c r="H107" s="6" t="s">
        <v>440</v>
      </c>
      <c r="I107" s="1" t="s">
        <v>12</v>
      </c>
      <c r="J107" s="1">
        <v>2978</v>
      </c>
      <c r="K107" s="6" t="s">
        <v>441</v>
      </c>
    </row>
    <row r="108" spans="1:11" ht="225">
      <c r="A108" s="1">
        <v>103</v>
      </c>
      <c r="B108" s="2" t="s">
        <v>393</v>
      </c>
      <c r="C108" s="1">
        <v>3642445</v>
      </c>
      <c r="D108" s="6" t="s">
        <v>443</v>
      </c>
      <c r="E108" s="2" t="s">
        <v>434</v>
      </c>
      <c r="F108" s="2" t="s">
        <v>799</v>
      </c>
      <c r="G108" s="2" t="s">
        <v>798</v>
      </c>
      <c r="H108" s="6" t="s">
        <v>440</v>
      </c>
      <c r="I108" s="1" t="s">
        <v>12</v>
      </c>
      <c r="J108" s="1">
        <v>2978</v>
      </c>
      <c r="K108" s="6" t="s">
        <v>441</v>
      </c>
    </row>
    <row r="109" spans="1:11" ht="150">
      <c r="A109" s="1">
        <v>104</v>
      </c>
      <c r="B109" s="2" t="s">
        <v>393</v>
      </c>
      <c r="C109" s="1">
        <v>3642965</v>
      </c>
      <c r="D109" s="6" t="s">
        <v>499</v>
      </c>
      <c r="E109" s="2" t="s">
        <v>500</v>
      </c>
      <c r="F109" s="2" t="s">
        <v>825</v>
      </c>
      <c r="G109" s="2" t="s">
        <v>826</v>
      </c>
      <c r="H109" s="6" t="s">
        <v>501</v>
      </c>
      <c r="I109" s="1" t="s">
        <v>12</v>
      </c>
      <c r="J109" s="1">
        <v>2608</v>
      </c>
      <c r="K109" s="6" t="s">
        <v>418</v>
      </c>
    </row>
    <row r="110" spans="1:11" ht="206.25">
      <c r="A110" s="1">
        <v>105</v>
      </c>
      <c r="B110" s="2" t="s">
        <v>393</v>
      </c>
      <c r="C110" s="1">
        <v>3643011</v>
      </c>
      <c r="D110" s="6" t="s">
        <v>502</v>
      </c>
      <c r="E110" s="2" t="s">
        <v>500</v>
      </c>
      <c r="F110" s="2" t="s">
        <v>825</v>
      </c>
      <c r="G110" s="2" t="s">
        <v>656</v>
      </c>
      <c r="H110" s="6" t="s">
        <v>498</v>
      </c>
      <c r="I110" s="1" t="s">
        <v>12</v>
      </c>
      <c r="J110" s="1">
        <v>2702</v>
      </c>
      <c r="K110" s="6" t="s">
        <v>459</v>
      </c>
    </row>
    <row r="111" spans="1:11" ht="168.75">
      <c r="A111" s="1">
        <v>106</v>
      </c>
      <c r="B111" s="2" t="s">
        <v>393</v>
      </c>
      <c r="C111" s="1">
        <v>3643045</v>
      </c>
      <c r="D111" s="6" t="s">
        <v>503</v>
      </c>
      <c r="E111" s="2" t="s">
        <v>500</v>
      </c>
      <c r="F111" s="2" t="s">
        <v>825</v>
      </c>
      <c r="G111" s="2" t="s">
        <v>821</v>
      </c>
      <c r="H111" s="6" t="s">
        <v>501</v>
      </c>
      <c r="I111" s="1" t="s">
        <v>12</v>
      </c>
      <c r="J111" s="1">
        <v>2702</v>
      </c>
      <c r="K111" s="6" t="s">
        <v>424</v>
      </c>
    </row>
    <row r="112" spans="1:11" ht="150">
      <c r="A112" s="1">
        <v>107</v>
      </c>
      <c r="B112" s="2" t="s">
        <v>393</v>
      </c>
      <c r="C112" s="1">
        <v>3643055</v>
      </c>
      <c r="D112" s="6" t="s">
        <v>504</v>
      </c>
      <c r="E112" s="2" t="s">
        <v>500</v>
      </c>
      <c r="F112" s="2" t="s">
        <v>825</v>
      </c>
      <c r="G112" s="2" t="s">
        <v>820</v>
      </c>
      <c r="H112" s="6" t="s">
        <v>501</v>
      </c>
      <c r="I112" s="1" t="s">
        <v>12</v>
      </c>
      <c r="J112" s="1">
        <v>2704</v>
      </c>
      <c r="K112" s="6" t="s">
        <v>505</v>
      </c>
    </row>
    <row r="113" spans="1:11" ht="168.75">
      <c r="A113" s="1">
        <v>108</v>
      </c>
      <c r="B113" s="2" t="s">
        <v>393</v>
      </c>
      <c r="C113" s="1">
        <v>3642871</v>
      </c>
      <c r="D113" s="6" t="s">
        <v>506</v>
      </c>
      <c r="E113" s="2" t="s">
        <v>500</v>
      </c>
      <c r="F113" s="2" t="s">
        <v>827</v>
      </c>
      <c r="G113" s="2" t="s">
        <v>828</v>
      </c>
      <c r="H113" s="6" t="s">
        <v>829</v>
      </c>
      <c r="I113" s="1" t="s">
        <v>12</v>
      </c>
      <c r="J113" s="1">
        <v>2503</v>
      </c>
      <c r="K113" s="6" t="s">
        <v>450</v>
      </c>
    </row>
    <row r="114" spans="1:11" ht="168.75">
      <c r="A114" s="1">
        <v>109</v>
      </c>
      <c r="B114" s="2" t="s">
        <v>393</v>
      </c>
      <c r="C114" s="1">
        <v>3642857</v>
      </c>
      <c r="D114" s="6" t="s">
        <v>507</v>
      </c>
      <c r="E114" s="2" t="s">
        <v>500</v>
      </c>
      <c r="F114" s="2" t="s">
        <v>827</v>
      </c>
      <c r="G114" s="2" t="s">
        <v>830</v>
      </c>
      <c r="H114" s="6" t="s">
        <v>498</v>
      </c>
      <c r="I114" s="1" t="s">
        <v>12</v>
      </c>
      <c r="J114" s="1">
        <v>2503</v>
      </c>
      <c r="K114" s="6" t="s">
        <v>450</v>
      </c>
    </row>
    <row r="115" spans="1:11" ht="150">
      <c r="A115" s="1">
        <v>110</v>
      </c>
      <c r="B115" s="2" t="s">
        <v>393</v>
      </c>
      <c r="C115" s="1">
        <v>3642737</v>
      </c>
      <c r="D115" s="6" t="s">
        <v>508</v>
      </c>
      <c r="E115" s="2" t="s">
        <v>500</v>
      </c>
      <c r="F115" s="2" t="s">
        <v>827</v>
      </c>
      <c r="G115" s="2" t="s">
        <v>831</v>
      </c>
      <c r="H115" s="6" t="s">
        <v>509</v>
      </c>
      <c r="I115" s="1" t="s">
        <v>13</v>
      </c>
      <c r="J115" s="1">
        <v>2503</v>
      </c>
      <c r="K115" s="6" t="s">
        <v>510</v>
      </c>
    </row>
    <row r="116" spans="1:11" ht="131.25">
      <c r="A116" s="1">
        <v>111</v>
      </c>
      <c r="B116" s="2" t="s">
        <v>393</v>
      </c>
      <c r="C116" s="1">
        <v>3644067</v>
      </c>
      <c r="D116" s="6" t="s">
        <v>488</v>
      </c>
      <c r="E116" s="2" t="s">
        <v>489</v>
      </c>
      <c r="F116" s="2" t="s">
        <v>818</v>
      </c>
      <c r="G116" s="2" t="s">
        <v>819</v>
      </c>
      <c r="H116" s="6" t="s">
        <v>490</v>
      </c>
      <c r="I116" s="1" t="s">
        <v>13</v>
      </c>
      <c r="J116" s="1">
        <v>2701</v>
      </c>
      <c r="K116" s="6" t="s">
        <v>491</v>
      </c>
    </row>
    <row r="117" spans="1:11" ht="131.25">
      <c r="A117" s="1">
        <v>112</v>
      </c>
      <c r="B117" s="2" t="s">
        <v>393</v>
      </c>
      <c r="C117" s="1">
        <v>3644116</v>
      </c>
      <c r="D117" s="6" t="s">
        <v>492</v>
      </c>
      <c r="E117" s="2" t="s">
        <v>489</v>
      </c>
      <c r="F117" s="2" t="s">
        <v>818</v>
      </c>
      <c r="G117" s="2" t="s">
        <v>660</v>
      </c>
      <c r="H117" s="6" t="s">
        <v>490</v>
      </c>
      <c r="I117" s="1" t="s">
        <v>13</v>
      </c>
      <c r="J117" s="1">
        <v>2701</v>
      </c>
      <c r="K117" s="6" t="s">
        <v>491</v>
      </c>
    </row>
    <row r="118" spans="1:11" ht="131.25">
      <c r="A118" s="1">
        <v>113</v>
      </c>
      <c r="B118" s="2" t="s">
        <v>393</v>
      </c>
      <c r="C118" s="1">
        <v>3644182</v>
      </c>
      <c r="D118" s="6" t="s">
        <v>493</v>
      </c>
      <c r="E118" s="2" t="s">
        <v>489</v>
      </c>
      <c r="F118" s="2" t="s">
        <v>818</v>
      </c>
      <c r="G118" s="2" t="s">
        <v>820</v>
      </c>
      <c r="H118" s="6" t="s">
        <v>490</v>
      </c>
      <c r="I118" s="1" t="s">
        <v>12</v>
      </c>
      <c r="J118" s="1">
        <v>2704</v>
      </c>
      <c r="K118" s="6" t="s">
        <v>494</v>
      </c>
    </row>
    <row r="119" spans="1:11" ht="131.25">
      <c r="A119" s="1">
        <v>114</v>
      </c>
      <c r="B119" s="2" t="s">
        <v>393</v>
      </c>
      <c r="C119" s="1">
        <v>3644202</v>
      </c>
      <c r="D119" s="6" t="s">
        <v>495</v>
      </c>
      <c r="E119" s="2" t="s">
        <v>489</v>
      </c>
      <c r="F119" s="2" t="s">
        <v>818</v>
      </c>
      <c r="G119" s="2" t="s">
        <v>820</v>
      </c>
      <c r="H119" s="6" t="s">
        <v>490</v>
      </c>
      <c r="I119" s="1" t="s">
        <v>12</v>
      </c>
      <c r="J119" s="1">
        <v>2704</v>
      </c>
      <c r="K119" s="6" t="s">
        <v>494</v>
      </c>
    </row>
    <row r="120" spans="1:11" ht="150">
      <c r="A120" s="1">
        <v>115</v>
      </c>
      <c r="B120" s="2" t="s">
        <v>393</v>
      </c>
      <c r="C120" s="1">
        <v>3644214</v>
      </c>
      <c r="D120" s="6" t="s">
        <v>496</v>
      </c>
      <c r="E120" s="2" t="s">
        <v>489</v>
      </c>
      <c r="F120" s="2" t="s">
        <v>818</v>
      </c>
      <c r="G120" s="2" t="s">
        <v>821</v>
      </c>
      <c r="H120" s="6" t="s">
        <v>822</v>
      </c>
      <c r="I120" s="1" t="s">
        <v>12</v>
      </c>
      <c r="J120" s="1">
        <v>2704</v>
      </c>
      <c r="K120" s="6" t="s">
        <v>494</v>
      </c>
    </row>
    <row r="121" spans="1:11" ht="206.25">
      <c r="A121" s="1">
        <v>116</v>
      </c>
      <c r="B121" s="2" t="s">
        <v>393</v>
      </c>
      <c r="C121" s="1">
        <v>3644786</v>
      </c>
      <c r="D121" s="6" t="s">
        <v>485</v>
      </c>
      <c r="E121" s="2" t="s">
        <v>486</v>
      </c>
      <c r="F121" s="2" t="s">
        <v>816</v>
      </c>
      <c r="G121" s="2" t="s">
        <v>817</v>
      </c>
      <c r="H121" s="6" t="s">
        <v>487</v>
      </c>
      <c r="I121" s="1" t="s">
        <v>12</v>
      </c>
      <c r="J121" s="1">
        <v>2702</v>
      </c>
      <c r="K121" s="6" t="s">
        <v>459</v>
      </c>
    </row>
    <row r="122" spans="1:11" ht="187.5">
      <c r="A122" s="1">
        <v>117</v>
      </c>
      <c r="B122" s="2" t="s">
        <v>393</v>
      </c>
      <c r="C122" s="1">
        <v>3644807</v>
      </c>
      <c r="D122" s="6" t="s">
        <v>958</v>
      </c>
      <c r="E122" s="2" t="s">
        <v>497</v>
      </c>
      <c r="F122" s="2" t="s">
        <v>823</v>
      </c>
      <c r="G122" s="2" t="s">
        <v>824</v>
      </c>
      <c r="H122" s="6" t="s">
        <v>498</v>
      </c>
      <c r="I122" s="1" t="s">
        <v>13</v>
      </c>
      <c r="J122" s="1">
        <v>2502</v>
      </c>
      <c r="K122" s="6" t="s">
        <v>482</v>
      </c>
    </row>
    <row r="123" spans="1:11" ht="243.75">
      <c r="A123" s="1">
        <v>118</v>
      </c>
      <c r="B123" s="2" t="s">
        <v>393</v>
      </c>
      <c r="C123" s="1">
        <v>3645516</v>
      </c>
      <c r="D123" s="6" t="s">
        <v>959</v>
      </c>
      <c r="E123" s="2" t="s">
        <v>480</v>
      </c>
      <c r="F123" s="2" t="s">
        <v>960</v>
      </c>
      <c r="G123" s="2" t="s">
        <v>815</v>
      </c>
      <c r="H123" s="6" t="s">
        <v>481</v>
      </c>
      <c r="I123" s="1" t="s">
        <v>12</v>
      </c>
      <c r="J123" s="1">
        <v>2502</v>
      </c>
      <c r="K123" s="6" t="s">
        <v>482</v>
      </c>
    </row>
    <row r="124" spans="1:11" ht="225">
      <c r="A124" s="1">
        <v>119</v>
      </c>
      <c r="B124" s="2" t="s">
        <v>393</v>
      </c>
      <c r="C124" s="1">
        <v>3645532</v>
      </c>
      <c r="D124" s="6" t="s">
        <v>483</v>
      </c>
      <c r="E124" s="2" t="s">
        <v>480</v>
      </c>
      <c r="F124" s="2" t="s">
        <v>960</v>
      </c>
      <c r="G124" s="2" t="s">
        <v>83</v>
      </c>
      <c r="H124" s="6" t="s">
        <v>484</v>
      </c>
      <c r="I124" s="1" t="s">
        <v>12</v>
      </c>
      <c r="J124" s="1">
        <v>2503</v>
      </c>
      <c r="K124" s="6" t="s">
        <v>450</v>
      </c>
    </row>
    <row r="125" spans="1:11" ht="175.5">
      <c r="A125" s="1">
        <v>120</v>
      </c>
      <c r="B125" s="2" t="s">
        <v>393</v>
      </c>
      <c r="C125" s="12">
        <v>3645545</v>
      </c>
      <c r="D125" s="14" t="s">
        <v>969</v>
      </c>
      <c r="E125" s="14" t="s">
        <v>898</v>
      </c>
      <c r="F125" s="13" t="s">
        <v>899</v>
      </c>
      <c r="G125" s="13" t="s">
        <v>902</v>
      </c>
      <c r="H125" s="14" t="s">
        <v>900</v>
      </c>
      <c r="I125" s="12" t="s">
        <v>12</v>
      </c>
      <c r="J125" s="12">
        <v>2503</v>
      </c>
      <c r="K125" s="13" t="s">
        <v>901</v>
      </c>
    </row>
    <row r="126" spans="1:11" ht="187.5">
      <c r="A126" s="1">
        <v>121</v>
      </c>
      <c r="B126" s="2" t="s">
        <v>393</v>
      </c>
      <c r="C126" s="1">
        <v>3646099</v>
      </c>
      <c r="D126" s="6" t="s">
        <v>394</v>
      </c>
      <c r="E126" s="2" t="s">
        <v>395</v>
      </c>
      <c r="F126" s="2" t="s">
        <v>768</v>
      </c>
      <c r="G126" s="2" t="s">
        <v>769</v>
      </c>
      <c r="H126" s="6" t="s">
        <v>397</v>
      </c>
      <c r="I126" s="1" t="s">
        <v>12</v>
      </c>
      <c r="J126" s="1">
        <v>2704</v>
      </c>
      <c r="K126" s="6" t="s">
        <v>398</v>
      </c>
    </row>
    <row r="127" spans="1:11" ht="187.5">
      <c r="A127" s="1">
        <v>122</v>
      </c>
      <c r="B127" s="2" t="s">
        <v>393</v>
      </c>
      <c r="C127" s="1">
        <v>3646100</v>
      </c>
      <c r="D127" s="6" t="s">
        <v>399</v>
      </c>
      <c r="E127" s="2" t="s">
        <v>395</v>
      </c>
      <c r="F127" s="2" t="s">
        <v>768</v>
      </c>
      <c r="G127" s="2" t="s">
        <v>770</v>
      </c>
      <c r="H127" s="6" t="s">
        <v>397</v>
      </c>
      <c r="I127" s="1" t="s">
        <v>12</v>
      </c>
      <c r="J127" s="1">
        <v>2704</v>
      </c>
      <c r="K127" s="6" t="s">
        <v>398</v>
      </c>
    </row>
    <row r="128" spans="1:11" ht="168.75">
      <c r="A128" s="1">
        <v>123</v>
      </c>
      <c r="B128" s="2" t="s">
        <v>393</v>
      </c>
      <c r="C128" s="1">
        <v>3646105</v>
      </c>
      <c r="D128" s="6" t="s">
        <v>400</v>
      </c>
      <c r="E128" s="2" t="s">
        <v>395</v>
      </c>
      <c r="F128" s="2" t="s">
        <v>768</v>
      </c>
      <c r="G128" s="2" t="s">
        <v>769</v>
      </c>
      <c r="H128" s="6" t="s">
        <v>771</v>
      </c>
      <c r="I128" s="1" t="s">
        <v>12</v>
      </c>
      <c r="J128" s="1">
        <v>2704</v>
      </c>
      <c r="K128" s="6" t="s">
        <v>398</v>
      </c>
    </row>
    <row r="129" spans="1:11" ht="164.25" customHeight="1">
      <c r="A129" s="1">
        <v>124</v>
      </c>
      <c r="B129" s="2" t="s">
        <v>393</v>
      </c>
      <c r="C129" s="1">
        <v>3646089</v>
      </c>
      <c r="D129" s="6" t="s">
        <v>401</v>
      </c>
      <c r="E129" s="2" t="s">
        <v>395</v>
      </c>
      <c r="F129" s="2" t="s">
        <v>768</v>
      </c>
      <c r="G129" s="2" t="s">
        <v>772</v>
      </c>
      <c r="H129" s="6" t="s">
        <v>771</v>
      </c>
      <c r="I129" s="1" t="s">
        <v>12</v>
      </c>
      <c r="J129" s="1">
        <v>2704</v>
      </c>
      <c r="K129" s="6" t="s">
        <v>398</v>
      </c>
    </row>
    <row r="130" spans="1:11" ht="69.75" customHeight="1">
      <c r="A130" s="21" t="s">
        <v>976</v>
      </c>
      <c r="B130" s="21"/>
      <c r="C130" s="21"/>
      <c r="D130" s="21"/>
      <c r="J130" s="20" t="s">
        <v>973</v>
      </c>
      <c r="K130" s="20"/>
    </row>
  </sheetData>
  <mergeCells count="5">
    <mergeCell ref="A2:K2"/>
    <mergeCell ref="A3:K3"/>
    <mergeCell ref="J130:K130"/>
    <mergeCell ref="A1:K1"/>
    <mergeCell ref="A130:D130"/>
  </mergeCells>
  <pageMargins left="0.10833333333333334" right="0.11666666666666667" top="0.21" bottom="0.17" header="0.3" footer="0.3"/>
  <pageSetup scale="8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246 VELLORE</vt:lpstr>
      <vt:lpstr>247 TIRUPATTUR</vt:lpstr>
      <vt:lpstr>248 RANIPETTAI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2023-03-08T08:02:47Z</dcterms:modified>
</cp:coreProperties>
</file>