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8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<sst xmlns="http://schemas.openxmlformats.org/spreadsheetml/2006/main" count="937" uniqueCount="466">
  <si>
    <t>VOORHEES HR SEC SCHOOL VELLORE VELLORE</t>
  </si>
  <si>
    <t>VLRE0115</t>
  </si>
  <si>
    <t>VIDHYA PADMINI  R</t>
  </si>
  <si>
    <t>PGA</t>
  </si>
  <si>
    <t>DON BOSCO HR SEC SCHOOL  GANDHINAGAR VELLORE</t>
  </si>
  <si>
    <t>VLRE0030</t>
  </si>
  <si>
    <t>MR.S.MICHAEL JOHN</t>
  </si>
  <si>
    <t>MR.M.BASKAR</t>
  </si>
  <si>
    <t>AUXILIUM (G) HR SEC SCHOOL   GANDHI NAGAR VELLORE</t>
  </si>
  <si>
    <t>VLRE0028</t>
  </si>
  <si>
    <t>MRS. AGNES SAGAYA RANI A</t>
  </si>
  <si>
    <t>JEMIMA R</t>
  </si>
  <si>
    <t>MISS.F.X.FLORENCE JUSTINA</t>
  </si>
  <si>
    <t>MR.A.IRUDAYARAJ</t>
  </si>
  <si>
    <t>GOVT (G) HR SEC SCHOOL  KATPADI VELLORE</t>
  </si>
  <si>
    <t>VLRE0006</t>
  </si>
  <si>
    <t>SHOBA D N</t>
  </si>
  <si>
    <t>SATHIYA JEEVAKUMARI  Y</t>
  </si>
  <si>
    <t>MRS. SAGAYA MARY P.</t>
  </si>
  <si>
    <t>PANSY SHEELA  G</t>
  </si>
  <si>
    <t>MR.K.E.AROCKIA ARASU</t>
  </si>
  <si>
    <t>MR.C.SAGAYARAJA</t>
  </si>
  <si>
    <t>ANGELINE GUNASUNDARI  T</t>
  </si>
  <si>
    <t>V K VINAYAGA MUDALIAR GOVT (G) H S S VELAPADI VELLORE</t>
  </si>
  <si>
    <t>VLRE0084</t>
  </si>
  <si>
    <t>M.SAMKAMALRAJ</t>
  </si>
  <si>
    <t>SRI VENKATESWARA HR SEC SCHOOL VELLORE VELLORE</t>
  </si>
  <si>
    <t>VLRE0114</t>
  </si>
  <si>
    <t>VIJAYALAKSHMI K</t>
  </si>
  <si>
    <t>GOVT ADW HR SEC SCHOOL  PILLANDIPATTU VELLORE</t>
  </si>
  <si>
    <t>VLRE0027</t>
  </si>
  <si>
    <t>A.THIRUMAL</t>
  </si>
  <si>
    <t>GOVT MPL (G) HR SEC SCHOOL THOTTAPALAYAM VELLORE</t>
  </si>
  <si>
    <t>VLRE0082</t>
  </si>
  <si>
    <t>MALA E</t>
  </si>
  <si>
    <t>M.JAYALAKSHMI</t>
  </si>
  <si>
    <t>EVRN GOVT (G) HS. SCHOOL, VELLORE</t>
  </si>
  <si>
    <t>VLRE0060</t>
  </si>
  <si>
    <t>M.SIVASANKARI</t>
  </si>
  <si>
    <t>MISS. LEEMA JOSEPHINE MARY J.</t>
  </si>
  <si>
    <t>SUMATHI S</t>
  </si>
  <si>
    <t>GOVT (G) HR SEC SCHOOL USSOOR VELLORE</t>
  </si>
  <si>
    <t>VLRE0067</t>
  </si>
  <si>
    <t>KARPAGAM P</t>
  </si>
  <si>
    <t>REVATHI BAI P</t>
  </si>
  <si>
    <t>GOVT HR SEC SCHOOL KANIYAMBADI VELLORE</t>
  </si>
  <si>
    <t>VLRE0079</t>
  </si>
  <si>
    <t>SUBASHINI S</t>
  </si>
  <si>
    <t>GOVT HR SEC SCHOOL KONAVATTAM VELLORE</t>
  </si>
  <si>
    <t>VLRE0074</t>
  </si>
  <si>
    <t>DEVI NIRMAL S</t>
  </si>
  <si>
    <t>GOVT (G) HR SEC SCHOOL  K V KUPPAM VELLORE</t>
  </si>
  <si>
    <t>VLRE0014</t>
  </si>
  <si>
    <t>NIRMALA D</t>
  </si>
  <si>
    <t>NKM HR SEC SCHOOL SAINATHAPURAM VELLORE</t>
  </si>
  <si>
    <t>VLRE0113</t>
  </si>
  <si>
    <t>KAVITHA P</t>
  </si>
  <si>
    <t>RAMESH V</t>
  </si>
  <si>
    <t>K.MADESWARI</t>
  </si>
  <si>
    <t xml:space="preserve">GOVT MUSLIM HR SEC SCHOOL VELLORE </t>
  </si>
  <si>
    <t>VLRE0083</t>
  </si>
  <si>
    <t>R.KAVITHA</t>
  </si>
  <si>
    <t>GOVT HR SEC SCHOOL  SERKADU VELLORE</t>
  </si>
  <si>
    <t>VLRE0008</t>
  </si>
  <si>
    <t>C.VEENUSVIJAYAKUMARI</t>
  </si>
  <si>
    <t>TMT ETHIRAJAMMAL MUDALIANDAR GOVT(G) HSS SHOLINGHUR VELLORE</t>
  </si>
  <si>
    <t>RPTI0034</t>
  </si>
  <si>
    <t>RAGAVANAN S S</t>
  </si>
  <si>
    <t>LITTLE FLOWER CONVENT (G) HR SEC SCHOOL RANIPET VELLORE</t>
  </si>
  <si>
    <t>RPTI0061</t>
  </si>
  <si>
    <t>MRS. M.SELVI</t>
  </si>
  <si>
    <t>MRS. S. CELINE</t>
  </si>
  <si>
    <t>SRI RAMAKRISHNA BHEL HR SEC SCHOOL RANIPET VELLORE</t>
  </si>
  <si>
    <t>RPTI0062</t>
  </si>
  <si>
    <t>KARUNANITHI S</t>
  </si>
  <si>
    <t>ARUTSELVAN C</t>
  </si>
  <si>
    <t>MRS.A. MARY VIJAYA</t>
  </si>
  <si>
    <t>MURALIDHARAN S</t>
  </si>
  <si>
    <t>ISLAMIAH (B) HR SEC SCHOOL MELVISHARAM VELLORE</t>
  </si>
  <si>
    <t>RPTI0060</t>
  </si>
  <si>
    <t>MOHAMAD ABUTHAHAR KHAN K</t>
  </si>
  <si>
    <t>GOVT ADW HR SEC SCHOOL KARAI RANIPET VELLORE</t>
  </si>
  <si>
    <t>RPTI0058</t>
  </si>
  <si>
    <t>S.SANTHI</t>
  </si>
  <si>
    <t>VITVA RATNA VILLA (G) HR SEC SCHOOL RANIPET VELLORE</t>
  </si>
  <si>
    <t>RPTI0063</t>
  </si>
  <si>
    <t>MRS. SHARMILA PORKODI V</t>
  </si>
  <si>
    <t>JAISANKAR N</t>
  </si>
  <si>
    <t>GOODLET HR SEC SCHOOL SHOLINGHUR VELLORE</t>
  </si>
  <si>
    <t>RPTI0059</t>
  </si>
  <si>
    <t>STANLEY G</t>
  </si>
  <si>
    <t>JOYCE CHRISTINAL J</t>
  </si>
  <si>
    <t>MOHAMED KASIM S</t>
  </si>
  <si>
    <t>MRS. SOPHIA NANCY S</t>
  </si>
  <si>
    <t>GOVT HR SEC SCHOOL RENDADI VELLORE</t>
  </si>
  <si>
    <t>RPTI0022</t>
  </si>
  <si>
    <t>KANNAN T</t>
  </si>
  <si>
    <t>GOVT (G) HR SEC SCHOOL PONNAI VELLORE</t>
  </si>
  <si>
    <t>RPTI0009</t>
  </si>
  <si>
    <t>VANITHA .E</t>
  </si>
  <si>
    <t>FRANCIS PETER N</t>
  </si>
  <si>
    <t>MRS. SELVA VANITHA Y</t>
  </si>
  <si>
    <t>JACOB SELVADURAI P</t>
  </si>
  <si>
    <t>PAULRAJ W</t>
  </si>
  <si>
    <t>MR. SATHISH BANARJI J</t>
  </si>
  <si>
    <t>GOVT (B) HR SEC SCHOOL TIMIRI VELLORE</t>
  </si>
  <si>
    <t>RPTI0003</t>
  </si>
  <si>
    <t>SANKAR.M</t>
  </si>
  <si>
    <t>DOMINIC SAVIO HR SEC SCHOOL TIRUPATTUR DISTRICT</t>
  </si>
  <si>
    <t>TPTR0081</t>
  </si>
  <si>
    <t>D.VALLABADOSS</t>
  </si>
  <si>
    <t>GOVT HR SEC SCHOOL KUNICHI VELLORE</t>
  </si>
  <si>
    <t>TPTR0020</t>
  </si>
  <si>
    <t>RAGHU S</t>
  </si>
  <si>
    <t>GOVT (B) HR SEC SCHOOL TIRUPATTUR VELLORE</t>
  </si>
  <si>
    <t>TPTR0005</t>
  </si>
  <si>
    <t>SRINIVASAN P S</t>
  </si>
  <si>
    <t>GOVT HR SEC SCHOOL KURUMBERI VELLORE</t>
  </si>
  <si>
    <t>TPTR0012</t>
  </si>
  <si>
    <t>SANTHALINGAM S</t>
  </si>
  <si>
    <t>IVN GOVT (B) HR SEC SCHOOL GAJALNAICKENPATTI VELLORE</t>
  </si>
  <si>
    <t>TPTR0030</t>
  </si>
  <si>
    <t>PASUPATHY V</t>
  </si>
  <si>
    <t>MARY IMMACULATE G HR SEC SCHOOL THIRUPATTUR VELLORE</t>
  </si>
  <si>
    <t>TPTR0082</t>
  </si>
  <si>
    <t>MRS.PORSELVI J</t>
  </si>
  <si>
    <t>C.JOHN JOSEPH SELVARAJ</t>
  </si>
  <si>
    <t>RAMAKRISHNA HR SEC SCHOOL TIRUPATTUR VELLORE</t>
  </si>
  <si>
    <t>TPTR0083</t>
  </si>
  <si>
    <t>VENKATACHALAPATHY V</t>
  </si>
  <si>
    <t>A.NAVYRAJ</t>
  </si>
  <si>
    <t>UBAIBAS (G) HR SEC SCHOOL TIRUPATTUR VELLORE</t>
  </si>
  <si>
    <t>TPTR0085</t>
  </si>
  <si>
    <t>M.HEMA LATHA</t>
  </si>
  <si>
    <t>AKHEELUR RAHMAN C H</t>
  </si>
  <si>
    <t>T.K.MOHANA</t>
  </si>
  <si>
    <t>H.NUZHATH FATHIMA</t>
  </si>
  <si>
    <t>SAKTHIVEL S</t>
  </si>
  <si>
    <t xml:space="preserve">T.M.S HR SEC SCHOOL </t>
  </si>
  <si>
    <t>TPTR0084</t>
  </si>
  <si>
    <t>S.SARAVANAKUMAR</t>
  </si>
  <si>
    <t>GIRIDHARAN D</t>
  </si>
  <si>
    <t>USHARANI A</t>
  </si>
  <si>
    <t>GEETHALAKSHMI T</t>
  </si>
  <si>
    <t>K.LENIN</t>
  </si>
  <si>
    <t>S.KALAISELVI</t>
  </si>
  <si>
    <t>M.KARTHIKEYAN</t>
  </si>
  <si>
    <t>S.RAMESH</t>
  </si>
  <si>
    <t>GOVT HR SEC SCHOOL ANDIYAPPANUR TIRUPATTUR DT</t>
  </si>
  <si>
    <t>TPTR0018</t>
  </si>
  <si>
    <t>POONGODI G</t>
  </si>
  <si>
    <t>GOVT (B) HR SEC SCHOOL MADAVALAM VELLORE</t>
  </si>
  <si>
    <t>TPTR0004</t>
  </si>
  <si>
    <t>R. VIJAYAKUMARI</t>
  </si>
  <si>
    <t>GOVT HR SEC SCHOOL SUNDARAMPALLI VELLORE</t>
  </si>
  <si>
    <t>TPTR0026</t>
  </si>
  <si>
    <t>M. ANBAZHAGAN</t>
  </si>
  <si>
    <t>A.KALAIVANI</t>
  </si>
  <si>
    <t>GOVT HR SEC SCHOOL PONNERI VELLORE</t>
  </si>
  <si>
    <t>TPTR0011</t>
  </si>
  <si>
    <t>SAIRABANU R S D</t>
  </si>
  <si>
    <t>CONCORDIA HR SEC SCHOOL AMBUR VELLORE</t>
  </si>
  <si>
    <t>VMBI0076</t>
  </si>
  <si>
    <t>T.VICTOR SOLOMON</t>
  </si>
  <si>
    <t>THIRUVALLUVAR HIGHER SECONDARY SCHOOL</t>
  </si>
  <si>
    <t>VMBI0088</t>
  </si>
  <si>
    <t>S.NETHAJI</t>
  </si>
  <si>
    <t>HINDU HR SEC SCHOOL AMBUR VELLORE</t>
  </si>
  <si>
    <t>VMBI0078</t>
  </si>
  <si>
    <t>S.UMAMAHESWARI</t>
  </si>
  <si>
    <t>S.EUNICE CHANDROTHAYAM</t>
  </si>
  <si>
    <t>I.JOHN WILSON AZARIAH</t>
  </si>
  <si>
    <t>THE AMBUR CO-OP SUGAR MILLS H S S VADAPUDUPET VELLORE</t>
  </si>
  <si>
    <t>VMBI0087</t>
  </si>
  <si>
    <t>R. PICHANDI</t>
  </si>
  <si>
    <t>Z.JOHN ANBARASAN</t>
  </si>
  <si>
    <t>CONCORDIA HR SEC SCHOOL VANIYAMBADI VELLORE</t>
  </si>
  <si>
    <t>VMBI0075</t>
  </si>
  <si>
    <t>P.ANANDA CHELLAPPA</t>
  </si>
  <si>
    <t>ISLAMIAH (G) HR SEC SCHOOL VANIYAMBADI VELLORE</t>
  </si>
  <si>
    <t>VMBI0082</t>
  </si>
  <si>
    <t>G. SHAHIDA BANU</t>
  </si>
  <si>
    <t>M. G. PADMANABHAN</t>
  </si>
  <si>
    <t>A.MUNAWAR SULTANA</t>
  </si>
  <si>
    <t>S. MANIMEGALAI</t>
  </si>
  <si>
    <t>ISLAMIAH (B) HR SEC SCHOOL VANIYAMBADI VELLORE</t>
  </si>
  <si>
    <t>VMBI0081</t>
  </si>
  <si>
    <t>B RAJA HUSSAIN</t>
  </si>
  <si>
    <t>J.JAISANKAR</t>
  </si>
  <si>
    <t>G.SURESH</t>
  </si>
  <si>
    <t xml:space="preserve">K.SENTHIL KUMAR </t>
  </si>
  <si>
    <t>T U SHABBEER</t>
  </si>
  <si>
    <t>S.PALANI</t>
  </si>
  <si>
    <t>MAZHARUL ULOOM HR SEC SCHOOL AMBUR VELLORE</t>
  </si>
  <si>
    <t>VMBI0084</t>
  </si>
  <si>
    <t>SRINIVASAN L</t>
  </si>
  <si>
    <t>NUSRATHUL ISLAM (G) HR SEC SCHOOL  PERNAMBUT VELLORE</t>
  </si>
  <si>
    <t>VMBI0086</t>
  </si>
  <si>
    <t>MRS.G.FAHMEEDA SULTANA BEGUM</t>
  </si>
  <si>
    <t>MRS.R.SHAKIRUNNISA</t>
  </si>
  <si>
    <t>NATIONAL HR SEC SCHOOL  GUDIYATHAM VELLORE</t>
  </si>
  <si>
    <t>VMBI0085</t>
  </si>
  <si>
    <t>TAMILSELVAN J</t>
  </si>
  <si>
    <t>C.MANOGARAN</t>
  </si>
  <si>
    <t>R.VIJAYAKUMAR</t>
  </si>
  <si>
    <t>HINDU HR SEC SCHOOL VANIYAMBADI VELLORE</t>
  </si>
  <si>
    <t>VMBI0080</t>
  </si>
  <si>
    <t>SATHIYANARAYANAMOORTHI S</t>
  </si>
  <si>
    <t>RAJU W</t>
  </si>
  <si>
    <t>MRS.ZAREEN TAJ (URDU)</t>
  </si>
  <si>
    <t>NIAMATH BATCHA R</t>
  </si>
  <si>
    <t>GOVT ADW HR SEC SCHOOL  TT MOTTUR VELLORE</t>
  </si>
  <si>
    <t>VMBI0070</t>
  </si>
  <si>
    <t>A.THIRUMARAN</t>
  </si>
  <si>
    <t>ISLAMIAH HR SEC SCHOOL  PERNAMBUT VELLORE</t>
  </si>
  <si>
    <t>VMBI0083</t>
  </si>
  <si>
    <t>V.IMTHIYAZ AHMED</t>
  </si>
  <si>
    <t>M.SAGAYAM</t>
  </si>
  <si>
    <t>VENKATESH S</t>
  </si>
  <si>
    <t>HINDU HR SEC SCHOOL KARUMBUR VELLORE</t>
  </si>
  <si>
    <t>VMBI0079</t>
  </si>
  <si>
    <t>MANIVNNAN T</t>
  </si>
  <si>
    <t>GIRIDHAR V</t>
  </si>
  <si>
    <t>SASISUSIGARAM K</t>
  </si>
  <si>
    <t>SYED SALAHUDEEN S</t>
  </si>
  <si>
    <t>N.VIDHYAVATHI</t>
  </si>
  <si>
    <t>VENKATESAN A</t>
  </si>
  <si>
    <t>SYED ABDUL KHADER (URDU MUNSHI</t>
  </si>
  <si>
    <t>S.MALA</t>
  </si>
  <si>
    <t>V ASHFAQ AHMED</t>
  </si>
  <si>
    <t>M.VASANTHI</t>
  </si>
  <si>
    <t>D.A.SURESH</t>
  </si>
  <si>
    <t>SYED RIZWAN</t>
  </si>
  <si>
    <t>S.BENNIMAN</t>
  </si>
  <si>
    <t>GOVT (G) HR SEC SCHOOL  PERNAMBUT VELLORE</t>
  </si>
  <si>
    <t>VMBI0007</t>
  </si>
  <si>
    <t>KUMUDHA S G</t>
  </si>
  <si>
    <t>MRS.J.MUMTAZ</t>
  </si>
  <si>
    <t>MRS.T.BALKEES</t>
  </si>
  <si>
    <t>MRS.P.KATHIJATHUL KUBRA</t>
  </si>
  <si>
    <t>A.HUMAYUN BASHA</t>
  </si>
  <si>
    <t>C.UDAYAKUMAR</t>
  </si>
  <si>
    <t>CSI ST ANDREWS HR SEC SCHOOL ARAKKONAM VELLORE</t>
  </si>
  <si>
    <t>AKNM0060</t>
  </si>
  <si>
    <t>CYNTHIA S</t>
  </si>
  <si>
    <t>ARPUTHARAJ S</t>
  </si>
  <si>
    <t>GOVT HR SEC SCHOOL MELAPULAM VELLORE</t>
  </si>
  <si>
    <t>AKNM0018</t>
  </si>
  <si>
    <t>S ELUMALAI</t>
  </si>
  <si>
    <t>ANILA SWARNARATHINAM B</t>
  </si>
  <si>
    <t>ARUNA MOZHIARASI S</t>
  </si>
  <si>
    <t>ROBERT T</t>
  </si>
  <si>
    <t>INBASELVAN Y</t>
  </si>
  <si>
    <t>HEPSIBAH CATHERINE S</t>
  </si>
  <si>
    <t>GOVT (B) HR SEC SCHOOL BANAVARAM VELLORE</t>
  </si>
  <si>
    <t>AKNM0003</t>
  </si>
  <si>
    <t>INDRANI P</t>
  </si>
  <si>
    <t>GOVT (G) HR SEC SCHOOL KAVERIPAKKAM VELLORE</t>
  </si>
  <si>
    <t>AKNM0009</t>
  </si>
  <si>
    <t>MURUGAN M</t>
  </si>
  <si>
    <t>GOVT (B) HR SEC SCHOOL PANAPAKKAM VELLORE</t>
  </si>
  <si>
    <t>AKNM0006</t>
  </si>
  <si>
    <t>VIJAYALAKSHMI S</t>
  </si>
  <si>
    <t>GOVT HR SEC SCHOOL MUDUR VELLORE</t>
  </si>
  <si>
    <t>AKNM0024</t>
  </si>
  <si>
    <t>UMA MAHESWARI N</t>
  </si>
  <si>
    <t>SL. NO</t>
  </si>
  <si>
    <t>SCHOOL NAME</t>
  </si>
  <si>
    <t>NAME</t>
  </si>
  <si>
    <t>POST</t>
  </si>
  <si>
    <t>SCHNO</t>
  </si>
  <si>
    <t>GOVT (G) HR SEC SCHOOL THAKKOLAM VELLORE</t>
  </si>
  <si>
    <t>AKNM0007</t>
  </si>
  <si>
    <t>SRINIVASAN M</t>
  </si>
  <si>
    <t>GOVT BOYS HSS ARCOT</t>
  </si>
  <si>
    <t>GGHSS NADUPET, GUDIYATHAM</t>
  </si>
  <si>
    <t>EVRN GGHSS - MODEL KOSAPET</t>
  </si>
  <si>
    <t>SRI VENKATESWARA HSS</t>
  </si>
  <si>
    <t>DOMINIC SAVIO HSS TIRUPATTUR</t>
  </si>
  <si>
    <t>GOODLET HSS SHOLINGHUR</t>
  </si>
  <si>
    <t>VOORHEES HIGHER  SECONDARY SCHOOL,VELLORE</t>
  </si>
  <si>
    <t>HINDU HSS VANIYAMBADI</t>
  </si>
  <si>
    <t>ST ANDREWS HSS ARAKKONAM</t>
  </si>
  <si>
    <t>VRV AIDED HSS RANIPET</t>
  </si>
  <si>
    <t>AUXILIUM HSS GANDHINAGAR</t>
  </si>
  <si>
    <t>ISLAMIAH HSS PERNAMBUT</t>
  </si>
  <si>
    <t>HINDU B HSS AMBUR</t>
  </si>
  <si>
    <t>MAZHARUL ULOOM HSS,AMBUR</t>
  </si>
  <si>
    <t>ISLAMIAH BOYS HSS VANIYAMBADI</t>
  </si>
  <si>
    <t>MARY IMMACULATE GHSS TIRUPATTUR</t>
  </si>
  <si>
    <t>AHSS NATIONAL GUDIYATHAM</t>
  </si>
  <si>
    <t>AHSS THIRUVALLUVAR GUDIYATHAM</t>
  </si>
  <si>
    <t>ANAIKAR ORIENTAL BHSS</t>
  </si>
  <si>
    <t>AHSS RAMAKRISHNA TIRUPATTUR</t>
  </si>
  <si>
    <t>CONCORDIA HSS VANIYAMBADI</t>
  </si>
  <si>
    <t>HASNATH-E-JARIA GIRLS HR. SEC. SCHOOL AMBUR</t>
  </si>
  <si>
    <t>ISLAMIAH GIRLS HSS VANIYAMBADI</t>
  </si>
  <si>
    <t>AGHSS UBAUBAS TIRUPATTUR</t>
  </si>
  <si>
    <t>G(B)ADWHSS ARAKKONAM</t>
  </si>
  <si>
    <t>GHSS THIRUMALPUR</t>
  </si>
  <si>
    <t>G(B)HSS NEMILI</t>
  </si>
  <si>
    <t>GOVT BOYS HSS PONNAI</t>
  </si>
  <si>
    <t>GOVT BOYS HSS VANNIVEDU WALAJA</t>
  </si>
  <si>
    <t>GOVT MUSLIM HSS,VELLORE</t>
  </si>
  <si>
    <t>GOVT BOYS HSS KATPADI</t>
  </si>
  <si>
    <t>GBHSS MINNAL</t>
  </si>
  <si>
    <t>GOVT BOYS HSS KAVERIPAKKAM</t>
  </si>
  <si>
    <t>GHSS,POOTTUTHAKKU</t>
  </si>
  <si>
    <t>GBHSS ANAICUT</t>
  </si>
  <si>
    <t>EKLAVYA MODEL RESIDENTIAL HR.SEC SCHOOL,VISHAMANGALAM</t>
  </si>
  <si>
    <t>GOVT HSS VENNAMPALLI</t>
  </si>
  <si>
    <t>GOVT HSS KODAIKKAL</t>
  </si>
  <si>
    <t>GOVT HSS AMMOOR</t>
  </si>
  <si>
    <t>GBHSS KALAVAI</t>
  </si>
  <si>
    <t>GOVT HSS VIRINCHIPURAM</t>
  </si>
  <si>
    <t>GOVT BOYS HSS PALLIKONDA</t>
  </si>
  <si>
    <t>GOVT. BOYS. HSS NATRAMPALLI</t>
  </si>
  <si>
    <t>GOVT BOYS HSS TIRUPATTUR</t>
  </si>
  <si>
    <t>GBHSS THIMIRI</t>
  </si>
  <si>
    <t>GHSS KANIYAMBADI</t>
  </si>
  <si>
    <t>G(B)HSS GURUVARAJAPET</t>
  </si>
  <si>
    <t>Govt Hr. Sec.School, Thorapadi</t>
  </si>
  <si>
    <t>GHSS VALAPANDAL</t>
  </si>
  <si>
    <t>GHSS SAYANAPURAM</t>
  </si>
  <si>
    <t>GGHSS KALAVAI</t>
  </si>
  <si>
    <t>GGHSS, ARCOT</t>
  </si>
  <si>
    <t>GOVT GIRLS HSS MADAVALAM</t>
  </si>
  <si>
    <t>GOVT.BOYS HR.SEC.SCHOOL, NELLOREPET,GUDIYATHAM,VELLORE</t>
  </si>
  <si>
    <t>FOREST HSS PUDURNADU</t>
  </si>
  <si>
    <t>GOVT HSS PONNERI</t>
  </si>
  <si>
    <t>GOVT MGHSS TIRUPATTUR</t>
  </si>
  <si>
    <t>GOVT GIRLS MUNICIPAL HIGHER SECONDARY SCHOOL, THOTTAPALAYAM</t>
  </si>
  <si>
    <t>GHSS, K.VELUR</t>
  </si>
  <si>
    <t>GOVT HSS BRAMMAPURAM</t>
  </si>
  <si>
    <t>GBHSS KVKUPPAM</t>
  </si>
  <si>
    <t>GOVT BOYS HSS GAJALNAYAKANPATTI</t>
  </si>
  <si>
    <t>GHSS PENNAGAR</t>
  </si>
  <si>
    <t>AAGHSS VILAPAKKAM</t>
  </si>
  <si>
    <t>GOVT GIRLS HSS KATPADI</t>
  </si>
  <si>
    <t>GOVT (B) HR SEC SCHOOL  ALANGAYAM VELLORE</t>
  </si>
  <si>
    <t>G(G) HSS ARAKKONAM</t>
  </si>
  <si>
    <t>GOVT GIRLS HSS SCHOLINGHUR</t>
  </si>
  <si>
    <t>GOVT HSS RANIPET</t>
  </si>
  <si>
    <t>ERAIVAN M</t>
  </si>
  <si>
    <t>KIRUBANANDAM  K V</t>
  </si>
  <si>
    <t>PRABHU  P</t>
  </si>
  <si>
    <t>TAMILARASI A</t>
  </si>
  <si>
    <t>HEMALATHA V</t>
  </si>
  <si>
    <t>JAYALAKSHMI D</t>
  </si>
  <si>
    <t>MALATHI K</t>
  </si>
  <si>
    <t>PORSELVI G`</t>
  </si>
  <si>
    <t>ANBAZHAGAN  S</t>
  </si>
  <si>
    <t>RAMESH K</t>
  </si>
  <si>
    <t>SAMPATH C</t>
  </si>
  <si>
    <t>VASUDEVAN  K</t>
  </si>
  <si>
    <t>JOHNSON JESUDASSON S</t>
  </si>
  <si>
    <t>BASKARAN S</t>
  </si>
  <si>
    <t>RADHA KRISHNAN  S</t>
  </si>
  <si>
    <t>SHARMIL G</t>
  </si>
  <si>
    <t>DINAKARAN  V</t>
  </si>
  <si>
    <t>RAJA WILLINGTON S</t>
  </si>
  <si>
    <t>SAMIPILLAI JOHNSON G</t>
  </si>
  <si>
    <t>GEETHA KRISHNA VENI S</t>
  </si>
  <si>
    <t>NASIR NADEEM L</t>
  </si>
  <si>
    <t>JAICHANDRAN K</t>
  </si>
  <si>
    <t>ZAKIR ANEES S</t>
  </si>
  <si>
    <t>AADIL RAYEES S</t>
  </si>
  <si>
    <t>THILLAIRASU J</t>
  </si>
  <si>
    <t>SR.SELVI R</t>
  </si>
  <si>
    <t>RADHAKRISHNAN  D</t>
  </si>
  <si>
    <t>KALAISELVAN S</t>
  </si>
  <si>
    <t>SHANTHI D</t>
  </si>
  <si>
    <t>ALTHAF HUSSAIN V</t>
  </si>
  <si>
    <t>BASKER V K</t>
  </si>
  <si>
    <t>SANKARAN N</t>
  </si>
  <si>
    <t>RAJA P</t>
  </si>
  <si>
    <t>DHANALAKSHMI A S</t>
  </si>
  <si>
    <t>SOLOMON M</t>
  </si>
  <si>
    <t>RAJENDIRAN S</t>
  </si>
  <si>
    <t>UMA  S</t>
  </si>
  <si>
    <t>PRABAVATHI J</t>
  </si>
  <si>
    <t>ZUBAIDA  BANU S</t>
  </si>
  <si>
    <t xml:space="preserve">BALAJI P R </t>
  </si>
  <si>
    <t>ISHAQ AHMED  S</t>
  </si>
  <si>
    <t>SIVAPRAKASAM B</t>
  </si>
  <si>
    <t>SAROJA  N</t>
  </si>
  <si>
    <t>MOHAMED UNISS M</t>
  </si>
  <si>
    <t>VENKATESAN M</t>
  </si>
  <si>
    <t>SHERIFFUDEEN S</t>
  </si>
  <si>
    <t>PICHANDI T</t>
  </si>
  <si>
    <t>PALANI G</t>
  </si>
  <si>
    <t>SRINIVASAN R</t>
  </si>
  <si>
    <t>PICHAIKANNU S</t>
  </si>
  <si>
    <t>SIVAGNANAM  K P</t>
  </si>
  <si>
    <t>RAJA  K</t>
  </si>
  <si>
    <t>DHAYALAN A</t>
  </si>
  <si>
    <t>RAVI  K D</t>
  </si>
  <si>
    <t>RADHAKRISHNAN G</t>
  </si>
  <si>
    <t>NAGALINGAM  M</t>
  </si>
  <si>
    <t>RAMACHANDIRAN T</t>
  </si>
  <si>
    <t>DURGAESWARI G</t>
  </si>
  <si>
    <t>GOPI  L</t>
  </si>
  <si>
    <t>KRISHNAMOORTHY A</t>
  </si>
  <si>
    <t>KANNABIRAN A</t>
  </si>
  <si>
    <t>GANESAN  M</t>
  </si>
  <si>
    <t>DHARUMAN N</t>
  </si>
  <si>
    <t>SHANMUGAM T</t>
  </si>
  <si>
    <t>SELVABHARATHI S</t>
  </si>
  <si>
    <t>RAMESH S</t>
  </si>
  <si>
    <t>RAVIVARMAN C</t>
  </si>
  <si>
    <t>MAGESHKANNA M</t>
  </si>
  <si>
    <t>SUNDARARAJAN. J</t>
  </si>
  <si>
    <t>VIVEKANANDAN L</t>
  </si>
  <si>
    <t>ASOKAN  R</t>
  </si>
  <si>
    <t>VELAYUTHAM A</t>
  </si>
  <si>
    <t>CHANDRAN M</t>
  </si>
  <si>
    <t>VELAYUDAM P.M.</t>
  </si>
  <si>
    <t>POORNA CHANDRAN  M</t>
  </si>
  <si>
    <t>NARENDRAN T</t>
  </si>
  <si>
    <t>MANI M</t>
  </si>
  <si>
    <t>SURENDHAR E</t>
  </si>
  <si>
    <t>PITCHAIMANI  M</t>
  </si>
  <si>
    <t>SUJATHA M</t>
  </si>
  <si>
    <t>SARASWATHI P</t>
  </si>
  <si>
    <t>JAYANTHI A</t>
  </si>
  <si>
    <t>RAMAKKA P</t>
  </si>
  <si>
    <t>DELLIRAJAN L</t>
  </si>
  <si>
    <t>PUNITHAVATHY P</t>
  </si>
  <si>
    <t>KANAGARAJ S</t>
  </si>
  <si>
    <t>PALANI S M</t>
  </si>
  <si>
    <t>ANURADHA D</t>
  </si>
  <si>
    <t>SUDHAMATHI S</t>
  </si>
  <si>
    <t>BOOBALAN P</t>
  </si>
  <si>
    <t>PANDURANGAN M</t>
  </si>
  <si>
    <t>BALARAMAN  V</t>
  </si>
  <si>
    <t>MARAGATHAM S</t>
  </si>
  <si>
    <t>SANTHI S</t>
  </si>
  <si>
    <t>SHANMUGAVADIVU R</t>
  </si>
  <si>
    <t>GOVINDARAJ M</t>
  </si>
  <si>
    <t>RAMAN E</t>
  </si>
  <si>
    <t>PALANI K</t>
  </si>
  <si>
    <t>SANKARAN  K</t>
  </si>
  <si>
    <t>SANKAR D S</t>
  </si>
  <si>
    <t>ALLAH BAKSH M</t>
  </si>
  <si>
    <t>JANARDHANAN S N</t>
  </si>
  <si>
    <t>SACHIDANANDAM S</t>
  </si>
  <si>
    <t>PADMAVATHI N</t>
  </si>
  <si>
    <t>NALINI KR</t>
  </si>
  <si>
    <t>JAYAPRAKASH T L</t>
  </si>
  <si>
    <t>RAVICHANDRAN  D</t>
  </si>
  <si>
    <t>VELLIYANGIRI M</t>
  </si>
  <si>
    <t>AMBILI  A</t>
  </si>
  <si>
    <t>YESUDOSS V</t>
  </si>
  <si>
    <t>MURUGESAN R</t>
  </si>
  <si>
    <t>SERAN R</t>
  </si>
  <si>
    <t>SATHIYABAMA K</t>
  </si>
  <si>
    <t>PARIMALADEVI V</t>
  </si>
  <si>
    <t>PHYSICAL DIRECTOR - GRADE-1</t>
  </si>
  <si>
    <t>VOC INST.</t>
  </si>
  <si>
    <t>T.M.S HR SEC SCHOOL  THIRUPATTUR</t>
  </si>
  <si>
    <t>HIGHER SECONDARY EXAM MARCH 2020</t>
  </si>
  <si>
    <t>SQURD TEACHERS LIST</t>
  </si>
  <si>
    <t>T.M.S HR SEC SCHOOL  THIURPATTUR</t>
  </si>
  <si>
    <t>GOVT HR SEC SCHOOL BRAMMAPURAM</t>
  </si>
  <si>
    <t>AJEESH</t>
  </si>
  <si>
    <t>VLRE0007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</si>
</sst>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zoomScalePageLayoutView="0" workbookViewId="0" topLeftCell="A1">
      <selection activeCell="D129" sqref="D129"/>
    </sheetView>
  </sheetViews>
  <sheetFormatPr defaultColWidth="9.140625" defaultRowHeight="15"/>
  <cols>
    <col min="1" max="1" width="5.57421875" style="9" customWidth="1"/>
    <col min="2" max="2" width="33.57421875" style="9" customWidth="1"/>
    <col min="3" max="3" width="10.8515625" style="9" customWidth="1"/>
    <col min="4" max="4" width="27.28125" style="9" customWidth="1"/>
    <col min="5" max="5" width="10.421875" style="7" customWidth="1"/>
    <col min="6" max="16384" width="9.140625" style="9" customWidth="1"/>
  </cols>
  <sheetData>
    <row r="1" spans="1:5" ht="15">
      <c r="A1" s="8" t="s">
        <v>460</v>
      </c>
      <c r="B1" s="8"/>
      <c r="C1" s="8"/>
      <c r="D1" s="8"/>
      <c r="E1" s="8"/>
    </row>
    <row r="2" spans="1:5" ht="15">
      <c r="A2" s="8" t="s">
        <v>461</v>
      </c>
      <c r="B2" s="8"/>
      <c r="C2" s="8"/>
      <c r="D2" s="8"/>
      <c r="E2" s="8"/>
    </row>
    <row r="3" spans="1:5" s="6" customFormat="1" ht="27" customHeight="1">
      <c r="A3" s="1" t="s">
        <v>266</v>
      </c>
      <c r="B3" s="1" t="s">
        <v>267</v>
      </c>
      <c r="C3" s="1" t="s">
        <v>270</v>
      </c>
      <c r="D3" s="1" t="s">
        <v>268</v>
      </c>
      <c r="E3" s="1" t="s">
        <v>269</v>
      </c>
    </row>
    <row r="4" spans="1:5" s="6" customFormat="1" ht="30">
      <c r="A4" s="3">
        <v>1</v>
      </c>
      <c r="B4" s="5" t="s">
        <v>254</v>
      </c>
      <c r="C4" s="5" t="s">
        <v>255</v>
      </c>
      <c r="D4" s="5" t="s">
        <v>256</v>
      </c>
      <c r="E4" s="1" t="s">
        <v>3</v>
      </c>
    </row>
    <row r="5" spans="1:5" s="6" customFormat="1" ht="30">
      <c r="A5" s="3">
        <f aca="true" t="shared" si="0" ref="A5:A18">A4+1</f>
        <v>2</v>
      </c>
      <c r="B5" s="5" t="s">
        <v>260</v>
      </c>
      <c r="C5" s="5" t="s">
        <v>261</v>
      </c>
      <c r="D5" s="5" t="s">
        <v>262</v>
      </c>
      <c r="E5" s="1" t="s">
        <v>3</v>
      </c>
    </row>
    <row r="6" spans="1:5" s="6" customFormat="1" ht="30">
      <c r="A6" s="3">
        <f t="shared" si="0"/>
        <v>3</v>
      </c>
      <c r="B6" s="5" t="s">
        <v>271</v>
      </c>
      <c r="C6" s="5" t="s">
        <v>272</v>
      </c>
      <c r="D6" s="5" t="s">
        <v>273</v>
      </c>
      <c r="E6" s="1" t="s">
        <v>3</v>
      </c>
    </row>
    <row r="7" spans="1:5" s="6" customFormat="1" ht="30">
      <c r="A7" s="3">
        <f t="shared" si="0"/>
        <v>4</v>
      </c>
      <c r="B7" s="5" t="s">
        <v>257</v>
      </c>
      <c r="C7" s="5" t="s">
        <v>258</v>
      </c>
      <c r="D7" s="5" t="s">
        <v>259</v>
      </c>
      <c r="E7" s="1" t="s">
        <v>3</v>
      </c>
    </row>
    <row r="8" spans="1:5" s="6" customFormat="1" ht="30">
      <c r="A8" s="3">
        <f t="shared" si="0"/>
        <v>5</v>
      </c>
      <c r="B8" s="5" t="s">
        <v>246</v>
      </c>
      <c r="C8" s="5" t="s">
        <v>247</v>
      </c>
      <c r="D8" s="5" t="s">
        <v>248</v>
      </c>
      <c r="E8" s="1" t="s">
        <v>3</v>
      </c>
    </row>
    <row r="9" spans="1:5" s="6" customFormat="1" ht="30">
      <c r="A9" s="3">
        <f t="shared" si="0"/>
        <v>6</v>
      </c>
      <c r="B9" s="5" t="s">
        <v>263</v>
      </c>
      <c r="C9" s="5" t="s">
        <v>264</v>
      </c>
      <c r="D9" s="5" t="s">
        <v>265</v>
      </c>
      <c r="E9" s="1" t="s">
        <v>3</v>
      </c>
    </row>
    <row r="10" spans="1:5" s="6" customFormat="1" ht="30">
      <c r="A10" s="3">
        <f t="shared" si="0"/>
        <v>7</v>
      </c>
      <c r="B10" s="5" t="s">
        <v>242</v>
      </c>
      <c r="C10" s="5" t="s">
        <v>243</v>
      </c>
      <c r="D10" s="5" t="s">
        <v>244</v>
      </c>
      <c r="E10" s="1" t="s">
        <v>3</v>
      </c>
    </row>
    <row r="11" spans="1:5" s="6" customFormat="1" ht="30">
      <c r="A11" s="3">
        <f t="shared" si="0"/>
        <v>8</v>
      </c>
      <c r="B11" s="5" t="s">
        <v>242</v>
      </c>
      <c r="C11" s="5" t="s">
        <v>243</v>
      </c>
      <c r="D11" s="5" t="s">
        <v>245</v>
      </c>
      <c r="E11" s="1" t="s">
        <v>3</v>
      </c>
    </row>
    <row r="12" spans="1:5" s="6" customFormat="1" ht="30">
      <c r="A12" s="3">
        <f t="shared" si="0"/>
        <v>9</v>
      </c>
      <c r="B12" s="5" t="s">
        <v>242</v>
      </c>
      <c r="C12" s="5" t="s">
        <v>243</v>
      </c>
      <c r="D12" s="5" t="s">
        <v>249</v>
      </c>
      <c r="E12" s="1" t="s">
        <v>3</v>
      </c>
    </row>
    <row r="13" spans="1:5" s="6" customFormat="1" ht="30">
      <c r="A13" s="3">
        <f t="shared" si="0"/>
        <v>10</v>
      </c>
      <c r="B13" s="5" t="s">
        <v>242</v>
      </c>
      <c r="C13" s="5" t="s">
        <v>243</v>
      </c>
      <c r="D13" s="5" t="s">
        <v>250</v>
      </c>
      <c r="E13" s="1" t="s">
        <v>3</v>
      </c>
    </row>
    <row r="14" spans="1:5" s="6" customFormat="1" ht="30">
      <c r="A14" s="3">
        <f t="shared" si="0"/>
        <v>11</v>
      </c>
      <c r="B14" s="5" t="s">
        <v>242</v>
      </c>
      <c r="C14" s="5" t="s">
        <v>243</v>
      </c>
      <c r="D14" s="5" t="s">
        <v>251</v>
      </c>
      <c r="E14" s="1" t="s">
        <v>3</v>
      </c>
    </row>
    <row r="15" spans="1:5" s="6" customFormat="1" ht="30">
      <c r="A15" s="3">
        <f t="shared" si="0"/>
        <v>12</v>
      </c>
      <c r="B15" s="5" t="s">
        <v>242</v>
      </c>
      <c r="C15" s="5" t="s">
        <v>243</v>
      </c>
      <c r="D15" s="5" t="s">
        <v>252</v>
      </c>
      <c r="E15" s="1" t="s">
        <v>3</v>
      </c>
    </row>
    <row r="16" spans="1:5" s="6" customFormat="1" ht="30">
      <c r="A16" s="3">
        <f t="shared" si="0"/>
        <v>13</v>
      </c>
      <c r="B16" s="5" t="s">
        <v>242</v>
      </c>
      <c r="C16" s="5" t="s">
        <v>243</v>
      </c>
      <c r="D16" s="5" t="s">
        <v>253</v>
      </c>
      <c r="E16" s="1" t="s">
        <v>3</v>
      </c>
    </row>
    <row r="17" spans="1:5" s="6" customFormat="1" ht="30">
      <c r="A17" s="3">
        <f t="shared" si="0"/>
        <v>14</v>
      </c>
      <c r="B17" s="2" t="s">
        <v>105</v>
      </c>
      <c r="C17" s="3" t="s">
        <v>106</v>
      </c>
      <c r="D17" s="2" t="s">
        <v>107</v>
      </c>
      <c r="E17" s="1" t="s">
        <v>3</v>
      </c>
    </row>
    <row r="18" spans="1:5" s="6" customFormat="1" ht="30">
      <c r="A18" s="3">
        <f t="shared" si="0"/>
        <v>15</v>
      </c>
      <c r="B18" s="2" t="s">
        <v>97</v>
      </c>
      <c r="C18" s="3" t="s">
        <v>98</v>
      </c>
      <c r="D18" s="2" t="s">
        <v>99</v>
      </c>
      <c r="E18" s="1" t="s">
        <v>3</v>
      </c>
    </row>
    <row r="19" spans="1:5" s="6" customFormat="1" ht="30">
      <c r="A19" s="3">
        <f aca="true" t="shared" si="1" ref="A19:A82">A18+1</f>
        <v>16</v>
      </c>
      <c r="B19" s="2" t="s">
        <v>94</v>
      </c>
      <c r="C19" s="3" t="s">
        <v>95</v>
      </c>
      <c r="D19" s="2" t="s">
        <v>96</v>
      </c>
      <c r="E19" s="1" t="s">
        <v>3</v>
      </c>
    </row>
    <row r="20" spans="1:5" s="6" customFormat="1" ht="30">
      <c r="A20" s="3">
        <f t="shared" si="1"/>
        <v>17</v>
      </c>
      <c r="B20" s="2" t="s">
        <v>65</v>
      </c>
      <c r="C20" s="3" t="s">
        <v>66</v>
      </c>
      <c r="D20" s="2" t="s">
        <v>67</v>
      </c>
      <c r="E20" s="1" t="s">
        <v>3</v>
      </c>
    </row>
    <row r="21" spans="1:5" s="6" customFormat="1" ht="30">
      <c r="A21" s="3">
        <f t="shared" si="1"/>
        <v>18</v>
      </c>
      <c r="B21" s="2" t="s">
        <v>81</v>
      </c>
      <c r="C21" s="3" t="s">
        <v>82</v>
      </c>
      <c r="D21" s="2" t="s">
        <v>83</v>
      </c>
      <c r="E21" s="1" t="s">
        <v>3</v>
      </c>
    </row>
    <row r="22" spans="1:5" s="6" customFormat="1" ht="30">
      <c r="A22" s="3">
        <f t="shared" si="1"/>
        <v>19</v>
      </c>
      <c r="B22" s="2" t="s">
        <v>88</v>
      </c>
      <c r="C22" s="3" t="s">
        <v>89</v>
      </c>
      <c r="D22" s="2" t="s">
        <v>90</v>
      </c>
      <c r="E22" s="1" t="s">
        <v>3</v>
      </c>
    </row>
    <row r="23" spans="1:5" s="6" customFormat="1" ht="30">
      <c r="A23" s="3">
        <f t="shared" si="1"/>
        <v>20</v>
      </c>
      <c r="B23" s="2" t="s">
        <v>88</v>
      </c>
      <c r="C23" s="3" t="s">
        <v>89</v>
      </c>
      <c r="D23" s="2" t="s">
        <v>91</v>
      </c>
      <c r="E23" s="1" t="s">
        <v>3</v>
      </c>
    </row>
    <row r="24" spans="1:5" s="6" customFormat="1" ht="30">
      <c r="A24" s="3">
        <f t="shared" si="1"/>
        <v>21</v>
      </c>
      <c r="B24" s="2" t="s">
        <v>88</v>
      </c>
      <c r="C24" s="3" t="s">
        <v>89</v>
      </c>
      <c r="D24" s="2" t="s">
        <v>100</v>
      </c>
      <c r="E24" s="1" t="s">
        <v>3</v>
      </c>
    </row>
    <row r="25" spans="1:5" s="6" customFormat="1" ht="30">
      <c r="A25" s="3">
        <f t="shared" si="1"/>
        <v>22</v>
      </c>
      <c r="B25" s="2" t="s">
        <v>88</v>
      </c>
      <c r="C25" s="3" t="s">
        <v>89</v>
      </c>
      <c r="D25" s="2" t="s">
        <v>102</v>
      </c>
      <c r="E25" s="1" t="s">
        <v>3</v>
      </c>
    </row>
    <row r="26" spans="1:5" s="6" customFormat="1" ht="30">
      <c r="A26" s="3">
        <f t="shared" si="1"/>
        <v>23</v>
      </c>
      <c r="B26" s="2" t="s">
        <v>88</v>
      </c>
      <c r="C26" s="3" t="s">
        <v>89</v>
      </c>
      <c r="D26" s="2" t="s">
        <v>103</v>
      </c>
      <c r="E26" s="1" t="s">
        <v>3</v>
      </c>
    </row>
    <row r="27" spans="1:5" s="6" customFormat="1" ht="30">
      <c r="A27" s="3">
        <f t="shared" si="1"/>
        <v>24</v>
      </c>
      <c r="B27" s="2" t="s">
        <v>78</v>
      </c>
      <c r="C27" s="3" t="s">
        <v>79</v>
      </c>
      <c r="D27" s="2" t="s">
        <v>80</v>
      </c>
      <c r="E27" s="1" t="s">
        <v>3</v>
      </c>
    </row>
    <row r="28" spans="1:5" s="6" customFormat="1" ht="30">
      <c r="A28" s="3">
        <f t="shared" si="1"/>
        <v>25</v>
      </c>
      <c r="B28" s="2" t="s">
        <v>78</v>
      </c>
      <c r="C28" s="3" t="s">
        <v>79</v>
      </c>
      <c r="D28" s="2" t="s">
        <v>92</v>
      </c>
      <c r="E28" s="1" t="s">
        <v>3</v>
      </c>
    </row>
    <row r="29" spans="1:5" s="6" customFormat="1" ht="30">
      <c r="A29" s="3">
        <f t="shared" si="1"/>
        <v>26</v>
      </c>
      <c r="B29" s="2" t="s">
        <v>68</v>
      </c>
      <c r="C29" s="3" t="s">
        <v>69</v>
      </c>
      <c r="D29" s="2" t="s">
        <v>70</v>
      </c>
      <c r="E29" s="1" t="s">
        <v>3</v>
      </c>
    </row>
    <row r="30" spans="1:5" s="6" customFormat="1" ht="30">
      <c r="A30" s="3">
        <f t="shared" si="1"/>
        <v>27</v>
      </c>
      <c r="B30" s="2" t="s">
        <v>68</v>
      </c>
      <c r="C30" s="3" t="s">
        <v>69</v>
      </c>
      <c r="D30" s="2" t="s">
        <v>71</v>
      </c>
      <c r="E30" s="1" t="s">
        <v>3</v>
      </c>
    </row>
    <row r="31" spans="1:5" s="6" customFormat="1" ht="30">
      <c r="A31" s="3">
        <f t="shared" si="1"/>
        <v>28</v>
      </c>
      <c r="B31" s="2" t="s">
        <v>68</v>
      </c>
      <c r="C31" s="3" t="s">
        <v>69</v>
      </c>
      <c r="D31" s="2" t="s">
        <v>76</v>
      </c>
      <c r="E31" s="1" t="s">
        <v>3</v>
      </c>
    </row>
    <row r="32" spans="1:6" s="6" customFormat="1" ht="30">
      <c r="A32" s="3">
        <f t="shared" si="1"/>
        <v>29</v>
      </c>
      <c r="B32" s="2" t="s">
        <v>72</v>
      </c>
      <c r="C32" s="3" t="s">
        <v>73</v>
      </c>
      <c r="D32" s="2" t="s">
        <v>74</v>
      </c>
      <c r="E32" s="1" t="s">
        <v>3</v>
      </c>
      <c r="F32" s="4"/>
    </row>
    <row r="33" spans="1:6" s="6" customFormat="1" ht="30">
      <c r="A33" s="3">
        <f t="shared" si="1"/>
        <v>30</v>
      </c>
      <c r="B33" s="2" t="s">
        <v>72</v>
      </c>
      <c r="C33" s="3" t="s">
        <v>73</v>
      </c>
      <c r="D33" s="2" t="s">
        <v>75</v>
      </c>
      <c r="E33" s="1" t="s">
        <v>3</v>
      </c>
      <c r="F33" s="4"/>
    </row>
    <row r="34" spans="1:6" s="6" customFormat="1" ht="30">
      <c r="A34" s="3">
        <f t="shared" si="1"/>
        <v>31</v>
      </c>
      <c r="B34" s="2" t="s">
        <v>72</v>
      </c>
      <c r="C34" s="3" t="s">
        <v>73</v>
      </c>
      <c r="D34" s="2" t="s">
        <v>77</v>
      </c>
      <c r="E34" s="1" t="s">
        <v>3</v>
      </c>
      <c r="F34" s="4"/>
    </row>
    <row r="35" spans="1:6" s="6" customFormat="1" ht="30">
      <c r="A35" s="3">
        <f t="shared" si="1"/>
        <v>32</v>
      </c>
      <c r="B35" s="2" t="s">
        <v>72</v>
      </c>
      <c r="C35" s="3" t="s">
        <v>73</v>
      </c>
      <c r="D35" s="2" t="s">
        <v>87</v>
      </c>
      <c r="E35" s="1" t="s">
        <v>3</v>
      </c>
      <c r="F35" s="4"/>
    </row>
    <row r="36" spans="1:6" s="6" customFormat="1" ht="30">
      <c r="A36" s="3">
        <f t="shared" si="1"/>
        <v>33</v>
      </c>
      <c r="B36" s="2" t="s">
        <v>84</v>
      </c>
      <c r="C36" s="3" t="s">
        <v>85</v>
      </c>
      <c r="D36" s="2" t="s">
        <v>86</v>
      </c>
      <c r="E36" s="1" t="s">
        <v>3</v>
      </c>
      <c r="F36" s="4"/>
    </row>
    <row r="37" spans="1:6" s="6" customFormat="1" ht="30">
      <c r="A37" s="3">
        <f t="shared" si="1"/>
        <v>34</v>
      </c>
      <c r="B37" s="2" t="s">
        <v>84</v>
      </c>
      <c r="C37" s="3" t="s">
        <v>85</v>
      </c>
      <c r="D37" s="2" t="s">
        <v>93</v>
      </c>
      <c r="E37" s="1" t="s">
        <v>3</v>
      </c>
      <c r="F37" s="4"/>
    </row>
    <row r="38" spans="1:6" s="6" customFormat="1" ht="30">
      <c r="A38" s="3">
        <f t="shared" si="1"/>
        <v>35</v>
      </c>
      <c r="B38" s="2" t="s">
        <v>84</v>
      </c>
      <c r="C38" s="3" t="s">
        <v>85</v>
      </c>
      <c r="D38" s="2" t="s">
        <v>101</v>
      </c>
      <c r="E38" s="1" t="s">
        <v>3</v>
      </c>
      <c r="F38" s="4"/>
    </row>
    <row r="39" spans="1:6" s="6" customFormat="1" ht="30">
      <c r="A39" s="3">
        <f t="shared" si="1"/>
        <v>36</v>
      </c>
      <c r="B39" s="2" t="s">
        <v>84</v>
      </c>
      <c r="C39" s="3" t="s">
        <v>85</v>
      </c>
      <c r="D39" s="2" t="s">
        <v>104</v>
      </c>
      <c r="E39" s="1" t="s">
        <v>3</v>
      </c>
      <c r="F39" s="4"/>
    </row>
    <row r="40" spans="1:6" s="6" customFormat="1" ht="30">
      <c r="A40" s="3">
        <f t="shared" si="1"/>
        <v>37</v>
      </c>
      <c r="B40" s="5" t="s">
        <v>151</v>
      </c>
      <c r="C40" s="5" t="s">
        <v>152</v>
      </c>
      <c r="D40" s="5" t="s">
        <v>153</v>
      </c>
      <c r="E40" s="1" t="s">
        <v>3</v>
      </c>
      <c r="F40" s="4"/>
    </row>
    <row r="41" spans="1:6" s="6" customFormat="1" ht="30">
      <c r="A41" s="3">
        <f t="shared" si="1"/>
        <v>38</v>
      </c>
      <c r="B41" s="5" t="s">
        <v>114</v>
      </c>
      <c r="C41" s="5" t="s">
        <v>115</v>
      </c>
      <c r="D41" s="5" t="s">
        <v>116</v>
      </c>
      <c r="E41" s="1" t="s">
        <v>3</v>
      </c>
      <c r="F41" s="4"/>
    </row>
    <row r="42" spans="1:6" s="6" customFormat="1" ht="30">
      <c r="A42" s="3">
        <f t="shared" si="1"/>
        <v>39</v>
      </c>
      <c r="B42" s="5" t="s">
        <v>114</v>
      </c>
      <c r="C42" s="5" t="s">
        <v>115</v>
      </c>
      <c r="D42" s="5" t="s">
        <v>134</v>
      </c>
      <c r="E42" s="1" t="s">
        <v>3</v>
      </c>
      <c r="F42" s="4"/>
    </row>
    <row r="43" spans="1:6" s="6" customFormat="1" ht="30">
      <c r="A43" s="3">
        <f t="shared" si="1"/>
        <v>40</v>
      </c>
      <c r="B43" s="5" t="s">
        <v>158</v>
      </c>
      <c r="C43" s="5" t="s">
        <v>159</v>
      </c>
      <c r="D43" s="5" t="s">
        <v>160</v>
      </c>
      <c r="E43" s="1" t="s">
        <v>3</v>
      </c>
      <c r="F43" s="4"/>
    </row>
    <row r="44" spans="1:6" s="6" customFormat="1" ht="30">
      <c r="A44" s="3">
        <f t="shared" si="1"/>
        <v>41</v>
      </c>
      <c r="B44" s="5" t="s">
        <v>117</v>
      </c>
      <c r="C44" s="5" t="s">
        <v>118</v>
      </c>
      <c r="D44" s="5" t="s">
        <v>119</v>
      </c>
      <c r="E44" s="1" t="s">
        <v>3</v>
      </c>
      <c r="F44" s="4"/>
    </row>
    <row r="45" spans="1:6" s="6" customFormat="1" ht="30">
      <c r="A45" s="3">
        <f t="shared" si="1"/>
        <v>42</v>
      </c>
      <c r="B45" s="5" t="s">
        <v>148</v>
      </c>
      <c r="C45" s="5" t="s">
        <v>149</v>
      </c>
      <c r="D45" s="5" t="s">
        <v>150</v>
      </c>
      <c r="E45" s="1" t="s">
        <v>3</v>
      </c>
      <c r="F45" s="4"/>
    </row>
    <row r="46" spans="1:6" s="6" customFormat="1" ht="30">
      <c r="A46" s="3">
        <f t="shared" si="1"/>
        <v>43</v>
      </c>
      <c r="B46" s="5" t="s">
        <v>111</v>
      </c>
      <c r="C46" s="5" t="s">
        <v>112</v>
      </c>
      <c r="D46" s="5" t="s">
        <v>113</v>
      </c>
      <c r="E46" s="1" t="s">
        <v>3</v>
      </c>
      <c r="F46" s="4"/>
    </row>
    <row r="47" spans="1:6" s="6" customFormat="1" ht="30">
      <c r="A47" s="3">
        <f t="shared" si="1"/>
        <v>44</v>
      </c>
      <c r="B47" s="5" t="s">
        <v>154</v>
      </c>
      <c r="C47" s="5" t="s">
        <v>155</v>
      </c>
      <c r="D47" s="5" t="s">
        <v>156</v>
      </c>
      <c r="E47" s="1" t="s">
        <v>3</v>
      </c>
      <c r="F47" s="4"/>
    </row>
    <row r="48" spans="1:6" s="6" customFormat="1" ht="30">
      <c r="A48" s="3">
        <f t="shared" si="1"/>
        <v>45</v>
      </c>
      <c r="B48" s="5" t="s">
        <v>120</v>
      </c>
      <c r="C48" s="5" t="s">
        <v>121</v>
      </c>
      <c r="D48" s="5" t="s">
        <v>122</v>
      </c>
      <c r="E48" s="1" t="s">
        <v>3</v>
      </c>
      <c r="F48" s="4"/>
    </row>
    <row r="49" spans="1:6" s="6" customFormat="1" ht="30">
      <c r="A49" s="3">
        <f t="shared" si="1"/>
        <v>46</v>
      </c>
      <c r="B49" s="5" t="s">
        <v>108</v>
      </c>
      <c r="C49" s="5" t="s">
        <v>109</v>
      </c>
      <c r="D49" s="5" t="s">
        <v>110</v>
      </c>
      <c r="E49" s="1" t="s">
        <v>3</v>
      </c>
      <c r="F49" s="4"/>
    </row>
    <row r="50" spans="1:6" s="6" customFormat="1" ht="30">
      <c r="A50" s="3">
        <f t="shared" si="1"/>
        <v>47</v>
      </c>
      <c r="B50" s="5" t="s">
        <v>108</v>
      </c>
      <c r="C50" s="5" t="s">
        <v>109</v>
      </c>
      <c r="D50" s="5" t="s">
        <v>126</v>
      </c>
      <c r="E50" s="1" t="s">
        <v>3</v>
      </c>
      <c r="F50" s="4"/>
    </row>
    <row r="51" spans="1:6" s="6" customFormat="1" ht="30">
      <c r="A51" s="3">
        <f t="shared" si="1"/>
        <v>48</v>
      </c>
      <c r="B51" s="5" t="s">
        <v>108</v>
      </c>
      <c r="C51" s="5" t="s">
        <v>109</v>
      </c>
      <c r="D51" s="5" t="s">
        <v>130</v>
      </c>
      <c r="E51" s="1" t="s">
        <v>3</v>
      </c>
      <c r="F51" s="4"/>
    </row>
    <row r="52" spans="1:6" s="6" customFormat="1" ht="30">
      <c r="A52" s="3">
        <f t="shared" si="1"/>
        <v>49</v>
      </c>
      <c r="B52" s="5" t="s">
        <v>108</v>
      </c>
      <c r="C52" s="5" t="s">
        <v>109</v>
      </c>
      <c r="D52" s="5" t="s">
        <v>144</v>
      </c>
      <c r="E52" s="1" t="s">
        <v>3</v>
      </c>
      <c r="F52" s="4"/>
    </row>
    <row r="53" spans="1:6" s="6" customFormat="1" ht="30">
      <c r="A53" s="3">
        <f t="shared" si="1"/>
        <v>50</v>
      </c>
      <c r="B53" s="5" t="s">
        <v>123</v>
      </c>
      <c r="C53" s="5" t="s">
        <v>124</v>
      </c>
      <c r="D53" s="5" t="s">
        <v>125</v>
      </c>
      <c r="E53" s="1" t="s">
        <v>3</v>
      </c>
      <c r="F53" s="4"/>
    </row>
    <row r="54" spans="1:6" s="6" customFormat="1" ht="30">
      <c r="A54" s="3">
        <f t="shared" si="1"/>
        <v>51</v>
      </c>
      <c r="B54" s="5" t="s">
        <v>127</v>
      </c>
      <c r="C54" s="5" t="s">
        <v>128</v>
      </c>
      <c r="D54" s="5" t="s">
        <v>129</v>
      </c>
      <c r="E54" s="1" t="s">
        <v>3</v>
      </c>
      <c r="F54" s="4"/>
    </row>
    <row r="55" spans="1:5" s="6" customFormat="1" ht="30">
      <c r="A55" s="3">
        <f t="shared" si="1"/>
        <v>52</v>
      </c>
      <c r="B55" s="5" t="s">
        <v>127</v>
      </c>
      <c r="C55" s="5" t="s">
        <v>128</v>
      </c>
      <c r="D55" s="5" t="s">
        <v>137</v>
      </c>
      <c r="E55" s="1" t="s">
        <v>3</v>
      </c>
    </row>
    <row r="56" spans="1:5" s="6" customFormat="1" ht="30">
      <c r="A56" s="3">
        <f t="shared" si="1"/>
        <v>53</v>
      </c>
      <c r="B56" s="5" t="s">
        <v>127</v>
      </c>
      <c r="C56" s="5" t="s">
        <v>128</v>
      </c>
      <c r="D56" s="5" t="s">
        <v>141</v>
      </c>
      <c r="E56" s="1" t="s">
        <v>3</v>
      </c>
    </row>
    <row r="57" spans="1:5" s="6" customFormat="1" ht="30">
      <c r="A57" s="3">
        <f t="shared" si="1"/>
        <v>54</v>
      </c>
      <c r="B57" s="5" t="s">
        <v>127</v>
      </c>
      <c r="C57" s="5" t="s">
        <v>128</v>
      </c>
      <c r="D57" s="5" t="s">
        <v>142</v>
      </c>
      <c r="E57" s="1" t="s">
        <v>3</v>
      </c>
    </row>
    <row r="58" spans="1:5" s="6" customFormat="1" ht="30">
      <c r="A58" s="3">
        <f t="shared" si="1"/>
        <v>55</v>
      </c>
      <c r="B58" s="5" t="s">
        <v>127</v>
      </c>
      <c r="C58" s="5" t="s">
        <v>128</v>
      </c>
      <c r="D58" s="5" t="s">
        <v>143</v>
      </c>
      <c r="E58" s="1" t="s">
        <v>3</v>
      </c>
    </row>
    <row r="59" spans="1:5" s="6" customFormat="1" ht="15">
      <c r="A59" s="3">
        <f t="shared" si="1"/>
        <v>56</v>
      </c>
      <c r="B59" s="5" t="s">
        <v>138</v>
      </c>
      <c r="C59" s="5" t="s">
        <v>139</v>
      </c>
      <c r="D59" s="5" t="s">
        <v>140</v>
      </c>
      <c r="E59" s="1" t="s">
        <v>3</v>
      </c>
    </row>
    <row r="60" spans="1:5" s="6" customFormat="1" ht="15">
      <c r="A60" s="3">
        <f t="shared" si="1"/>
        <v>57</v>
      </c>
      <c r="B60" s="5" t="s">
        <v>459</v>
      </c>
      <c r="C60" s="5" t="s">
        <v>139</v>
      </c>
      <c r="D60" s="5" t="s">
        <v>146</v>
      </c>
      <c r="E60" s="1" t="s">
        <v>3</v>
      </c>
    </row>
    <row r="61" spans="1:5" s="6" customFormat="1" ht="15">
      <c r="A61" s="3">
        <f t="shared" si="1"/>
        <v>58</v>
      </c>
      <c r="B61" s="5" t="s">
        <v>459</v>
      </c>
      <c r="C61" s="5" t="s">
        <v>139</v>
      </c>
      <c r="D61" s="5" t="s">
        <v>147</v>
      </c>
      <c r="E61" s="1" t="s">
        <v>3</v>
      </c>
    </row>
    <row r="62" spans="1:5" s="6" customFormat="1" ht="15">
      <c r="A62" s="3">
        <f t="shared" si="1"/>
        <v>59</v>
      </c>
      <c r="B62" s="5" t="s">
        <v>462</v>
      </c>
      <c r="C62" s="5" t="s">
        <v>139</v>
      </c>
      <c r="D62" s="5" t="s">
        <v>157</v>
      </c>
      <c r="E62" s="1" t="s">
        <v>3</v>
      </c>
    </row>
    <row r="63" spans="1:5" s="6" customFormat="1" ht="30">
      <c r="A63" s="3">
        <f t="shared" si="1"/>
        <v>60</v>
      </c>
      <c r="B63" s="5" t="s">
        <v>131</v>
      </c>
      <c r="C63" s="5" t="s">
        <v>132</v>
      </c>
      <c r="D63" s="5" t="s">
        <v>133</v>
      </c>
      <c r="E63" s="1" t="s">
        <v>3</v>
      </c>
    </row>
    <row r="64" spans="1:5" s="6" customFormat="1" ht="30">
      <c r="A64" s="3">
        <f t="shared" si="1"/>
        <v>61</v>
      </c>
      <c r="B64" s="5" t="s">
        <v>131</v>
      </c>
      <c r="C64" s="5" t="s">
        <v>132</v>
      </c>
      <c r="D64" s="5" t="s">
        <v>135</v>
      </c>
      <c r="E64" s="1" t="s">
        <v>3</v>
      </c>
    </row>
    <row r="65" spans="1:5" s="6" customFormat="1" ht="30">
      <c r="A65" s="3">
        <f t="shared" si="1"/>
        <v>62</v>
      </c>
      <c r="B65" s="5" t="s">
        <v>131</v>
      </c>
      <c r="C65" s="5" t="s">
        <v>132</v>
      </c>
      <c r="D65" s="5" t="s">
        <v>136</v>
      </c>
      <c r="E65" s="1" t="s">
        <v>3</v>
      </c>
    </row>
    <row r="66" spans="1:5" s="6" customFormat="1" ht="30">
      <c r="A66" s="3">
        <f t="shared" si="1"/>
        <v>63</v>
      </c>
      <c r="B66" s="5" t="s">
        <v>131</v>
      </c>
      <c r="C66" s="5" t="s">
        <v>132</v>
      </c>
      <c r="D66" s="5" t="s">
        <v>145</v>
      </c>
      <c r="E66" s="1" t="s">
        <v>3</v>
      </c>
    </row>
    <row r="67" spans="1:5" s="6" customFormat="1" ht="30">
      <c r="A67" s="3">
        <f t="shared" si="1"/>
        <v>64</v>
      </c>
      <c r="B67" s="5" t="s">
        <v>14</v>
      </c>
      <c r="C67" s="5" t="s">
        <v>15</v>
      </c>
      <c r="D67" s="5" t="s">
        <v>16</v>
      </c>
      <c r="E67" s="1" t="s">
        <v>3</v>
      </c>
    </row>
    <row r="68" spans="1:5" s="6" customFormat="1" ht="30">
      <c r="A68" s="3">
        <f t="shared" si="1"/>
        <v>65</v>
      </c>
      <c r="B68" s="5" t="s">
        <v>62</v>
      </c>
      <c r="C68" s="5" t="s">
        <v>63</v>
      </c>
      <c r="D68" s="5" t="s">
        <v>64</v>
      </c>
      <c r="E68" s="1" t="s">
        <v>3</v>
      </c>
    </row>
    <row r="69" spans="1:5" s="6" customFormat="1" ht="30">
      <c r="A69" s="3">
        <f t="shared" si="1"/>
        <v>66</v>
      </c>
      <c r="B69" s="5" t="s">
        <v>51</v>
      </c>
      <c r="C69" s="5" t="s">
        <v>52</v>
      </c>
      <c r="D69" s="5" t="s">
        <v>53</v>
      </c>
      <c r="E69" s="1" t="s">
        <v>3</v>
      </c>
    </row>
    <row r="70" spans="1:5" s="6" customFormat="1" ht="30">
      <c r="A70" s="3">
        <f t="shared" si="1"/>
        <v>67</v>
      </c>
      <c r="B70" s="5" t="s">
        <v>29</v>
      </c>
      <c r="C70" s="5" t="s">
        <v>30</v>
      </c>
      <c r="D70" s="5" t="s">
        <v>31</v>
      </c>
      <c r="E70" s="1" t="s">
        <v>3</v>
      </c>
    </row>
    <row r="71" spans="1:5" s="6" customFormat="1" ht="30">
      <c r="A71" s="3">
        <f t="shared" si="1"/>
        <v>68</v>
      </c>
      <c r="B71" s="5" t="s">
        <v>8</v>
      </c>
      <c r="C71" s="5" t="s">
        <v>9</v>
      </c>
      <c r="D71" s="5" t="s">
        <v>10</v>
      </c>
      <c r="E71" s="1" t="s">
        <v>3</v>
      </c>
    </row>
    <row r="72" spans="1:5" s="6" customFormat="1" ht="30">
      <c r="A72" s="3">
        <f t="shared" si="1"/>
        <v>69</v>
      </c>
      <c r="B72" s="5" t="s">
        <v>8</v>
      </c>
      <c r="C72" s="5" t="s">
        <v>9</v>
      </c>
      <c r="D72" s="5" t="s">
        <v>18</v>
      </c>
      <c r="E72" s="1" t="s">
        <v>3</v>
      </c>
    </row>
    <row r="73" spans="1:5" s="6" customFormat="1" ht="30">
      <c r="A73" s="3">
        <f t="shared" si="1"/>
        <v>70</v>
      </c>
      <c r="B73" s="5" t="s">
        <v>8</v>
      </c>
      <c r="C73" s="5" t="s">
        <v>9</v>
      </c>
      <c r="D73" s="5" t="s">
        <v>39</v>
      </c>
      <c r="E73" s="1" t="s">
        <v>3</v>
      </c>
    </row>
    <row r="74" spans="1:5" s="6" customFormat="1" ht="30">
      <c r="A74" s="3">
        <f t="shared" si="1"/>
        <v>71</v>
      </c>
      <c r="B74" s="5" t="s">
        <v>4</v>
      </c>
      <c r="C74" s="5" t="s">
        <v>5</v>
      </c>
      <c r="D74" s="5" t="s">
        <v>6</v>
      </c>
      <c r="E74" s="1" t="s">
        <v>3</v>
      </c>
    </row>
    <row r="75" spans="1:5" s="6" customFormat="1" ht="30">
      <c r="A75" s="3">
        <f t="shared" si="1"/>
        <v>72</v>
      </c>
      <c r="B75" s="5" t="s">
        <v>4</v>
      </c>
      <c r="C75" s="5" t="s">
        <v>5</v>
      </c>
      <c r="D75" s="5" t="s">
        <v>7</v>
      </c>
      <c r="E75" s="1" t="s">
        <v>3</v>
      </c>
    </row>
    <row r="76" spans="1:5" s="6" customFormat="1" ht="30">
      <c r="A76" s="3">
        <f t="shared" si="1"/>
        <v>73</v>
      </c>
      <c r="B76" s="5" t="s">
        <v>4</v>
      </c>
      <c r="C76" s="5" t="s">
        <v>5</v>
      </c>
      <c r="D76" s="5" t="s">
        <v>12</v>
      </c>
      <c r="E76" s="1" t="s">
        <v>3</v>
      </c>
    </row>
    <row r="77" spans="1:5" s="6" customFormat="1" ht="30">
      <c r="A77" s="3">
        <f t="shared" si="1"/>
        <v>74</v>
      </c>
      <c r="B77" s="5" t="s">
        <v>4</v>
      </c>
      <c r="C77" s="5" t="s">
        <v>5</v>
      </c>
      <c r="D77" s="5" t="s">
        <v>13</v>
      </c>
      <c r="E77" s="1" t="s">
        <v>3</v>
      </c>
    </row>
    <row r="78" spans="1:5" s="6" customFormat="1" ht="30">
      <c r="A78" s="3">
        <f t="shared" si="1"/>
        <v>75</v>
      </c>
      <c r="B78" s="5" t="s">
        <v>4</v>
      </c>
      <c r="C78" s="5" t="s">
        <v>5</v>
      </c>
      <c r="D78" s="5" t="s">
        <v>20</v>
      </c>
      <c r="E78" s="1" t="s">
        <v>3</v>
      </c>
    </row>
    <row r="79" spans="1:5" s="6" customFormat="1" ht="30">
      <c r="A79" s="3">
        <f t="shared" si="1"/>
        <v>76</v>
      </c>
      <c r="B79" s="5" t="s">
        <v>4</v>
      </c>
      <c r="C79" s="5" t="s">
        <v>5</v>
      </c>
      <c r="D79" s="5" t="s">
        <v>21</v>
      </c>
      <c r="E79" s="1" t="s">
        <v>3</v>
      </c>
    </row>
    <row r="80" spans="1:5" s="6" customFormat="1" ht="23.25" customHeight="1">
      <c r="A80" s="3">
        <f t="shared" si="1"/>
        <v>77</v>
      </c>
      <c r="B80" s="5" t="s">
        <v>36</v>
      </c>
      <c r="C80" s="5" t="s">
        <v>37</v>
      </c>
      <c r="D80" s="5" t="s">
        <v>38</v>
      </c>
      <c r="E80" s="1" t="s">
        <v>3</v>
      </c>
    </row>
    <row r="81" spans="1:5" s="6" customFormat="1" ht="30">
      <c r="A81" s="3">
        <f t="shared" si="1"/>
        <v>78</v>
      </c>
      <c r="B81" s="5" t="s">
        <v>36</v>
      </c>
      <c r="C81" s="5" t="s">
        <v>37</v>
      </c>
      <c r="D81" s="5" t="s">
        <v>58</v>
      </c>
      <c r="E81" s="1" t="s">
        <v>3</v>
      </c>
    </row>
    <row r="82" spans="1:5" s="6" customFormat="1" ht="30">
      <c r="A82" s="3">
        <f t="shared" si="1"/>
        <v>79</v>
      </c>
      <c r="B82" s="5" t="s">
        <v>41</v>
      </c>
      <c r="C82" s="5" t="s">
        <v>42</v>
      </c>
      <c r="D82" s="5" t="s">
        <v>43</v>
      </c>
      <c r="E82" s="1" t="s">
        <v>3</v>
      </c>
    </row>
    <row r="83" spans="1:5" s="6" customFormat="1" ht="30">
      <c r="A83" s="3">
        <f aca="true" t="shared" si="2" ref="A83:A147">A82+1</f>
        <v>80</v>
      </c>
      <c r="B83" s="5" t="s">
        <v>48</v>
      </c>
      <c r="C83" s="5" t="s">
        <v>49</v>
      </c>
      <c r="D83" s="5" t="s">
        <v>50</v>
      </c>
      <c r="E83" s="1" t="s">
        <v>3</v>
      </c>
    </row>
    <row r="84" spans="1:5" s="6" customFormat="1" ht="30">
      <c r="A84" s="3">
        <f t="shared" si="2"/>
        <v>81</v>
      </c>
      <c r="B84" s="5" t="s">
        <v>45</v>
      </c>
      <c r="C84" s="5" t="s">
        <v>46</v>
      </c>
      <c r="D84" s="5" t="s">
        <v>47</v>
      </c>
      <c r="E84" s="1" t="s">
        <v>3</v>
      </c>
    </row>
    <row r="85" spans="1:5" s="6" customFormat="1" ht="30">
      <c r="A85" s="3">
        <f t="shared" si="2"/>
        <v>82</v>
      </c>
      <c r="B85" s="5" t="s">
        <v>32</v>
      </c>
      <c r="C85" s="5" t="s">
        <v>33</v>
      </c>
      <c r="D85" s="5" t="s">
        <v>34</v>
      </c>
      <c r="E85" s="1" t="s">
        <v>3</v>
      </c>
    </row>
    <row r="86" spans="1:5" s="6" customFormat="1" ht="30">
      <c r="A86" s="3">
        <f t="shared" si="2"/>
        <v>83</v>
      </c>
      <c r="B86" s="5" t="s">
        <v>32</v>
      </c>
      <c r="C86" s="5" t="s">
        <v>33</v>
      </c>
      <c r="D86" s="5" t="s">
        <v>40</v>
      </c>
      <c r="E86" s="1" t="s">
        <v>3</v>
      </c>
    </row>
    <row r="87" spans="1:5" s="6" customFormat="1" ht="30">
      <c r="A87" s="3">
        <f t="shared" si="2"/>
        <v>84</v>
      </c>
      <c r="B87" s="5" t="s">
        <v>32</v>
      </c>
      <c r="C87" s="5" t="s">
        <v>33</v>
      </c>
      <c r="D87" s="5" t="s">
        <v>44</v>
      </c>
      <c r="E87" s="1" t="s">
        <v>3</v>
      </c>
    </row>
    <row r="88" spans="1:5" s="6" customFormat="1" ht="30">
      <c r="A88" s="3">
        <f t="shared" si="2"/>
        <v>85</v>
      </c>
      <c r="B88" s="5" t="s">
        <v>59</v>
      </c>
      <c r="C88" s="5" t="s">
        <v>60</v>
      </c>
      <c r="D88" s="5" t="s">
        <v>61</v>
      </c>
      <c r="E88" s="1" t="s">
        <v>3</v>
      </c>
    </row>
    <row r="89" spans="1:5" s="6" customFormat="1" ht="30">
      <c r="A89" s="3">
        <f t="shared" si="2"/>
        <v>86</v>
      </c>
      <c r="B89" s="5" t="s">
        <v>23</v>
      </c>
      <c r="C89" s="5" t="s">
        <v>24</v>
      </c>
      <c r="D89" s="5" t="s">
        <v>25</v>
      </c>
      <c r="E89" s="1" t="s">
        <v>3</v>
      </c>
    </row>
    <row r="90" spans="1:5" s="6" customFormat="1" ht="30">
      <c r="A90" s="3">
        <f t="shared" si="2"/>
        <v>87</v>
      </c>
      <c r="B90" s="5" t="s">
        <v>23</v>
      </c>
      <c r="C90" s="5" t="s">
        <v>24</v>
      </c>
      <c r="D90" s="5" t="s">
        <v>35</v>
      </c>
      <c r="E90" s="1" t="s">
        <v>3</v>
      </c>
    </row>
    <row r="91" spans="1:5" s="6" customFormat="1" ht="30">
      <c r="A91" s="3"/>
      <c r="B91" s="5" t="s">
        <v>463</v>
      </c>
      <c r="C91" s="5" t="s">
        <v>465</v>
      </c>
      <c r="D91" s="5" t="s">
        <v>464</v>
      </c>
      <c r="E91" s="1" t="s">
        <v>3</v>
      </c>
    </row>
    <row r="92" spans="1:5" s="6" customFormat="1" ht="30">
      <c r="A92" s="3">
        <f>A90+1</f>
        <v>88</v>
      </c>
      <c r="B92" s="5" t="s">
        <v>54</v>
      </c>
      <c r="C92" s="5" t="s">
        <v>55</v>
      </c>
      <c r="D92" s="5" t="s">
        <v>56</v>
      </c>
      <c r="E92" s="1" t="s">
        <v>3</v>
      </c>
    </row>
    <row r="93" spans="1:5" s="6" customFormat="1" ht="30">
      <c r="A93" s="3">
        <f t="shared" si="2"/>
        <v>89</v>
      </c>
      <c r="B93" s="5" t="s">
        <v>54</v>
      </c>
      <c r="C93" s="5" t="s">
        <v>55</v>
      </c>
      <c r="D93" s="5" t="s">
        <v>57</v>
      </c>
      <c r="E93" s="1" t="s">
        <v>3</v>
      </c>
    </row>
    <row r="94" spans="1:5" s="6" customFormat="1" ht="30">
      <c r="A94" s="3">
        <f t="shared" si="2"/>
        <v>90</v>
      </c>
      <c r="B94" s="5" t="s">
        <v>26</v>
      </c>
      <c r="C94" s="5" t="s">
        <v>27</v>
      </c>
      <c r="D94" s="5" t="s">
        <v>28</v>
      </c>
      <c r="E94" s="1" t="s">
        <v>3</v>
      </c>
    </row>
    <row r="95" spans="1:5" s="6" customFormat="1" ht="30">
      <c r="A95" s="3">
        <f t="shared" si="2"/>
        <v>91</v>
      </c>
      <c r="B95" s="5" t="s">
        <v>0</v>
      </c>
      <c r="C95" s="5" t="s">
        <v>1</v>
      </c>
      <c r="D95" s="5" t="s">
        <v>2</v>
      </c>
      <c r="E95" s="1" t="s">
        <v>3</v>
      </c>
    </row>
    <row r="96" spans="1:5" s="6" customFormat="1" ht="30">
      <c r="A96" s="3">
        <f t="shared" si="2"/>
        <v>92</v>
      </c>
      <c r="B96" s="5" t="s">
        <v>0</v>
      </c>
      <c r="C96" s="5" t="s">
        <v>1</v>
      </c>
      <c r="D96" s="5" t="s">
        <v>11</v>
      </c>
      <c r="E96" s="1" t="s">
        <v>3</v>
      </c>
    </row>
    <row r="97" spans="1:5" s="6" customFormat="1" ht="30">
      <c r="A97" s="3">
        <f t="shared" si="2"/>
        <v>93</v>
      </c>
      <c r="B97" s="5" t="s">
        <v>0</v>
      </c>
      <c r="C97" s="5" t="s">
        <v>1</v>
      </c>
      <c r="D97" s="5" t="s">
        <v>17</v>
      </c>
      <c r="E97" s="1" t="s">
        <v>3</v>
      </c>
    </row>
    <row r="98" spans="1:5" s="6" customFormat="1" ht="30">
      <c r="A98" s="3">
        <f t="shared" si="2"/>
        <v>94</v>
      </c>
      <c r="B98" s="5" t="s">
        <v>0</v>
      </c>
      <c r="C98" s="5" t="s">
        <v>1</v>
      </c>
      <c r="D98" s="5" t="s">
        <v>19</v>
      </c>
      <c r="E98" s="1" t="s">
        <v>3</v>
      </c>
    </row>
    <row r="99" spans="1:5" s="6" customFormat="1" ht="30">
      <c r="A99" s="3">
        <f t="shared" si="2"/>
        <v>95</v>
      </c>
      <c r="B99" s="5" t="s">
        <v>0</v>
      </c>
      <c r="C99" s="5" t="s">
        <v>1</v>
      </c>
      <c r="D99" s="5" t="s">
        <v>22</v>
      </c>
      <c r="E99" s="1" t="s">
        <v>3</v>
      </c>
    </row>
    <row r="100" spans="1:5" s="6" customFormat="1" ht="30">
      <c r="A100" s="3">
        <f t="shared" si="2"/>
        <v>96</v>
      </c>
      <c r="B100" s="5" t="s">
        <v>234</v>
      </c>
      <c r="C100" s="5" t="s">
        <v>235</v>
      </c>
      <c r="D100" s="5" t="s">
        <v>236</v>
      </c>
      <c r="E100" s="1" t="s">
        <v>3</v>
      </c>
    </row>
    <row r="101" spans="1:5" s="6" customFormat="1" ht="30">
      <c r="A101" s="3">
        <f t="shared" si="2"/>
        <v>97</v>
      </c>
      <c r="B101" s="5" t="s">
        <v>211</v>
      </c>
      <c r="C101" s="5" t="s">
        <v>212</v>
      </c>
      <c r="D101" s="5" t="s">
        <v>213</v>
      </c>
      <c r="E101" s="1" t="s">
        <v>3</v>
      </c>
    </row>
    <row r="102" spans="1:5" s="6" customFormat="1" ht="30">
      <c r="A102" s="3">
        <f t="shared" si="2"/>
        <v>98</v>
      </c>
      <c r="B102" s="5" t="s">
        <v>176</v>
      </c>
      <c r="C102" s="5" t="s">
        <v>177</v>
      </c>
      <c r="D102" s="5" t="s">
        <v>178</v>
      </c>
      <c r="E102" s="1" t="s">
        <v>3</v>
      </c>
    </row>
    <row r="103" spans="1:5" s="6" customFormat="1" ht="30">
      <c r="A103" s="3">
        <f t="shared" si="2"/>
        <v>99</v>
      </c>
      <c r="B103" s="5" t="s">
        <v>176</v>
      </c>
      <c r="C103" s="5" t="s">
        <v>177</v>
      </c>
      <c r="D103" s="5" t="s">
        <v>217</v>
      </c>
      <c r="E103" s="1" t="s">
        <v>3</v>
      </c>
    </row>
    <row r="104" spans="1:5" s="6" customFormat="1" ht="30">
      <c r="A104" s="3">
        <f t="shared" si="2"/>
        <v>100</v>
      </c>
      <c r="B104" s="5" t="s">
        <v>176</v>
      </c>
      <c r="C104" s="5" t="s">
        <v>177</v>
      </c>
      <c r="D104" s="5" t="s">
        <v>233</v>
      </c>
      <c r="E104" s="1" t="s">
        <v>3</v>
      </c>
    </row>
    <row r="105" spans="1:5" s="6" customFormat="1" ht="30">
      <c r="A105" s="3">
        <f t="shared" si="2"/>
        <v>101</v>
      </c>
      <c r="B105" s="5" t="s">
        <v>161</v>
      </c>
      <c r="C105" s="5" t="s">
        <v>162</v>
      </c>
      <c r="D105" s="5" t="s">
        <v>163</v>
      </c>
      <c r="E105" s="1" t="s">
        <v>3</v>
      </c>
    </row>
    <row r="106" spans="1:5" s="6" customFormat="1" ht="30">
      <c r="A106" s="3">
        <f t="shared" si="2"/>
        <v>102</v>
      </c>
      <c r="B106" s="5" t="s">
        <v>161</v>
      </c>
      <c r="C106" s="5" t="s">
        <v>162</v>
      </c>
      <c r="D106" s="5" t="s">
        <v>170</v>
      </c>
      <c r="E106" s="1" t="s">
        <v>3</v>
      </c>
    </row>
    <row r="107" spans="1:5" s="6" customFormat="1" ht="30">
      <c r="A107" s="3">
        <f t="shared" si="2"/>
        <v>103</v>
      </c>
      <c r="B107" s="5" t="s">
        <v>161</v>
      </c>
      <c r="C107" s="5" t="s">
        <v>162</v>
      </c>
      <c r="D107" s="5" t="s">
        <v>171</v>
      </c>
      <c r="E107" s="1" t="s">
        <v>3</v>
      </c>
    </row>
    <row r="108" spans="1:5" s="6" customFormat="1" ht="30">
      <c r="A108" s="3">
        <f t="shared" si="2"/>
        <v>104</v>
      </c>
      <c r="B108" s="5" t="s">
        <v>161</v>
      </c>
      <c r="C108" s="5" t="s">
        <v>162</v>
      </c>
      <c r="D108" s="5" t="s">
        <v>175</v>
      </c>
      <c r="E108" s="1" t="s">
        <v>3</v>
      </c>
    </row>
    <row r="109" spans="1:5" s="6" customFormat="1" ht="30">
      <c r="A109" s="3">
        <f t="shared" si="2"/>
        <v>105</v>
      </c>
      <c r="B109" s="5" t="s">
        <v>161</v>
      </c>
      <c r="C109" s="5" t="s">
        <v>162</v>
      </c>
      <c r="D109" s="5" t="s">
        <v>230</v>
      </c>
      <c r="E109" s="1" t="s">
        <v>3</v>
      </c>
    </row>
    <row r="110" spans="1:5" s="6" customFormat="1" ht="30">
      <c r="A110" s="3">
        <f t="shared" si="2"/>
        <v>106</v>
      </c>
      <c r="B110" s="5" t="s">
        <v>167</v>
      </c>
      <c r="C110" s="5" t="s">
        <v>168</v>
      </c>
      <c r="D110" s="5" t="s">
        <v>169</v>
      </c>
      <c r="E110" s="1" t="s">
        <v>3</v>
      </c>
    </row>
    <row r="111" spans="1:5" s="6" customFormat="1" ht="30">
      <c r="A111" s="3">
        <f t="shared" si="2"/>
        <v>107</v>
      </c>
      <c r="B111" s="5" t="s">
        <v>167</v>
      </c>
      <c r="C111" s="5" t="s">
        <v>168</v>
      </c>
      <c r="D111" s="5" t="s">
        <v>188</v>
      </c>
      <c r="E111" s="1" t="s">
        <v>3</v>
      </c>
    </row>
    <row r="112" spans="1:5" s="6" customFormat="1" ht="30">
      <c r="A112" s="3">
        <f t="shared" si="2"/>
        <v>108</v>
      </c>
      <c r="B112" s="5" t="s">
        <v>167</v>
      </c>
      <c r="C112" s="5" t="s">
        <v>168</v>
      </c>
      <c r="D112" s="5" t="s">
        <v>189</v>
      </c>
      <c r="E112" s="1" t="s">
        <v>3</v>
      </c>
    </row>
    <row r="113" spans="1:5" s="6" customFormat="1" ht="30">
      <c r="A113" s="3">
        <f t="shared" si="2"/>
        <v>109</v>
      </c>
      <c r="B113" s="5" t="s">
        <v>167</v>
      </c>
      <c r="C113" s="5" t="s">
        <v>168</v>
      </c>
      <c r="D113" s="5" t="s">
        <v>225</v>
      </c>
      <c r="E113" s="1" t="s">
        <v>3</v>
      </c>
    </row>
    <row r="114" spans="1:5" s="6" customFormat="1" ht="30">
      <c r="A114" s="3">
        <f t="shared" si="2"/>
        <v>110</v>
      </c>
      <c r="B114" s="5" t="s">
        <v>219</v>
      </c>
      <c r="C114" s="5" t="s">
        <v>220</v>
      </c>
      <c r="D114" s="5" t="s">
        <v>221</v>
      </c>
      <c r="E114" s="1" t="s">
        <v>3</v>
      </c>
    </row>
    <row r="115" spans="1:5" s="6" customFormat="1" ht="30">
      <c r="A115" s="3">
        <f t="shared" si="2"/>
        <v>111</v>
      </c>
      <c r="B115" s="5" t="s">
        <v>219</v>
      </c>
      <c r="C115" s="5" t="s">
        <v>220</v>
      </c>
      <c r="D115" s="5" t="s">
        <v>222</v>
      </c>
      <c r="E115" s="1" t="s">
        <v>3</v>
      </c>
    </row>
    <row r="116" spans="1:5" s="6" customFormat="1" ht="30">
      <c r="A116" s="3">
        <f t="shared" si="2"/>
        <v>112</v>
      </c>
      <c r="B116" s="5" t="s">
        <v>219</v>
      </c>
      <c r="C116" s="5" t="s">
        <v>220</v>
      </c>
      <c r="D116" s="5" t="s">
        <v>223</v>
      </c>
      <c r="E116" s="1" t="s">
        <v>3</v>
      </c>
    </row>
    <row r="117" spans="1:5" s="6" customFormat="1" ht="30">
      <c r="A117" s="3">
        <f t="shared" si="2"/>
        <v>113</v>
      </c>
      <c r="B117" s="5" t="s">
        <v>219</v>
      </c>
      <c r="C117" s="5" t="s">
        <v>220</v>
      </c>
      <c r="D117" s="5" t="s">
        <v>226</v>
      </c>
      <c r="E117" s="1" t="s">
        <v>3</v>
      </c>
    </row>
    <row r="118" spans="1:5" s="6" customFormat="1" ht="30">
      <c r="A118" s="3">
        <f t="shared" si="2"/>
        <v>114</v>
      </c>
      <c r="B118" s="5" t="s">
        <v>205</v>
      </c>
      <c r="C118" s="5" t="s">
        <v>206</v>
      </c>
      <c r="D118" s="5" t="s">
        <v>207</v>
      </c>
      <c r="E118" s="1" t="s">
        <v>3</v>
      </c>
    </row>
    <row r="119" spans="1:5" s="6" customFormat="1" ht="30">
      <c r="A119" s="3">
        <f t="shared" si="2"/>
        <v>115</v>
      </c>
      <c r="B119" s="5" t="s">
        <v>205</v>
      </c>
      <c r="C119" s="5" t="s">
        <v>206</v>
      </c>
      <c r="D119" s="5" t="s">
        <v>208</v>
      </c>
      <c r="E119" s="1" t="s">
        <v>3</v>
      </c>
    </row>
    <row r="120" spans="1:5" s="6" customFormat="1" ht="30">
      <c r="A120" s="3">
        <f t="shared" si="2"/>
        <v>116</v>
      </c>
      <c r="B120" s="5" t="s">
        <v>205</v>
      </c>
      <c r="C120" s="5" t="s">
        <v>206</v>
      </c>
      <c r="D120" s="5" t="s">
        <v>218</v>
      </c>
      <c r="E120" s="1" t="s">
        <v>3</v>
      </c>
    </row>
    <row r="121" spans="1:5" s="6" customFormat="1" ht="30">
      <c r="A121" s="3">
        <f t="shared" si="2"/>
        <v>117</v>
      </c>
      <c r="B121" s="5" t="s">
        <v>185</v>
      </c>
      <c r="C121" s="5" t="s">
        <v>186</v>
      </c>
      <c r="D121" s="5" t="s">
        <v>187</v>
      </c>
      <c r="E121" s="1" t="s">
        <v>3</v>
      </c>
    </row>
    <row r="122" spans="1:5" s="6" customFormat="1" ht="30">
      <c r="A122" s="3">
        <f t="shared" si="2"/>
        <v>118</v>
      </c>
      <c r="B122" s="5" t="s">
        <v>185</v>
      </c>
      <c r="C122" s="5" t="s">
        <v>186</v>
      </c>
      <c r="D122" s="5" t="s">
        <v>191</v>
      </c>
      <c r="E122" s="1" t="s">
        <v>3</v>
      </c>
    </row>
    <row r="123" spans="1:5" s="6" customFormat="1" ht="30">
      <c r="A123" s="3">
        <f t="shared" si="2"/>
        <v>119</v>
      </c>
      <c r="B123" s="5" t="s">
        <v>185</v>
      </c>
      <c r="C123" s="5" t="s">
        <v>186</v>
      </c>
      <c r="D123" s="5" t="s">
        <v>229</v>
      </c>
      <c r="E123" s="1" t="s">
        <v>3</v>
      </c>
    </row>
    <row r="124" spans="1:5" s="6" customFormat="1" ht="30">
      <c r="A124" s="3">
        <f t="shared" si="2"/>
        <v>120</v>
      </c>
      <c r="B124" s="5" t="s">
        <v>185</v>
      </c>
      <c r="C124" s="5" t="s">
        <v>186</v>
      </c>
      <c r="D124" s="5" t="s">
        <v>232</v>
      </c>
      <c r="E124" s="1" t="s">
        <v>3</v>
      </c>
    </row>
    <row r="125" spans="1:5" s="6" customFormat="1" ht="30">
      <c r="A125" s="3">
        <f t="shared" si="2"/>
        <v>121</v>
      </c>
      <c r="B125" s="5" t="s">
        <v>179</v>
      </c>
      <c r="C125" s="5" t="s">
        <v>180</v>
      </c>
      <c r="D125" s="5" t="s">
        <v>181</v>
      </c>
      <c r="E125" s="1" t="s">
        <v>3</v>
      </c>
    </row>
    <row r="126" spans="1:5" s="6" customFormat="1" ht="30">
      <c r="A126" s="3">
        <f t="shared" si="2"/>
        <v>122</v>
      </c>
      <c r="B126" s="5" t="s">
        <v>179</v>
      </c>
      <c r="C126" s="5" t="s">
        <v>180</v>
      </c>
      <c r="D126" s="5" t="s">
        <v>183</v>
      </c>
      <c r="E126" s="1" t="s">
        <v>3</v>
      </c>
    </row>
    <row r="127" spans="1:5" s="6" customFormat="1" ht="30">
      <c r="A127" s="3">
        <f t="shared" si="2"/>
        <v>123</v>
      </c>
      <c r="B127" s="5" t="s">
        <v>179</v>
      </c>
      <c r="C127" s="5" t="s">
        <v>180</v>
      </c>
      <c r="D127" s="5" t="s">
        <v>184</v>
      </c>
      <c r="E127" s="1" t="s">
        <v>3</v>
      </c>
    </row>
    <row r="128" spans="1:5" s="6" customFormat="1" ht="30">
      <c r="A128" s="3">
        <f t="shared" si="2"/>
        <v>124</v>
      </c>
      <c r="B128" s="5" t="s">
        <v>214</v>
      </c>
      <c r="C128" s="5" t="s">
        <v>215</v>
      </c>
      <c r="D128" s="5" t="s">
        <v>216</v>
      </c>
      <c r="E128" s="1" t="s">
        <v>3</v>
      </c>
    </row>
    <row r="129" spans="1:5" s="6" customFormat="1" ht="30">
      <c r="A129" s="3">
        <f t="shared" si="2"/>
        <v>125</v>
      </c>
      <c r="B129" s="5" t="s">
        <v>214</v>
      </c>
      <c r="C129" s="5" t="s">
        <v>215</v>
      </c>
      <c r="D129" s="5" t="s">
        <v>227</v>
      </c>
      <c r="E129" s="1" t="s">
        <v>3</v>
      </c>
    </row>
    <row r="130" spans="1:5" s="6" customFormat="1" ht="30">
      <c r="A130" s="3">
        <f t="shared" si="2"/>
        <v>126</v>
      </c>
      <c r="B130" s="5" t="s">
        <v>214</v>
      </c>
      <c r="C130" s="5" t="s">
        <v>215</v>
      </c>
      <c r="D130" s="5" t="s">
        <v>240</v>
      </c>
      <c r="E130" s="1" t="s">
        <v>3</v>
      </c>
    </row>
    <row r="131" spans="1:5" s="6" customFormat="1" ht="30">
      <c r="A131" s="3">
        <f t="shared" si="2"/>
        <v>127</v>
      </c>
      <c r="B131" s="5" t="s">
        <v>214</v>
      </c>
      <c r="C131" s="5" t="s">
        <v>215</v>
      </c>
      <c r="D131" s="5" t="s">
        <v>241</v>
      </c>
      <c r="E131" s="1" t="s">
        <v>3</v>
      </c>
    </row>
    <row r="132" spans="1:5" s="6" customFormat="1" ht="30">
      <c r="A132" s="3">
        <f t="shared" si="2"/>
        <v>128</v>
      </c>
      <c r="B132" s="5" t="s">
        <v>193</v>
      </c>
      <c r="C132" s="5" t="s">
        <v>194</v>
      </c>
      <c r="D132" s="5" t="s">
        <v>195</v>
      </c>
      <c r="E132" s="1" t="s">
        <v>3</v>
      </c>
    </row>
    <row r="133" spans="1:5" s="6" customFormat="1" ht="30">
      <c r="A133" s="3">
        <f t="shared" si="2"/>
        <v>129</v>
      </c>
      <c r="B133" s="5" t="s">
        <v>193</v>
      </c>
      <c r="C133" s="5" t="s">
        <v>194</v>
      </c>
      <c r="D133" s="5" t="s">
        <v>210</v>
      </c>
      <c r="E133" s="1" t="s">
        <v>3</v>
      </c>
    </row>
    <row r="134" spans="1:5" s="6" customFormat="1" ht="30">
      <c r="A134" s="3">
        <f t="shared" si="2"/>
        <v>130</v>
      </c>
      <c r="B134" s="5" t="s">
        <v>193</v>
      </c>
      <c r="C134" s="5" t="s">
        <v>194</v>
      </c>
      <c r="D134" s="5" t="s">
        <v>224</v>
      </c>
      <c r="E134" s="1" t="s">
        <v>3</v>
      </c>
    </row>
    <row r="135" spans="1:5" s="6" customFormat="1" ht="30">
      <c r="A135" s="3">
        <f t="shared" si="2"/>
        <v>131</v>
      </c>
      <c r="B135" s="5" t="s">
        <v>200</v>
      </c>
      <c r="C135" s="5" t="s">
        <v>201</v>
      </c>
      <c r="D135" s="5" t="s">
        <v>202</v>
      </c>
      <c r="E135" s="1" t="s">
        <v>3</v>
      </c>
    </row>
    <row r="136" spans="1:5" s="6" customFormat="1" ht="30">
      <c r="A136" s="3">
        <f t="shared" si="2"/>
        <v>132</v>
      </c>
      <c r="B136" s="5" t="s">
        <v>196</v>
      </c>
      <c r="C136" s="5" t="s">
        <v>197</v>
      </c>
      <c r="D136" s="5" t="s">
        <v>198</v>
      </c>
      <c r="E136" s="1" t="s">
        <v>3</v>
      </c>
    </row>
    <row r="137" spans="1:5" s="6" customFormat="1" ht="30">
      <c r="A137" s="3">
        <f t="shared" si="2"/>
        <v>133</v>
      </c>
      <c r="B137" s="5" t="s">
        <v>196</v>
      </c>
      <c r="C137" s="5" t="s">
        <v>197</v>
      </c>
      <c r="D137" s="5" t="s">
        <v>199</v>
      </c>
      <c r="E137" s="1" t="s">
        <v>3</v>
      </c>
    </row>
    <row r="138" spans="1:5" s="6" customFormat="1" ht="30">
      <c r="A138" s="3">
        <f t="shared" si="2"/>
        <v>134</v>
      </c>
      <c r="B138" s="5" t="s">
        <v>196</v>
      </c>
      <c r="C138" s="5" t="s">
        <v>197</v>
      </c>
      <c r="D138" s="5" t="s">
        <v>209</v>
      </c>
      <c r="E138" s="1" t="s">
        <v>3</v>
      </c>
    </row>
    <row r="139" spans="1:5" s="6" customFormat="1" ht="30">
      <c r="A139" s="3">
        <f t="shared" si="2"/>
        <v>135</v>
      </c>
      <c r="B139" s="5" t="s">
        <v>196</v>
      </c>
      <c r="C139" s="5" t="s">
        <v>197</v>
      </c>
      <c r="D139" s="5" t="s">
        <v>237</v>
      </c>
      <c r="E139" s="1" t="s">
        <v>3</v>
      </c>
    </row>
    <row r="140" spans="1:5" s="6" customFormat="1" ht="30">
      <c r="A140" s="3">
        <f t="shared" si="2"/>
        <v>136</v>
      </c>
      <c r="B140" s="5" t="s">
        <v>196</v>
      </c>
      <c r="C140" s="5" t="s">
        <v>197</v>
      </c>
      <c r="D140" s="5" t="s">
        <v>238</v>
      </c>
      <c r="E140" s="1" t="s">
        <v>3</v>
      </c>
    </row>
    <row r="141" spans="1:5" s="6" customFormat="1" ht="30">
      <c r="A141" s="3">
        <f t="shared" si="2"/>
        <v>137</v>
      </c>
      <c r="B141" s="5" t="s">
        <v>196</v>
      </c>
      <c r="C141" s="5" t="s">
        <v>197</v>
      </c>
      <c r="D141" s="5" t="s">
        <v>239</v>
      </c>
      <c r="E141" s="1" t="s">
        <v>3</v>
      </c>
    </row>
    <row r="142" spans="1:5" s="6" customFormat="1" ht="30">
      <c r="A142" s="3">
        <f t="shared" si="2"/>
        <v>138</v>
      </c>
      <c r="B142" s="5" t="s">
        <v>172</v>
      </c>
      <c r="C142" s="5" t="s">
        <v>173</v>
      </c>
      <c r="D142" s="5" t="s">
        <v>174</v>
      </c>
      <c r="E142" s="1" t="s">
        <v>3</v>
      </c>
    </row>
    <row r="143" spans="1:5" s="6" customFormat="1" ht="30">
      <c r="A143" s="3">
        <f t="shared" si="2"/>
        <v>139</v>
      </c>
      <c r="B143" s="5" t="s">
        <v>172</v>
      </c>
      <c r="C143" s="5" t="s">
        <v>173</v>
      </c>
      <c r="D143" s="5" t="s">
        <v>182</v>
      </c>
      <c r="E143" s="1" t="s">
        <v>3</v>
      </c>
    </row>
    <row r="144" spans="1:5" s="6" customFormat="1" ht="30">
      <c r="A144" s="3">
        <f t="shared" si="2"/>
        <v>140</v>
      </c>
      <c r="B144" s="5" t="s">
        <v>164</v>
      </c>
      <c r="C144" s="5" t="s">
        <v>165</v>
      </c>
      <c r="D144" s="5" t="s">
        <v>166</v>
      </c>
      <c r="E144" s="1" t="s">
        <v>3</v>
      </c>
    </row>
    <row r="145" spans="1:5" s="6" customFormat="1" ht="30">
      <c r="A145" s="3">
        <f t="shared" si="2"/>
        <v>141</v>
      </c>
      <c r="B145" s="5" t="s">
        <v>164</v>
      </c>
      <c r="C145" s="5" t="s">
        <v>165</v>
      </c>
      <c r="D145" s="5" t="s">
        <v>190</v>
      </c>
      <c r="E145" s="1" t="s">
        <v>3</v>
      </c>
    </row>
    <row r="146" spans="1:5" s="6" customFormat="1" ht="30">
      <c r="A146" s="3">
        <f t="shared" si="2"/>
        <v>142</v>
      </c>
      <c r="B146" s="5" t="s">
        <v>164</v>
      </c>
      <c r="C146" s="5" t="s">
        <v>165</v>
      </c>
      <c r="D146" s="5" t="s">
        <v>192</v>
      </c>
      <c r="E146" s="1" t="s">
        <v>3</v>
      </c>
    </row>
    <row r="147" spans="1:5" s="6" customFormat="1" ht="30">
      <c r="A147" s="3">
        <f t="shared" si="2"/>
        <v>143</v>
      </c>
      <c r="B147" s="5" t="s">
        <v>164</v>
      </c>
      <c r="C147" s="5" t="s">
        <v>165</v>
      </c>
      <c r="D147" s="5" t="s">
        <v>203</v>
      </c>
      <c r="E147" s="1" t="s">
        <v>3</v>
      </c>
    </row>
    <row r="148" spans="1:5" s="6" customFormat="1" ht="30">
      <c r="A148" s="3">
        <f aca="true" t="shared" si="3" ref="A148:A211">A147+1</f>
        <v>144</v>
      </c>
      <c r="B148" s="5" t="s">
        <v>164</v>
      </c>
      <c r="C148" s="5" t="s">
        <v>165</v>
      </c>
      <c r="D148" s="5" t="s">
        <v>204</v>
      </c>
      <c r="E148" s="1" t="s">
        <v>3</v>
      </c>
    </row>
    <row r="149" spans="1:5" s="6" customFormat="1" ht="30">
      <c r="A149" s="3">
        <f t="shared" si="3"/>
        <v>145</v>
      </c>
      <c r="B149" s="5" t="s">
        <v>164</v>
      </c>
      <c r="C149" s="5" t="s">
        <v>165</v>
      </c>
      <c r="D149" s="5" t="s">
        <v>228</v>
      </c>
      <c r="E149" s="1" t="s">
        <v>3</v>
      </c>
    </row>
    <row r="150" spans="1:5" s="6" customFormat="1" ht="30">
      <c r="A150" s="3">
        <f t="shared" si="3"/>
        <v>146</v>
      </c>
      <c r="B150" s="5" t="s">
        <v>164</v>
      </c>
      <c r="C150" s="5" t="s">
        <v>165</v>
      </c>
      <c r="D150" s="5" t="s">
        <v>231</v>
      </c>
      <c r="E150" s="1" t="s">
        <v>3</v>
      </c>
    </row>
    <row r="151" spans="1:5" ht="15">
      <c r="A151" s="3">
        <f t="shared" si="3"/>
        <v>147</v>
      </c>
      <c r="B151" s="10" t="s">
        <v>274</v>
      </c>
      <c r="C151" s="10"/>
      <c r="D151" s="10" t="s">
        <v>343</v>
      </c>
      <c r="E151" s="10" t="s">
        <v>458</v>
      </c>
    </row>
    <row r="152" spans="1:5" ht="15">
      <c r="A152" s="3">
        <f t="shared" si="3"/>
        <v>148</v>
      </c>
      <c r="B152" s="10" t="s">
        <v>274</v>
      </c>
      <c r="C152" s="10"/>
      <c r="D152" s="10" t="s">
        <v>344</v>
      </c>
      <c r="E152" s="10" t="s">
        <v>458</v>
      </c>
    </row>
    <row r="153" spans="1:5" ht="45">
      <c r="A153" s="3">
        <f t="shared" si="3"/>
        <v>149</v>
      </c>
      <c r="B153" s="10" t="s">
        <v>274</v>
      </c>
      <c r="C153" s="10"/>
      <c r="D153" s="10" t="s">
        <v>345</v>
      </c>
      <c r="E153" s="10" t="s">
        <v>457</v>
      </c>
    </row>
    <row r="154" spans="1:5" ht="45">
      <c r="A154" s="3">
        <f t="shared" si="3"/>
        <v>150</v>
      </c>
      <c r="B154" s="10" t="s">
        <v>275</v>
      </c>
      <c r="C154" s="10"/>
      <c r="D154" s="10" t="s">
        <v>346</v>
      </c>
      <c r="E154" s="10" t="s">
        <v>457</v>
      </c>
    </row>
    <row r="155" spans="1:5" ht="15">
      <c r="A155" s="3">
        <f t="shared" si="3"/>
        <v>151</v>
      </c>
      <c r="B155" s="10" t="s">
        <v>276</v>
      </c>
      <c r="C155" s="10"/>
      <c r="D155" s="10" t="s">
        <v>347</v>
      </c>
      <c r="E155" s="10" t="s">
        <v>458</v>
      </c>
    </row>
    <row r="156" spans="1:5" ht="15">
      <c r="A156" s="3">
        <f t="shared" si="3"/>
        <v>152</v>
      </c>
      <c r="B156" s="10" t="s">
        <v>276</v>
      </c>
      <c r="C156" s="10"/>
      <c r="D156" s="10" t="s">
        <v>348</v>
      </c>
      <c r="E156" s="10" t="s">
        <v>458</v>
      </c>
    </row>
    <row r="157" spans="1:5" ht="15">
      <c r="A157" s="3">
        <f t="shared" si="3"/>
        <v>153</v>
      </c>
      <c r="B157" s="10" t="s">
        <v>275</v>
      </c>
      <c r="C157" s="10"/>
      <c r="D157" s="10" t="s">
        <v>349</v>
      </c>
      <c r="E157" s="10" t="s">
        <v>458</v>
      </c>
    </row>
    <row r="158" spans="1:5" ht="15">
      <c r="A158" s="3">
        <f t="shared" si="3"/>
        <v>154</v>
      </c>
      <c r="B158" s="10" t="s">
        <v>276</v>
      </c>
      <c r="C158" s="10"/>
      <c r="D158" s="10" t="s">
        <v>350</v>
      </c>
      <c r="E158" s="10" t="s">
        <v>458</v>
      </c>
    </row>
    <row r="159" spans="1:5" ht="15">
      <c r="A159" s="3">
        <f t="shared" si="3"/>
        <v>155</v>
      </c>
      <c r="B159" s="10" t="s">
        <v>277</v>
      </c>
      <c r="C159" s="10"/>
      <c r="D159" s="10" t="s">
        <v>351</v>
      </c>
      <c r="E159" s="10" t="s">
        <v>458</v>
      </c>
    </row>
    <row r="160" spans="1:5" ht="15">
      <c r="A160" s="3">
        <f t="shared" si="3"/>
        <v>156</v>
      </c>
      <c r="B160" s="10" t="s">
        <v>278</v>
      </c>
      <c r="C160" s="10"/>
      <c r="D160" s="10" t="s">
        <v>352</v>
      </c>
      <c r="E160" s="10" t="s">
        <v>458</v>
      </c>
    </row>
    <row r="161" spans="1:5" ht="15">
      <c r="A161" s="3">
        <f t="shared" si="3"/>
        <v>157</v>
      </c>
      <c r="B161" s="10" t="s">
        <v>278</v>
      </c>
      <c r="C161" s="10"/>
      <c r="D161" s="10" t="s">
        <v>353</v>
      </c>
      <c r="E161" s="10" t="s">
        <v>458</v>
      </c>
    </row>
    <row r="162" spans="1:5" ht="15">
      <c r="A162" s="3">
        <f t="shared" si="3"/>
        <v>158</v>
      </c>
      <c r="B162" s="10" t="s">
        <v>279</v>
      </c>
      <c r="C162" s="10"/>
      <c r="D162" s="10" t="s">
        <v>354</v>
      </c>
      <c r="E162" s="10" t="s">
        <v>458</v>
      </c>
    </row>
    <row r="163" spans="1:5" ht="15">
      <c r="A163" s="3">
        <f t="shared" si="3"/>
        <v>159</v>
      </c>
      <c r="B163" s="10" t="s">
        <v>279</v>
      </c>
      <c r="C163" s="10"/>
      <c r="D163" s="10" t="s">
        <v>355</v>
      </c>
      <c r="E163" s="10" t="s">
        <v>458</v>
      </c>
    </row>
    <row r="164" spans="1:5" ht="30">
      <c r="A164" s="3">
        <f t="shared" si="3"/>
        <v>160</v>
      </c>
      <c r="B164" s="10" t="s">
        <v>280</v>
      </c>
      <c r="C164" s="10"/>
      <c r="D164" s="10" t="s">
        <v>356</v>
      </c>
      <c r="E164" s="10" t="s">
        <v>458</v>
      </c>
    </row>
    <row r="165" spans="1:5" ht="15">
      <c r="A165" s="3">
        <f t="shared" si="3"/>
        <v>161</v>
      </c>
      <c r="B165" s="10" t="s">
        <v>281</v>
      </c>
      <c r="C165" s="10"/>
      <c r="D165" s="10" t="s">
        <v>357</v>
      </c>
      <c r="E165" s="10" t="s">
        <v>458</v>
      </c>
    </row>
    <row r="166" spans="1:5" ht="45">
      <c r="A166" s="3">
        <f t="shared" si="3"/>
        <v>162</v>
      </c>
      <c r="B166" s="10" t="s">
        <v>282</v>
      </c>
      <c r="C166" s="10"/>
      <c r="D166" s="10" t="s">
        <v>358</v>
      </c>
      <c r="E166" s="10" t="s">
        <v>457</v>
      </c>
    </row>
    <row r="167" spans="1:5" ht="45">
      <c r="A167" s="3">
        <f t="shared" si="3"/>
        <v>163</v>
      </c>
      <c r="B167" s="10" t="s">
        <v>279</v>
      </c>
      <c r="C167" s="10"/>
      <c r="D167" s="10" t="s">
        <v>359</v>
      </c>
      <c r="E167" s="10" t="s">
        <v>457</v>
      </c>
    </row>
    <row r="168" spans="1:5" ht="45">
      <c r="A168" s="3">
        <f t="shared" si="3"/>
        <v>164</v>
      </c>
      <c r="B168" s="10" t="s">
        <v>283</v>
      </c>
      <c r="C168" s="10"/>
      <c r="D168" s="10" t="s">
        <v>360</v>
      </c>
      <c r="E168" s="10" t="s">
        <v>457</v>
      </c>
    </row>
    <row r="169" spans="1:5" ht="45">
      <c r="A169" s="3">
        <f t="shared" si="3"/>
        <v>165</v>
      </c>
      <c r="B169" s="10" t="s">
        <v>280</v>
      </c>
      <c r="C169" s="10"/>
      <c r="D169" s="10" t="s">
        <v>361</v>
      </c>
      <c r="E169" s="10" t="s">
        <v>457</v>
      </c>
    </row>
    <row r="170" spans="1:5" ht="45">
      <c r="A170" s="3">
        <f t="shared" si="3"/>
        <v>166</v>
      </c>
      <c r="B170" s="10" t="s">
        <v>284</v>
      </c>
      <c r="C170" s="10"/>
      <c r="D170" s="10" t="s">
        <v>362</v>
      </c>
      <c r="E170" s="10" t="s">
        <v>457</v>
      </c>
    </row>
    <row r="171" spans="1:5" ht="45">
      <c r="A171" s="3">
        <f t="shared" si="3"/>
        <v>167</v>
      </c>
      <c r="B171" s="10" t="s">
        <v>285</v>
      </c>
      <c r="C171" s="10"/>
      <c r="D171" s="10" t="s">
        <v>363</v>
      </c>
      <c r="E171" s="10" t="s">
        <v>457</v>
      </c>
    </row>
    <row r="172" spans="1:5" ht="45">
      <c r="A172" s="3">
        <f t="shared" si="3"/>
        <v>168</v>
      </c>
      <c r="B172" s="10" t="s">
        <v>286</v>
      </c>
      <c r="C172" s="10"/>
      <c r="D172" s="10" t="s">
        <v>364</v>
      </c>
      <c r="E172" s="10" t="s">
        <v>457</v>
      </c>
    </row>
    <row r="173" spans="1:5" ht="45">
      <c r="A173" s="3">
        <f t="shared" si="3"/>
        <v>169</v>
      </c>
      <c r="B173" s="10" t="s">
        <v>287</v>
      </c>
      <c r="C173" s="10"/>
      <c r="D173" s="10" t="s">
        <v>365</v>
      </c>
      <c r="E173" s="10" t="s">
        <v>457</v>
      </c>
    </row>
    <row r="174" spans="1:5" ht="45">
      <c r="A174" s="3">
        <f t="shared" si="3"/>
        <v>170</v>
      </c>
      <c r="B174" s="10" t="s">
        <v>288</v>
      </c>
      <c r="C174" s="10"/>
      <c r="D174" s="10" t="s">
        <v>366</v>
      </c>
      <c r="E174" s="10" t="s">
        <v>457</v>
      </c>
    </row>
    <row r="175" spans="1:5" ht="45">
      <c r="A175" s="3">
        <f t="shared" si="3"/>
        <v>171</v>
      </c>
      <c r="B175" s="10" t="s">
        <v>281</v>
      </c>
      <c r="C175" s="10"/>
      <c r="D175" s="10" t="s">
        <v>367</v>
      </c>
      <c r="E175" s="10" t="s">
        <v>457</v>
      </c>
    </row>
    <row r="176" spans="1:5" ht="45">
      <c r="A176" s="3">
        <f t="shared" si="3"/>
        <v>172</v>
      </c>
      <c r="B176" s="10" t="s">
        <v>289</v>
      </c>
      <c r="C176" s="10"/>
      <c r="D176" s="10" t="s">
        <v>368</v>
      </c>
      <c r="E176" s="10" t="s">
        <v>457</v>
      </c>
    </row>
    <row r="177" spans="1:5" ht="15">
      <c r="A177" s="3">
        <f t="shared" si="3"/>
        <v>173</v>
      </c>
      <c r="B177" s="10" t="s">
        <v>290</v>
      </c>
      <c r="C177" s="10"/>
      <c r="D177" s="10" t="s">
        <v>369</v>
      </c>
      <c r="E177" s="10" t="s">
        <v>458</v>
      </c>
    </row>
    <row r="178" spans="1:5" ht="30">
      <c r="A178" s="3">
        <f t="shared" si="3"/>
        <v>174</v>
      </c>
      <c r="B178" s="10" t="s">
        <v>291</v>
      </c>
      <c r="C178" s="10"/>
      <c r="D178" s="10" t="s">
        <v>370</v>
      </c>
      <c r="E178" s="10" t="s">
        <v>458</v>
      </c>
    </row>
    <row r="179" spans="1:5" ht="15">
      <c r="A179" s="3">
        <f t="shared" si="3"/>
        <v>175</v>
      </c>
      <c r="B179" s="10" t="s">
        <v>284</v>
      </c>
      <c r="C179" s="10"/>
      <c r="D179" s="10" t="s">
        <v>371</v>
      </c>
      <c r="E179" s="10" t="s">
        <v>458</v>
      </c>
    </row>
    <row r="180" spans="1:5" ht="15">
      <c r="A180" s="3">
        <f t="shared" si="3"/>
        <v>176</v>
      </c>
      <c r="B180" s="10" t="s">
        <v>285</v>
      </c>
      <c r="C180" s="10"/>
      <c r="D180" s="10" t="s">
        <v>372</v>
      </c>
      <c r="E180" s="10" t="s">
        <v>458</v>
      </c>
    </row>
    <row r="181" spans="1:5" ht="15">
      <c r="A181" s="3">
        <f t="shared" si="3"/>
        <v>177</v>
      </c>
      <c r="B181" s="10" t="s">
        <v>292</v>
      </c>
      <c r="C181" s="10"/>
      <c r="D181" s="10" t="s">
        <v>373</v>
      </c>
      <c r="E181" s="10" t="s">
        <v>458</v>
      </c>
    </row>
    <row r="182" spans="1:5" ht="15">
      <c r="A182" s="3">
        <f t="shared" si="3"/>
        <v>178</v>
      </c>
      <c r="B182" s="10" t="s">
        <v>293</v>
      </c>
      <c r="C182" s="10"/>
      <c r="D182" s="10" t="s">
        <v>374</v>
      </c>
      <c r="E182" s="10" t="s">
        <v>458</v>
      </c>
    </row>
    <row r="183" spans="1:5" ht="15">
      <c r="A183" s="3">
        <f t="shared" si="3"/>
        <v>179</v>
      </c>
      <c r="B183" s="10" t="s">
        <v>293</v>
      </c>
      <c r="C183" s="10"/>
      <c r="D183" s="10" t="s">
        <v>375</v>
      </c>
      <c r="E183" s="10" t="s">
        <v>458</v>
      </c>
    </row>
    <row r="184" spans="1:5" ht="15">
      <c r="A184" s="3">
        <f t="shared" si="3"/>
        <v>180</v>
      </c>
      <c r="B184" s="10" t="s">
        <v>286</v>
      </c>
      <c r="C184" s="10"/>
      <c r="D184" s="10" t="s">
        <v>376</v>
      </c>
      <c r="E184" s="10" t="s">
        <v>458</v>
      </c>
    </row>
    <row r="185" spans="1:5" ht="15">
      <c r="A185" s="3">
        <f t="shared" si="3"/>
        <v>181</v>
      </c>
      <c r="B185" s="10" t="s">
        <v>294</v>
      </c>
      <c r="C185" s="10"/>
      <c r="D185" s="10" t="s">
        <v>377</v>
      </c>
      <c r="E185" s="10" t="s">
        <v>458</v>
      </c>
    </row>
    <row r="186" spans="1:5" ht="15">
      <c r="A186" s="3">
        <f t="shared" si="3"/>
        <v>182</v>
      </c>
      <c r="B186" s="10" t="s">
        <v>285</v>
      </c>
      <c r="C186" s="10"/>
      <c r="D186" s="10" t="s">
        <v>378</v>
      </c>
      <c r="E186" s="10" t="s">
        <v>458</v>
      </c>
    </row>
    <row r="187" spans="1:5" ht="30">
      <c r="A187" s="3">
        <f t="shared" si="3"/>
        <v>183</v>
      </c>
      <c r="B187" s="10" t="s">
        <v>295</v>
      </c>
      <c r="C187" s="10"/>
      <c r="D187" s="10" t="s">
        <v>379</v>
      </c>
      <c r="E187" s="10" t="s">
        <v>458</v>
      </c>
    </row>
    <row r="188" spans="1:5" ht="15">
      <c r="A188" s="3">
        <f t="shared" si="3"/>
        <v>184</v>
      </c>
      <c r="B188" s="10" t="s">
        <v>296</v>
      </c>
      <c r="C188" s="10"/>
      <c r="D188" s="10" t="s">
        <v>380</v>
      </c>
      <c r="E188" s="10" t="s">
        <v>458</v>
      </c>
    </row>
    <row r="189" spans="1:5" ht="15">
      <c r="A189" s="3">
        <f t="shared" si="3"/>
        <v>185</v>
      </c>
      <c r="B189" s="10" t="s">
        <v>297</v>
      </c>
      <c r="C189" s="10"/>
      <c r="D189" s="10" t="s">
        <v>381</v>
      </c>
      <c r="E189" s="10" t="s">
        <v>458</v>
      </c>
    </row>
    <row r="190" spans="1:5" ht="15">
      <c r="A190" s="3">
        <f t="shared" si="3"/>
        <v>186</v>
      </c>
      <c r="B190" s="10" t="s">
        <v>285</v>
      </c>
      <c r="C190" s="10"/>
      <c r="D190" s="10" t="s">
        <v>382</v>
      </c>
      <c r="E190" s="10" t="s">
        <v>458</v>
      </c>
    </row>
    <row r="191" spans="1:5" ht="15">
      <c r="A191" s="3">
        <f t="shared" si="3"/>
        <v>187</v>
      </c>
      <c r="B191" s="10" t="s">
        <v>287</v>
      </c>
      <c r="C191" s="10"/>
      <c r="D191" s="10" t="s">
        <v>383</v>
      </c>
      <c r="E191" s="10" t="s">
        <v>458</v>
      </c>
    </row>
    <row r="192" spans="1:5" ht="15">
      <c r="A192" s="3">
        <f t="shared" si="3"/>
        <v>188</v>
      </c>
      <c r="B192" s="10" t="s">
        <v>288</v>
      </c>
      <c r="C192" s="10"/>
      <c r="D192" s="10" t="s">
        <v>384</v>
      </c>
      <c r="E192" s="10" t="s">
        <v>458</v>
      </c>
    </row>
    <row r="193" spans="1:5" ht="15">
      <c r="A193" s="3">
        <f t="shared" si="3"/>
        <v>189</v>
      </c>
      <c r="B193" s="10" t="s">
        <v>281</v>
      </c>
      <c r="C193" s="10"/>
      <c r="D193" s="10" t="s">
        <v>385</v>
      </c>
      <c r="E193" s="10" t="s">
        <v>458</v>
      </c>
    </row>
    <row r="194" spans="1:5" ht="15">
      <c r="A194" s="3">
        <f t="shared" si="3"/>
        <v>190</v>
      </c>
      <c r="B194" s="10" t="s">
        <v>298</v>
      </c>
      <c r="C194" s="10"/>
      <c r="D194" s="10" t="s">
        <v>386</v>
      </c>
      <c r="E194" s="10" t="s">
        <v>458</v>
      </c>
    </row>
    <row r="195" spans="1:5" ht="15">
      <c r="A195" s="3">
        <f t="shared" si="3"/>
        <v>191</v>
      </c>
      <c r="B195" s="10" t="s">
        <v>299</v>
      </c>
      <c r="C195" s="10"/>
      <c r="D195" s="10" t="s">
        <v>387</v>
      </c>
      <c r="E195" s="10" t="s">
        <v>458</v>
      </c>
    </row>
    <row r="196" spans="1:5" ht="15">
      <c r="A196" s="3">
        <f t="shared" si="3"/>
        <v>192</v>
      </c>
      <c r="B196" s="10" t="s">
        <v>300</v>
      </c>
      <c r="C196" s="10"/>
      <c r="D196" s="10" t="s">
        <v>388</v>
      </c>
      <c r="E196" s="10" t="s">
        <v>458</v>
      </c>
    </row>
    <row r="197" spans="1:5" ht="15">
      <c r="A197" s="3">
        <f t="shared" si="3"/>
        <v>193</v>
      </c>
      <c r="B197" s="10" t="s">
        <v>301</v>
      </c>
      <c r="C197" s="10"/>
      <c r="D197" s="10" t="s">
        <v>389</v>
      </c>
      <c r="E197" s="10" t="s">
        <v>458</v>
      </c>
    </row>
    <row r="198" spans="1:5" ht="15">
      <c r="A198" s="3">
        <f t="shared" si="3"/>
        <v>194</v>
      </c>
      <c r="B198" s="10" t="s">
        <v>301</v>
      </c>
      <c r="C198" s="10"/>
      <c r="D198" s="10" t="s">
        <v>390</v>
      </c>
      <c r="E198" s="10" t="s">
        <v>458</v>
      </c>
    </row>
    <row r="199" spans="1:5" ht="30">
      <c r="A199" s="3">
        <f t="shared" si="3"/>
        <v>195</v>
      </c>
      <c r="B199" s="10" t="s">
        <v>302</v>
      </c>
      <c r="C199" s="10"/>
      <c r="D199" s="10" t="s">
        <v>391</v>
      </c>
      <c r="E199" s="10" t="s">
        <v>458</v>
      </c>
    </row>
    <row r="200" spans="1:5" ht="15">
      <c r="A200" s="3">
        <f t="shared" si="3"/>
        <v>196</v>
      </c>
      <c r="B200" s="10" t="s">
        <v>303</v>
      </c>
      <c r="C200" s="10"/>
      <c r="D200" s="10" t="s">
        <v>392</v>
      </c>
      <c r="E200" s="10" t="s">
        <v>458</v>
      </c>
    </row>
    <row r="201" spans="1:5" ht="15">
      <c r="A201" s="3">
        <f t="shared" si="3"/>
        <v>197</v>
      </c>
      <c r="B201" s="10" t="s">
        <v>304</v>
      </c>
      <c r="C201" s="10"/>
      <c r="D201" s="10" t="s">
        <v>393</v>
      </c>
      <c r="E201" s="10" t="s">
        <v>458</v>
      </c>
    </row>
    <row r="202" spans="1:5" ht="15">
      <c r="A202" s="3">
        <f t="shared" si="3"/>
        <v>198</v>
      </c>
      <c r="B202" s="10" t="s">
        <v>304</v>
      </c>
      <c r="C202" s="10"/>
      <c r="D202" s="10" t="s">
        <v>394</v>
      </c>
      <c r="E202" s="10" t="s">
        <v>458</v>
      </c>
    </row>
    <row r="203" spans="1:5" ht="15">
      <c r="A203" s="3">
        <f t="shared" si="3"/>
        <v>199</v>
      </c>
      <c r="B203" s="10" t="s">
        <v>305</v>
      </c>
      <c r="C203" s="10"/>
      <c r="D203" s="10" t="s">
        <v>395</v>
      </c>
      <c r="E203" s="10" t="s">
        <v>458</v>
      </c>
    </row>
    <row r="204" spans="1:5" ht="15">
      <c r="A204" s="3">
        <f t="shared" si="3"/>
        <v>200</v>
      </c>
      <c r="B204" s="10" t="s">
        <v>306</v>
      </c>
      <c r="C204" s="10"/>
      <c r="D204" s="10" t="s">
        <v>396</v>
      </c>
      <c r="E204" s="10" t="s">
        <v>458</v>
      </c>
    </row>
    <row r="205" spans="1:5" ht="15">
      <c r="A205" s="3">
        <f t="shared" si="3"/>
        <v>201</v>
      </c>
      <c r="B205" s="10" t="s">
        <v>307</v>
      </c>
      <c r="C205" s="10"/>
      <c r="D205" s="10" t="s">
        <v>397</v>
      </c>
      <c r="E205" s="10" t="s">
        <v>458</v>
      </c>
    </row>
    <row r="206" spans="1:5" ht="15">
      <c r="A206" s="3">
        <f t="shared" si="3"/>
        <v>202</v>
      </c>
      <c r="B206" s="10" t="s">
        <v>308</v>
      </c>
      <c r="C206" s="10"/>
      <c r="D206" s="10" t="s">
        <v>398</v>
      </c>
      <c r="E206" s="10" t="s">
        <v>458</v>
      </c>
    </row>
    <row r="207" spans="1:5" ht="30">
      <c r="A207" s="3">
        <f t="shared" si="3"/>
        <v>203</v>
      </c>
      <c r="B207" s="10" t="s">
        <v>309</v>
      </c>
      <c r="C207" s="10"/>
      <c r="D207" s="10" t="s">
        <v>399</v>
      </c>
      <c r="E207" s="10" t="s">
        <v>458</v>
      </c>
    </row>
    <row r="208" spans="1:5" ht="30">
      <c r="A208" s="3">
        <f t="shared" si="3"/>
        <v>204</v>
      </c>
      <c r="B208" s="10" t="s">
        <v>309</v>
      </c>
      <c r="C208" s="10"/>
      <c r="D208" s="10" t="s">
        <v>400</v>
      </c>
      <c r="E208" s="10" t="s">
        <v>458</v>
      </c>
    </row>
    <row r="209" spans="1:5" ht="15">
      <c r="A209" s="3">
        <f t="shared" si="3"/>
        <v>205</v>
      </c>
      <c r="B209" s="10" t="s">
        <v>310</v>
      </c>
      <c r="C209" s="10"/>
      <c r="D209" s="10" t="s">
        <v>401</v>
      </c>
      <c r="E209" s="10" t="s">
        <v>458</v>
      </c>
    </row>
    <row r="210" spans="1:5" ht="15">
      <c r="A210" s="3">
        <f t="shared" si="3"/>
        <v>206</v>
      </c>
      <c r="B210" s="10" t="s">
        <v>310</v>
      </c>
      <c r="C210" s="10"/>
      <c r="D210" s="10" t="s">
        <v>402</v>
      </c>
      <c r="E210" s="10" t="s">
        <v>458</v>
      </c>
    </row>
    <row r="211" spans="1:5" ht="15">
      <c r="A211" s="3">
        <f t="shared" si="3"/>
        <v>207</v>
      </c>
      <c r="B211" s="10" t="s">
        <v>311</v>
      </c>
      <c r="C211" s="10"/>
      <c r="D211" s="10" t="s">
        <v>403</v>
      </c>
      <c r="E211" s="10" t="s">
        <v>458</v>
      </c>
    </row>
    <row r="212" spans="1:5" ht="15">
      <c r="A212" s="3">
        <f aca="true" t="shared" si="4" ref="A212:A264">A211+1</f>
        <v>208</v>
      </c>
      <c r="B212" s="10" t="s">
        <v>311</v>
      </c>
      <c r="C212" s="10"/>
      <c r="D212" s="10" t="s">
        <v>404</v>
      </c>
      <c r="E212" s="10" t="s">
        <v>458</v>
      </c>
    </row>
    <row r="213" spans="1:5" ht="15">
      <c r="A213" s="3">
        <f t="shared" si="4"/>
        <v>209</v>
      </c>
      <c r="B213" s="10" t="s">
        <v>312</v>
      </c>
      <c r="C213" s="10"/>
      <c r="D213" s="10" t="s">
        <v>405</v>
      </c>
      <c r="E213" s="10" t="s">
        <v>458</v>
      </c>
    </row>
    <row r="214" spans="1:5" ht="15">
      <c r="A214" s="3">
        <f t="shared" si="4"/>
        <v>210</v>
      </c>
      <c r="B214" s="10" t="s">
        <v>313</v>
      </c>
      <c r="C214" s="10"/>
      <c r="D214" s="10" t="s">
        <v>406</v>
      </c>
      <c r="E214" s="10" t="s">
        <v>458</v>
      </c>
    </row>
    <row r="215" spans="1:5" ht="15">
      <c r="A215" s="3">
        <f t="shared" si="4"/>
        <v>211</v>
      </c>
      <c r="B215" s="10" t="s">
        <v>314</v>
      </c>
      <c r="C215" s="10"/>
      <c r="D215" s="10" t="s">
        <v>407</v>
      </c>
      <c r="E215" s="10" t="s">
        <v>458</v>
      </c>
    </row>
    <row r="216" spans="1:5" ht="15">
      <c r="A216" s="3">
        <f t="shared" si="4"/>
        <v>212</v>
      </c>
      <c r="B216" s="10" t="s">
        <v>315</v>
      </c>
      <c r="C216" s="10"/>
      <c r="D216" s="10" t="s">
        <v>408</v>
      </c>
      <c r="E216" s="10" t="s">
        <v>458</v>
      </c>
    </row>
    <row r="217" spans="1:5" ht="15">
      <c r="A217" s="3">
        <f t="shared" si="4"/>
        <v>213</v>
      </c>
      <c r="B217" s="10" t="s">
        <v>316</v>
      </c>
      <c r="C217" s="10"/>
      <c r="D217" s="10" t="s">
        <v>409</v>
      </c>
      <c r="E217" s="10" t="s">
        <v>458</v>
      </c>
    </row>
    <row r="218" spans="1:5" ht="15">
      <c r="A218" s="3">
        <f t="shared" si="4"/>
        <v>214</v>
      </c>
      <c r="B218" s="10" t="s">
        <v>317</v>
      </c>
      <c r="C218" s="10"/>
      <c r="D218" s="10" t="s">
        <v>410</v>
      </c>
      <c r="E218" s="10" t="s">
        <v>458</v>
      </c>
    </row>
    <row r="219" spans="1:5" ht="15">
      <c r="A219" s="3">
        <f t="shared" si="4"/>
        <v>215</v>
      </c>
      <c r="B219" s="10" t="s">
        <v>318</v>
      </c>
      <c r="C219" s="10"/>
      <c r="D219" s="10" t="s">
        <v>411</v>
      </c>
      <c r="E219" s="10" t="s">
        <v>458</v>
      </c>
    </row>
    <row r="220" spans="1:5" ht="15">
      <c r="A220" s="3">
        <f t="shared" si="4"/>
        <v>216</v>
      </c>
      <c r="B220" s="10" t="s">
        <v>319</v>
      </c>
      <c r="C220" s="10"/>
      <c r="D220" s="10" t="s">
        <v>412</v>
      </c>
      <c r="E220" s="10" t="s">
        <v>458</v>
      </c>
    </row>
    <row r="221" spans="1:5" ht="15">
      <c r="A221" s="3">
        <f t="shared" si="4"/>
        <v>217</v>
      </c>
      <c r="B221" s="10" t="s">
        <v>298</v>
      </c>
      <c r="C221" s="10"/>
      <c r="D221" s="10" t="s">
        <v>413</v>
      </c>
      <c r="E221" s="10" t="s">
        <v>458</v>
      </c>
    </row>
    <row r="222" spans="1:5" ht="15">
      <c r="A222" s="3">
        <f t="shared" si="4"/>
        <v>218</v>
      </c>
      <c r="B222" s="10" t="s">
        <v>300</v>
      </c>
      <c r="C222" s="10"/>
      <c r="D222" s="10" t="s">
        <v>414</v>
      </c>
      <c r="E222" s="10" t="s">
        <v>458</v>
      </c>
    </row>
    <row r="223" spans="1:5" ht="15">
      <c r="A223" s="3">
        <f t="shared" si="4"/>
        <v>219</v>
      </c>
      <c r="B223" s="10" t="s">
        <v>320</v>
      </c>
      <c r="C223" s="10"/>
      <c r="D223" s="10" t="s">
        <v>415</v>
      </c>
      <c r="E223" s="10" t="s">
        <v>458</v>
      </c>
    </row>
    <row r="224" spans="1:5" ht="15">
      <c r="A224" s="3">
        <f t="shared" si="4"/>
        <v>220</v>
      </c>
      <c r="B224" s="10" t="s">
        <v>320</v>
      </c>
      <c r="C224" s="10"/>
      <c r="D224" s="10" t="s">
        <v>416</v>
      </c>
      <c r="E224" s="10" t="s">
        <v>458</v>
      </c>
    </row>
    <row r="225" spans="1:5" ht="45">
      <c r="A225" s="3">
        <f t="shared" si="4"/>
        <v>221</v>
      </c>
      <c r="B225" s="10" t="s">
        <v>321</v>
      </c>
      <c r="C225" s="10"/>
      <c r="D225" s="10" t="s">
        <v>417</v>
      </c>
      <c r="E225" s="10" t="s">
        <v>457</v>
      </c>
    </row>
    <row r="226" spans="1:5" ht="45">
      <c r="A226" s="3">
        <f t="shared" si="4"/>
        <v>222</v>
      </c>
      <c r="B226" s="10" t="s">
        <v>322</v>
      </c>
      <c r="C226" s="10"/>
      <c r="D226" s="10" t="s">
        <v>418</v>
      </c>
      <c r="E226" s="10" t="s">
        <v>457</v>
      </c>
    </row>
    <row r="227" spans="1:5" ht="45">
      <c r="A227" s="3">
        <f t="shared" si="4"/>
        <v>223</v>
      </c>
      <c r="B227" s="10" t="s">
        <v>318</v>
      </c>
      <c r="C227" s="10"/>
      <c r="D227" s="10" t="s">
        <v>419</v>
      </c>
      <c r="E227" s="10" t="s">
        <v>457</v>
      </c>
    </row>
    <row r="228" spans="1:5" ht="45">
      <c r="A228" s="3">
        <f t="shared" si="4"/>
        <v>224</v>
      </c>
      <c r="B228" s="10" t="s">
        <v>323</v>
      </c>
      <c r="C228" s="10"/>
      <c r="D228" s="10" t="s">
        <v>420</v>
      </c>
      <c r="E228" s="10" t="s">
        <v>457</v>
      </c>
    </row>
    <row r="229" spans="1:5" ht="45">
      <c r="A229" s="3">
        <f t="shared" si="4"/>
        <v>225</v>
      </c>
      <c r="B229" s="10" t="s">
        <v>324</v>
      </c>
      <c r="C229" s="10"/>
      <c r="D229" s="10" t="s">
        <v>421</v>
      </c>
      <c r="E229" s="10" t="s">
        <v>457</v>
      </c>
    </row>
    <row r="230" spans="1:5" ht="45">
      <c r="A230" s="3">
        <f t="shared" si="4"/>
        <v>226</v>
      </c>
      <c r="B230" s="10" t="s">
        <v>325</v>
      </c>
      <c r="C230" s="10"/>
      <c r="D230" s="10" t="s">
        <v>422</v>
      </c>
      <c r="E230" s="10" t="s">
        <v>457</v>
      </c>
    </row>
    <row r="231" spans="1:5" ht="45">
      <c r="A231" s="3">
        <f t="shared" si="4"/>
        <v>227</v>
      </c>
      <c r="B231" s="10" t="s">
        <v>303</v>
      </c>
      <c r="C231" s="10"/>
      <c r="D231" s="10" t="s">
        <v>423</v>
      </c>
      <c r="E231" s="10" t="s">
        <v>457</v>
      </c>
    </row>
    <row r="232" spans="1:5" ht="45">
      <c r="A232" s="3">
        <f t="shared" si="4"/>
        <v>228</v>
      </c>
      <c r="B232" s="10" t="s">
        <v>319</v>
      </c>
      <c r="C232" s="10"/>
      <c r="D232" s="10" t="s">
        <v>424</v>
      </c>
      <c r="E232" s="10" t="s">
        <v>457</v>
      </c>
    </row>
    <row r="233" spans="1:5" ht="45">
      <c r="A233" s="3">
        <f t="shared" si="4"/>
        <v>229</v>
      </c>
      <c r="B233" s="10" t="s">
        <v>326</v>
      </c>
      <c r="C233" s="10"/>
      <c r="D233" s="10" t="s">
        <v>425</v>
      </c>
      <c r="E233" s="10" t="s">
        <v>457</v>
      </c>
    </row>
    <row r="234" spans="1:5" ht="45">
      <c r="A234" s="3">
        <f t="shared" si="4"/>
        <v>230</v>
      </c>
      <c r="B234" s="10" t="s">
        <v>304</v>
      </c>
      <c r="C234" s="10"/>
      <c r="D234" s="10" t="s">
        <v>426</v>
      </c>
      <c r="E234" s="10" t="s">
        <v>457</v>
      </c>
    </row>
    <row r="235" spans="1:5" ht="45">
      <c r="A235" s="3">
        <f t="shared" si="4"/>
        <v>231</v>
      </c>
      <c r="B235" s="10" t="s">
        <v>327</v>
      </c>
      <c r="C235" s="10"/>
      <c r="D235" s="10" t="s">
        <v>427</v>
      </c>
      <c r="E235" s="10" t="s">
        <v>457</v>
      </c>
    </row>
    <row r="236" spans="1:5" ht="45">
      <c r="A236" s="3">
        <f t="shared" si="4"/>
        <v>232</v>
      </c>
      <c r="B236" s="10" t="s">
        <v>328</v>
      </c>
      <c r="C236" s="10"/>
      <c r="D236" s="10" t="s">
        <v>428</v>
      </c>
      <c r="E236" s="10" t="s">
        <v>457</v>
      </c>
    </row>
    <row r="237" spans="1:5" ht="45">
      <c r="A237" s="3">
        <f t="shared" si="4"/>
        <v>233</v>
      </c>
      <c r="B237" s="10" t="s">
        <v>316</v>
      </c>
      <c r="C237" s="10"/>
      <c r="D237" s="10" t="s">
        <v>429</v>
      </c>
      <c r="E237" s="10" t="s">
        <v>457</v>
      </c>
    </row>
    <row r="238" spans="1:5" ht="45">
      <c r="A238" s="3">
        <f t="shared" si="4"/>
        <v>234</v>
      </c>
      <c r="B238" s="10" t="s">
        <v>329</v>
      </c>
      <c r="C238" s="10"/>
      <c r="D238" s="10" t="s">
        <v>430</v>
      </c>
      <c r="E238" s="10" t="s">
        <v>457</v>
      </c>
    </row>
    <row r="239" spans="1:5" ht="45">
      <c r="A239" s="3">
        <f t="shared" si="4"/>
        <v>235</v>
      </c>
      <c r="B239" s="10" t="s">
        <v>330</v>
      </c>
      <c r="C239" s="10"/>
      <c r="D239" s="10" t="s">
        <v>431</v>
      </c>
      <c r="E239" s="10" t="s">
        <v>457</v>
      </c>
    </row>
    <row r="240" spans="1:5" ht="15">
      <c r="A240" s="3">
        <f t="shared" si="4"/>
        <v>236</v>
      </c>
      <c r="B240" s="10" t="s">
        <v>325</v>
      </c>
      <c r="C240" s="10"/>
      <c r="D240" s="10" t="s">
        <v>432</v>
      </c>
      <c r="E240" s="10" t="s">
        <v>458</v>
      </c>
    </row>
    <row r="241" spans="1:5" ht="15">
      <c r="A241" s="3">
        <f t="shared" si="4"/>
        <v>237</v>
      </c>
      <c r="B241" s="10" t="s">
        <v>322</v>
      </c>
      <c r="C241" s="10"/>
      <c r="D241" s="10" t="s">
        <v>433</v>
      </c>
      <c r="E241" s="10" t="s">
        <v>458</v>
      </c>
    </row>
    <row r="242" spans="1:5" ht="15">
      <c r="A242" s="3">
        <f t="shared" si="4"/>
        <v>238</v>
      </c>
      <c r="B242" s="10" t="s">
        <v>322</v>
      </c>
      <c r="C242" s="10"/>
      <c r="D242" s="10" t="s">
        <v>434</v>
      </c>
      <c r="E242" s="10" t="s">
        <v>458</v>
      </c>
    </row>
    <row r="243" spans="1:5" ht="45">
      <c r="A243" s="3">
        <f t="shared" si="4"/>
        <v>239</v>
      </c>
      <c r="B243" s="10" t="s">
        <v>331</v>
      </c>
      <c r="C243" s="10"/>
      <c r="D243" s="10" t="s">
        <v>435</v>
      </c>
      <c r="E243" s="10" t="s">
        <v>458</v>
      </c>
    </row>
    <row r="244" spans="1:5" ht="45">
      <c r="A244" s="3">
        <f t="shared" si="4"/>
        <v>240</v>
      </c>
      <c r="B244" s="10" t="s">
        <v>331</v>
      </c>
      <c r="C244" s="10"/>
      <c r="D244" s="10" t="s">
        <v>436</v>
      </c>
      <c r="E244" s="10" t="s">
        <v>458</v>
      </c>
    </row>
    <row r="245" spans="1:5" ht="15">
      <c r="A245" s="3">
        <f t="shared" si="4"/>
        <v>241</v>
      </c>
      <c r="B245" s="10" t="s">
        <v>318</v>
      </c>
      <c r="C245" s="10"/>
      <c r="D245" s="10" t="s">
        <v>437</v>
      </c>
      <c r="E245" s="10" t="s">
        <v>458</v>
      </c>
    </row>
    <row r="246" spans="1:5" ht="15">
      <c r="A246" s="3">
        <f t="shared" si="4"/>
        <v>242</v>
      </c>
      <c r="B246" s="10" t="s">
        <v>332</v>
      </c>
      <c r="C246" s="10"/>
      <c r="D246" s="10" t="s">
        <v>438</v>
      </c>
      <c r="E246" s="10" t="s">
        <v>458</v>
      </c>
    </row>
    <row r="247" spans="1:5" ht="15">
      <c r="A247" s="3">
        <f t="shared" si="4"/>
        <v>243</v>
      </c>
      <c r="B247" s="10" t="s">
        <v>333</v>
      </c>
      <c r="C247" s="10"/>
      <c r="D247" s="10" t="s">
        <v>439</v>
      </c>
      <c r="E247" s="10" t="s">
        <v>458</v>
      </c>
    </row>
    <row r="248" spans="1:5" ht="15">
      <c r="A248" s="3">
        <f t="shared" si="4"/>
        <v>244</v>
      </c>
      <c r="B248" s="10" t="s">
        <v>334</v>
      </c>
      <c r="C248" s="10"/>
      <c r="D248" s="10" t="s">
        <v>440</v>
      </c>
      <c r="E248" s="10" t="s">
        <v>458</v>
      </c>
    </row>
    <row r="249" spans="1:5" ht="30">
      <c r="A249" s="3">
        <f t="shared" si="4"/>
        <v>245</v>
      </c>
      <c r="B249" s="10" t="s">
        <v>335</v>
      </c>
      <c r="C249" s="10"/>
      <c r="D249" s="10" t="s">
        <v>441</v>
      </c>
      <c r="E249" s="10" t="s">
        <v>458</v>
      </c>
    </row>
    <row r="250" spans="1:5" ht="15">
      <c r="A250" s="3">
        <f t="shared" si="4"/>
        <v>246</v>
      </c>
      <c r="B250" s="10" t="s">
        <v>336</v>
      </c>
      <c r="C250" s="10"/>
      <c r="D250" s="10" t="s">
        <v>442</v>
      </c>
      <c r="E250" s="10" t="s">
        <v>458</v>
      </c>
    </row>
    <row r="251" spans="1:5" ht="15">
      <c r="A251" s="3">
        <f t="shared" si="4"/>
        <v>247</v>
      </c>
      <c r="B251" s="10" t="s">
        <v>337</v>
      </c>
      <c r="C251" s="10"/>
      <c r="D251" s="10" t="s">
        <v>443</v>
      </c>
      <c r="E251" s="10" t="s">
        <v>458</v>
      </c>
    </row>
    <row r="252" spans="1:5" ht="15">
      <c r="A252" s="3">
        <f t="shared" si="4"/>
        <v>248</v>
      </c>
      <c r="B252" s="10" t="s">
        <v>338</v>
      </c>
      <c r="C252" s="10"/>
      <c r="D252" s="10" t="s">
        <v>444</v>
      </c>
      <c r="E252" s="10" t="s">
        <v>458</v>
      </c>
    </row>
    <row r="253" spans="1:5" ht="15">
      <c r="A253" s="3">
        <f t="shared" si="4"/>
        <v>249</v>
      </c>
      <c r="B253" s="10" t="s">
        <v>304</v>
      </c>
      <c r="C253" s="10"/>
      <c r="D253" s="10" t="s">
        <v>445</v>
      </c>
      <c r="E253" s="10" t="s">
        <v>458</v>
      </c>
    </row>
    <row r="254" spans="1:5" ht="15">
      <c r="A254" s="3">
        <f t="shared" si="4"/>
        <v>250</v>
      </c>
      <c r="B254" s="10" t="s">
        <v>330</v>
      </c>
      <c r="C254" s="10"/>
      <c r="D254" s="10" t="s">
        <v>446</v>
      </c>
      <c r="E254" s="10" t="s">
        <v>458</v>
      </c>
    </row>
    <row r="255" spans="1:5" ht="15">
      <c r="A255" s="3">
        <f t="shared" si="4"/>
        <v>251</v>
      </c>
      <c r="B255" s="10" t="s">
        <v>330</v>
      </c>
      <c r="C255" s="10"/>
      <c r="D255" s="10" t="s">
        <v>447</v>
      </c>
      <c r="E255" s="10" t="s">
        <v>458</v>
      </c>
    </row>
    <row r="256" spans="1:5" ht="15">
      <c r="A256" s="3">
        <f t="shared" si="4"/>
        <v>252</v>
      </c>
      <c r="B256" s="10" t="s">
        <v>310</v>
      </c>
      <c r="C256" s="10"/>
      <c r="D256" s="10" t="s">
        <v>448</v>
      </c>
      <c r="E256" s="10" t="s">
        <v>458</v>
      </c>
    </row>
    <row r="257" spans="1:5" ht="30">
      <c r="A257" s="3">
        <f t="shared" si="4"/>
        <v>253</v>
      </c>
      <c r="B257" s="10" t="s">
        <v>335</v>
      </c>
      <c r="C257" s="10"/>
      <c r="D257" s="10" t="s">
        <v>449</v>
      </c>
      <c r="E257" s="10" t="s">
        <v>458</v>
      </c>
    </row>
    <row r="258" spans="1:5" ht="30">
      <c r="A258" s="3">
        <f t="shared" si="4"/>
        <v>254</v>
      </c>
      <c r="B258" s="10" t="s">
        <v>339</v>
      </c>
      <c r="C258" s="10"/>
      <c r="D258" s="10" t="s">
        <v>450</v>
      </c>
      <c r="E258" s="10" t="s">
        <v>458</v>
      </c>
    </row>
    <row r="259" spans="1:5" ht="15">
      <c r="A259" s="3">
        <f t="shared" si="4"/>
        <v>255</v>
      </c>
      <c r="B259" s="10" t="s">
        <v>325</v>
      </c>
      <c r="C259" s="10"/>
      <c r="D259" s="10" t="s">
        <v>451</v>
      </c>
      <c r="E259" s="10" t="s">
        <v>458</v>
      </c>
    </row>
    <row r="260" spans="1:5" ht="15">
      <c r="A260" s="3">
        <f t="shared" si="4"/>
        <v>256</v>
      </c>
      <c r="B260" s="10" t="s">
        <v>340</v>
      </c>
      <c r="C260" s="10"/>
      <c r="D260" s="10" t="s">
        <v>452</v>
      </c>
      <c r="E260" s="10" t="s">
        <v>458</v>
      </c>
    </row>
    <row r="261" spans="1:5" ht="15">
      <c r="A261" s="3">
        <f t="shared" si="4"/>
        <v>257</v>
      </c>
      <c r="B261" s="10" t="s">
        <v>341</v>
      </c>
      <c r="C261" s="10"/>
      <c r="D261" s="10" t="s">
        <v>453</v>
      </c>
      <c r="E261" s="10" t="s">
        <v>458</v>
      </c>
    </row>
    <row r="262" spans="1:5" ht="15">
      <c r="A262" s="3">
        <f t="shared" si="4"/>
        <v>258</v>
      </c>
      <c r="B262" s="10" t="s">
        <v>342</v>
      </c>
      <c r="C262" s="10"/>
      <c r="D262" s="10" t="s">
        <v>454</v>
      </c>
      <c r="E262" s="10" t="s">
        <v>458</v>
      </c>
    </row>
    <row r="263" spans="1:5" ht="15">
      <c r="A263" s="3">
        <f t="shared" si="4"/>
        <v>259</v>
      </c>
      <c r="B263" s="10" t="s">
        <v>303</v>
      </c>
      <c r="C263" s="10"/>
      <c r="D263" s="10" t="s">
        <v>455</v>
      </c>
      <c r="E263" s="10" t="s">
        <v>458</v>
      </c>
    </row>
    <row r="264" spans="1:5" ht="30">
      <c r="A264" s="3">
        <f t="shared" si="4"/>
        <v>260</v>
      </c>
      <c r="B264" s="10" t="s">
        <v>339</v>
      </c>
      <c r="C264" s="10"/>
      <c r="D264" s="10" t="s">
        <v>456</v>
      </c>
      <c r="E264" s="10" t="s">
        <v>458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</dc:creator>
  <cp:keywords/>
  <dc:description/>
  <cp:lastModifiedBy>pc</cp:lastModifiedBy>
  <dcterms:created xsi:type="dcterms:W3CDTF">2020-02-14T12:59:16Z</dcterms:created>
  <dcterms:modified xsi:type="dcterms:W3CDTF">2020-02-25T16:05:49Z</dcterms:modified>
  <cp:category/>
  <cp:version/>
  <cp:contentType/>
  <cp:contentStatus/>
</cp:coreProperties>
</file>