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nding status on 3-1-2020" sheetId="1" r:id="rId1"/>
  </sheets>
  <definedNames>
    <definedName name="_xlnm.Print_Area" localSheetId="0">'Pending status on 3-1-2020'!$A$1:$F$199</definedName>
    <definedName name="_xlnm.Print_Titles" localSheetId="0">'Pending status on 3-1-2020'!$3:$3</definedName>
  </definedNames>
  <calcPr calcId="125725"/>
</workbook>
</file>

<file path=xl/calcChain.xml><?xml version="1.0" encoding="utf-8"?>
<calcChain xmlns="http://schemas.openxmlformats.org/spreadsheetml/2006/main">
  <c r="D86" i="1"/>
  <c r="E86"/>
  <c r="C86"/>
  <c r="D199"/>
  <c r="E199"/>
  <c r="C199"/>
</calcChain>
</file>

<file path=xl/sharedStrings.xml><?xml version="1.0" encoding="utf-8"?>
<sst xmlns="http://schemas.openxmlformats.org/spreadsheetml/2006/main" count="202" uniqueCount="142">
  <si>
    <t>S.No</t>
  </si>
  <si>
    <t>Inst Name</t>
  </si>
  <si>
    <t>Total Studs</t>
  </si>
  <si>
    <t>Renewed Studs</t>
  </si>
  <si>
    <t>No. Of Studs Pend</t>
  </si>
  <si>
    <t>Hindu Girls Higher Secondary School-Ambur</t>
  </si>
  <si>
    <t>Govt.Girls Higher Secondary School-Sholinghur</t>
  </si>
  <si>
    <t>Govt.Girls Higher Secondary School-Madavalam</t>
  </si>
  <si>
    <t>Govt.Girls Higher Secondary School-Walaja</t>
  </si>
  <si>
    <t>VRV Higher Secondary School-Ranipet</t>
  </si>
  <si>
    <t>Govt.Higher Secondary School-Pennagar</t>
  </si>
  <si>
    <t>Govt.Girls Higher Secondary School-Anaicut</t>
  </si>
  <si>
    <t>Mary Immaculate Higher Secondary School-Tiruppathur</t>
  </si>
  <si>
    <t>Govt.Mpl Girls Higher Secondary School-Thottapalayam</t>
  </si>
  <si>
    <t>Hindu Higher Secondary School-Karumbur</t>
  </si>
  <si>
    <t>Govt.ADW Higher Secondary School-Pernambut</t>
  </si>
  <si>
    <t>Govt.Girls Higher Secondary School-Gudiyatham</t>
  </si>
  <si>
    <t>Govt.Girls Higher Secondary School-K.V.Kuppam</t>
  </si>
  <si>
    <t>Voorhees Higher Secondary School-Vellore</t>
  </si>
  <si>
    <t>St.Charless Higher Secondary School-Athanavur</t>
  </si>
  <si>
    <t>Govt.Higher Secondary School-Vazhaipanthal</t>
  </si>
  <si>
    <t>Govt.Girls Higher Secondary School-Thirumalpur</t>
  </si>
  <si>
    <t>Govt.Higher Secondary School-Gudiyatham.RS.</t>
  </si>
  <si>
    <t>Govt.Higher Secondary School-Nellurpet</t>
  </si>
  <si>
    <t>Govt.Higher Secondary School-Senthamangalam</t>
  </si>
  <si>
    <t>Govt.Boys Higher Secondary School-Arakkonam</t>
  </si>
  <si>
    <t>Govt.Higher Secondary School-Koratti</t>
  </si>
  <si>
    <t>Govt.Boys Higher Secondary School-Banavaram</t>
  </si>
  <si>
    <t>Govt.Girls Higher Secondary School-Ussoor</t>
  </si>
  <si>
    <t>Govt.Higher Secondary School-Chakkaramallur</t>
  </si>
  <si>
    <t>Concordia Higher Secondary School-Ambur</t>
  </si>
  <si>
    <t>Govt.ADW Higher Secondary School-Karai</t>
  </si>
  <si>
    <t>Govt.Boys Higher Secondary School-Anaicut</t>
  </si>
  <si>
    <t>Govt.Boys Higher Secondary School-Poigai</t>
  </si>
  <si>
    <t>Govt.Higher Secondary School-Ponneri</t>
  </si>
  <si>
    <t>Gudiyatham Industrial Training Institute</t>
  </si>
  <si>
    <t>Govt.Girls Higher Secondary School-Ponnai</t>
  </si>
  <si>
    <t>Govt.Higher Secondary School-Neelakandarayapuram</t>
  </si>
  <si>
    <t>Govt.Boys Higher Secondary School-Arcot</t>
  </si>
  <si>
    <t>Govt.Girls Higher Secondary School-Paradarami</t>
  </si>
  <si>
    <t>Govt Higher Secondary School Kethandapatti</t>
  </si>
  <si>
    <t>Govt.Higher Secondary School-Konavattam</t>
  </si>
  <si>
    <t>Govt Hr Sec School SIRUKARUMBUR</t>
  </si>
  <si>
    <t>Govt.ADW Higher Secondary School-Perumugai</t>
  </si>
  <si>
    <t>Govt.Higher Secondary School-Thorapadi</t>
  </si>
  <si>
    <t>Govt.Higher Secondary School-Vadacheri</t>
  </si>
  <si>
    <t>Govt Hr Sec School KOTTAMITTAH</t>
  </si>
  <si>
    <t>Govt.Boys Higher Secondary School-Walaja</t>
  </si>
  <si>
    <t>Govt.Higher Secondary School-Isayanur</t>
  </si>
  <si>
    <t>Govt.Higher Secondary School-Thattaparai</t>
  </si>
  <si>
    <t>Govt.Boys Higher Secondary School-Ponnai</t>
  </si>
  <si>
    <t>Govt.Higher Secondary School-Gajalnaickenpatti</t>
  </si>
  <si>
    <t>Govt.Higher Secondary School-Kilarasampattu</t>
  </si>
  <si>
    <t>Govt.Higher Secondary School-Kosavanpudur</t>
  </si>
  <si>
    <t>Govt.Mpl KAKM Higher Secondary School-Saidapet</t>
  </si>
  <si>
    <t>TMS Higher Secondary School-Tiruppathur</t>
  </si>
  <si>
    <t>Govt.Higher Secondary School-Kasinayakkanpatti</t>
  </si>
  <si>
    <t>Govt.Higher Secondary School-Vallimalai</t>
  </si>
  <si>
    <t>Govt.Girls Higher Secondary School-Pudupettai</t>
  </si>
  <si>
    <t>Govt.Girls Higher Secondary School-Arakkanam</t>
  </si>
  <si>
    <t>Govt Higher Secondary School Palnankuppam</t>
  </si>
  <si>
    <t>Govt.Higher Secondary School-Sathuvachari</t>
  </si>
  <si>
    <t>Govt.Higher Secondary School-Valarpuram</t>
  </si>
  <si>
    <t>Govt.Higher Secondary School-Brammapuram</t>
  </si>
  <si>
    <t>Hindu Boys Higher Secondary School-Ambur</t>
  </si>
  <si>
    <t>Govt.Higher Secondary School-Virupatchipuram</t>
  </si>
  <si>
    <t>Govt.Higher Secondary School-Lalapet</t>
  </si>
  <si>
    <t>Govt Higher Secondary School Poondi</t>
  </si>
  <si>
    <t>Govt High School KALLAPADI</t>
  </si>
  <si>
    <t>Govt.Boys Higher Secondary School-Pallikonda</t>
  </si>
  <si>
    <t>Govt Hr Sec School JANGALAPURAM</t>
  </si>
  <si>
    <t>Sree Sastha ITI</t>
  </si>
  <si>
    <t>Govt.Boys Higher Secondary School-Latheri</t>
  </si>
  <si>
    <t>Govt Higher Secondary School Mallapalli</t>
  </si>
  <si>
    <t>Govt.Higher Secondary School-Puliyankannu</t>
  </si>
  <si>
    <t>Priyadarshini Industrial Training Center-Vaniyambadi</t>
  </si>
  <si>
    <t>Govt Higher Secondary School AGRAVARAM</t>
  </si>
  <si>
    <t>Govt.Higher Secondary School-Kurumberi</t>
  </si>
  <si>
    <t>Govt Hr Sec School ERTHANGAL</t>
  </si>
  <si>
    <t>Govt.Boys Higher Secondary School-Pudupettai</t>
  </si>
  <si>
    <t>Govt.Higher Secondary School-Poottuthakku</t>
  </si>
  <si>
    <t>St Pauls Matriculation Higher Secondary School</t>
  </si>
  <si>
    <t>Govt.Higher Secondary School-Kaniyambadi</t>
  </si>
  <si>
    <t>Govt.Higher Secondary School-Ranipet</t>
  </si>
  <si>
    <t>Govt.Higher Secondary School-Vilapakkam</t>
  </si>
  <si>
    <t>Masurl Uloom Higher Secondary School-Ambur</t>
  </si>
  <si>
    <t>St.Anthony Higher Secondary School-Udayendiram</t>
  </si>
  <si>
    <t>Govt.Boys Higher Secondary School-Odugathur</t>
  </si>
  <si>
    <t>Govt.Boys Higher Secondary School-Kalavai</t>
  </si>
  <si>
    <t>Govt High School SIPCOT</t>
  </si>
  <si>
    <t>Govt High School AYARPADI</t>
  </si>
  <si>
    <t>Vallalar Higher Secondary School-Gudiyatham</t>
  </si>
  <si>
    <t>Govt High School CHITTERI</t>
  </si>
  <si>
    <t>Govt ADW High School AYAL</t>
  </si>
  <si>
    <t>Gandhiji High School KARIKKAL</t>
  </si>
  <si>
    <t>Govt High School AMBUR</t>
  </si>
  <si>
    <t>Govt High School PICHANATHAM</t>
  </si>
  <si>
    <t>St Josephs High School AKATTUPADI</t>
  </si>
  <si>
    <t>Govt Girls High School NIMMIYAMPATTU</t>
  </si>
  <si>
    <t>Govt High School PALLUR</t>
  </si>
  <si>
    <t>Govt ADW High School AMMANOOR</t>
  </si>
  <si>
    <t>Govt High School NM KOIL</t>
  </si>
  <si>
    <t>Govt High School GANGAPURAM</t>
  </si>
  <si>
    <t>Govt High School GOLLAMANGALAM</t>
  </si>
  <si>
    <t>Govt High School SATHUR</t>
  </si>
  <si>
    <t>Govt High School THANIGAIPOLUR</t>
  </si>
  <si>
    <t>CSI High School THALIKKAL</t>
  </si>
  <si>
    <t>Govt.ADW Boys Higher Secondary School-Arakkonam</t>
  </si>
  <si>
    <t>Govt High School MINNUR</t>
  </si>
  <si>
    <t>Govt High School VEERICHETTIPALLI</t>
  </si>
  <si>
    <t>Govt Mpl High School NORTH THOPPUKANA ARCOT</t>
  </si>
  <si>
    <t>Govt High School MECHERI</t>
  </si>
  <si>
    <t>Govt Girls High School MITTUR</t>
  </si>
  <si>
    <t>Govt High School ACHAMANGALAM</t>
  </si>
  <si>
    <t>Govt High School BALUR</t>
  </si>
  <si>
    <t>Govt High School MELMOIL</t>
  </si>
  <si>
    <t>Govt High School MULVOY</t>
  </si>
  <si>
    <t>Govt High School PASMARPENTA</t>
  </si>
  <si>
    <t>Govt High School SERPADI</t>
  </si>
  <si>
    <t>Govt.Higher Secondary School-Goodanagaram</t>
  </si>
  <si>
    <t>Govt High School DEVARISHIKUPPAM</t>
  </si>
  <si>
    <t>Govt High School KATTUPAKKAM</t>
  </si>
  <si>
    <t>Govt High School NAYANACHERUVU</t>
  </si>
  <si>
    <t>Govt High School SOORAI</t>
  </si>
  <si>
    <t>Govt High School ULIYANALLUR</t>
  </si>
  <si>
    <t>Govt High School CHETTITHANGAL</t>
  </si>
  <si>
    <t>Govt High School BALAMATHI</t>
  </si>
  <si>
    <t>Govt High School GANDHI NAGAR</t>
  </si>
  <si>
    <t>Govt High School PERUNGALATHUR</t>
  </si>
  <si>
    <t>Govt.Higher Secondary School-Periyakannalampatti</t>
  </si>
  <si>
    <t>Govt High School CHANDRAPURAM</t>
  </si>
  <si>
    <t>Govt High School MELAKUPPAM</t>
  </si>
  <si>
    <t>Govt High School POLIPAKKAM</t>
  </si>
  <si>
    <t>Govt High School VENGALAPURAM</t>
  </si>
  <si>
    <t>St Joseph Industrial School</t>
  </si>
  <si>
    <t>Govt High School KODUMAMPALLI</t>
  </si>
  <si>
    <t>Govt High School PATHALAPALLI</t>
  </si>
  <si>
    <t>Govt High School PERIYANKUPPAM</t>
  </si>
  <si>
    <t>Pre-Matric :- Pending List</t>
  </si>
  <si>
    <t>Post-Matric :- Pending List</t>
  </si>
  <si>
    <t>Renewed Percentage (%)</t>
  </si>
  <si>
    <t>Renewal &amp; EMIS Number update : Pending Students Count Institution_Wise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</si>
</sst>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b/>
      <sz val="9"/>
      <color rgb="FF333333"/>
      <name val="Trebuchet MS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rgb="FF73267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32673"/>
        <bgColor indexed="64"/>
      </patternFill>
    </fill>
    <fill>
      <patternFill patternType="solid">
        <fgColor rgb="FFF8ECF8"/>
        <bgColor indexed="64"/>
      </patternFill>
    </fill>
  </fills>
  <borders count="5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4" borderId="1" xfId="1" applyFill="1" applyBorder="1" applyAlignment="1" applyProtection="1">
      <alignment wrapText="1"/>
    </xf>
    <xf numFmtId="0" fontId="3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4" borderId="4" xfId="0" applyFont="1" applyFill="1" applyBorder="1" applyAlignment="1">
      <alignment horizontal="center" vertical="top" wrapText="1"/>
    </xf>
    <xf numFmtId="0" fontId="4" fillId="4" borderId="4" xfId="1" applyFill="1" applyBorder="1" applyAlignment="1" applyProtection="1">
      <alignment wrapText="1"/>
    </xf>
    <xf numFmtId="0" fontId="3" fillId="4" borderId="4" xfId="0" applyFont="1" applyFill="1" applyBorder="1" applyAlignment="1">
      <alignment horizontal="center"/>
    </xf>
    <xf numFmtId="9" fontId="3" fillId="4" borderId="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4" fillId="4" borderId="3" xfId="1" applyFill="1" applyBorder="1" applyAlignment="1" applyProtection="1">
      <alignment wrapText="1"/>
    </xf>
    <xf numFmtId="0" fontId="3" fillId="4" borderId="3" xfId="0" applyFont="1" applyFill="1" applyBorder="1" applyAlignment="1">
      <alignment horizontal="center"/>
    </xf>
    <xf numFmtId="9" fontId="3" fillId="4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pt.adwscholarship.tn.gov.in/edst_adwhsc/admin/clerk/renewalPendingInst.html?instCode=040162S" TargetMode="External"/><Relationship Id="rId21" Type="http://schemas.openxmlformats.org/officeDocument/2006/relationships/hyperlink" Target="https://dept.adwscholarship.tn.gov.in/edst_adwhsc/admin/clerk/renewalPendingInst.html?instCode=040087S" TargetMode="External"/><Relationship Id="rId42" Type="http://schemas.openxmlformats.org/officeDocument/2006/relationships/hyperlink" Target="https://dept.adwscholarship.tn.gov.in/edst_adwhsc/admin/clerk/renewalPendingInst.html?instCode=040292S" TargetMode="External"/><Relationship Id="rId47" Type="http://schemas.openxmlformats.org/officeDocument/2006/relationships/hyperlink" Target="https://dept.adwscholarship.tn.gov.in/edst_adwhsc/admin/clerk/renewalPendingInst.html?instCode=040156S" TargetMode="External"/><Relationship Id="rId63" Type="http://schemas.openxmlformats.org/officeDocument/2006/relationships/hyperlink" Target="https://dept.adwscholarship.tn.gov.in/edst_adwhsc/admin/clerk/renewalPendingInst.html?instCode=040232S" TargetMode="External"/><Relationship Id="rId68" Type="http://schemas.openxmlformats.org/officeDocument/2006/relationships/hyperlink" Target="https://dept.adwscholarship.tn.gov.in/edst_adwhsc/admin/clerk/renewalPendingInst.html?instCode=040152S" TargetMode="External"/><Relationship Id="rId84" Type="http://schemas.openxmlformats.org/officeDocument/2006/relationships/hyperlink" Target="https://dept.adwscholarship.tn.gov.in/edst_adwhsc/admin/clerk/renewalPendingInst.html?instCode=040041S" TargetMode="External"/><Relationship Id="rId89" Type="http://schemas.openxmlformats.org/officeDocument/2006/relationships/hyperlink" Target="https://dept.adwscholarship.tn.gov.in/edst_adwhsc/admin/clerk/renewalPendingInst.html?instCode=040150S" TargetMode="External"/><Relationship Id="rId112" Type="http://schemas.openxmlformats.org/officeDocument/2006/relationships/hyperlink" Target="https://dept.adwscholarship.tn.gov.in/edst_adwhsc/admin/clerk/renewalPendingInst.html?instCode=040359S" TargetMode="External"/><Relationship Id="rId133" Type="http://schemas.openxmlformats.org/officeDocument/2006/relationships/hyperlink" Target="https://dept.adwscholarship.tn.gov.in/edst_adwhsc/admin/clerk/renewalPendingInst.html?instCode=040281S" TargetMode="External"/><Relationship Id="rId138" Type="http://schemas.openxmlformats.org/officeDocument/2006/relationships/hyperlink" Target="https://dept.adwscholarship.tn.gov.in/edst_adwhsc/admin/clerk/renewalPendingInst.html?instCode=040424S" TargetMode="External"/><Relationship Id="rId154" Type="http://schemas.openxmlformats.org/officeDocument/2006/relationships/hyperlink" Target="https://dept.adwscholarship.tn.gov.in/edst_adwhsc/admin/clerk/renewalPendingInst.html?instCode=040032S" TargetMode="External"/><Relationship Id="rId159" Type="http://schemas.openxmlformats.org/officeDocument/2006/relationships/hyperlink" Target="https://dept.adwscholarship.tn.gov.in/edst_adwhsc/admin/clerk/renewalPendingInst.html?instCode=040068S" TargetMode="External"/><Relationship Id="rId175" Type="http://schemas.openxmlformats.org/officeDocument/2006/relationships/hyperlink" Target="https://dept.adwscholarship.tn.gov.in/edst_adwhsc/admin/clerk/renewalPendingInst.html?instCode=040170S" TargetMode="External"/><Relationship Id="rId170" Type="http://schemas.openxmlformats.org/officeDocument/2006/relationships/hyperlink" Target="https://dept.adwscholarship.tn.gov.in/edst_adwhsc/admin/clerk/renewalPendingInst.html?instCode=040392S" TargetMode="External"/><Relationship Id="rId191" Type="http://schemas.openxmlformats.org/officeDocument/2006/relationships/hyperlink" Target="https://dept.adwscholarship.tn.gov.in/edst_adwhsc/admin/clerk/renewalPendingInst.html?instCode=040289S" TargetMode="External"/><Relationship Id="rId16" Type="http://schemas.openxmlformats.org/officeDocument/2006/relationships/hyperlink" Target="https://dept.adwscholarship.tn.gov.in/edst_adwhsc/admin/clerk/renewalPendingInst.html?instCode=040043S" TargetMode="External"/><Relationship Id="rId107" Type="http://schemas.openxmlformats.org/officeDocument/2006/relationships/hyperlink" Target="https://dept.adwscholarship.tn.gov.in/edst_adwhsc/admin/clerk/renewalPendingInst.html?instCode=040005S" TargetMode="External"/><Relationship Id="rId11" Type="http://schemas.openxmlformats.org/officeDocument/2006/relationships/hyperlink" Target="https://dept.adwscholarship.tn.gov.in/edst_adwhsc/admin/clerk/renewalPendingInst.html?instCode=040168S" TargetMode="External"/><Relationship Id="rId32" Type="http://schemas.openxmlformats.org/officeDocument/2006/relationships/hyperlink" Target="https://dept.adwscholarship.tn.gov.in/edst_adwhsc/admin/clerk/renewalPendingInst.html?instCode=040072S" TargetMode="External"/><Relationship Id="rId37" Type="http://schemas.openxmlformats.org/officeDocument/2006/relationships/hyperlink" Target="https://dept.adwscholarship.tn.gov.in/edst_adwhsc/admin/clerk/renewalPendingInst.html?instCode=040009S" TargetMode="External"/><Relationship Id="rId53" Type="http://schemas.openxmlformats.org/officeDocument/2006/relationships/hyperlink" Target="https://dept.adwscholarship.tn.gov.in/edst_adwhsc/admin/clerk/renewalPendingInst.html?instCode=040065S" TargetMode="External"/><Relationship Id="rId58" Type="http://schemas.openxmlformats.org/officeDocument/2006/relationships/hyperlink" Target="https://dept.adwscholarship.tn.gov.in/edst_adwhsc/admin/clerk/renewalPendingInst.html?instCode=040089S" TargetMode="External"/><Relationship Id="rId74" Type="http://schemas.openxmlformats.org/officeDocument/2006/relationships/hyperlink" Target="https://dept.adwscholarship.tn.gov.in/edst_adwhsc/admin/clerk/renewalPendingInst.html?instCode=040273S" TargetMode="External"/><Relationship Id="rId79" Type="http://schemas.openxmlformats.org/officeDocument/2006/relationships/hyperlink" Target="https://dept.adwscholarship.tn.gov.in/edst_adwhsc/admin/clerk/renewalPendingInst.html?instCode=040051S" TargetMode="External"/><Relationship Id="rId102" Type="http://schemas.openxmlformats.org/officeDocument/2006/relationships/hyperlink" Target="https://dept.adwscholarship.tn.gov.in/edst_adwhsc/admin/clerk/renewalPendingInst.html?instCode=040371S" TargetMode="External"/><Relationship Id="rId123" Type="http://schemas.openxmlformats.org/officeDocument/2006/relationships/hyperlink" Target="https://dept.adwscholarship.tn.gov.in/edst_adwhsc/admin/clerk/renewalPendingInst.html?instCode=040006S" TargetMode="External"/><Relationship Id="rId128" Type="http://schemas.openxmlformats.org/officeDocument/2006/relationships/hyperlink" Target="https://dept.adwscholarship.tn.gov.in/edst_adwhsc/admin/clerk/renewalPendingInst.html?instCode=040445S" TargetMode="External"/><Relationship Id="rId144" Type="http://schemas.openxmlformats.org/officeDocument/2006/relationships/hyperlink" Target="https://dept.adwscholarship.tn.gov.in/edst_adwhsc/admin/clerk/renewalPendingInst.html?instCode=040226S" TargetMode="External"/><Relationship Id="rId149" Type="http://schemas.openxmlformats.org/officeDocument/2006/relationships/hyperlink" Target="https://dept.adwscholarship.tn.gov.in/edst_adwhsc/admin/clerk/renewalPendingInst.html?instCode=040435S" TargetMode="External"/><Relationship Id="rId5" Type="http://schemas.openxmlformats.org/officeDocument/2006/relationships/hyperlink" Target="https://dept.adwscholarship.tn.gov.in/edst_adwhsc/admin/clerk/renewalPendingInst.html?instCode=040210S" TargetMode="External"/><Relationship Id="rId90" Type="http://schemas.openxmlformats.org/officeDocument/2006/relationships/hyperlink" Target="https://dept.adwscholarship.tn.gov.in/edst_adwhsc/admin/clerk/renewalPendingInst.html?instCode=040050S" TargetMode="External"/><Relationship Id="rId95" Type="http://schemas.openxmlformats.org/officeDocument/2006/relationships/hyperlink" Target="https://dept.adwscholarship.tn.gov.in/edst_adwhsc/admin/clerk/renewalPendingInst.html?instCode=040054S" TargetMode="External"/><Relationship Id="rId160" Type="http://schemas.openxmlformats.org/officeDocument/2006/relationships/hyperlink" Target="https://dept.adwscholarship.tn.gov.in/edst_adwhsc/admin/clerk/renewalPendingInst.html?instCode=040156S" TargetMode="External"/><Relationship Id="rId165" Type="http://schemas.openxmlformats.org/officeDocument/2006/relationships/hyperlink" Target="https://dept.adwscholarship.tn.gov.in/edst_adwhsc/admin/clerk/renewalPendingInst.html?instCode=040140S" TargetMode="External"/><Relationship Id="rId181" Type="http://schemas.openxmlformats.org/officeDocument/2006/relationships/hyperlink" Target="https://dept.adwscholarship.tn.gov.in/edst_adwhsc/admin/clerk/renewalPendingInst.html?instCode=040214S" TargetMode="External"/><Relationship Id="rId186" Type="http://schemas.openxmlformats.org/officeDocument/2006/relationships/hyperlink" Target="https://dept.adwscholarship.tn.gov.in/edst_adwhsc/admin/clerk/renewalPendingInst.html?instCode=040341S" TargetMode="External"/><Relationship Id="rId22" Type="http://schemas.openxmlformats.org/officeDocument/2006/relationships/hyperlink" Target="https://dept.adwscholarship.tn.gov.in/edst_adwhsc/admin/clerk/renewalPendingInst.html?instCode=040162S" TargetMode="External"/><Relationship Id="rId27" Type="http://schemas.openxmlformats.org/officeDocument/2006/relationships/hyperlink" Target="https://dept.adwscholarship.tn.gov.in/edst_adwhsc/admin/clerk/renewalPendingInst.html?instCode=040054S" TargetMode="External"/><Relationship Id="rId43" Type="http://schemas.openxmlformats.org/officeDocument/2006/relationships/hyperlink" Target="https://dept.adwscholarship.tn.gov.in/edst_adwhsc/admin/clerk/renewalPendingInst.html?instCode=040049S" TargetMode="External"/><Relationship Id="rId48" Type="http://schemas.openxmlformats.org/officeDocument/2006/relationships/hyperlink" Target="https://dept.adwscholarship.tn.gov.in/edst_adwhsc/admin/clerk/renewalPendingInst.html?instCode=040023S" TargetMode="External"/><Relationship Id="rId64" Type="http://schemas.openxmlformats.org/officeDocument/2006/relationships/hyperlink" Target="https://dept.adwscholarship.tn.gov.in/edst_adwhsc/admin/clerk/renewalPendingInst.html?instCode=040283S" TargetMode="External"/><Relationship Id="rId69" Type="http://schemas.openxmlformats.org/officeDocument/2006/relationships/hyperlink" Target="https://dept.adwscholarship.tn.gov.in/edst_adwhsc/admin/clerk/renewalPendingInst.html?instCode=040227S" TargetMode="External"/><Relationship Id="rId113" Type="http://schemas.openxmlformats.org/officeDocument/2006/relationships/hyperlink" Target="https://dept.adwscholarship.tn.gov.in/edst_adwhsc/admin/clerk/renewalPendingInst.html?instCode=040168S" TargetMode="External"/><Relationship Id="rId118" Type="http://schemas.openxmlformats.org/officeDocument/2006/relationships/hyperlink" Target="https://dept.adwscholarship.tn.gov.in/edst_adwhsc/admin/clerk/renewalPendingInst.html?instCode=040082S" TargetMode="External"/><Relationship Id="rId134" Type="http://schemas.openxmlformats.org/officeDocument/2006/relationships/hyperlink" Target="https://dept.adwscholarship.tn.gov.in/edst_adwhsc/admin/clerk/renewalPendingInst.html?instCode=040027S" TargetMode="External"/><Relationship Id="rId139" Type="http://schemas.openxmlformats.org/officeDocument/2006/relationships/hyperlink" Target="https://dept.adwscholarship.tn.gov.in/edst_adwhsc/admin/clerk/renewalPendingInst.html?instCode=040218S" TargetMode="External"/><Relationship Id="rId80" Type="http://schemas.openxmlformats.org/officeDocument/2006/relationships/hyperlink" Target="https://dept.adwscholarship.tn.gov.in/edst_adwhsc/admin/clerk/renewalPendingInst.html?instCode=040047S" TargetMode="External"/><Relationship Id="rId85" Type="http://schemas.openxmlformats.org/officeDocument/2006/relationships/hyperlink" Target="https://dept.adwscholarship.tn.gov.in/edst_adwhsc/admin/clerk/renewalPendingInst.html?instCode=040099S" TargetMode="External"/><Relationship Id="rId150" Type="http://schemas.openxmlformats.org/officeDocument/2006/relationships/hyperlink" Target="https://dept.adwscholarship.tn.gov.in/edst_adwhsc/admin/clerk/renewalPendingInst.html?instCode=040033S" TargetMode="External"/><Relationship Id="rId155" Type="http://schemas.openxmlformats.org/officeDocument/2006/relationships/hyperlink" Target="https://dept.adwscholarship.tn.gov.in/edst_adwhsc/admin/clerk/renewalPendingInst.html?instCode=040251S" TargetMode="External"/><Relationship Id="rId171" Type="http://schemas.openxmlformats.org/officeDocument/2006/relationships/hyperlink" Target="https://dept.adwscholarship.tn.gov.in/edst_adwhsc/admin/clerk/renewalPendingInst.html?instCode=040308S" TargetMode="External"/><Relationship Id="rId176" Type="http://schemas.openxmlformats.org/officeDocument/2006/relationships/hyperlink" Target="https://dept.adwscholarship.tn.gov.in/edst_adwhsc/admin/clerk/renewalPendingInst.html?instCode=040376S" TargetMode="External"/><Relationship Id="rId192" Type="http://schemas.openxmlformats.org/officeDocument/2006/relationships/hyperlink" Target="https://dept.adwscholarship.tn.gov.in/edst_adwhsc/admin/clerk/renewalPendingInst.html?instCode=040319S" TargetMode="External"/><Relationship Id="rId12" Type="http://schemas.openxmlformats.org/officeDocument/2006/relationships/hyperlink" Target="https://dept.adwscholarship.tn.gov.in/edst_adwhsc/admin/clerk/renewalPendingInst.html?instCode=040174S" TargetMode="External"/><Relationship Id="rId17" Type="http://schemas.openxmlformats.org/officeDocument/2006/relationships/hyperlink" Target="https://dept.adwscholarship.tn.gov.in/edst_adwhsc/admin/clerk/renewalPendingInst.html?instCode=040082S" TargetMode="External"/><Relationship Id="rId33" Type="http://schemas.openxmlformats.org/officeDocument/2006/relationships/hyperlink" Target="https://dept.adwscholarship.tn.gov.in/edst_adwhsc/admin/clerk/renewalPendingInst.html?instCode=040064S" TargetMode="External"/><Relationship Id="rId38" Type="http://schemas.openxmlformats.org/officeDocument/2006/relationships/hyperlink" Target="https://dept.adwscholarship.tn.gov.in/edst_adwhsc/admin/clerk/renewalPendingInst.html?instCode=040421S" TargetMode="External"/><Relationship Id="rId59" Type="http://schemas.openxmlformats.org/officeDocument/2006/relationships/hyperlink" Target="https://dept.adwscholarship.tn.gov.in/edst_adwhsc/admin/clerk/renewalPendingInst.html?instCode=040123S" TargetMode="External"/><Relationship Id="rId103" Type="http://schemas.openxmlformats.org/officeDocument/2006/relationships/hyperlink" Target="https://dept.adwscholarship.tn.gov.in/edst_adwhsc/admin/clerk/renewalPendingInst.html?instCode=040030S" TargetMode="External"/><Relationship Id="rId108" Type="http://schemas.openxmlformats.org/officeDocument/2006/relationships/hyperlink" Target="https://dept.adwscholarship.tn.gov.in/edst_adwhsc/admin/clerk/renewalPendingInst.html?instCode=040087S" TargetMode="External"/><Relationship Id="rId124" Type="http://schemas.openxmlformats.org/officeDocument/2006/relationships/hyperlink" Target="https://dept.adwscholarship.tn.gov.in/edst_adwhsc/admin/clerk/renewalPendingInst.html?instCode=040412S" TargetMode="External"/><Relationship Id="rId129" Type="http://schemas.openxmlformats.org/officeDocument/2006/relationships/hyperlink" Target="https://dept.adwscholarship.tn.gov.in/edst_adwhsc/admin/clerk/renewalPendingInst.html?instCode=040330S" TargetMode="External"/><Relationship Id="rId54" Type="http://schemas.openxmlformats.org/officeDocument/2006/relationships/hyperlink" Target="https://dept.adwscholarship.tn.gov.in/edst_adwhsc/admin/clerk/renewalPendingInst.html?instCode=040188S" TargetMode="External"/><Relationship Id="rId70" Type="http://schemas.openxmlformats.org/officeDocument/2006/relationships/hyperlink" Target="https://dept.adwscholarship.tn.gov.in/edst_adwhsc/admin/clerk/renewalPendingInst.html?instCode=040217S" TargetMode="External"/><Relationship Id="rId75" Type="http://schemas.openxmlformats.org/officeDocument/2006/relationships/hyperlink" Target="https://dept.adwscholarship.tn.gov.in/edst_adwhsc/admin/clerk/renewalPendingInst.html?instCode=040140S" TargetMode="External"/><Relationship Id="rId91" Type="http://schemas.openxmlformats.org/officeDocument/2006/relationships/hyperlink" Target="https://dept.adwscholarship.tn.gov.in/edst_adwhsc/admin/clerk/renewalPendingInst.html?instCode=040016S" TargetMode="External"/><Relationship Id="rId96" Type="http://schemas.openxmlformats.org/officeDocument/2006/relationships/hyperlink" Target="https://dept.adwscholarship.tn.gov.in/edst_adwhsc/admin/clerk/renewalPendingInst.html?instCode=040200S" TargetMode="External"/><Relationship Id="rId140" Type="http://schemas.openxmlformats.org/officeDocument/2006/relationships/hyperlink" Target="https://dept.adwscholarship.tn.gov.in/edst_adwhsc/admin/clerk/renewalPendingInst.html?instCode=040106S" TargetMode="External"/><Relationship Id="rId145" Type="http://schemas.openxmlformats.org/officeDocument/2006/relationships/hyperlink" Target="https://dept.adwscholarship.tn.gov.in/edst_adwhsc/admin/clerk/renewalPendingInst.html?instCode=040302S" TargetMode="External"/><Relationship Id="rId161" Type="http://schemas.openxmlformats.org/officeDocument/2006/relationships/hyperlink" Target="https://dept.adwscholarship.tn.gov.in/edst_adwhsc/admin/clerk/renewalPendingInst.html?instCode=040405S" TargetMode="External"/><Relationship Id="rId166" Type="http://schemas.openxmlformats.org/officeDocument/2006/relationships/hyperlink" Target="https://dept.adwscholarship.tn.gov.in/edst_adwhsc/admin/clerk/renewalPendingInst.html?instCode=040123S" TargetMode="External"/><Relationship Id="rId182" Type="http://schemas.openxmlformats.org/officeDocument/2006/relationships/hyperlink" Target="https://dept.adwscholarship.tn.gov.in/edst_adwhsc/admin/clerk/renewalPendingInst.html?instCode=040213S" TargetMode="External"/><Relationship Id="rId187" Type="http://schemas.openxmlformats.org/officeDocument/2006/relationships/hyperlink" Target="https://dept.adwscholarship.tn.gov.in/edst_adwhsc/admin/clerk/renewalPendingInst.html?instCode=040112S" TargetMode="External"/><Relationship Id="rId1" Type="http://schemas.openxmlformats.org/officeDocument/2006/relationships/hyperlink" Target="https://dept.adwscholarship.tn.gov.in/edst_adwhsc/admin/clerk/renewalPendingInst.html?instCode=040113S" TargetMode="External"/><Relationship Id="rId6" Type="http://schemas.openxmlformats.org/officeDocument/2006/relationships/hyperlink" Target="https://dept.adwscholarship.tn.gov.in/edst_adwhsc/admin/clerk/renewalPendingInst.html?instCode=040041S" TargetMode="External"/><Relationship Id="rId23" Type="http://schemas.openxmlformats.org/officeDocument/2006/relationships/hyperlink" Target="https://dept.adwscholarship.tn.gov.in/edst_adwhsc/admin/clerk/renewalPendingInst.html?instCode=040060S" TargetMode="External"/><Relationship Id="rId28" Type="http://schemas.openxmlformats.org/officeDocument/2006/relationships/hyperlink" Target="https://dept.adwscholarship.tn.gov.in/edst_adwhsc/admin/clerk/renewalPendingInst.html?instCode=040020S" TargetMode="External"/><Relationship Id="rId49" Type="http://schemas.openxmlformats.org/officeDocument/2006/relationships/hyperlink" Target="https://dept.adwscholarship.tn.gov.in/edst_adwhsc/admin/clerk/renewalPendingInst.html?instCode=040151S" TargetMode="External"/><Relationship Id="rId114" Type="http://schemas.openxmlformats.org/officeDocument/2006/relationships/hyperlink" Target="https://dept.adwscholarship.tn.gov.in/edst_adwhsc/admin/clerk/renewalPendingInst.html?instCode=040257S" TargetMode="External"/><Relationship Id="rId119" Type="http://schemas.openxmlformats.org/officeDocument/2006/relationships/hyperlink" Target="https://dept.adwscholarship.tn.gov.in/edst_adwhsc/admin/clerk/renewalPendingInst.html?instCode=040028S" TargetMode="External"/><Relationship Id="rId44" Type="http://schemas.openxmlformats.org/officeDocument/2006/relationships/hyperlink" Target="https://dept.adwscholarship.tn.gov.in/edst_adwhsc/admin/clerk/renewalPendingInst.html?instCode=040028S" TargetMode="External"/><Relationship Id="rId60" Type="http://schemas.openxmlformats.org/officeDocument/2006/relationships/hyperlink" Target="https://dept.adwscholarship.tn.gov.in/edst_adwhsc/admin/clerk/renewalPendingInst.html?instCode=040112S" TargetMode="External"/><Relationship Id="rId65" Type="http://schemas.openxmlformats.org/officeDocument/2006/relationships/hyperlink" Target="https://dept.adwscholarship.tn.gov.in/edst_adwhsc/admin/clerk/renewalPendingInst.html?instCode=040018S" TargetMode="External"/><Relationship Id="rId81" Type="http://schemas.openxmlformats.org/officeDocument/2006/relationships/hyperlink" Target="https://dept.adwscholarship.tn.gov.in/edst_adwhsc/admin/clerk/renewalPendingInst.html?instCode=040116S" TargetMode="External"/><Relationship Id="rId86" Type="http://schemas.openxmlformats.org/officeDocument/2006/relationships/hyperlink" Target="https://dept.adwscholarship.tn.gov.in/edst_adwhsc/admin/clerk/renewalPendingInst.html?instCode=040012S" TargetMode="External"/><Relationship Id="rId130" Type="http://schemas.openxmlformats.org/officeDocument/2006/relationships/hyperlink" Target="https://dept.adwscholarship.tn.gov.in/edst_adwhsc/admin/clerk/renewalPendingInst.html?instCode=040407S" TargetMode="External"/><Relationship Id="rId135" Type="http://schemas.openxmlformats.org/officeDocument/2006/relationships/hyperlink" Target="https://dept.adwscholarship.tn.gov.in/edst_adwhsc/admin/clerk/renewalPendingInst.html?instCode=040384S" TargetMode="External"/><Relationship Id="rId151" Type="http://schemas.openxmlformats.org/officeDocument/2006/relationships/hyperlink" Target="https://dept.adwscholarship.tn.gov.in/edst_adwhsc/admin/clerk/renewalPendingInst.html?instCode=040398S" TargetMode="External"/><Relationship Id="rId156" Type="http://schemas.openxmlformats.org/officeDocument/2006/relationships/hyperlink" Target="https://dept.adwscholarship.tn.gov.in/edst_adwhsc/admin/clerk/renewalPendingInst.html?instCode=040265S" TargetMode="External"/><Relationship Id="rId177" Type="http://schemas.openxmlformats.org/officeDocument/2006/relationships/hyperlink" Target="https://dept.adwscholarship.tn.gov.in/edst_adwhsc/admin/clerk/renewalPendingInst.html?instCode=040065S" TargetMode="External"/><Relationship Id="rId172" Type="http://schemas.openxmlformats.org/officeDocument/2006/relationships/hyperlink" Target="https://dept.adwscholarship.tn.gov.in/edst_adwhsc/admin/clerk/renewalPendingInst.html?instCode=040422S" TargetMode="External"/><Relationship Id="rId193" Type="http://schemas.openxmlformats.org/officeDocument/2006/relationships/hyperlink" Target="https://dept.adwscholarship.tn.gov.in/edst_adwhsc/admin/clerk/renewalPendingInst.html?instCode=040322S" TargetMode="External"/><Relationship Id="rId13" Type="http://schemas.openxmlformats.org/officeDocument/2006/relationships/hyperlink" Target="https://dept.adwscholarship.tn.gov.in/edst_adwhsc/admin/clerk/renewalPendingInst.html?instCode=040150S" TargetMode="External"/><Relationship Id="rId18" Type="http://schemas.openxmlformats.org/officeDocument/2006/relationships/hyperlink" Target="https://dept.adwscholarship.tn.gov.in/edst_adwhsc/admin/clerk/renewalPendingInst.html?instCode=040218S" TargetMode="External"/><Relationship Id="rId39" Type="http://schemas.openxmlformats.org/officeDocument/2006/relationships/hyperlink" Target="https://dept.adwscholarship.tn.gov.in/edst_adwhsc/admin/clerk/renewalPendingInst.html?instCode=040001S" TargetMode="External"/><Relationship Id="rId109" Type="http://schemas.openxmlformats.org/officeDocument/2006/relationships/hyperlink" Target="https://dept.adwscholarship.tn.gov.in/edst_adwhsc/admin/clerk/renewalPendingInst.html?instCode=040052S" TargetMode="External"/><Relationship Id="rId34" Type="http://schemas.openxmlformats.org/officeDocument/2006/relationships/hyperlink" Target="https://dept.adwscholarship.tn.gov.in/edst_adwhsc/admin/clerk/renewalPendingInst.html?instCode=040033S" TargetMode="External"/><Relationship Id="rId50" Type="http://schemas.openxmlformats.org/officeDocument/2006/relationships/hyperlink" Target="https://dept.adwscholarship.tn.gov.in/edst_adwhsc/admin/clerk/renewalPendingInst.html?instCode=040011S" TargetMode="External"/><Relationship Id="rId55" Type="http://schemas.openxmlformats.org/officeDocument/2006/relationships/hyperlink" Target="https://dept.adwscholarship.tn.gov.in/edst_adwhsc/admin/clerk/renewalPendingInst.html?instCode=040088S" TargetMode="External"/><Relationship Id="rId76" Type="http://schemas.openxmlformats.org/officeDocument/2006/relationships/hyperlink" Target="https://dept.adwscholarship.tn.gov.in/edst_adwhsc/admin/clerk/renewalPendingInst.html?instCode=040032S" TargetMode="External"/><Relationship Id="rId97" Type="http://schemas.openxmlformats.org/officeDocument/2006/relationships/hyperlink" Target="https://dept.adwscholarship.tn.gov.in/edst_adwhsc/admin/clerk/renewalPendingInst.html?instCode=040174S" TargetMode="External"/><Relationship Id="rId104" Type="http://schemas.openxmlformats.org/officeDocument/2006/relationships/hyperlink" Target="https://dept.adwscholarship.tn.gov.in/edst_adwhsc/admin/clerk/renewalPendingInst.html?instCode=040202S" TargetMode="External"/><Relationship Id="rId120" Type="http://schemas.openxmlformats.org/officeDocument/2006/relationships/hyperlink" Target="https://dept.adwscholarship.tn.gov.in/edst_adwhsc/admin/clerk/renewalPendingInst.html?instCode=040143S" TargetMode="External"/><Relationship Id="rId125" Type="http://schemas.openxmlformats.org/officeDocument/2006/relationships/hyperlink" Target="https://dept.adwscholarship.tn.gov.in/edst_adwhsc/admin/clerk/renewalPendingInst.html?instCode=040217S" TargetMode="External"/><Relationship Id="rId141" Type="http://schemas.openxmlformats.org/officeDocument/2006/relationships/hyperlink" Target="https://dept.adwscholarship.tn.gov.in/edst_adwhsc/admin/clerk/renewalPendingInst.html?instCode=040357S" TargetMode="External"/><Relationship Id="rId146" Type="http://schemas.openxmlformats.org/officeDocument/2006/relationships/hyperlink" Target="https://dept.adwscholarship.tn.gov.in/edst_adwhsc/admin/clerk/renewalPendingInst.html?instCode=040340S" TargetMode="External"/><Relationship Id="rId167" Type="http://schemas.openxmlformats.org/officeDocument/2006/relationships/hyperlink" Target="https://dept.adwscholarship.tn.gov.in/edst_adwhsc/admin/clerk/renewalPendingInst.html?instCode=040176S" TargetMode="External"/><Relationship Id="rId188" Type="http://schemas.openxmlformats.org/officeDocument/2006/relationships/hyperlink" Target="https://dept.adwscholarship.tn.gov.in/edst_adwhsc/admin/clerk/renewalPendingInst.html?instCode=040234S" TargetMode="External"/><Relationship Id="rId7" Type="http://schemas.openxmlformats.org/officeDocument/2006/relationships/hyperlink" Target="https://dept.adwscholarship.tn.gov.in/edst_adwhsc/admin/clerk/renewalPendingInst.html?instCode=040021S" TargetMode="External"/><Relationship Id="rId71" Type="http://schemas.openxmlformats.org/officeDocument/2006/relationships/hyperlink" Target="https://dept.adwscholarship.tn.gov.in/edst_adwhsc/admin/clerk/renewalPendingInst.html?instCode=040187S" TargetMode="External"/><Relationship Id="rId92" Type="http://schemas.openxmlformats.org/officeDocument/2006/relationships/hyperlink" Target="https://dept.adwscholarship.tn.gov.in/edst_adwhsc/admin/clerk/renewalPendingInst.html?instCode=040043S" TargetMode="External"/><Relationship Id="rId162" Type="http://schemas.openxmlformats.org/officeDocument/2006/relationships/hyperlink" Target="https://dept.adwscholarship.tn.gov.in/edst_adwhsc/admin/clerk/renewalPendingInst.html?instCode=040316S" TargetMode="External"/><Relationship Id="rId183" Type="http://schemas.openxmlformats.org/officeDocument/2006/relationships/hyperlink" Target="https://dept.adwscholarship.tn.gov.in/edst_adwhsc/admin/clerk/renewalPendingInst.html?instCode=040267S" TargetMode="External"/><Relationship Id="rId2" Type="http://schemas.openxmlformats.org/officeDocument/2006/relationships/hyperlink" Target="https://dept.adwscholarship.tn.gov.in/edst_adwhsc/admin/clerk/renewalPendingInst.html?instCode=040069S" TargetMode="External"/><Relationship Id="rId29" Type="http://schemas.openxmlformats.org/officeDocument/2006/relationships/hyperlink" Target="https://dept.adwscholarship.tn.gov.in/edst_adwhsc/admin/clerk/renewalPendingInst.html?instCode=040015S" TargetMode="External"/><Relationship Id="rId24" Type="http://schemas.openxmlformats.org/officeDocument/2006/relationships/hyperlink" Target="https://dept.adwscholarship.tn.gov.in/edst_adwhsc/admin/clerk/renewalPendingInst.html?instCode=040004S" TargetMode="External"/><Relationship Id="rId40" Type="http://schemas.openxmlformats.org/officeDocument/2006/relationships/hyperlink" Target="https://dept.adwscholarship.tn.gov.in/edst_adwhsc/admin/clerk/renewalPendingInst.html?instCode=040005S" TargetMode="External"/><Relationship Id="rId45" Type="http://schemas.openxmlformats.org/officeDocument/2006/relationships/hyperlink" Target="https://dept.adwscholarship.tn.gov.in/edst_adwhsc/admin/clerk/renewalPendingInst.html?instCode=040170S" TargetMode="External"/><Relationship Id="rId66" Type="http://schemas.openxmlformats.org/officeDocument/2006/relationships/hyperlink" Target="https://dept.adwscholarship.tn.gov.in/edst_adwhsc/admin/clerk/renewalPendingInst.html?instCode=040281S" TargetMode="External"/><Relationship Id="rId87" Type="http://schemas.openxmlformats.org/officeDocument/2006/relationships/hyperlink" Target="https://dept.adwscholarship.tn.gov.in/edst_adwhsc/admin/clerk/renewalPendingInst.html?instCode=040104S" TargetMode="External"/><Relationship Id="rId110" Type="http://schemas.openxmlformats.org/officeDocument/2006/relationships/hyperlink" Target="https://dept.adwscholarship.tn.gov.in/edst_adwhsc/admin/clerk/renewalPendingInst.html?instCode=040377S" TargetMode="External"/><Relationship Id="rId115" Type="http://schemas.openxmlformats.org/officeDocument/2006/relationships/hyperlink" Target="https://dept.adwscholarship.tn.gov.in/edst_adwhsc/admin/clerk/renewalPendingInst.html?instCode=040283S" TargetMode="External"/><Relationship Id="rId131" Type="http://schemas.openxmlformats.org/officeDocument/2006/relationships/hyperlink" Target="https://dept.adwscholarship.tn.gov.in/edst_adwhsc/admin/clerk/renewalPendingInst.html?instCode=040360S" TargetMode="External"/><Relationship Id="rId136" Type="http://schemas.openxmlformats.org/officeDocument/2006/relationships/hyperlink" Target="https://dept.adwscholarship.tn.gov.in/edst_adwhsc/admin/clerk/renewalPendingInst.html?instCode=040277S" TargetMode="External"/><Relationship Id="rId157" Type="http://schemas.openxmlformats.org/officeDocument/2006/relationships/hyperlink" Target="https://dept.adwscholarship.tn.gov.in/edst_adwhsc/admin/clerk/renewalPendingInst.html?instCode=040299S" TargetMode="External"/><Relationship Id="rId178" Type="http://schemas.openxmlformats.org/officeDocument/2006/relationships/hyperlink" Target="https://dept.adwscholarship.tn.gov.in/edst_adwhsc/admin/clerk/renewalPendingInst.html?instCode=040373S" TargetMode="External"/><Relationship Id="rId61" Type="http://schemas.openxmlformats.org/officeDocument/2006/relationships/hyperlink" Target="https://dept.adwscholarship.tn.gov.in/edst_adwhsc/admin/clerk/renewalPendingInst.html?instCode=040027S" TargetMode="External"/><Relationship Id="rId82" Type="http://schemas.openxmlformats.org/officeDocument/2006/relationships/hyperlink" Target="https://dept.adwscholarship.tn.gov.in/edst_adwhsc/admin/clerk/renewalPendingInst.html?instCode=040201S" TargetMode="External"/><Relationship Id="rId152" Type="http://schemas.openxmlformats.org/officeDocument/2006/relationships/hyperlink" Target="https://dept.adwscholarship.tn.gov.in/edst_adwhsc/admin/clerk/renewalPendingInst.html?instCode=040249S" TargetMode="External"/><Relationship Id="rId173" Type="http://schemas.openxmlformats.org/officeDocument/2006/relationships/hyperlink" Target="https://dept.adwscholarship.tn.gov.in/edst_adwhsc/admin/clerk/renewalPendingInst.html?instCode=040427S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s://dept.adwscholarship.tn.gov.in/edst_adwhsc/admin/clerk/renewalPendingInst.html?instCode=040175S" TargetMode="External"/><Relationship Id="rId14" Type="http://schemas.openxmlformats.org/officeDocument/2006/relationships/hyperlink" Target="https://dept.adwscholarship.tn.gov.in/edst_adwhsc/admin/clerk/renewalPendingInst.html?instCode=040013S" TargetMode="External"/><Relationship Id="rId30" Type="http://schemas.openxmlformats.org/officeDocument/2006/relationships/hyperlink" Target="https://dept.adwscholarship.tn.gov.in/edst_adwhsc/admin/clerk/renewalPendingInst.html?instCode=040143S" TargetMode="External"/><Relationship Id="rId35" Type="http://schemas.openxmlformats.org/officeDocument/2006/relationships/hyperlink" Target="https://dept.adwscholarship.tn.gov.in/edst_adwhsc/admin/clerk/renewalPendingInst.html?instCode=040173S" TargetMode="External"/><Relationship Id="rId56" Type="http://schemas.openxmlformats.org/officeDocument/2006/relationships/hyperlink" Target="https://dept.adwscholarship.tn.gov.in/edst_adwhsc/admin/clerk/renewalPendingInst.html?instCode=040224S" TargetMode="External"/><Relationship Id="rId77" Type="http://schemas.openxmlformats.org/officeDocument/2006/relationships/hyperlink" Target="https://dept.adwscholarship.tn.gov.in/edst_adwhsc/admin/clerk/renewalPendingInst.html?instCode=040457S" TargetMode="External"/><Relationship Id="rId100" Type="http://schemas.openxmlformats.org/officeDocument/2006/relationships/hyperlink" Target="https://dept.adwscholarship.tn.gov.in/edst_adwhsc/admin/clerk/renewalPendingInst.html?instCode=040020S" TargetMode="External"/><Relationship Id="rId105" Type="http://schemas.openxmlformats.org/officeDocument/2006/relationships/hyperlink" Target="https://dept.adwscholarship.tn.gov.in/edst_adwhsc/admin/clerk/renewalPendingInst.html?instCode=040060S" TargetMode="External"/><Relationship Id="rId126" Type="http://schemas.openxmlformats.org/officeDocument/2006/relationships/hyperlink" Target="https://dept.adwscholarship.tn.gov.in/edst_adwhsc/admin/clerk/renewalPendingInst.html?instCode=040151S" TargetMode="External"/><Relationship Id="rId147" Type="http://schemas.openxmlformats.org/officeDocument/2006/relationships/hyperlink" Target="https://dept.adwscholarship.tn.gov.in/edst_adwhsc/admin/clerk/renewalPendingInst.html?instCode=040421S" TargetMode="External"/><Relationship Id="rId168" Type="http://schemas.openxmlformats.org/officeDocument/2006/relationships/hyperlink" Target="https://dept.adwscholarship.tn.gov.in/edst_adwhsc/admin/clerk/renewalPendingInst.html?instCode=040023S" TargetMode="External"/><Relationship Id="rId8" Type="http://schemas.openxmlformats.org/officeDocument/2006/relationships/hyperlink" Target="https://dept.adwscholarship.tn.gov.in/edst_adwhsc/admin/clerk/renewalPendingInst.html?instCode=040104S" TargetMode="External"/><Relationship Id="rId51" Type="http://schemas.openxmlformats.org/officeDocument/2006/relationships/hyperlink" Target="https://dept.adwscholarship.tn.gov.in/edst_adwhsc/admin/clerk/renewalPendingInst.html?instCode=040106S" TargetMode="External"/><Relationship Id="rId72" Type="http://schemas.openxmlformats.org/officeDocument/2006/relationships/hyperlink" Target="https://dept.adwscholarship.tn.gov.in/edst_adwhsc/admin/clerk/renewalPendingInst.html?instCode=040256S" TargetMode="External"/><Relationship Id="rId93" Type="http://schemas.openxmlformats.org/officeDocument/2006/relationships/hyperlink" Target="https://dept.adwscholarship.tn.gov.in/edst_adwhsc/admin/clerk/renewalPendingInst.html?instCode=040039S" TargetMode="External"/><Relationship Id="rId98" Type="http://schemas.openxmlformats.org/officeDocument/2006/relationships/hyperlink" Target="https://dept.adwscholarship.tn.gov.in/edst_adwhsc/admin/clerk/renewalPendingInst.html?instCode=040069S" TargetMode="External"/><Relationship Id="rId121" Type="http://schemas.openxmlformats.org/officeDocument/2006/relationships/hyperlink" Target="https://dept.adwscholarship.tn.gov.in/edst_adwhsc/admin/clerk/renewalPendingInst.html?instCode=040080S" TargetMode="External"/><Relationship Id="rId142" Type="http://schemas.openxmlformats.org/officeDocument/2006/relationships/hyperlink" Target="https://dept.adwscholarship.tn.gov.in/edst_adwhsc/admin/clerk/renewalPendingInst.html?instCode=040092S" TargetMode="External"/><Relationship Id="rId163" Type="http://schemas.openxmlformats.org/officeDocument/2006/relationships/hyperlink" Target="https://dept.adwscholarship.tn.gov.in/edst_adwhsc/admin/clerk/renewalPendingInst.html?instCode=040419S" TargetMode="External"/><Relationship Id="rId184" Type="http://schemas.openxmlformats.org/officeDocument/2006/relationships/hyperlink" Target="https://dept.adwscholarship.tn.gov.in/edst_adwhsc/admin/clerk/renewalPendingInst.html?instCode=040399S" TargetMode="External"/><Relationship Id="rId189" Type="http://schemas.openxmlformats.org/officeDocument/2006/relationships/hyperlink" Target="https://dept.adwscholarship.tn.gov.in/edst_adwhsc/admin/clerk/renewalPendingInst.html?instCode=040457S" TargetMode="External"/><Relationship Id="rId3" Type="http://schemas.openxmlformats.org/officeDocument/2006/relationships/hyperlink" Target="https://dept.adwscholarship.tn.gov.in/edst_adwhsc/admin/clerk/renewalPendingInst.html?instCode=040099S" TargetMode="External"/><Relationship Id="rId25" Type="http://schemas.openxmlformats.org/officeDocument/2006/relationships/hyperlink" Target="https://dept.adwscholarship.tn.gov.in/edst_adwhsc/admin/clerk/renewalPendingInst.html?instCode=040030S" TargetMode="External"/><Relationship Id="rId46" Type="http://schemas.openxmlformats.org/officeDocument/2006/relationships/hyperlink" Target="https://dept.adwscholarship.tn.gov.in/edst_adwhsc/admin/clerk/renewalPendingInst.html?instCode=040068S" TargetMode="External"/><Relationship Id="rId67" Type="http://schemas.openxmlformats.org/officeDocument/2006/relationships/hyperlink" Target="https://dept.adwscholarship.tn.gov.in/edst_adwhsc/admin/clerk/renewalPendingInst.html?instCode=040237S" TargetMode="External"/><Relationship Id="rId116" Type="http://schemas.openxmlformats.org/officeDocument/2006/relationships/hyperlink" Target="https://dept.adwscholarship.tn.gov.in/edst_adwhsc/admin/clerk/renewalPendingInst.html?instCode=040292S" TargetMode="External"/><Relationship Id="rId137" Type="http://schemas.openxmlformats.org/officeDocument/2006/relationships/hyperlink" Target="https://dept.adwscholarship.tn.gov.in/edst_adwhsc/admin/clerk/renewalPendingInst.html?instCode=040417S" TargetMode="External"/><Relationship Id="rId158" Type="http://schemas.openxmlformats.org/officeDocument/2006/relationships/hyperlink" Target="https://dept.adwscholarship.tn.gov.in/edst_adwhsc/admin/clerk/renewalPendingInst.html?instCode=040188S" TargetMode="External"/><Relationship Id="rId20" Type="http://schemas.openxmlformats.org/officeDocument/2006/relationships/hyperlink" Target="https://dept.adwscholarship.tn.gov.in/edst_adwhsc/admin/clerk/renewalPendingInst.html?instCode=040080S" TargetMode="External"/><Relationship Id="rId41" Type="http://schemas.openxmlformats.org/officeDocument/2006/relationships/hyperlink" Target="https://dept.adwscholarship.tn.gov.in/edst_adwhsc/admin/clerk/renewalPendingInst.html?instCode=040166S" TargetMode="External"/><Relationship Id="rId62" Type="http://schemas.openxmlformats.org/officeDocument/2006/relationships/hyperlink" Target="https://dept.adwscholarship.tn.gov.in/edst_adwhsc/admin/clerk/renewalPendingInst.html?instCode=040052S" TargetMode="External"/><Relationship Id="rId83" Type="http://schemas.openxmlformats.org/officeDocument/2006/relationships/hyperlink" Target="https://dept.adwscholarship.tn.gov.in/edst_adwhsc/admin/clerk/renewalPendingInst.html?instCode=040113S" TargetMode="External"/><Relationship Id="rId88" Type="http://schemas.openxmlformats.org/officeDocument/2006/relationships/hyperlink" Target="https://dept.adwscholarship.tn.gov.in/edst_adwhsc/admin/clerk/renewalPendingInst.html?instCode=040210S" TargetMode="External"/><Relationship Id="rId111" Type="http://schemas.openxmlformats.org/officeDocument/2006/relationships/hyperlink" Target="https://dept.adwscholarship.tn.gov.in/edst_adwhsc/admin/clerk/renewalPendingInst.html?instCode=040361S" TargetMode="External"/><Relationship Id="rId132" Type="http://schemas.openxmlformats.org/officeDocument/2006/relationships/hyperlink" Target="https://dept.adwscholarship.tn.gov.in/edst_adwhsc/admin/clerk/renewalPendingInst.html?instCode=040304S" TargetMode="External"/><Relationship Id="rId153" Type="http://schemas.openxmlformats.org/officeDocument/2006/relationships/hyperlink" Target="https://dept.adwscholarship.tn.gov.in/edst_adwhsc/admin/clerk/renewalPendingInst.html?instCode=040224S" TargetMode="External"/><Relationship Id="rId174" Type="http://schemas.openxmlformats.org/officeDocument/2006/relationships/hyperlink" Target="https://dept.adwscholarship.tn.gov.in/edst_adwhsc/admin/clerk/renewalPendingInst.html?instCode=040256S" TargetMode="External"/><Relationship Id="rId179" Type="http://schemas.openxmlformats.org/officeDocument/2006/relationships/hyperlink" Target="https://dept.adwscholarship.tn.gov.in/edst_adwhsc/admin/clerk/renewalPendingInst.html?instCode=040275S" TargetMode="External"/><Relationship Id="rId190" Type="http://schemas.openxmlformats.org/officeDocument/2006/relationships/hyperlink" Target="https://dept.adwscholarship.tn.gov.in/edst_adwhsc/admin/clerk/renewalPendingInst.html?instCode=040273S" TargetMode="External"/><Relationship Id="rId15" Type="http://schemas.openxmlformats.org/officeDocument/2006/relationships/hyperlink" Target="https://dept.adwscholarship.tn.gov.in/edst_adwhsc/admin/clerk/renewalPendingInst.html?instCode=040190S" TargetMode="External"/><Relationship Id="rId36" Type="http://schemas.openxmlformats.org/officeDocument/2006/relationships/hyperlink" Target="https://dept.adwscholarship.tn.gov.in/edst_adwhsc/admin/clerk/renewalPendingInst.html?instCode=040226S" TargetMode="External"/><Relationship Id="rId57" Type="http://schemas.openxmlformats.org/officeDocument/2006/relationships/hyperlink" Target="https://dept.adwscholarship.tn.gov.in/edst_adwhsc/admin/clerk/renewalPendingInst.html?instCode=040006S" TargetMode="External"/><Relationship Id="rId106" Type="http://schemas.openxmlformats.org/officeDocument/2006/relationships/hyperlink" Target="https://dept.adwscholarship.tn.gov.in/edst_adwhsc/admin/clerk/renewalPendingInst.html?instCode=040009S" TargetMode="External"/><Relationship Id="rId127" Type="http://schemas.openxmlformats.org/officeDocument/2006/relationships/hyperlink" Target="https://dept.adwscholarship.tn.gov.in/edst_adwhsc/admin/clerk/renewalPendingInst.html?instCode=040089S" TargetMode="External"/><Relationship Id="rId10" Type="http://schemas.openxmlformats.org/officeDocument/2006/relationships/hyperlink" Target="https://dept.adwscholarship.tn.gov.in/edst_adwhsc/admin/clerk/renewalPendingInst.html?instCode=040200S" TargetMode="External"/><Relationship Id="rId31" Type="http://schemas.openxmlformats.org/officeDocument/2006/relationships/hyperlink" Target="https://dept.adwscholarship.tn.gov.in/edst_adwhsc/admin/clerk/renewalPendingInst.html?instCode=040238S" TargetMode="External"/><Relationship Id="rId52" Type="http://schemas.openxmlformats.org/officeDocument/2006/relationships/hyperlink" Target="https://dept.adwscholarship.tn.gov.in/edst_adwhsc/admin/clerk/renewalPendingInst.html?instCode=040214S" TargetMode="External"/><Relationship Id="rId73" Type="http://schemas.openxmlformats.org/officeDocument/2006/relationships/hyperlink" Target="https://dept.adwscholarship.tn.gov.in/edst_adwhsc/admin/clerk/renewalPendingInst.html?instCode=040163S" TargetMode="External"/><Relationship Id="rId78" Type="http://schemas.openxmlformats.org/officeDocument/2006/relationships/hyperlink" Target="https://dept.adwscholarship.tn.gov.in/edst_adwhsc/admin/clerk/renewalPendingInst.html?instCode=040026S" TargetMode="External"/><Relationship Id="rId94" Type="http://schemas.openxmlformats.org/officeDocument/2006/relationships/hyperlink" Target="https://dept.adwscholarship.tn.gov.in/edst_adwhsc/admin/clerk/renewalPendingInst.html?instCode=040021S" TargetMode="External"/><Relationship Id="rId99" Type="http://schemas.openxmlformats.org/officeDocument/2006/relationships/hyperlink" Target="https://dept.adwscholarship.tn.gov.in/edst_adwhsc/admin/clerk/renewalPendingInst.html?instCode=040420S" TargetMode="External"/><Relationship Id="rId101" Type="http://schemas.openxmlformats.org/officeDocument/2006/relationships/hyperlink" Target="https://dept.adwscholarship.tn.gov.in/edst_adwhsc/admin/clerk/renewalPendingInst.html?instCode=040173S" TargetMode="External"/><Relationship Id="rId122" Type="http://schemas.openxmlformats.org/officeDocument/2006/relationships/hyperlink" Target="https://dept.adwscholarship.tn.gov.in/edst_adwhsc/admin/clerk/renewalPendingInst.html?instCode=040001S" TargetMode="External"/><Relationship Id="rId143" Type="http://schemas.openxmlformats.org/officeDocument/2006/relationships/hyperlink" Target="https://dept.adwscholarship.tn.gov.in/edst_adwhsc/admin/clerk/renewalPendingInst.html?instCode=040072S" TargetMode="External"/><Relationship Id="rId148" Type="http://schemas.openxmlformats.org/officeDocument/2006/relationships/hyperlink" Target="https://dept.adwscholarship.tn.gov.in/edst_adwhsc/admin/clerk/renewalPendingInst.html?instCode=040064S" TargetMode="External"/><Relationship Id="rId164" Type="http://schemas.openxmlformats.org/officeDocument/2006/relationships/hyperlink" Target="https://dept.adwscholarship.tn.gov.in/edst_adwhsc/admin/clerk/renewalPendingInst.html?instCode=040015S" TargetMode="External"/><Relationship Id="rId169" Type="http://schemas.openxmlformats.org/officeDocument/2006/relationships/hyperlink" Target="https://dept.adwscholarship.tn.gov.in/edst_adwhsc/admin/clerk/renewalPendingInst.html?instCode=040270S" TargetMode="External"/><Relationship Id="rId185" Type="http://schemas.openxmlformats.org/officeDocument/2006/relationships/hyperlink" Target="https://dept.adwscholarship.tn.gov.in/edst_adwhsc/admin/clerk/renewalPendingInst.html?instCode=040413S" TargetMode="External"/><Relationship Id="rId4" Type="http://schemas.openxmlformats.org/officeDocument/2006/relationships/hyperlink" Target="https://dept.adwscholarship.tn.gov.in/edst_adwhsc/admin/clerk/renewalPendingInst.html?instCode=040050S" TargetMode="External"/><Relationship Id="rId9" Type="http://schemas.openxmlformats.org/officeDocument/2006/relationships/hyperlink" Target="https://dept.adwscholarship.tn.gov.in/edst_adwhsc/admin/clerk/renewalPendingInst.html?instCode=040012S" TargetMode="External"/><Relationship Id="rId180" Type="http://schemas.openxmlformats.org/officeDocument/2006/relationships/hyperlink" Target="https://dept.adwscholarship.tn.gov.in/edst_adwhsc/admin/clerk/renewalPendingInst.html?instCode=040411S" TargetMode="External"/><Relationship Id="rId26" Type="http://schemas.openxmlformats.org/officeDocument/2006/relationships/hyperlink" Target="https://dept.adwscholarship.tn.gov.in/edst_adwhsc/admin/clerk/renewalPendingInst.html?instCode=040114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9"/>
  <sheetViews>
    <sheetView tabSelected="1" view="pageBreakPreview" zoomScale="112" zoomScaleSheetLayoutView="112" workbookViewId="0">
      <selection activeCell="J95" sqref="J95"/>
    </sheetView>
  </sheetViews>
  <sheetFormatPr defaultRowHeight="15"/>
  <cols>
    <col min="1" max="1" width="4.7109375" style="7" bestFit="1" customWidth="1"/>
    <col min="2" max="2" width="54.140625" customWidth="1"/>
    <col min="3" max="3" width="5.5703125" bestFit="1" customWidth="1"/>
    <col min="4" max="4" width="8.5703125" style="1" bestFit="1" customWidth="1"/>
    <col min="5" max="5" width="6.140625" bestFit="1" customWidth="1"/>
    <col min="6" max="6" width="10.7109375" customWidth="1"/>
  </cols>
  <sheetData>
    <row r="1" spans="1:6" s="2" customFormat="1" ht="39" customHeight="1">
      <c r="A1" s="25" t="s">
        <v>141</v>
      </c>
      <c r="B1" s="25"/>
      <c r="C1" s="25"/>
      <c r="D1" s="25"/>
      <c r="E1" s="25"/>
      <c r="F1" s="25"/>
    </row>
    <row r="2" spans="1:6" ht="23.25">
      <c r="A2" s="24" t="s">
        <v>139</v>
      </c>
      <c r="B2" s="24"/>
      <c r="C2" s="24"/>
      <c r="D2" s="24"/>
      <c r="E2" s="24"/>
      <c r="F2" s="24"/>
    </row>
    <row r="3" spans="1:6" s="2" customFormat="1" ht="45">
      <c r="A3" s="13" t="s">
        <v>0</v>
      </c>
      <c r="B3" s="12" t="s">
        <v>1</v>
      </c>
      <c r="C3" s="13" t="s">
        <v>2</v>
      </c>
      <c r="D3" s="20" t="s">
        <v>3</v>
      </c>
      <c r="E3" s="13" t="s">
        <v>4</v>
      </c>
      <c r="F3" s="13" t="s">
        <v>140</v>
      </c>
    </row>
    <row r="4" spans="1:6" ht="16.5">
      <c r="A4" s="8">
        <v>1</v>
      </c>
      <c r="B4" s="9" t="s">
        <v>5</v>
      </c>
      <c r="C4" s="10">
        <v>118</v>
      </c>
      <c r="D4" s="10">
        <v>0</v>
      </c>
      <c r="E4" s="10">
        <v>118</v>
      </c>
      <c r="F4" s="11">
        <v>0</v>
      </c>
    </row>
    <row r="5" spans="1:6" ht="16.5">
      <c r="A5" s="6">
        <v>2</v>
      </c>
      <c r="B5" s="3" t="s">
        <v>6</v>
      </c>
      <c r="C5" s="4">
        <v>91</v>
      </c>
      <c r="D5" s="4">
        <v>0</v>
      </c>
      <c r="E5" s="4">
        <v>91</v>
      </c>
      <c r="F5" s="5">
        <v>0</v>
      </c>
    </row>
    <row r="6" spans="1:6" ht="16.5">
      <c r="A6" s="6">
        <v>3</v>
      </c>
      <c r="B6" s="3" t="s">
        <v>7</v>
      </c>
      <c r="C6" s="4">
        <v>108</v>
      </c>
      <c r="D6" s="4">
        <v>29</v>
      </c>
      <c r="E6" s="4">
        <v>79</v>
      </c>
      <c r="F6" s="5">
        <v>0.26</v>
      </c>
    </row>
    <row r="7" spans="1:6" ht="16.5">
      <c r="A7" s="6">
        <v>4</v>
      </c>
      <c r="B7" s="3" t="s">
        <v>8</v>
      </c>
      <c r="C7" s="4">
        <v>73</v>
      </c>
      <c r="D7" s="4">
        <v>0</v>
      </c>
      <c r="E7" s="4">
        <v>73</v>
      </c>
      <c r="F7" s="5">
        <v>0</v>
      </c>
    </row>
    <row r="8" spans="1:6" ht="16.5">
      <c r="A8" s="6">
        <v>5</v>
      </c>
      <c r="B8" s="3" t="s">
        <v>9</v>
      </c>
      <c r="C8" s="4">
        <v>66</v>
      </c>
      <c r="D8" s="4">
        <v>0</v>
      </c>
      <c r="E8" s="4">
        <v>66</v>
      </c>
      <c r="F8" s="5">
        <v>0</v>
      </c>
    </row>
    <row r="9" spans="1:6" ht="16.5">
      <c r="A9" s="6">
        <v>6</v>
      </c>
      <c r="B9" s="3" t="s">
        <v>10</v>
      </c>
      <c r="C9" s="4">
        <v>65</v>
      </c>
      <c r="D9" s="4">
        <v>0</v>
      </c>
      <c r="E9" s="4">
        <v>65</v>
      </c>
      <c r="F9" s="5">
        <v>0</v>
      </c>
    </row>
    <row r="10" spans="1:6" ht="16.5">
      <c r="A10" s="6">
        <v>7</v>
      </c>
      <c r="B10" s="3" t="s">
        <v>11</v>
      </c>
      <c r="C10" s="4">
        <v>55</v>
      </c>
      <c r="D10" s="4">
        <v>0</v>
      </c>
      <c r="E10" s="4">
        <v>55</v>
      </c>
      <c r="F10" s="5">
        <v>0</v>
      </c>
    </row>
    <row r="11" spans="1:6" ht="16.5">
      <c r="A11" s="6">
        <v>8</v>
      </c>
      <c r="B11" s="3" t="s">
        <v>12</v>
      </c>
      <c r="C11" s="4">
        <v>54</v>
      </c>
      <c r="D11" s="4">
        <v>0</v>
      </c>
      <c r="E11" s="4">
        <v>54</v>
      </c>
      <c r="F11" s="5">
        <v>0</v>
      </c>
    </row>
    <row r="12" spans="1:6" ht="16.5">
      <c r="A12" s="6">
        <v>9</v>
      </c>
      <c r="B12" s="3" t="s">
        <v>13</v>
      </c>
      <c r="C12" s="4">
        <v>52</v>
      </c>
      <c r="D12" s="4">
        <v>0</v>
      </c>
      <c r="E12" s="4">
        <v>52</v>
      </c>
      <c r="F12" s="5">
        <v>0</v>
      </c>
    </row>
    <row r="13" spans="1:6" ht="16.5">
      <c r="A13" s="6">
        <v>10</v>
      </c>
      <c r="B13" s="3" t="s">
        <v>14</v>
      </c>
      <c r="C13" s="4">
        <v>51</v>
      </c>
      <c r="D13" s="4">
        <v>0</v>
      </c>
      <c r="E13" s="4">
        <v>51</v>
      </c>
      <c r="F13" s="5">
        <v>0</v>
      </c>
    </row>
    <row r="14" spans="1:6" ht="16.5">
      <c r="A14" s="6">
        <v>11</v>
      </c>
      <c r="B14" s="3" t="s">
        <v>15</v>
      </c>
      <c r="C14" s="4">
        <v>48</v>
      </c>
      <c r="D14" s="4">
        <v>0</v>
      </c>
      <c r="E14" s="4">
        <v>48</v>
      </c>
      <c r="F14" s="5">
        <v>0</v>
      </c>
    </row>
    <row r="15" spans="1:6" ht="16.5">
      <c r="A15" s="6">
        <v>12</v>
      </c>
      <c r="B15" s="3" t="s">
        <v>16</v>
      </c>
      <c r="C15" s="4">
        <v>49</v>
      </c>
      <c r="D15" s="4">
        <v>1</v>
      </c>
      <c r="E15" s="4">
        <v>48</v>
      </c>
      <c r="F15" s="5">
        <v>0.02</v>
      </c>
    </row>
    <row r="16" spans="1:6" ht="16.5">
      <c r="A16" s="6">
        <v>13</v>
      </c>
      <c r="B16" s="3" t="s">
        <v>17</v>
      </c>
      <c r="C16" s="4">
        <v>47</v>
      </c>
      <c r="D16" s="4">
        <v>0</v>
      </c>
      <c r="E16" s="4">
        <v>47</v>
      </c>
      <c r="F16" s="5">
        <v>0</v>
      </c>
    </row>
    <row r="17" spans="1:6" ht="16.5">
      <c r="A17" s="6">
        <v>14</v>
      </c>
      <c r="B17" s="3" t="s">
        <v>18</v>
      </c>
      <c r="C17" s="4">
        <v>45</v>
      </c>
      <c r="D17" s="4">
        <v>0</v>
      </c>
      <c r="E17" s="4">
        <v>45</v>
      </c>
      <c r="F17" s="5">
        <v>0</v>
      </c>
    </row>
    <row r="18" spans="1:6" ht="16.5">
      <c r="A18" s="6">
        <v>15</v>
      </c>
      <c r="B18" s="3" t="s">
        <v>19</v>
      </c>
      <c r="C18" s="4">
        <v>44</v>
      </c>
      <c r="D18" s="4">
        <v>0</v>
      </c>
      <c r="E18" s="4">
        <v>44</v>
      </c>
      <c r="F18" s="5">
        <v>0</v>
      </c>
    </row>
    <row r="19" spans="1:6" ht="16.5">
      <c r="A19" s="6">
        <v>16</v>
      </c>
      <c r="B19" s="3" t="s">
        <v>20</v>
      </c>
      <c r="C19" s="4">
        <v>43</v>
      </c>
      <c r="D19" s="4">
        <v>0</v>
      </c>
      <c r="E19" s="4">
        <v>43</v>
      </c>
      <c r="F19" s="5">
        <v>0</v>
      </c>
    </row>
    <row r="20" spans="1:6" ht="16.5">
      <c r="A20" s="6">
        <v>17</v>
      </c>
      <c r="B20" s="3" t="s">
        <v>21</v>
      </c>
      <c r="C20" s="4">
        <v>38</v>
      </c>
      <c r="D20" s="4">
        <v>0</v>
      </c>
      <c r="E20" s="4">
        <v>38</v>
      </c>
      <c r="F20" s="5">
        <v>0</v>
      </c>
    </row>
    <row r="21" spans="1:6" ht="16.5">
      <c r="A21" s="6">
        <v>18</v>
      </c>
      <c r="B21" s="3" t="s">
        <v>22</v>
      </c>
      <c r="C21" s="4">
        <v>38</v>
      </c>
      <c r="D21" s="4">
        <v>0</v>
      </c>
      <c r="E21" s="4">
        <v>38</v>
      </c>
      <c r="F21" s="5">
        <v>0</v>
      </c>
    </row>
    <row r="22" spans="1:6" ht="16.5">
      <c r="A22" s="6">
        <v>19</v>
      </c>
      <c r="B22" s="3" t="s">
        <v>23</v>
      </c>
      <c r="C22" s="4">
        <v>38</v>
      </c>
      <c r="D22" s="4">
        <v>0</v>
      </c>
      <c r="E22" s="4">
        <v>38</v>
      </c>
      <c r="F22" s="5">
        <v>0</v>
      </c>
    </row>
    <row r="23" spans="1:6" ht="16.5">
      <c r="A23" s="6">
        <v>20</v>
      </c>
      <c r="B23" s="3" t="s">
        <v>24</v>
      </c>
      <c r="C23" s="4">
        <v>37</v>
      </c>
      <c r="D23" s="4">
        <v>0</v>
      </c>
      <c r="E23" s="4">
        <v>37</v>
      </c>
      <c r="F23" s="5">
        <v>0</v>
      </c>
    </row>
    <row r="24" spans="1:6" ht="16.5">
      <c r="A24" s="6">
        <v>21</v>
      </c>
      <c r="B24" s="3" t="s">
        <v>25</v>
      </c>
      <c r="C24" s="4">
        <v>36</v>
      </c>
      <c r="D24" s="4">
        <v>0</v>
      </c>
      <c r="E24" s="4">
        <v>36</v>
      </c>
      <c r="F24" s="5">
        <v>0</v>
      </c>
    </row>
    <row r="25" spans="1:6" ht="16.5">
      <c r="A25" s="6">
        <v>22</v>
      </c>
      <c r="B25" s="3" t="s">
        <v>26</v>
      </c>
      <c r="C25" s="4">
        <v>33</v>
      </c>
      <c r="D25" s="4">
        <v>0</v>
      </c>
      <c r="E25" s="4">
        <v>33</v>
      </c>
      <c r="F25" s="5">
        <v>0</v>
      </c>
    </row>
    <row r="26" spans="1:6" ht="16.5">
      <c r="A26" s="6">
        <v>23</v>
      </c>
      <c r="B26" s="3" t="s">
        <v>27</v>
      </c>
      <c r="C26" s="4">
        <v>32</v>
      </c>
      <c r="D26" s="4">
        <v>0</v>
      </c>
      <c r="E26" s="4">
        <v>32</v>
      </c>
      <c r="F26" s="5">
        <v>0</v>
      </c>
    </row>
    <row r="27" spans="1:6" ht="16.5">
      <c r="A27" s="6">
        <v>24</v>
      </c>
      <c r="B27" s="3" t="s">
        <v>28</v>
      </c>
      <c r="C27" s="4">
        <v>31</v>
      </c>
      <c r="D27" s="4">
        <v>0</v>
      </c>
      <c r="E27" s="4">
        <v>31</v>
      </c>
      <c r="F27" s="5">
        <v>0</v>
      </c>
    </row>
    <row r="28" spans="1:6" ht="16.5">
      <c r="A28" s="6">
        <v>25</v>
      </c>
      <c r="B28" s="3" t="s">
        <v>29</v>
      </c>
      <c r="C28" s="4">
        <v>31</v>
      </c>
      <c r="D28" s="4">
        <v>0</v>
      </c>
      <c r="E28" s="4">
        <v>31</v>
      </c>
      <c r="F28" s="5">
        <v>0</v>
      </c>
    </row>
    <row r="29" spans="1:6" ht="16.5">
      <c r="A29" s="6">
        <v>26</v>
      </c>
      <c r="B29" s="3" t="s">
        <v>30</v>
      </c>
      <c r="C29" s="4">
        <v>30</v>
      </c>
      <c r="D29" s="4">
        <v>0</v>
      </c>
      <c r="E29" s="4">
        <v>30</v>
      </c>
      <c r="F29" s="5">
        <v>0</v>
      </c>
    </row>
    <row r="30" spans="1:6" ht="16.5">
      <c r="A30" s="6">
        <v>27</v>
      </c>
      <c r="B30" s="3" t="s">
        <v>31</v>
      </c>
      <c r="C30" s="4">
        <v>30</v>
      </c>
      <c r="D30" s="4">
        <v>0</v>
      </c>
      <c r="E30" s="4">
        <v>30</v>
      </c>
      <c r="F30" s="5">
        <v>0</v>
      </c>
    </row>
    <row r="31" spans="1:6" ht="16.5">
      <c r="A31" s="6">
        <v>28</v>
      </c>
      <c r="B31" s="3" t="s">
        <v>32</v>
      </c>
      <c r="C31" s="4">
        <v>28</v>
      </c>
      <c r="D31" s="4">
        <v>0</v>
      </c>
      <c r="E31" s="4">
        <v>28</v>
      </c>
      <c r="F31" s="5">
        <v>0</v>
      </c>
    </row>
    <row r="32" spans="1:6" ht="16.5">
      <c r="A32" s="6">
        <v>29</v>
      </c>
      <c r="B32" s="3" t="s">
        <v>33</v>
      </c>
      <c r="C32" s="4">
        <v>28</v>
      </c>
      <c r="D32" s="4">
        <v>0</v>
      </c>
      <c r="E32" s="4">
        <v>28</v>
      </c>
      <c r="F32" s="5">
        <v>0</v>
      </c>
    </row>
    <row r="33" spans="1:6" ht="16.5">
      <c r="A33" s="6">
        <v>30</v>
      </c>
      <c r="B33" s="3" t="s">
        <v>34</v>
      </c>
      <c r="C33" s="4">
        <v>28</v>
      </c>
      <c r="D33" s="4">
        <v>0</v>
      </c>
      <c r="E33" s="4">
        <v>28</v>
      </c>
      <c r="F33" s="5">
        <v>0</v>
      </c>
    </row>
    <row r="34" spans="1:6" ht="16.5">
      <c r="A34" s="6">
        <v>31</v>
      </c>
      <c r="B34" s="3" t="s">
        <v>35</v>
      </c>
      <c r="C34" s="4">
        <v>28</v>
      </c>
      <c r="D34" s="4">
        <v>0</v>
      </c>
      <c r="E34" s="4">
        <v>28</v>
      </c>
      <c r="F34" s="5">
        <v>0</v>
      </c>
    </row>
    <row r="35" spans="1:6" ht="16.5">
      <c r="A35" s="6">
        <v>32</v>
      </c>
      <c r="B35" s="3" t="s">
        <v>36</v>
      </c>
      <c r="C35" s="4">
        <v>25</v>
      </c>
      <c r="D35" s="4">
        <v>0</v>
      </c>
      <c r="E35" s="4">
        <v>25</v>
      </c>
      <c r="F35" s="5">
        <v>0</v>
      </c>
    </row>
    <row r="36" spans="1:6" ht="16.5">
      <c r="A36" s="6">
        <v>33</v>
      </c>
      <c r="B36" s="3" t="s">
        <v>37</v>
      </c>
      <c r="C36" s="4">
        <v>24</v>
      </c>
      <c r="D36" s="4">
        <v>0</v>
      </c>
      <c r="E36" s="4">
        <v>24</v>
      </c>
      <c r="F36" s="5">
        <v>0</v>
      </c>
    </row>
    <row r="37" spans="1:6" ht="16.5">
      <c r="A37" s="6">
        <v>34</v>
      </c>
      <c r="B37" s="3" t="s">
        <v>38</v>
      </c>
      <c r="C37" s="4">
        <v>23</v>
      </c>
      <c r="D37" s="4">
        <v>0</v>
      </c>
      <c r="E37" s="4">
        <v>23</v>
      </c>
      <c r="F37" s="5">
        <v>0</v>
      </c>
    </row>
    <row r="38" spans="1:6" ht="16.5">
      <c r="A38" s="6">
        <v>35</v>
      </c>
      <c r="B38" s="3" t="s">
        <v>39</v>
      </c>
      <c r="C38" s="4">
        <v>23</v>
      </c>
      <c r="D38" s="4">
        <v>0</v>
      </c>
      <c r="E38" s="4">
        <v>23</v>
      </c>
      <c r="F38" s="5">
        <v>0</v>
      </c>
    </row>
    <row r="39" spans="1:6" ht="16.5">
      <c r="A39" s="6">
        <v>36</v>
      </c>
      <c r="B39" s="3" t="s">
        <v>40</v>
      </c>
      <c r="C39" s="4">
        <v>22</v>
      </c>
      <c r="D39" s="4">
        <v>0</v>
      </c>
      <c r="E39" s="4">
        <v>22</v>
      </c>
      <c r="F39" s="5">
        <v>0</v>
      </c>
    </row>
    <row r="40" spans="1:6" ht="16.5">
      <c r="A40" s="6">
        <v>37</v>
      </c>
      <c r="B40" s="3" t="s">
        <v>41</v>
      </c>
      <c r="C40" s="4">
        <v>21</v>
      </c>
      <c r="D40" s="4">
        <v>0</v>
      </c>
      <c r="E40" s="4">
        <v>21</v>
      </c>
      <c r="F40" s="5">
        <v>0</v>
      </c>
    </row>
    <row r="41" spans="1:6" ht="16.5">
      <c r="A41" s="6">
        <v>38</v>
      </c>
      <c r="B41" s="3" t="s">
        <v>42</v>
      </c>
      <c r="C41" s="4">
        <v>21</v>
      </c>
      <c r="D41" s="4">
        <v>0</v>
      </c>
      <c r="E41" s="4">
        <v>21</v>
      </c>
      <c r="F41" s="5">
        <v>0</v>
      </c>
    </row>
    <row r="42" spans="1:6" ht="16.5">
      <c r="A42" s="6">
        <v>39</v>
      </c>
      <c r="B42" s="3" t="s">
        <v>43</v>
      </c>
      <c r="C42" s="4">
        <v>20</v>
      </c>
      <c r="D42" s="4">
        <v>0</v>
      </c>
      <c r="E42" s="4">
        <v>20</v>
      </c>
      <c r="F42" s="5">
        <v>0</v>
      </c>
    </row>
    <row r="43" spans="1:6" ht="16.5">
      <c r="A43" s="6">
        <v>40</v>
      </c>
      <c r="B43" s="3" t="s">
        <v>44</v>
      </c>
      <c r="C43" s="4">
        <v>20</v>
      </c>
      <c r="D43" s="4">
        <v>0</v>
      </c>
      <c r="E43" s="4">
        <v>20</v>
      </c>
      <c r="F43" s="5">
        <v>0</v>
      </c>
    </row>
    <row r="44" spans="1:6" ht="16.5">
      <c r="A44" s="6">
        <v>41</v>
      </c>
      <c r="B44" s="3" t="s">
        <v>45</v>
      </c>
      <c r="C44" s="4">
        <v>20</v>
      </c>
      <c r="D44" s="4">
        <v>0</v>
      </c>
      <c r="E44" s="4">
        <v>20</v>
      </c>
      <c r="F44" s="5">
        <v>0</v>
      </c>
    </row>
    <row r="45" spans="1:6" ht="16.5">
      <c r="A45" s="6">
        <v>42</v>
      </c>
      <c r="B45" s="3" t="s">
        <v>46</v>
      </c>
      <c r="C45" s="4">
        <v>20</v>
      </c>
      <c r="D45" s="4">
        <v>0</v>
      </c>
      <c r="E45" s="4">
        <v>20</v>
      </c>
      <c r="F45" s="5">
        <v>0</v>
      </c>
    </row>
    <row r="46" spans="1:6" ht="16.5">
      <c r="A46" s="6">
        <v>43</v>
      </c>
      <c r="B46" s="3" t="s">
        <v>47</v>
      </c>
      <c r="C46" s="4">
        <v>18</v>
      </c>
      <c r="D46" s="4">
        <v>0</v>
      </c>
      <c r="E46" s="4">
        <v>18</v>
      </c>
      <c r="F46" s="5">
        <v>0</v>
      </c>
    </row>
    <row r="47" spans="1:6" ht="16.5">
      <c r="A47" s="6">
        <v>44</v>
      </c>
      <c r="B47" s="3" t="s">
        <v>48</v>
      </c>
      <c r="C47" s="4">
        <v>18</v>
      </c>
      <c r="D47" s="4">
        <v>0</v>
      </c>
      <c r="E47" s="4">
        <v>18</v>
      </c>
      <c r="F47" s="5">
        <v>0</v>
      </c>
    </row>
    <row r="48" spans="1:6" ht="16.5">
      <c r="A48" s="6">
        <v>45</v>
      </c>
      <c r="B48" s="3" t="s">
        <v>49</v>
      </c>
      <c r="C48" s="4">
        <v>18</v>
      </c>
      <c r="D48" s="4">
        <v>0</v>
      </c>
      <c r="E48" s="4">
        <v>18</v>
      </c>
      <c r="F48" s="5">
        <v>0</v>
      </c>
    </row>
    <row r="49" spans="1:6" ht="16.5">
      <c r="A49" s="6">
        <v>46</v>
      </c>
      <c r="B49" s="3" t="s">
        <v>50</v>
      </c>
      <c r="C49" s="4">
        <v>17</v>
      </c>
      <c r="D49" s="4">
        <v>0</v>
      </c>
      <c r="E49" s="4">
        <v>17</v>
      </c>
      <c r="F49" s="5">
        <v>0</v>
      </c>
    </row>
    <row r="50" spans="1:6" ht="16.5">
      <c r="A50" s="6">
        <v>47</v>
      </c>
      <c r="B50" s="3" t="s">
        <v>51</v>
      </c>
      <c r="C50" s="4">
        <v>17</v>
      </c>
      <c r="D50" s="4">
        <v>0</v>
      </c>
      <c r="E50" s="4">
        <v>17</v>
      </c>
      <c r="F50" s="5">
        <v>0</v>
      </c>
    </row>
    <row r="51" spans="1:6" ht="16.5">
      <c r="A51" s="6">
        <v>48</v>
      </c>
      <c r="B51" s="3" t="s">
        <v>52</v>
      </c>
      <c r="C51" s="4">
        <v>17</v>
      </c>
      <c r="D51" s="4">
        <v>0</v>
      </c>
      <c r="E51" s="4">
        <v>17</v>
      </c>
      <c r="F51" s="5">
        <v>0</v>
      </c>
    </row>
    <row r="52" spans="1:6" ht="16.5">
      <c r="A52" s="6">
        <v>49</v>
      </c>
      <c r="B52" s="3" t="s">
        <v>53</v>
      </c>
      <c r="C52" s="4">
        <v>17</v>
      </c>
      <c r="D52" s="4">
        <v>0</v>
      </c>
      <c r="E52" s="4">
        <v>17</v>
      </c>
      <c r="F52" s="5">
        <v>0</v>
      </c>
    </row>
    <row r="53" spans="1:6" ht="16.5">
      <c r="A53" s="6">
        <v>50</v>
      </c>
      <c r="B53" s="3" t="s">
        <v>54</v>
      </c>
      <c r="C53" s="4">
        <v>17</v>
      </c>
      <c r="D53" s="4">
        <v>0</v>
      </c>
      <c r="E53" s="4">
        <v>17</v>
      </c>
      <c r="F53" s="5">
        <v>0</v>
      </c>
    </row>
    <row r="54" spans="1:6" ht="16.5">
      <c r="A54" s="6">
        <v>51</v>
      </c>
      <c r="B54" s="3" t="s">
        <v>55</v>
      </c>
      <c r="C54" s="4">
        <v>17</v>
      </c>
      <c r="D54" s="4">
        <v>0</v>
      </c>
      <c r="E54" s="4">
        <v>17</v>
      </c>
      <c r="F54" s="5">
        <v>0</v>
      </c>
    </row>
    <row r="55" spans="1:6" ht="16.5">
      <c r="A55" s="6">
        <v>52</v>
      </c>
      <c r="B55" s="3" t="s">
        <v>56</v>
      </c>
      <c r="C55" s="4">
        <v>16</v>
      </c>
      <c r="D55" s="4">
        <v>0</v>
      </c>
      <c r="E55" s="4">
        <v>16</v>
      </c>
      <c r="F55" s="5">
        <v>0</v>
      </c>
    </row>
    <row r="56" spans="1:6" ht="16.5">
      <c r="A56" s="6">
        <v>53</v>
      </c>
      <c r="B56" s="3" t="s">
        <v>57</v>
      </c>
      <c r="C56" s="4">
        <v>16</v>
      </c>
      <c r="D56" s="4">
        <v>0</v>
      </c>
      <c r="E56" s="4">
        <v>16</v>
      </c>
      <c r="F56" s="5">
        <v>0</v>
      </c>
    </row>
    <row r="57" spans="1:6" ht="16.5">
      <c r="A57" s="6">
        <v>54</v>
      </c>
      <c r="B57" s="3" t="s">
        <v>58</v>
      </c>
      <c r="C57" s="4">
        <v>15</v>
      </c>
      <c r="D57" s="4">
        <v>0</v>
      </c>
      <c r="E57" s="4">
        <v>15</v>
      </c>
      <c r="F57" s="5">
        <v>0</v>
      </c>
    </row>
    <row r="58" spans="1:6" ht="16.5">
      <c r="A58" s="6">
        <v>55</v>
      </c>
      <c r="B58" s="3" t="s">
        <v>59</v>
      </c>
      <c r="C58" s="4">
        <v>38</v>
      </c>
      <c r="D58" s="4">
        <v>24</v>
      </c>
      <c r="E58" s="4">
        <v>14</v>
      </c>
      <c r="F58" s="5">
        <v>0.63</v>
      </c>
    </row>
    <row r="59" spans="1:6" ht="16.5">
      <c r="A59" s="6">
        <v>56</v>
      </c>
      <c r="B59" s="3" t="s">
        <v>60</v>
      </c>
      <c r="C59" s="4">
        <v>14</v>
      </c>
      <c r="D59" s="4">
        <v>0</v>
      </c>
      <c r="E59" s="4">
        <v>14</v>
      </c>
      <c r="F59" s="5">
        <v>0</v>
      </c>
    </row>
    <row r="60" spans="1:6" ht="16.5">
      <c r="A60" s="6">
        <v>57</v>
      </c>
      <c r="B60" s="3" t="s">
        <v>61</v>
      </c>
      <c r="C60" s="4">
        <v>14</v>
      </c>
      <c r="D60" s="4">
        <v>0</v>
      </c>
      <c r="E60" s="4">
        <v>14</v>
      </c>
      <c r="F60" s="5">
        <v>0</v>
      </c>
    </row>
    <row r="61" spans="1:6" ht="16.5">
      <c r="A61" s="6">
        <v>58</v>
      </c>
      <c r="B61" s="3" t="s">
        <v>62</v>
      </c>
      <c r="C61" s="4">
        <v>14</v>
      </c>
      <c r="D61" s="4">
        <v>0</v>
      </c>
      <c r="E61" s="4">
        <v>14</v>
      </c>
      <c r="F61" s="5">
        <v>0</v>
      </c>
    </row>
    <row r="62" spans="1:6" ht="16.5">
      <c r="A62" s="6">
        <v>59</v>
      </c>
      <c r="B62" s="3" t="s">
        <v>63</v>
      </c>
      <c r="C62" s="4">
        <v>13</v>
      </c>
      <c r="D62" s="4">
        <v>0</v>
      </c>
      <c r="E62" s="4">
        <v>13</v>
      </c>
      <c r="F62" s="5">
        <v>0</v>
      </c>
    </row>
    <row r="63" spans="1:6" ht="16.5">
      <c r="A63" s="6">
        <v>60</v>
      </c>
      <c r="B63" s="3" t="s">
        <v>64</v>
      </c>
      <c r="C63" s="4">
        <v>13</v>
      </c>
      <c r="D63" s="4">
        <v>0</v>
      </c>
      <c r="E63" s="4">
        <v>13</v>
      </c>
      <c r="F63" s="5">
        <v>0</v>
      </c>
    </row>
    <row r="64" spans="1:6" ht="16.5">
      <c r="A64" s="6">
        <v>61</v>
      </c>
      <c r="B64" s="3" t="s">
        <v>65</v>
      </c>
      <c r="C64" s="4">
        <v>11</v>
      </c>
      <c r="D64" s="4">
        <v>0</v>
      </c>
      <c r="E64" s="4">
        <v>11</v>
      </c>
      <c r="F64" s="5">
        <v>0</v>
      </c>
    </row>
    <row r="65" spans="1:6" ht="16.5">
      <c r="A65" s="6">
        <v>62</v>
      </c>
      <c r="B65" s="3" t="s">
        <v>66</v>
      </c>
      <c r="C65" s="4">
        <v>10</v>
      </c>
      <c r="D65" s="4">
        <v>0</v>
      </c>
      <c r="E65" s="4">
        <v>10</v>
      </c>
      <c r="F65" s="5">
        <v>0</v>
      </c>
    </row>
    <row r="66" spans="1:6" ht="16.5">
      <c r="A66" s="6">
        <v>63</v>
      </c>
      <c r="B66" s="3" t="s">
        <v>67</v>
      </c>
      <c r="C66" s="4">
        <v>10</v>
      </c>
      <c r="D66" s="4">
        <v>0</v>
      </c>
      <c r="E66" s="4">
        <v>10</v>
      </c>
      <c r="F66" s="5">
        <v>0</v>
      </c>
    </row>
    <row r="67" spans="1:6" ht="16.5">
      <c r="A67" s="6">
        <v>64</v>
      </c>
      <c r="B67" s="3" t="s">
        <v>68</v>
      </c>
      <c r="C67" s="4">
        <v>10</v>
      </c>
      <c r="D67" s="4">
        <v>0</v>
      </c>
      <c r="E67" s="4">
        <v>10</v>
      </c>
      <c r="F67" s="5">
        <v>0</v>
      </c>
    </row>
    <row r="68" spans="1:6" ht="16.5">
      <c r="A68" s="6">
        <v>65</v>
      </c>
      <c r="B68" s="3" t="s">
        <v>69</v>
      </c>
      <c r="C68" s="4">
        <v>9</v>
      </c>
      <c r="D68" s="4">
        <v>0</v>
      </c>
      <c r="E68" s="4">
        <v>9</v>
      </c>
      <c r="F68" s="5">
        <v>0</v>
      </c>
    </row>
    <row r="69" spans="1:6" ht="16.5">
      <c r="A69" s="6">
        <v>66</v>
      </c>
      <c r="B69" s="3" t="s">
        <v>70</v>
      </c>
      <c r="C69" s="4">
        <v>8</v>
      </c>
      <c r="D69" s="4">
        <v>0</v>
      </c>
      <c r="E69" s="4">
        <v>8</v>
      </c>
      <c r="F69" s="5">
        <v>0</v>
      </c>
    </row>
    <row r="70" spans="1:6" ht="16.5">
      <c r="A70" s="6">
        <v>67</v>
      </c>
      <c r="B70" s="3" t="s">
        <v>71</v>
      </c>
      <c r="C70" s="4">
        <v>7</v>
      </c>
      <c r="D70" s="4">
        <v>0</v>
      </c>
      <c r="E70" s="4">
        <v>7</v>
      </c>
      <c r="F70" s="5">
        <v>0</v>
      </c>
    </row>
    <row r="71" spans="1:6" ht="16.5">
      <c r="A71" s="6">
        <v>68</v>
      </c>
      <c r="B71" s="3" t="s">
        <v>72</v>
      </c>
      <c r="C71" s="4">
        <v>6</v>
      </c>
      <c r="D71" s="4">
        <v>0</v>
      </c>
      <c r="E71" s="4">
        <v>6</v>
      </c>
      <c r="F71" s="5">
        <v>0</v>
      </c>
    </row>
    <row r="72" spans="1:6" ht="16.5">
      <c r="A72" s="6">
        <v>69</v>
      </c>
      <c r="B72" s="3" t="s">
        <v>73</v>
      </c>
      <c r="C72" s="4">
        <v>5</v>
      </c>
      <c r="D72" s="4">
        <v>0</v>
      </c>
      <c r="E72" s="4">
        <v>5</v>
      </c>
      <c r="F72" s="5">
        <v>0</v>
      </c>
    </row>
    <row r="73" spans="1:6" ht="16.5">
      <c r="A73" s="6">
        <v>70</v>
      </c>
      <c r="B73" s="3" t="s">
        <v>74</v>
      </c>
      <c r="C73" s="4">
        <v>5</v>
      </c>
      <c r="D73" s="4">
        <v>0</v>
      </c>
      <c r="E73" s="4">
        <v>5</v>
      </c>
      <c r="F73" s="5">
        <v>0</v>
      </c>
    </row>
    <row r="74" spans="1:6" ht="16.5">
      <c r="A74" s="6">
        <v>71</v>
      </c>
      <c r="B74" s="3" t="s">
        <v>75</v>
      </c>
      <c r="C74" s="4">
        <v>5</v>
      </c>
      <c r="D74" s="4">
        <v>0</v>
      </c>
      <c r="E74" s="4">
        <v>5</v>
      </c>
      <c r="F74" s="5">
        <v>0</v>
      </c>
    </row>
    <row r="75" spans="1:6" ht="16.5">
      <c r="A75" s="6">
        <v>72</v>
      </c>
      <c r="B75" s="3" t="s">
        <v>76</v>
      </c>
      <c r="C75" s="4">
        <v>4</v>
      </c>
      <c r="D75" s="4">
        <v>0</v>
      </c>
      <c r="E75" s="4">
        <v>4</v>
      </c>
      <c r="F75" s="5">
        <v>0</v>
      </c>
    </row>
    <row r="76" spans="1:6" ht="16.5">
      <c r="A76" s="6">
        <v>73</v>
      </c>
      <c r="B76" s="3" t="s">
        <v>77</v>
      </c>
      <c r="C76" s="4">
        <v>4</v>
      </c>
      <c r="D76" s="4">
        <v>0</v>
      </c>
      <c r="E76" s="4">
        <v>4</v>
      </c>
      <c r="F76" s="5">
        <v>0</v>
      </c>
    </row>
    <row r="77" spans="1:6" ht="16.5">
      <c r="A77" s="6">
        <v>74</v>
      </c>
      <c r="B77" s="3" t="s">
        <v>78</v>
      </c>
      <c r="C77" s="4">
        <v>4</v>
      </c>
      <c r="D77" s="4">
        <v>0</v>
      </c>
      <c r="E77" s="4">
        <v>4</v>
      </c>
      <c r="F77" s="5">
        <v>0</v>
      </c>
    </row>
    <row r="78" spans="1:6" ht="16.5">
      <c r="A78" s="6">
        <v>75</v>
      </c>
      <c r="B78" s="3" t="s">
        <v>79</v>
      </c>
      <c r="C78" s="4">
        <v>3</v>
      </c>
      <c r="D78" s="4">
        <v>0</v>
      </c>
      <c r="E78" s="4">
        <v>3</v>
      </c>
      <c r="F78" s="5">
        <v>0</v>
      </c>
    </row>
    <row r="79" spans="1:6" ht="16.5">
      <c r="A79" s="6">
        <v>76</v>
      </c>
      <c r="B79" s="3" t="s">
        <v>80</v>
      </c>
      <c r="C79" s="4">
        <v>3</v>
      </c>
      <c r="D79" s="4">
        <v>0</v>
      </c>
      <c r="E79" s="4">
        <v>3</v>
      </c>
      <c r="F79" s="5">
        <v>0</v>
      </c>
    </row>
    <row r="80" spans="1:6" ht="16.5">
      <c r="A80" s="6">
        <v>77</v>
      </c>
      <c r="B80" s="3" t="s">
        <v>81</v>
      </c>
      <c r="C80" s="4">
        <v>3</v>
      </c>
      <c r="D80" s="4">
        <v>0</v>
      </c>
      <c r="E80" s="4">
        <v>3</v>
      </c>
      <c r="F80" s="5">
        <v>0</v>
      </c>
    </row>
    <row r="81" spans="1:6" ht="16.5">
      <c r="A81" s="6">
        <v>78</v>
      </c>
      <c r="B81" s="3" t="s">
        <v>82</v>
      </c>
      <c r="C81" s="4">
        <v>1</v>
      </c>
      <c r="D81" s="4">
        <v>0</v>
      </c>
      <c r="E81" s="4">
        <v>1</v>
      </c>
      <c r="F81" s="5">
        <v>0</v>
      </c>
    </row>
    <row r="82" spans="1:6" ht="16.5">
      <c r="A82" s="6">
        <v>79</v>
      </c>
      <c r="B82" s="3" t="s">
        <v>83</v>
      </c>
      <c r="C82" s="4">
        <v>1</v>
      </c>
      <c r="D82" s="4">
        <v>0</v>
      </c>
      <c r="E82" s="4">
        <v>1</v>
      </c>
      <c r="F82" s="5">
        <v>0</v>
      </c>
    </row>
    <row r="83" spans="1:6" ht="16.5">
      <c r="A83" s="6">
        <v>80</v>
      </c>
      <c r="B83" s="3" t="s">
        <v>84</v>
      </c>
      <c r="C83" s="4">
        <v>18</v>
      </c>
      <c r="D83" s="4">
        <v>17</v>
      </c>
      <c r="E83" s="4">
        <v>1</v>
      </c>
      <c r="F83" s="5">
        <v>0.94</v>
      </c>
    </row>
    <row r="84" spans="1:6" ht="16.5">
      <c r="A84" s="6">
        <v>81</v>
      </c>
      <c r="B84" s="3" t="s">
        <v>85</v>
      </c>
      <c r="C84" s="4">
        <v>9</v>
      </c>
      <c r="D84" s="4">
        <v>8</v>
      </c>
      <c r="E84" s="4">
        <v>1</v>
      </c>
      <c r="F84" s="5">
        <v>0.88</v>
      </c>
    </row>
    <row r="85" spans="1:6" ht="16.5">
      <c r="A85" s="6">
        <v>82</v>
      </c>
      <c r="B85" s="3" t="s">
        <v>86</v>
      </c>
      <c r="C85" s="4">
        <v>2</v>
      </c>
      <c r="D85" s="4">
        <v>1</v>
      </c>
      <c r="E85" s="4">
        <v>1</v>
      </c>
      <c r="F85" s="5">
        <v>0.5</v>
      </c>
    </row>
    <row r="86" spans="1:6" s="23" customFormat="1">
      <c r="A86" s="22"/>
      <c r="B86" s="22"/>
      <c r="C86" s="22">
        <f>SUM(C4:C85)</f>
        <v>2181</v>
      </c>
      <c r="D86" s="22">
        <f t="shared" ref="D86:E86" si="0">SUM(D4:D85)</f>
        <v>80</v>
      </c>
      <c r="E86" s="22">
        <f t="shared" si="0"/>
        <v>2101</v>
      </c>
      <c r="F86" s="22"/>
    </row>
    <row r="87" spans="1:6" ht="23.25">
      <c r="A87" s="26" t="s">
        <v>138</v>
      </c>
      <c r="B87" s="27"/>
      <c r="C87" s="27"/>
      <c r="D87" s="27"/>
      <c r="E87" s="27"/>
      <c r="F87" s="27"/>
    </row>
    <row r="88" spans="1:6" ht="16.5">
      <c r="A88" s="8">
        <v>1</v>
      </c>
      <c r="B88" s="9" t="s">
        <v>5</v>
      </c>
      <c r="C88" s="10">
        <v>100</v>
      </c>
      <c r="D88" s="10">
        <v>0</v>
      </c>
      <c r="E88" s="10">
        <v>100</v>
      </c>
      <c r="F88" s="11">
        <v>0</v>
      </c>
    </row>
    <row r="89" spans="1:6" ht="16.5">
      <c r="A89" s="6">
        <v>2</v>
      </c>
      <c r="B89" s="3" t="s">
        <v>10</v>
      </c>
      <c r="C89" s="4">
        <v>90</v>
      </c>
      <c r="D89" s="4">
        <v>0</v>
      </c>
      <c r="E89" s="4">
        <v>90</v>
      </c>
      <c r="F89" s="5">
        <v>0</v>
      </c>
    </row>
    <row r="90" spans="1:6" ht="16.5">
      <c r="A90" s="6">
        <v>3</v>
      </c>
      <c r="B90" s="3" t="s">
        <v>7</v>
      </c>
      <c r="C90" s="4">
        <v>65</v>
      </c>
      <c r="D90" s="4">
        <v>0</v>
      </c>
      <c r="E90" s="4">
        <v>65</v>
      </c>
      <c r="F90" s="5">
        <v>0</v>
      </c>
    </row>
    <row r="91" spans="1:6" ht="16.5">
      <c r="A91" s="6">
        <v>4</v>
      </c>
      <c r="B91" s="3" t="s">
        <v>13</v>
      </c>
      <c r="C91" s="4">
        <v>64</v>
      </c>
      <c r="D91" s="4">
        <v>0</v>
      </c>
      <c r="E91" s="4">
        <v>64</v>
      </c>
      <c r="F91" s="5">
        <v>0</v>
      </c>
    </row>
    <row r="92" spans="1:6" ht="16.5">
      <c r="A92" s="6">
        <v>5</v>
      </c>
      <c r="B92" s="3" t="s">
        <v>12</v>
      </c>
      <c r="C92" s="4">
        <v>59</v>
      </c>
      <c r="D92" s="4">
        <v>0</v>
      </c>
      <c r="E92" s="4">
        <v>59</v>
      </c>
      <c r="F92" s="5">
        <v>0</v>
      </c>
    </row>
    <row r="93" spans="1:6" ht="16.5">
      <c r="A93" s="6">
        <v>6</v>
      </c>
      <c r="B93" s="3" t="s">
        <v>9</v>
      </c>
      <c r="C93" s="4">
        <v>56</v>
      </c>
      <c r="D93" s="4">
        <v>0</v>
      </c>
      <c r="E93" s="4">
        <v>56</v>
      </c>
      <c r="F93" s="5">
        <v>0</v>
      </c>
    </row>
    <row r="94" spans="1:6" ht="16.5">
      <c r="A94" s="6">
        <v>7</v>
      </c>
      <c r="B94" s="3" t="s">
        <v>17</v>
      </c>
      <c r="C94" s="4">
        <v>54</v>
      </c>
      <c r="D94" s="4">
        <v>0</v>
      </c>
      <c r="E94" s="4">
        <v>54</v>
      </c>
      <c r="F94" s="5">
        <v>0</v>
      </c>
    </row>
    <row r="95" spans="1:6" ht="16.5">
      <c r="A95" s="6">
        <v>8</v>
      </c>
      <c r="B95" s="3" t="s">
        <v>8</v>
      </c>
      <c r="C95" s="4">
        <v>53</v>
      </c>
      <c r="D95" s="4">
        <v>0</v>
      </c>
      <c r="E95" s="4">
        <v>53</v>
      </c>
      <c r="F95" s="5">
        <v>0</v>
      </c>
    </row>
    <row r="96" spans="1:6" ht="16.5">
      <c r="A96" s="6">
        <v>9</v>
      </c>
      <c r="B96" s="3" t="s">
        <v>87</v>
      </c>
      <c r="C96" s="4">
        <v>49</v>
      </c>
      <c r="D96" s="4">
        <v>0</v>
      </c>
      <c r="E96" s="4">
        <v>49</v>
      </c>
      <c r="F96" s="5">
        <v>0</v>
      </c>
    </row>
    <row r="97" spans="1:6" ht="16.5">
      <c r="A97" s="6">
        <v>10</v>
      </c>
      <c r="B97" s="3" t="s">
        <v>20</v>
      </c>
      <c r="C97" s="4">
        <v>49</v>
      </c>
      <c r="D97" s="4">
        <v>0</v>
      </c>
      <c r="E97" s="4">
        <v>49</v>
      </c>
      <c r="F97" s="5">
        <v>0</v>
      </c>
    </row>
    <row r="98" spans="1:6" ht="16.5">
      <c r="A98" s="6">
        <v>11</v>
      </c>
      <c r="B98" s="3" t="s">
        <v>88</v>
      </c>
      <c r="C98" s="4">
        <v>45</v>
      </c>
      <c r="D98" s="4">
        <v>0</v>
      </c>
      <c r="E98" s="4">
        <v>45</v>
      </c>
      <c r="F98" s="5">
        <v>0</v>
      </c>
    </row>
    <row r="99" spans="1:6" ht="16.5">
      <c r="A99" s="6">
        <v>12</v>
      </c>
      <c r="B99" s="3" t="s">
        <v>11</v>
      </c>
      <c r="C99" s="4">
        <v>45</v>
      </c>
      <c r="D99" s="4">
        <v>0</v>
      </c>
      <c r="E99" s="4">
        <v>45</v>
      </c>
      <c r="F99" s="5">
        <v>0</v>
      </c>
    </row>
    <row r="100" spans="1:6" ht="16.5">
      <c r="A100" s="6">
        <v>13</v>
      </c>
      <c r="B100" s="3" t="s">
        <v>31</v>
      </c>
      <c r="C100" s="4">
        <v>43</v>
      </c>
      <c r="D100" s="4">
        <v>0</v>
      </c>
      <c r="E100" s="4">
        <v>43</v>
      </c>
      <c r="F100" s="5">
        <v>0</v>
      </c>
    </row>
    <row r="101" spans="1:6" ht="16.5">
      <c r="A101" s="6">
        <v>14</v>
      </c>
      <c r="B101" s="3" t="s">
        <v>14</v>
      </c>
      <c r="C101" s="4">
        <v>43</v>
      </c>
      <c r="D101" s="4">
        <v>0</v>
      </c>
      <c r="E101" s="4">
        <v>43</v>
      </c>
      <c r="F101" s="5">
        <v>0</v>
      </c>
    </row>
    <row r="102" spans="1:6" ht="16.5">
      <c r="A102" s="6">
        <v>15</v>
      </c>
      <c r="B102" s="3" t="s">
        <v>16</v>
      </c>
      <c r="C102" s="4">
        <v>42</v>
      </c>
      <c r="D102" s="4">
        <v>0</v>
      </c>
      <c r="E102" s="4">
        <v>42</v>
      </c>
      <c r="F102" s="5">
        <v>0</v>
      </c>
    </row>
    <row r="103" spans="1:6" ht="16.5">
      <c r="A103" s="6">
        <v>16</v>
      </c>
      <c r="B103" s="3" t="s">
        <v>6</v>
      </c>
      <c r="C103" s="4">
        <v>31</v>
      </c>
      <c r="D103" s="4">
        <v>0</v>
      </c>
      <c r="E103" s="4">
        <v>31</v>
      </c>
      <c r="F103" s="5">
        <v>0</v>
      </c>
    </row>
    <row r="104" spans="1:6" ht="16.5">
      <c r="A104" s="6">
        <v>17</v>
      </c>
      <c r="B104" s="3" t="s">
        <v>89</v>
      </c>
      <c r="C104" s="4">
        <v>31</v>
      </c>
      <c r="D104" s="4">
        <v>0</v>
      </c>
      <c r="E104" s="4">
        <v>31</v>
      </c>
      <c r="F104" s="5">
        <v>0</v>
      </c>
    </row>
    <row r="105" spans="1:6" ht="16.5">
      <c r="A105" s="6">
        <v>18</v>
      </c>
      <c r="B105" s="3" t="s">
        <v>32</v>
      </c>
      <c r="C105" s="4">
        <v>30</v>
      </c>
      <c r="D105" s="4">
        <v>0</v>
      </c>
      <c r="E105" s="4">
        <v>30</v>
      </c>
      <c r="F105" s="5">
        <v>0</v>
      </c>
    </row>
    <row r="106" spans="1:6" ht="16.5">
      <c r="A106" s="6">
        <v>19</v>
      </c>
      <c r="B106" s="3" t="s">
        <v>39</v>
      </c>
      <c r="C106" s="4">
        <v>29</v>
      </c>
      <c r="D106" s="4">
        <v>0</v>
      </c>
      <c r="E106" s="4">
        <v>29</v>
      </c>
      <c r="F106" s="5">
        <v>0</v>
      </c>
    </row>
    <row r="107" spans="1:6" ht="16.5">
      <c r="A107" s="6">
        <v>20</v>
      </c>
      <c r="B107" s="3" t="s">
        <v>90</v>
      </c>
      <c r="C107" s="4">
        <v>29</v>
      </c>
      <c r="D107" s="4">
        <v>0</v>
      </c>
      <c r="E107" s="4">
        <v>29</v>
      </c>
      <c r="F107" s="5">
        <v>0</v>
      </c>
    </row>
    <row r="108" spans="1:6" ht="16.5">
      <c r="A108" s="6">
        <v>21</v>
      </c>
      <c r="B108" s="3" t="s">
        <v>29</v>
      </c>
      <c r="C108" s="4">
        <v>28</v>
      </c>
      <c r="D108" s="4">
        <v>0</v>
      </c>
      <c r="E108" s="4">
        <v>28</v>
      </c>
      <c r="F108" s="5">
        <v>0</v>
      </c>
    </row>
    <row r="109" spans="1:6" ht="16.5">
      <c r="A109" s="6">
        <v>22</v>
      </c>
      <c r="B109" s="3" t="s">
        <v>91</v>
      </c>
      <c r="C109" s="4">
        <v>28</v>
      </c>
      <c r="D109" s="4">
        <v>0</v>
      </c>
      <c r="E109" s="4">
        <v>28</v>
      </c>
      <c r="F109" s="5">
        <v>0</v>
      </c>
    </row>
    <row r="110" spans="1:6" ht="16.5">
      <c r="A110" s="6">
        <v>23</v>
      </c>
      <c r="B110" s="3" t="s">
        <v>27</v>
      </c>
      <c r="C110" s="4">
        <v>27</v>
      </c>
      <c r="D110" s="4">
        <v>0</v>
      </c>
      <c r="E110" s="4">
        <v>27</v>
      </c>
      <c r="F110" s="5">
        <v>0</v>
      </c>
    </row>
    <row r="111" spans="1:6" ht="16.5">
      <c r="A111" s="6">
        <v>24</v>
      </c>
      <c r="B111" s="3" t="s">
        <v>41</v>
      </c>
      <c r="C111" s="4">
        <v>27</v>
      </c>
      <c r="D111" s="4">
        <v>0</v>
      </c>
      <c r="E111" s="4">
        <v>27</v>
      </c>
      <c r="F111" s="5">
        <v>0</v>
      </c>
    </row>
    <row r="112" spans="1:6" ht="16.5">
      <c r="A112" s="6">
        <v>25</v>
      </c>
      <c r="B112" s="3" t="s">
        <v>44</v>
      </c>
      <c r="C112" s="4">
        <v>27</v>
      </c>
      <c r="D112" s="4">
        <v>0</v>
      </c>
      <c r="E112" s="4">
        <v>27</v>
      </c>
      <c r="F112" s="5">
        <v>0</v>
      </c>
    </row>
    <row r="113" spans="1:6" ht="16.5">
      <c r="A113" s="6">
        <v>26</v>
      </c>
      <c r="B113" s="3" t="s">
        <v>25</v>
      </c>
      <c r="C113" s="4">
        <v>26</v>
      </c>
      <c r="D113" s="4">
        <v>0</v>
      </c>
      <c r="E113" s="4">
        <v>26</v>
      </c>
      <c r="F113" s="5">
        <v>0</v>
      </c>
    </row>
    <row r="114" spans="1:6" ht="16.5">
      <c r="A114" s="6">
        <v>27</v>
      </c>
      <c r="B114" s="3" t="s">
        <v>66</v>
      </c>
      <c r="C114" s="4">
        <v>26</v>
      </c>
      <c r="D114" s="4">
        <v>0</v>
      </c>
      <c r="E114" s="4">
        <v>26</v>
      </c>
      <c r="F114" s="5">
        <v>0</v>
      </c>
    </row>
    <row r="115" spans="1:6" ht="16.5">
      <c r="A115" s="6">
        <v>28</v>
      </c>
      <c r="B115" s="3" t="s">
        <v>92</v>
      </c>
      <c r="C115" s="4">
        <v>26</v>
      </c>
      <c r="D115" s="4">
        <v>0</v>
      </c>
      <c r="E115" s="4">
        <v>26</v>
      </c>
      <c r="F115" s="5">
        <v>0</v>
      </c>
    </row>
    <row r="116" spans="1:6" ht="16.5">
      <c r="A116" s="6">
        <v>29</v>
      </c>
      <c r="B116" s="3" t="s">
        <v>93</v>
      </c>
      <c r="C116" s="4">
        <v>25</v>
      </c>
      <c r="D116" s="4">
        <v>0</v>
      </c>
      <c r="E116" s="4">
        <v>25</v>
      </c>
      <c r="F116" s="5">
        <v>0</v>
      </c>
    </row>
    <row r="117" spans="1:6" ht="16.5">
      <c r="A117" s="6">
        <v>30</v>
      </c>
      <c r="B117" s="3" t="s">
        <v>94</v>
      </c>
      <c r="C117" s="4">
        <v>24</v>
      </c>
      <c r="D117" s="4">
        <v>0</v>
      </c>
      <c r="E117" s="4">
        <v>24</v>
      </c>
      <c r="F117" s="5">
        <v>0</v>
      </c>
    </row>
    <row r="118" spans="1:6" ht="16.5">
      <c r="A118" s="6">
        <v>31</v>
      </c>
      <c r="B118" s="3" t="s">
        <v>15</v>
      </c>
      <c r="C118" s="4">
        <v>24</v>
      </c>
      <c r="D118" s="4">
        <v>0</v>
      </c>
      <c r="E118" s="4">
        <v>24</v>
      </c>
      <c r="F118" s="5">
        <v>0</v>
      </c>
    </row>
    <row r="119" spans="1:6" ht="16.5">
      <c r="A119" s="6">
        <v>32</v>
      </c>
      <c r="B119" s="3" t="s">
        <v>95</v>
      </c>
      <c r="C119" s="4">
        <v>24</v>
      </c>
      <c r="D119" s="4">
        <v>0</v>
      </c>
      <c r="E119" s="4">
        <v>24</v>
      </c>
      <c r="F119" s="5">
        <v>0</v>
      </c>
    </row>
    <row r="120" spans="1:6" ht="16.5">
      <c r="A120" s="6">
        <v>33</v>
      </c>
      <c r="B120" s="3" t="s">
        <v>68</v>
      </c>
      <c r="C120" s="4">
        <v>24</v>
      </c>
      <c r="D120" s="4">
        <v>0</v>
      </c>
      <c r="E120" s="4">
        <v>24</v>
      </c>
      <c r="F120" s="5">
        <v>0</v>
      </c>
    </row>
    <row r="121" spans="1:6" ht="16.5">
      <c r="A121" s="6">
        <v>34</v>
      </c>
      <c r="B121" s="3" t="s">
        <v>46</v>
      </c>
      <c r="C121" s="4">
        <v>24</v>
      </c>
      <c r="D121" s="4">
        <v>0</v>
      </c>
      <c r="E121" s="4">
        <v>24</v>
      </c>
      <c r="F121" s="5">
        <v>0</v>
      </c>
    </row>
    <row r="122" spans="1:6" ht="16.5">
      <c r="A122" s="6">
        <v>35</v>
      </c>
      <c r="B122" s="3" t="s">
        <v>26</v>
      </c>
      <c r="C122" s="4">
        <v>23</v>
      </c>
      <c r="D122" s="4">
        <v>0</v>
      </c>
      <c r="E122" s="4">
        <v>23</v>
      </c>
      <c r="F122" s="5">
        <v>0</v>
      </c>
    </row>
    <row r="123" spans="1:6" ht="16.5">
      <c r="A123" s="6">
        <v>36</v>
      </c>
      <c r="B123" s="3" t="s">
        <v>21</v>
      </c>
      <c r="C123" s="4">
        <v>22</v>
      </c>
      <c r="D123" s="4">
        <v>0</v>
      </c>
      <c r="E123" s="4">
        <v>22</v>
      </c>
      <c r="F123" s="5">
        <v>0</v>
      </c>
    </row>
    <row r="124" spans="1:6" ht="16.5">
      <c r="A124" s="6">
        <v>37</v>
      </c>
      <c r="B124" s="3" t="s">
        <v>48</v>
      </c>
      <c r="C124" s="4">
        <v>22</v>
      </c>
      <c r="D124" s="4">
        <v>0</v>
      </c>
      <c r="E124" s="4">
        <v>22</v>
      </c>
      <c r="F124" s="5">
        <v>0</v>
      </c>
    </row>
    <row r="125" spans="1:6" ht="16.5">
      <c r="A125" s="6">
        <v>38</v>
      </c>
      <c r="B125" s="3" t="s">
        <v>34</v>
      </c>
      <c r="C125" s="4">
        <v>21</v>
      </c>
      <c r="D125" s="4">
        <v>0</v>
      </c>
      <c r="E125" s="4">
        <v>21</v>
      </c>
      <c r="F125" s="5">
        <v>0</v>
      </c>
    </row>
    <row r="126" spans="1:6" ht="16.5">
      <c r="A126" s="6">
        <v>39</v>
      </c>
      <c r="B126" s="3" t="s">
        <v>24</v>
      </c>
      <c r="C126" s="4">
        <v>21</v>
      </c>
      <c r="D126" s="4">
        <v>0</v>
      </c>
      <c r="E126" s="4">
        <v>21</v>
      </c>
      <c r="F126" s="5">
        <v>0</v>
      </c>
    </row>
    <row r="127" spans="1:6" ht="16.5">
      <c r="A127" s="6">
        <v>40</v>
      </c>
      <c r="B127" s="3" t="s">
        <v>43</v>
      </c>
      <c r="C127" s="4">
        <v>20</v>
      </c>
      <c r="D127" s="4">
        <v>0</v>
      </c>
      <c r="E127" s="4">
        <v>20</v>
      </c>
      <c r="F127" s="5">
        <v>0</v>
      </c>
    </row>
    <row r="128" spans="1:6" ht="16.5">
      <c r="A128" s="6">
        <v>41</v>
      </c>
      <c r="B128" s="3" t="s">
        <v>61</v>
      </c>
      <c r="C128" s="4">
        <v>20</v>
      </c>
      <c r="D128" s="4">
        <v>0</v>
      </c>
      <c r="E128" s="4">
        <v>20</v>
      </c>
      <c r="F128" s="5">
        <v>0</v>
      </c>
    </row>
    <row r="129" spans="1:6" ht="16.5">
      <c r="A129" s="6">
        <v>42</v>
      </c>
      <c r="B129" s="3" t="s">
        <v>96</v>
      </c>
      <c r="C129" s="4">
        <v>20</v>
      </c>
      <c r="D129" s="4">
        <v>0</v>
      </c>
      <c r="E129" s="4">
        <v>20</v>
      </c>
      <c r="F129" s="5">
        <v>0</v>
      </c>
    </row>
    <row r="130" spans="1:6" ht="16.5">
      <c r="A130" s="6">
        <v>43</v>
      </c>
      <c r="B130" s="3" t="s">
        <v>74</v>
      </c>
      <c r="C130" s="4">
        <v>18</v>
      </c>
      <c r="D130" s="4">
        <v>0</v>
      </c>
      <c r="E130" s="4">
        <v>18</v>
      </c>
      <c r="F130" s="5">
        <v>0</v>
      </c>
    </row>
    <row r="131" spans="1:6" ht="16.5">
      <c r="A131" s="6">
        <v>44</v>
      </c>
      <c r="B131" s="3" t="s">
        <v>53</v>
      </c>
      <c r="C131" s="4">
        <v>17</v>
      </c>
      <c r="D131" s="4">
        <v>0</v>
      </c>
      <c r="E131" s="4">
        <v>17</v>
      </c>
      <c r="F131" s="5">
        <v>0</v>
      </c>
    </row>
    <row r="132" spans="1:6" ht="16.5">
      <c r="A132" s="6">
        <v>45</v>
      </c>
      <c r="B132" s="3" t="s">
        <v>62</v>
      </c>
      <c r="C132" s="4">
        <v>17</v>
      </c>
      <c r="D132" s="4">
        <v>0</v>
      </c>
      <c r="E132" s="4">
        <v>17</v>
      </c>
      <c r="F132" s="5">
        <v>0</v>
      </c>
    </row>
    <row r="133" spans="1:6" ht="16.5">
      <c r="A133" s="6">
        <v>46</v>
      </c>
      <c r="B133" s="3" t="s">
        <v>97</v>
      </c>
      <c r="C133" s="4">
        <v>17</v>
      </c>
      <c r="D133" s="4">
        <v>0</v>
      </c>
      <c r="E133" s="4">
        <v>17</v>
      </c>
      <c r="F133" s="5">
        <v>0</v>
      </c>
    </row>
    <row r="134" spans="1:6" ht="16.5">
      <c r="A134" s="6">
        <v>47</v>
      </c>
      <c r="B134" s="3" t="s">
        <v>98</v>
      </c>
      <c r="C134" s="4">
        <v>16</v>
      </c>
      <c r="D134" s="4">
        <v>0</v>
      </c>
      <c r="E134" s="4">
        <v>16</v>
      </c>
      <c r="F134" s="5">
        <v>0</v>
      </c>
    </row>
    <row r="135" spans="1:6" ht="16.5">
      <c r="A135" s="6">
        <v>48</v>
      </c>
      <c r="B135" s="3" t="s">
        <v>99</v>
      </c>
      <c r="C135" s="4">
        <v>16</v>
      </c>
      <c r="D135" s="4">
        <v>0</v>
      </c>
      <c r="E135" s="4">
        <v>16</v>
      </c>
      <c r="F135" s="5">
        <v>0</v>
      </c>
    </row>
    <row r="136" spans="1:6" ht="16.5">
      <c r="A136" s="6">
        <v>49</v>
      </c>
      <c r="B136" s="3" t="s">
        <v>100</v>
      </c>
      <c r="C136" s="4">
        <v>15</v>
      </c>
      <c r="D136" s="4">
        <v>0</v>
      </c>
      <c r="E136" s="4">
        <v>15</v>
      </c>
      <c r="F136" s="5">
        <v>0</v>
      </c>
    </row>
    <row r="137" spans="1:6" ht="16.5">
      <c r="A137" s="6">
        <v>50</v>
      </c>
      <c r="B137" s="3" t="s">
        <v>101</v>
      </c>
      <c r="C137" s="4">
        <v>15</v>
      </c>
      <c r="D137" s="4">
        <v>0</v>
      </c>
      <c r="E137" s="4">
        <v>15</v>
      </c>
      <c r="F137" s="5">
        <v>0</v>
      </c>
    </row>
    <row r="138" spans="1:6" ht="16.5">
      <c r="A138" s="6">
        <v>51</v>
      </c>
      <c r="B138" s="3" t="s">
        <v>70</v>
      </c>
      <c r="C138" s="4">
        <v>15</v>
      </c>
      <c r="D138" s="4">
        <v>0</v>
      </c>
      <c r="E138" s="4">
        <v>15</v>
      </c>
      <c r="F138" s="5">
        <v>0</v>
      </c>
    </row>
    <row r="139" spans="1:6" ht="16.5">
      <c r="A139" s="6">
        <v>52</v>
      </c>
      <c r="B139" s="3" t="s">
        <v>65</v>
      </c>
      <c r="C139" s="4">
        <v>14</v>
      </c>
      <c r="D139" s="4">
        <v>0</v>
      </c>
      <c r="E139" s="4">
        <v>14</v>
      </c>
      <c r="F139" s="5">
        <v>0</v>
      </c>
    </row>
    <row r="140" spans="1:6" ht="16.5">
      <c r="A140" s="6">
        <v>53</v>
      </c>
      <c r="B140" s="3" t="s">
        <v>102</v>
      </c>
      <c r="C140" s="4">
        <v>14</v>
      </c>
      <c r="D140" s="4">
        <v>0</v>
      </c>
      <c r="E140" s="4">
        <v>14</v>
      </c>
      <c r="F140" s="5">
        <v>0</v>
      </c>
    </row>
    <row r="141" spans="1:6" ht="16.5">
      <c r="A141" s="6">
        <v>54</v>
      </c>
      <c r="B141" s="3" t="s">
        <v>103</v>
      </c>
      <c r="C141" s="4">
        <v>14</v>
      </c>
      <c r="D141" s="4">
        <v>0</v>
      </c>
      <c r="E141" s="4">
        <v>14</v>
      </c>
      <c r="F141" s="5">
        <v>0</v>
      </c>
    </row>
    <row r="142" spans="1:6" ht="16.5">
      <c r="A142" s="6">
        <v>55</v>
      </c>
      <c r="B142" s="3" t="s">
        <v>104</v>
      </c>
      <c r="C142" s="4">
        <v>14</v>
      </c>
      <c r="D142" s="4">
        <v>0</v>
      </c>
      <c r="E142" s="4">
        <v>14</v>
      </c>
      <c r="F142" s="5">
        <v>0</v>
      </c>
    </row>
    <row r="143" spans="1:6" ht="16.5">
      <c r="A143" s="6">
        <v>56</v>
      </c>
      <c r="B143" s="3" t="s">
        <v>105</v>
      </c>
      <c r="C143" s="4">
        <v>14</v>
      </c>
      <c r="D143" s="4">
        <v>0</v>
      </c>
      <c r="E143" s="4">
        <v>14</v>
      </c>
      <c r="F143" s="5">
        <v>0</v>
      </c>
    </row>
    <row r="144" spans="1:6" ht="16.5">
      <c r="A144" s="6">
        <v>57</v>
      </c>
      <c r="B144" s="3" t="s">
        <v>22</v>
      </c>
      <c r="C144" s="4">
        <v>13</v>
      </c>
      <c r="D144" s="4">
        <v>0</v>
      </c>
      <c r="E144" s="4">
        <v>13</v>
      </c>
      <c r="F144" s="5">
        <v>0</v>
      </c>
    </row>
    <row r="145" spans="1:6" ht="16.5">
      <c r="A145" s="6">
        <v>58</v>
      </c>
      <c r="B145" s="3" t="s">
        <v>55</v>
      </c>
      <c r="C145" s="4">
        <v>13</v>
      </c>
      <c r="D145" s="4">
        <v>0</v>
      </c>
      <c r="E145" s="4">
        <v>13</v>
      </c>
      <c r="F145" s="5">
        <v>0</v>
      </c>
    </row>
    <row r="146" spans="1:6" ht="16.5">
      <c r="A146" s="6">
        <v>59</v>
      </c>
      <c r="B146" s="3" t="s">
        <v>106</v>
      </c>
      <c r="C146" s="4">
        <v>12</v>
      </c>
      <c r="D146" s="4">
        <v>0</v>
      </c>
      <c r="E146" s="4">
        <v>12</v>
      </c>
      <c r="F146" s="5">
        <v>0</v>
      </c>
    </row>
    <row r="147" spans="1:6" ht="16.5">
      <c r="A147" s="6">
        <v>60</v>
      </c>
      <c r="B147" s="3" t="s">
        <v>107</v>
      </c>
      <c r="C147" s="4">
        <v>12</v>
      </c>
      <c r="D147" s="4">
        <v>0</v>
      </c>
      <c r="E147" s="4">
        <v>12</v>
      </c>
      <c r="F147" s="5">
        <v>0</v>
      </c>
    </row>
    <row r="148" spans="1:6" ht="16.5">
      <c r="A148" s="6">
        <v>61</v>
      </c>
      <c r="B148" s="3" t="s">
        <v>36</v>
      </c>
      <c r="C148" s="4">
        <v>12</v>
      </c>
      <c r="D148" s="4">
        <v>0</v>
      </c>
      <c r="E148" s="4">
        <v>12</v>
      </c>
      <c r="F148" s="5">
        <v>0</v>
      </c>
    </row>
    <row r="149" spans="1:6" ht="16.5">
      <c r="A149" s="6">
        <v>62</v>
      </c>
      <c r="B149" s="3" t="s">
        <v>40</v>
      </c>
      <c r="C149" s="4">
        <v>12</v>
      </c>
      <c r="D149" s="4">
        <v>0</v>
      </c>
      <c r="E149" s="4">
        <v>12</v>
      </c>
      <c r="F149" s="5">
        <v>0</v>
      </c>
    </row>
    <row r="150" spans="1:6" ht="16.5">
      <c r="A150" s="6">
        <v>63</v>
      </c>
      <c r="B150" s="3" t="s">
        <v>108</v>
      </c>
      <c r="C150" s="4">
        <v>12</v>
      </c>
      <c r="D150" s="4">
        <v>0</v>
      </c>
      <c r="E150" s="4">
        <v>12</v>
      </c>
      <c r="F150" s="5">
        <v>0</v>
      </c>
    </row>
    <row r="151" spans="1:6" ht="16.5">
      <c r="A151" s="6">
        <v>64</v>
      </c>
      <c r="B151" s="3" t="s">
        <v>109</v>
      </c>
      <c r="C151" s="4">
        <v>12</v>
      </c>
      <c r="D151" s="4">
        <v>0</v>
      </c>
      <c r="E151" s="4">
        <v>12</v>
      </c>
      <c r="F151" s="5">
        <v>0</v>
      </c>
    </row>
    <row r="152" spans="1:6" ht="16.5">
      <c r="A152" s="6">
        <v>65</v>
      </c>
      <c r="B152" s="3" t="s">
        <v>42</v>
      </c>
      <c r="C152" s="4">
        <v>12</v>
      </c>
      <c r="D152" s="4">
        <v>0</v>
      </c>
      <c r="E152" s="4">
        <v>12</v>
      </c>
      <c r="F152" s="5">
        <v>0</v>
      </c>
    </row>
    <row r="153" spans="1:6" ht="16.5">
      <c r="A153" s="6">
        <v>66</v>
      </c>
      <c r="B153" s="3" t="s">
        <v>37</v>
      </c>
      <c r="C153" s="4">
        <v>11</v>
      </c>
      <c r="D153" s="4">
        <v>0</v>
      </c>
      <c r="E153" s="4">
        <v>11</v>
      </c>
      <c r="F153" s="5">
        <v>0</v>
      </c>
    </row>
    <row r="154" spans="1:6" ht="16.5">
      <c r="A154" s="6">
        <v>67</v>
      </c>
      <c r="B154" s="3" t="s">
        <v>110</v>
      </c>
      <c r="C154" s="4">
        <v>11</v>
      </c>
      <c r="D154" s="4">
        <v>0</v>
      </c>
      <c r="E154" s="4">
        <v>11</v>
      </c>
      <c r="F154" s="5">
        <v>0</v>
      </c>
    </row>
    <row r="155" spans="1:6" ht="16.5">
      <c r="A155" s="6">
        <v>68</v>
      </c>
      <c r="B155" s="3" t="s">
        <v>38</v>
      </c>
      <c r="C155" s="4">
        <v>10</v>
      </c>
      <c r="D155" s="4">
        <v>0</v>
      </c>
      <c r="E155" s="4">
        <v>10</v>
      </c>
      <c r="F155" s="5">
        <v>0</v>
      </c>
    </row>
    <row r="156" spans="1:6" ht="16.5">
      <c r="A156" s="6">
        <v>69</v>
      </c>
      <c r="B156" s="3" t="s">
        <v>111</v>
      </c>
      <c r="C156" s="4">
        <v>10</v>
      </c>
      <c r="D156" s="4">
        <v>0</v>
      </c>
      <c r="E156" s="4">
        <v>10</v>
      </c>
      <c r="F156" s="5">
        <v>0</v>
      </c>
    </row>
    <row r="157" spans="1:6" ht="16.5">
      <c r="A157" s="6">
        <v>70</v>
      </c>
      <c r="B157" s="3" t="s">
        <v>112</v>
      </c>
      <c r="C157" s="4">
        <v>9</v>
      </c>
      <c r="D157" s="4">
        <v>0</v>
      </c>
      <c r="E157" s="4">
        <v>9</v>
      </c>
      <c r="F157" s="5">
        <v>0</v>
      </c>
    </row>
    <row r="158" spans="1:6" ht="16.5">
      <c r="A158" s="6">
        <v>71</v>
      </c>
      <c r="B158" s="3" t="s">
        <v>60</v>
      </c>
      <c r="C158" s="4">
        <v>9</v>
      </c>
      <c r="D158" s="4">
        <v>0</v>
      </c>
      <c r="E158" s="4">
        <v>9</v>
      </c>
      <c r="F158" s="5">
        <v>0</v>
      </c>
    </row>
    <row r="159" spans="1:6" ht="16.5">
      <c r="A159" s="6">
        <v>72</v>
      </c>
      <c r="B159" s="3" t="s">
        <v>80</v>
      </c>
      <c r="C159" s="4">
        <v>9</v>
      </c>
      <c r="D159" s="4">
        <v>0</v>
      </c>
      <c r="E159" s="4">
        <v>9</v>
      </c>
      <c r="F159" s="5">
        <v>0</v>
      </c>
    </row>
    <row r="160" spans="1:6" ht="16.5">
      <c r="A160" s="6">
        <v>73</v>
      </c>
      <c r="B160" s="3" t="s">
        <v>113</v>
      </c>
      <c r="C160" s="4">
        <v>9</v>
      </c>
      <c r="D160" s="4">
        <v>0</v>
      </c>
      <c r="E160" s="4">
        <v>9</v>
      </c>
      <c r="F160" s="5">
        <v>0</v>
      </c>
    </row>
    <row r="161" spans="1:6" ht="16.5">
      <c r="A161" s="6">
        <v>74</v>
      </c>
      <c r="B161" s="3" t="s">
        <v>114</v>
      </c>
      <c r="C161" s="4">
        <v>9</v>
      </c>
      <c r="D161" s="4">
        <v>0</v>
      </c>
      <c r="E161" s="4">
        <v>9</v>
      </c>
      <c r="F161" s="5">
        <v>0</v>
      </c>
    </row>
    <row r="162" spans="1:6" ht="16.5">
      <c r="A162" s="6">
        <v>75</v>
      </c>
      <c r="B162" s="3" t="s">
        <v>115</v>
      </c>
      <c r="C162" s="4">
        <v>9</v>
      </c>
      <c r="D162" s="4">
        <v>0</v>
      </c>
      <c r="E162" s="4">
        <v>9</v>
      </c>
      <c r="F162" s="5">
        <v>0</v>
      </c>
    </row>
    <row r="163" spans="1:6" ht="16.5">
      <c r="A163" s="6">
        <v>76</v>
      </c>
      <c r="B163" s="3" t="s">
        <v>58</v>
      </c>
      <c r="C163" s="4">
        <v>8</v>
      </c>
      <c r="D163" s="4">
        <v>0</v>
      </c>
      <c r="E163" s="4">
        <v>8</v>
      </c>
      <c r="F163" s="5">
        <v>0</v>
      </c>
    </row>
    <row r="164" spans="1:6" ht="16.5">
      <c r="A164" s="6">
        <v>77</v>
      </c>
      <c r="B164" s="3" t="s">
        <v>50</v>
      </c>
      <c r="C164" s="4">
        <v>7</v>
      </c>
      <c r="D164" s="4">
        <v>0</v>
      </c>
      <c r="E164" s="4">
        <v>7</v>
      </c>
      <c r="F164" s="5">
        <v>0</v>
      </c>
    </row>
    <row r="165" spans="1:6" ht="16.5">
      <c r="A165" s="6">
        <v>78</v>
      </c>
      <c r="B165" s="3" t="s">
        <v>51</v>
      </c>
      <c r="C165" s="4">
        <v>7</v>
      </c>
      <c r="D165" s="4">
        <v>0</v>
      </c>
      <c r="E165" s="4">
        <v>7</v>
      </c>
      <c r="F165" s="5">
        <v>0</v>
      </c>
    </row>
    <row r="166" spans="1:6" ht="16.5">
      <c r="A166" s="6">
        <v>79</v>
      </c>
      <c r="B166" s="3" t="s">
        <v>116</v>
      </c>
      <c r="C166" s="4">
        <v>7</v>
      </c>
      <c r="D166" s="4">
        <v>0</v>
      </c>
      <c r="E166" s="4">
        <v>7</v>
      </c>
      <c r="F166" s="5">
        <v>0</v>
      </c>
    </row>
    <row r="167" spans="1:6" ht="16.5">
      <c r="A167" s="6">
        <v>80</v>
      </c>
      <c r="B167" s="3" t="s">
        <v>117</v>
      </c>
      <c r="C167" s="4">
        <v>7</v>
      </c>
      <c r="D167" s="4">
        <v>0</v>
      </c>
      <c r="E167" s="4">
        <v>7</v>
      </c>
      <c r="F167" s="5">
        <v>0</v>
      </c>
    </row>
    <row r="168" spans="1:6" ht="16.5">
      <c r="A168" s="6">
        <v>81</v>
      </c>
      <c r="B168" s="3" t="s">
        <v>118</v>
      </c>
      <c r="C168" s="4">
        <v>7</v>
      </c>
      <c r="D168" s="4">
        <v>0</v>
      </c>
      <c r="E168" s="4">
        <v>7</v>
      </c>
      <c r="F168" s="5">
        <v>0</v>
      </c>
    </row>
    <row r="169" spans="1:6" ht="16.5">
      <c r="A169" s="6">
        <v>82</v>
      </c>
      <c r="B169" s="3" t="s">
        <v>33</v>
      </c>
      <c r="C169" s="4">
        <v>6</v>
      </c>
      <c r="D169" s="4">
        <v>0</v>
      </c>
      <c r="E169" s="4">
        <v>6</v>
      </c>
      <c r="F169" s="5">
        <v>0</v>
      </c>
    </row>
    <row r="170" spans="1:6" ht="16.5">
      <c r="A170" s="6">
        <v>83</v>
      </c>
      <c r="B170" s="3" t="s">
        <v>79</v>
      </c>
      <c r="C170" s="4">
        <v>6</v>
      </c>
      <c r="D170" s="4">
        <v>0</v>
      </c>
      <c r="E170" s="4">
        <v>6</v>
      </c>
      <c r="F170" s="5">
        <v>0</v>
      </c>
    </row>
    <row r="171" spans="1:6" ht="16.5">
      <c r="A171" s="6">
        <v>84</v>
      </c>
      <c r="B171" s="3" t="s">
        <v>63</v>
      </c>
      <c r="C171" s="4">
        <v>6</v>
      </c>
      <c r="D171" s="4">
        <v>0</v>
      </c>
      <c r="E171" s="4">
        <v>6</v>
      </c>
      <c r="F171" s="5">
        <v>0</v>
      </c>
    </row>
    <row r="172" spans="1:6" ht="16.5">
      <c r="A172" s="6">
        <v>85</v>
      </c>
      <c r="B172" s="3" t="s">
        <v>119</v>
      </c>
      <c r="C172" s="4">
        <v>6</v>
      </c>
      <c r="D172" s="4">
        <v>0</v>
      </c>
      <c r="E172" s="4">
        <v>6</v>
      </c>
      <c r="F172" s="5">
        <v>0</v>
      </c>
    </row>
    <row r="173" spans="1:6" ht="16.5">
      <c r="A173" s="6">
        <v>86</v>
      </c>
      <c r="B173" s="3" t="s">
        <v>52</v>
      </c>
      <c r="C173" s="4">
        <v>6</v>
      </c>
      <c r="D173" s="4">
        <v>0</v>
      </c>
      <c r="E173" s="4">
        <v>6</v>
      </c>
      <c r="F173" s="5">
        <v>0</v>
      </c>
    </row>
    <row r="174" spans="1:6" ht="16.5">
      <c r="A174" s="6">
        <v>87</v>
      </c>
      <c r="B174" s="3" t="s">
        <v>120</v>
      </c>
      <c r="C174" s="4">
        <v>6</v>
      </c>
      <c r="D174" s="4">
        <v>0</v>
      </c>
      <c r="E174" s="4">
        <v>6</v>
      </c>
      <c r="F174" s="5">
        <v>0</v>
      </c>
    </row>
    <row r="175" spans="1:6" ht="16.5">
      <c r="A175" s="6">
        <v>88</v>
      </c>
      <c r="B175" s="3" t="s">
        <v>121</v>
      </c>
      <c r="C175" s="4">
        <v>6</v>
      </c>
      <c r="D175" s="4">
        <v>0</v>
      </c>
      <c r="E175" s="4">
        <v>6</v>
      </c>
      <c r="F175" s="5">
        <v>0</v>
      </c>
    </row>
    <row r="176" spans="1:6" ht="16.5">
      <c r="A176" s="6">
        <v>89</v>
      </c>
      <c r="B176" s="3" t="s">
        <v>122</v>
      </c>
      <c r="C176" s="4">
        <v>6</v>
      </c>
      <c r="D176" s="4">
        <v>0</v>
      </c>
      <c r="E176" s="4">
        <v>6</v>
      </c>
      <c r="F176" s="5">
        <v>0</v>
      </c>
    </row>
    <row r="177" spans="1:6" ht="16.5">
      <c r="A177" s="6">
        <v>90</v>
      </c>
      <c r="B177" s="3" t="s">
        <v>123</v>
      </c>
      <c r="C177" s="4">
        <v>6</v>
      </c>
      <c r="D177" s="4">
        <v>0</v>
      </c>
      <c r="E177" s="4">
        <v>6</v>
      </c>
      <c r="F177" s="5">
        <v>0</v>
      </c>
    </row>
    <row r="178" spans="1:6" ht="16.5">
      <c r="A178" s="6">
        <v>91</v>
      </c>
      <c r="B178" s="3" t="s">
        <v>124</v>
      </c>
      <c r="C178" s="4">
        <v>6</v>
      </c>
      <c r="D178" s="4">
        <v>0</v>
      </c>
      <c r="E178" s="4">
        <v>6</v>
      </c>
      <c r="F178" s="5">
        <v>0</v>
      </c>
    </row>
    <row r="179" spans="1:6" ht="16.5">
      <c r="A179" s="6">
        <v>92</v>
      </c>
      <c r="B179" s="3" t="s">
        <v>76</v>
      </c>
      <c r="C179" s="4">
        <v>5</v>
      </c>
      <c r="D179" s="4">
        <v>0</v>
      </c>
      <c r="E179" s="4">
        <v>5</v>
      </c>
      <c r="F179" s="5">
        <v>0</v>
      </c>
    </row>
    <row r="180" spans="1:6" ht="16.5">
      <c r="A180" s="6">
        <v>93</v>
      </c>
      <c r="B180" s="3" t="s">
        <v>49</v>
      </c>
      <c r="C180" s="4">
        <v>5</v>
      </c>
      <c r="D180" s="4">
        <v>0</v>
      </c>
      <c r="E180" s="4">
        <v>5</v>
      </c>
      <c r="F180" s="5">
        <v>0</v>
      </c>
    </row>
    <row r="181" spans="1:6" ht="16.5">
      <c r="A181" s="6">
        <v>94</v>
      </c>
      <c r="B181" s="3" t="s">
        <v>125</v>
      </c>
      <c r="C181" s="4">
        <v>5</v>
      </c>
      <c r="D181" s="4">
        <v>0</v>
      </c>
      <c r="E181" s="4">
        <v>5</v>
      </c>
      <c r="F181" s="5">
        <v>0</v>
      </c>
    </row>
    <row r="182" spans="1:6" ht="16.5">
      <c r="A182" s="6">
        <v>95</v>
      </c>
      <c r="B182" s="3" t="s">
        <v>57</v>
      </c>
      <c r="C182" s="4">
        <v>4</v>
      </c>
      <c r="D182" s="4">
        <v>0</v>
      </c>
      <c r="E182" s="4">
        <v>4</v>
      </c>
      <c r="F182" s="5">
        <v>0</v>
      </c>
    </row>
    <row r="183" spans="1:6" ht="16.5">
      <c r="A183" s="6">
        <v>96</v>
      </c>
      <c r="B183" s="3" t="s">
        <v>126</v>
      </c>
      <c r="C183" s="4">
        <v>4</v>
      </c>
      <c r="D183" s="4">
        <v>0</v>
      </c>
      <c r="E183" s="4">
        <v>4</v>
      </c>
      <c r="F183" s="5">
        <v>0</v>
      </c>
    </row>
    <row r="184" spans="1:6" ht="16.5">
      <c r="A184" s="6">
        <v>97</v>
      </c>
      <c r="B184" s="3" t="s">
        <v>127</v>
      </c>
      <c r="C184" s="4">
        <v>4</v>
      </c>
      <c r="D184" s="4">
        <v>0</v>
      </c>
      <c r="E184" s="4">
        <v>4</v>
      </c>
      <c r="F184" s="5">
        <v>0</v>
      </c>
    </row>
    <row r="185" spans="1:6" ht="16.5">
      <c r="A185" s="6">
        <v>98</v>
      </c>
      <c r="B185" s="3" t="s">
        <v>128</v>
      </c>
      <c r="C185" s="4">
        <v>4</v>
      </c>
      <c r="D185" s="4">
        <v>0</v>
      </c>
      <c r="E185" s="4">
        <v>4</v>
      </c>
      <c r="F185" s="5">
        <v>0</v>
      </c>
    </row>
    <row r="186" spans="1:6" ht="16.5">
      <c r="A186" s="6">
        <v>99</v>
      </c>
      <c r="B186" s="3" t="s">
        <v>56</v>
      </c>
      <c r="C186" s="4">
        <v>3</v>
      </c>
      <c r="D186" s="4">
        <v>0</v>
      </c>
      <c r="E186" s="4">
        <v>3</v>
      </c>
      <c r="F186" s="5">
        <v>0</v>
      </c>
    </row>
    <row r="187" spans="1:6" ht="16.5">
      <c r="A187" s="6">
        <v>100</v>
      </c>
      <c r="B187" s="3" t="s">
        <v>129</v>
      </c>
      <c r="C187" s="4">
        <v>3</v>
      </c>
      <c r="D187" s="4">
        <v>0</v>
      </c>
      <c r="E187" s="4">
        <v>3</v>
      </c>
      <c r="F187" s="5">
        <v>0</v>
      </c>
    </row>
    <row r="188" spans="1:6" ht="16.5">
      <c r="A188" s="6">
        <v>101</v>
      </c>
      <c r="B188" s="3" t="s">
        <v>130</v>
      </c>
      <c r="C188" s="4">
        <v>3</v>
      </c>
      <c r="D188" s="4">
        <v>0</v>
      </c>
      <c r="E188" s="4">
        <v>3</v>
      </c>
      <c r="F188" s="5">
        <v>0</v>
      </c>
    </row>
    <row r="189" spans="1:6" ht="16.5">
      <c r="A189" s="6">
        <v>102</v>
      </c>
      <c r="B189" s="3" t="s">
        <v>131</v>
      </c>
      <c r="C189" s="4">
        <v>3</v>
      </c>
      <c r="D189" s="4">
        <v>0</v>
      </c>
      <c r="E189" s="4">
        <v>3</v>
      </c>
      <c r="F189" s="5">
        <v>0</v>
      </c>
    </row>
    <row r="190" spans="1:6" ht="16.5">
      <c r="A190" s="6">
        <v>103</v>
      </c>
      <c r="B190" s="3" t="s">
        <v>132</v>
      </c>
      <c r="C190" s="4">
        <v>3</v>
      </c>
      <c r="D190" s="4">
        <v>0</v>
      </c>
      <c r="E190" s="4">
        <v>3</v>
      </c>
      <c r="F190" s="5">
        <v>0</v>
      </c>
    </row>
    <row r="191" spans="1:6" ht="16.5">
      <c r="A191" s="6">
        <v>104</v>
      </c>
      <c r="B191" s="3" t="s">
        <v>133</v>
      </c>
      <c r="C191" s="4">
        <v>3</v>
      </c>
      <c r="D191" s="4">
        <v>0</v>
      </c>
      <c r="E191" s="4">
        <v>3</v>
      </c>
      <c r="F191" s="5">
        <v>0</v>
      </c>
    </row>
    <row r="192" spans="1:6" ht="16.5">
      <c r="A192" s="6">
        <v>105</v>
      </c>
      <c r="B192" s="3" t="s">
        <v>64</v>
      </c>
      <c r="C192" s="4">
        <v>3</v>
      </c>
      <c r="D192" s="4">
        <v>0</v>
      </c>
      <c r="E192" s="4">
        <v>3</v>
      </c>
      <c r="F192" s="5">
        <v>0</v>
      </c>
    </row>
    <row r="193" spans="1:6" ht="16.5">
      <c r="A193" s="6">
        <v>106</v>
      </c>
      <c r="B193" s="3" t="s">
        <v>134</v>
      </c>
      <c r="C193" s="4">
        <v>3</v>
      </c>
      <c r="D193" s="4">
        <v>0</v>
      </c>
      <c r="E193" s="4">
        <v>3</v>
      </c>
      <c r="F193" s="5">
        <v>0</v>
      </c>
    </row>
    <row r="194" spans="1:6" ht="16.5">
      <c r="A194" s="6">
        <v>107</v>
      </c>
      <c r="B194" s="3" t="s">
        <v>81</v>
      </c>
      <c r="C194" s="4">
        <v>3</v>
      </c>
      <c r="D194" s="4">
        <v>0</v>
      </c>
      <c r="E194" s="4">
        <v>3</v>
      </c>
      <c r="F194" s="5">
        <v>0</v>
      </c>
    </row>
    <row r="195" spans="1:6" ht="16.5">
      <c r="A195" s="6">
        <v>108</v>
      </c>
      <c r="B195" s="3" t="s">
        <v>78</v>
      </c>
      <c r="C195" s="4">
        <v>2</v>
      </c>
      <c r="D195" s="4">
        <v>0</v>
      </c>
      <c r="E195" s="4">
        <v>2</v>
      </c>
      <c r="F195" s="5">
        <v>0</v>
      </c>
    </row>
    <row r="196" spans="1:6" ht="16.5">
      <c r="A196" s="6">
        <v>109</v>
      </c>
      <c r="B196" s="3" t="s">
        <v>135</v>
      </c>
      <c r="C196" s="4">
        <v>1</v>
      </c>
      <c r="D196" s="4">
        <v>0</v>
      </c>
      <c r="E196" s="4">
        <v>1</v>
      </c>
      <c r="F196" s="5">
        <v>0</v>
      </c>
    </row>
    <row r="197" spans="1:6" ht="16.5">
      <c r="A197" s="6">
        <v>110</v>
      </c>
      <c r="B197" s="3" t="s">
        <v>136</v>
      </c>
      <c r="C197" s="4">
        <v>27</v>
      </c>
      <c r="D197" s="4">
        <v>26</v>
      </c>
      <c r="E197" s="4">
        <v>1</v>
      </c>
      <c r="F197" s="5">
        <v>0.96</v>
      </c>
    </row>
    <row r="198" spans="1:6" ht="16.5">
      <c r="A198" s="14">
        <v>111</v>
      </c>
      <c r="B198" s="15" t="s">
        <v>137</v>
      </c>
      <c r="C198" s="16">
        <v>1</v>
      </c>
      <c r="D198" s="16">
        <v>0</v>
      </c>
      <c r="E198" s="16">
        <v>1</v>
      </c>
      <c r="F198" s="17">
        <v>0</v>
      </c>
    </row>
    <row r="199" spans="1:6" s="19" customFormat="1">
      <c r="A199" s="18"/>
      <c r="B199" s="18"/>
      <c r="C199" s="18">
        <f>SUM(C88:C198)</f>
        <v>2150</v>
      </c>
      <c r="D199" s="21">
        <f t="shared" ref="D199:E199" si="1">SUM(D88:D198)</f>
        <v>26</v>
      </c>
      <c r="E199" s="18">
        <f t="shared" si="1"/>
        <v>2124</v>
      </c>
      <c r="F199" s="18"/>
    </row>
  </sheetData>
  <mergeCells count="3">
    <mergeCell ref="A2:F2"/>
    <mergeCell ref="A1:F1"/>
    <mergeCell ref="A87:F87"/>
  </mergeCells>
  <hyperlinks>
    <hyperlink ref="B4" r:id="rId1" display="https://dept.adwscholarship.tn.gov.in/edst_adwhsc/admin/clerk/renewalPendingInst.html?instCode=040113S"/>
    <hyperlink ref="B5" r:id="rId2" display="https://dept.adwscholarship.tn.gov.in/edst_adwhsc/admin/clerk/renewalPendingInst.html?instCode=040069S"/>
    <hyperlink ref="B6" r:id="rId3" display="https://dept.adwscholarship.tn.gov.in/edst_adwhsc/admin/clerk/renewalPendingInst.html?instCode=040099S"/>
    <hyperlink ref="B7" r:id="rId4" display="https://dept.adwscholarship.tn.gov.in/edst_adwhsc/admin/clerk/renewalPendingInst.html?instCode=040050S"/>
    <hyperlink ref="B8" r:id="rId5" display="https://dept.adwscholarship.tn.gov.in/edst_adwhsc/admin/clerk/renewalPendingInst.html?instCode=040210S"/>
    <hyperlink ref="B9" r:id="rId6" display="https://dept.adwscholarship.tn.gov.in/edst_adwhsc/admin/clerk/renewalPendingInst.html?instCode=040041S"/>
    <hyperlink ref="B10" r:id="rId7" display="https://dept.adwscholarship.tn.gov.in/edst_adwhsc/admin/clerk/renewalPendingInst.html?instCode=040021S"/>
    <hyperlink ref="B11" r:id="rId8" display="https://dept.adwscholarship.tn.gov.in/edst_adwhsc/admin/clerk/renewalPendingInst.html?instCode=040104S"/>
    <hyperlink ref="B12" r:id="rId9" display="https://dept.adwscholarship.tn.gov.in/edst_adwhsc/admin/clerk/renewalPendingInst.html?instCode=040012S"/>
    <hyperlink ref="B13" r:id="rId10" display="https://dept.adwscholarship.tn.gov.in/edst_adwhsc/admin/clerk/renewalPendingInst.html?instCode=040200S"/>
    <hyperlink ref="B14" r:id="rId11" display="https://dept.adwscholarship.tn.gov.in/edst_adwhsc/admin/clerk/renewalPendingInst.html?instCode=040168S"/>
    <hyperlink ref="B15" r:id="rId12" display="https://dept.adwscholarship.tn.gov.in/edst_adwhsc/admin/clerk/renewalPendingInst.html?instCode=040174S"/>
    <hyperlink ref="B16" r:id="rId13" display="https://dept.adwscholarship.tn.gov.in/edst_adwhsc/admin/clerk/renewalPendingInst.html?instCode=040150S"/>
    <hyperlink ref="B17" r:id="rId14" display="https://dept.adwscholarship.tn.gov.in/edst_adwhsc/admin/clerk/renewalPendingInst.html?instCode=040013S"/>
    <hyperlink ref="B18" r:id="rId15" display="https://dept.adwscholarship.tn.gov.in/edst_adwhsc/admin/clerk/renewalPendingInst.html?instCode=040190S"/>
    <hyperlink ref="B19" r:id="rId16" display="https://dept.adwscholarship.tn.gov.in/edst_adwhsc/admin/clerk/renewalPendingInst.html?instCode=040043S"/>
    <hyperlink ref="B20" r:id="rId17" display="https://dept.adwscholarship.tn.gov.in/edst_adwhsc/admin/clerk/renewalPendingInst.html?instCode=040082S"/>
    <hyperlink ref="B21" r:id="rId18" display="https://dept.adwscholarship.tn.gov.in/edst_adwhsc/admin/clerk/renewalPendingInst.html?instCode=040218S"/>
    <hyperlink ref="B22" r:id="rId19" display="https://dept.adwscholarship.tn.gov.in/edst_adwhsc/admin/clerk/renewalPendingInst.html?instCode=040175S"/>
    <hyperlink ref="B23" r:id="rId20" display="https://dept.adwscholarship.tn.gov.in/edst_adwhsc/admin/clerk/renewalPendingInst.html?instCode=040080S"/>
    <hyperlink ref="B24" r:id="rId21" display="https://dept.adwscholarship.tn.gov.in/edst_adwhsc/admin/clerk/renewalPendingInst.html?instCode=040087S"/>
    <hyperlink ref="B25" r:id="rId22" display="https://dept.adwscholarship.tn.gov.in/edst_adwhsc/admin/clerk/renewalPendingInst.html?instCode=040162S"/>
    <hyperlink ref="B26" r:id="rId23" display="https://dept.adwscholarship.tn.gov.in/edst_adwhsc/admin/clerk/renewalPendingInst.html?instCode=040060S"/>
    <hyperlink ref="B27" r:id="rId24" display="https://dept.adwscholarship.tn.gov.in/edst_adwhsc/admin/clerk/renewalPendingInst.html?instCode=040004S"/>
    <hyperlink ref="B28" r:id="rId25" display="https://dept.adwscholarship.tn.gov.in/edst_adwhsc/admin/clerk/renewalPendingInst.html?instCode=040030S"/>
    <hyperlink ref="B29" r:id="rId26" display="https://dept.adwscholarship.tn.gov.in/edst_adwhsc/admin/clerk/renewalPendingInst.html?instCode=040114S"/>
    <hyperlink ref="B30" r:id="rId27" display="https://dept.adwscholarship.tn.gov.in/edst_adwhsc/admin/clerk/renewalPendingInst.html?instCode=040054S"/>
    <hyperlink ref="B31" r:id="rId28" display="https://dept.adwscholarship.tn.gov.in/edst_adwhsc/admin/clerk/renewalPendingInst.html?instCode=040020S"/>
    <hyperlink ref="B32" r:id="rId29" display="https://dept.adwscholarship.tn.gov.in/edst_adwhsc/admin/clerk/renewalPendingInst.html?instCode=040015S"/>
    <hyperlink ref="B33" r:id="rId30" display="https://dept.adwscholarship.tn.gov.in/edst_adwhsc/admin/clerk/renewalPendingInst.html?instCode=040143S"/>
    <hyperlink ref="B34" r:id="rId31" display="https://dept.adwscholarship.tn.gov.in/edst_adwhsc/admin/clerk/renewalPendingInst.html?instCode=040238S"/>
    <hyperlink ref="B35" r:id="rId32" display="https://dept.adwscholarship.tn.gov.in/edst_adwhsc/admin/clerk/renewalPendingInst.html?instCode=040072S"/>
    <hyperlink ref="B36" r:id="rId33" display="https://dept.adwscholarship.tn.gov.in/edst_adwhsc/admin/clerk/renewalPendingInst.html?instCode=040064S"/>
    <hyperlink ref="B37" r:id="rId34" display="https://dept.adwscholarship.tn.gov.in/edst_adwhsc/admin/clerk/renewalPendingInst.html?instCode=040033S"/>
    <hyperlink ref="B38" r:id="rId35" display="https://dept.adwscholarship.tn.gov.in/edst_adwhsc/admin/clerk/renewalPendingInst.html?instCode=040173S"/>
    <hyperlink ref="B39" r:id="rId36" display="https://dept.adwscholarship.tn.gov.in/edst_adwhsc/admin/clerk/renewalPendingInst.html?instCode=040226S"/>
    <hyperlink ref="B40" r:id="rId37" display="https://dept.adwscholarship.tn.gov.in/edst_adwhsc/admin/clerk/renewalPendingInst.html?instCode=040009S"/>
    <hyperlink ref="B41" r:id="rId38" display="https://dept.adwscholarship.tn.gov.in/edst_adwhsc/admin/clerk/renewalPendingInst.html?instCode=040421S"/>
    <hyperlink ref="B42" r:id="rId39" display="https://dept.adwscholarship.tn.gov.in/edst_adwhsc/admin/clerk/renewalPendingInst.html?instCode=040001S"/>
    <hyperlink ref="B43" r:id="rId40" display="https://dept.adwscholarship.tn.gov.in/edst_adwhsc/admin/clerk/renewalPendingInst.html?instCode=040005S"/>
    <hyperlink ref="B44" r:id="rId41" display="https://dept.adwscholarship.tn.gov.in/edst_adwhsc/admin/clerk/renewalPendingInst.html?instCode=040166S"/>
    <hyperlink ref="B45" r:id="rId42" display="https://dept.adwscholarship.tn.gov.in/edst_adwhsc/admin/clerk/renewalPendingInst.html?instCode=040292S"/>
    <hyperlink ref="B46" r:id="rId43" display="https://dept.adwscholarship.tn.gov.in/edst_adwhsc/admin/clerk/renewalPendingInst.html?instCode=040049S"/>
    <hyperlink ref="B47" r:id="rId44" display="https://dept.adwscholarship.tn.gov.in/edst_adwhsc/admin/clerk/renewalPendingInst.html?instCode=040028S"/>
    <hyperlink ref="B48" r:id="rId45" display="https://dept.adwscholarship.tn.gov.in/edst_adwhsc/admin/clerk/renewalPendingInst.html?instCode=040170S"/>
    <hyperlink ref="B49" r:id="rId46" display="https://dept.adwscholarship.tn.gov.in/edst_adwhsc/admin/clerk/renewalPendingInst.html?instCode=040068S"/>
    <hyperlink ref="B50" r:id="rId47" display="https://dept.adwscholarship.tn.gov.in/edst_adwhsc/admin/clerk/renewalPendingInst.html?instCode=040156S"/>
    <hyperlink ref="B51" r:id="rId48" display="https://dept.adwscholarship.tn.gov.in/edst_adwhsc/admin/clerk/renewalPendingInst.html?instCode=040023S"/>
    <hyperlink ref="B52" r:id="rId49" display="https://dept.adwscholarship.tn.gov.in/edst_adwhsc/admin/clerk/renewalPendingInst.html?instCode=040151S"/>
    <hyperlink ref="B53" r:id="rId50" display="https://dept.adwscholarship.tn.gov.in/edst_adwhsc/admin/clerk/renewalPendingInst.html?instCode=040011S"/>
    <hyperlink ref="B54" r:id="rId51" display="https://dept.adwscholarship.tn.gov.in/edst_adwhsc/admin/clerk/renewalPendingInst.html?instCode=040106S"/>
    <hyperlink ref="B55" r:id="rId52" display="https://dept.adwscholarship.tn.gov.in/edst_adwhsc/admin/clerk/renewalPendingInst.html?instCode=040214S"/>
    <hyperlink ref="B56" r:id="rId53" display="https://dept.adwscholarship.tn.gov.in/edst_adwhsc/admin/clerk/renewalPendingInst.html?instCode=040065S"/>
    <hyperlink ref="B57" r:id="rId54" display="https://dept.adwscholarship.tn.gov.in/edst_adwhsc/admin/clerk/renewalPendingInst.html?instCode=040188S"/>
    <hyperlink ref="B58" r:id="rId55" display="https://dept.adwscholarship.tn.gov.in/edst_adwhsc/admin/clerk/renewalPendingInst.html?instCode=040088S"/>
    <hyperlink ref="B59" r:id="rId56" display="https://dept.adwscholarship.tn.gov.in/edst_adwhsc/admin/clerk/renewalPendingInst.html?instCode=040224S"/>
    <hyperlink ref="B60" r:id="rId57" display="https://dept.adwscholarship.tn.gov.in/edst_adwhsc/admin/clerk/renewalPendingInst.html?instCode=040006S"/>
    <hyperlink ref="B61" r:id="rId58" display="https://dept.adwscholarship.tn.gov.in/edst_adwhsc/admin/clerk/renewalPendingInst.html?instCode=040089S"/>
    <hyperlink ref="B62" r:id="rId59" display="https://dept.adwscholarship.tn.gov.in/edst_adwhsc/admin/clerk/renewalPendingInst.html?instCode=040123S"/>
    <hyperlink ref="B63" r:id="rId60" display="https://dept.adwscholarship.tn.gov.in/edst_adwhsc/admin/clerk/renewalPendingInst.html?instCode=040112S"/>
    <hyperlink ref="B64" r:id="rId61" display="https://dept.adwscholarship.tn.gov.in/edst_adwhsc/admin/clerk/renewalPendingInst.html?instCode=040027S"/>
    <hyperlink ref="B65" r:id="rId62" display="https://dept.adwscholarship.tn.gov.in/edst_adwhsc/admin/clerk/renewalPendingInst.html?instCode=040052S"/>
    <hyperlink ref="B66" r:id="rId63" display="https://dept.adwscholarship.tn.gov.in/edst_adwhsc/admin/clerk/renewalPendingInst.html?instCode=040232S"/>
    <hyperlink ref="B67" r:id="rId64" display="https://dept.adwscholarship.tn.gov.in/edst_adwhsc/admin/clerk/renewalPendingInst.html?instCode=040283S"/>
    <hyperlink ref="B68" r:id="rId65" display="https://dept.adwscholarship.tn.gov.in/edst_adwhsc/admin/clerk/renewalPendingInst.html?instCode=040018S"/>
    <hyperlink ref="B69" r:id="rId66" display="https://dept.adwscholarship.tn.gov.in/edst_adwhsc/admin/clerk/renewalPendingInst.html?instCode=040281S"/>
    <hyperlink ref="B70" r:id="rId67" display="https://dept.adwscholarship.tn.gov.in/edst_adwhsc/admin/clerk/renewalPendingInst.html?instCode=040237S"/>
    <hyperlink ref="B71" r:id="rId68" display="https://dept.adwscholarship.tn.gov.in/edst_adwhsc/admin/clerk/renewalPendingInst.html?instCode=040152S"/>
    <hyperlink ref="B72" r:id="rId69" display="https://dept.adwscholarship.tn.gov.in/edst_adwhsc/admin/clerk/renewalPendingInst.html?instCode=040227S"/>
    <hyperlink ref="B73" r:id="rId70" display="https://dept.adwscholarship.tn.gov.in/edst_adwhsc/admin/clerk/renewalPendingInst.html?instCode=040217S"/>
    <hyperlink ref="B74" r:id="rId71" display="https://dept.adwscholarship.tn.gov.in/edst_adwhsc/admin/clerk/renewalPendingInst.html?instCode=040187S"/>
    <hyperlink ref="B75" r:id="rId72" display="https://dept.adwscholarship.tn.gov.in/edst_adwhsc/admin/clerk/renewalPendingInst.html?instCode=040256S"/>
    <hyperlink ref="B76" r:id="rId73" display="https://dept.adwscholarship.tn.gov.in/edst_adwhsc/admin/clerk/renewalPendingInst.html?instCode=040163S"/>
    <hyperlink ref="B77" r:id="rId74" display="https://dept.adwscholarship.tn.gov.in/edst_adwhsc/admin/clerk/renewalPendingInst.html?instCode=040273S"/>
    <hyperlink ref="B78" r:id="rId75" display="https://dept.adwscholarship.tn.gov.in/edst_adwhsc/admin/clerk/renewalPendingInst.html?instCode=040140S"/>
    <hyperlink ref="B79" r:id="rId76" display="https://dept.adwscholarship.tn.gov.in/edst_adwhsc/admin/clerk/renewalPendingInst.html?instCode=040032S"/>
    <hyperlink ref="B80" r:id="rId77" display="https://dept.adwscholarship.tn.gov.in/edst_adwhsc/admin/clerk/renewalPendingInst.html?instCode=040457S"/>
    <hyperlink ref="B81" r:id="rId78" display="https://dept.adwscholarship.tn.gov.in/edst_adwhsc/admin/clerk/renewalPendingInst.html?instCode=040026S"/>
    <hyperlink ref="B82" r:id="rId79" display="https://dept.adwscholarship.tn.gov.in/edst_adwhsc/admin/clerk/renewalPendingInst.html?instCode=040051S"/>
    <hyperlink ref="B83" r:id="rId80" display="https://dept.adwscholarship.tn.gov.in/edst_adwhsc/admin/clerk/renewalPendingInst.html?instCode=040047S"/>
    <hyperlink ref="B84" r:id="rId81" display="https://dept.adwscholarship.tn.gov.in/edst_adwhsc/admin/clerk/renewalPendingInst.html?instCode=040116S"/>
    <hyperlink ref="B85" r:id="rId82" display="https://dept.adwscholarship.tn.gov.in/edst_adwhsc/admin/clerk/renewalPendingInst.html?instCode=040201S"/>
    <hyperlink ref="B88" r:id="rId83" display="https://dept.adwscholarship.tn.gov.in/edst_adwhsc/admin/clerk/renewalPendingInst.html?instCode=040113S"/>
    <hyperlink ref="B89" r:id="rId84" display="https://dept.adwscholarship.tn.gov.in/edst_adwhsc/admin/clerk/renewalPendingInst.html?instCode=040041S"/>
    <hyperlink ref="B90" r:id="rId85" display="https://dept.adwscholarship.tn.gov.in/edst_adwhsc/admin/clerk/renewalPendingInst.html?instCode=040099S"/>
    <hyperlink ref="B91" r:id="rId86" display="https://dept.adwscholarship.tn.gov.in/edst_adwhsc/admin/clerk/renewalPendingInst.html?instCode=040012S"/>
    <hyperlink ref="B92" r:id="rId87" display="https://dept.adwscholarship.tn.gov.in/edst_adwhsc/admin/clerk/renewalPendingInst.html?instCode=040104S"/>
    <hyperlink ref="B93" r:id="rId88" display="https://dept.adwscholarship.tn.gov.in/edst_adwhsc/admin/clerk/renewalPendingInst.html?instCode=040210S"/>
    <hyperlink ref="B94" r:id="rId89" display="https://dept.adwscholarship.tn.gov.in/edst_adwhsc/admin/clerk/renewalPendingInst.html?instCode=040150S"/>
    <hyperlink ref="B95" r:id="rId90" display="https://dept.adwscholarship.tn.gov.in/edst_adwhsc/admin/clerk/renewalPendingInst.html?instCode=040050S"/>
    <hyperlink ref="B96" r:id="rId91" display="https://dept.adwscholarship.tn.gov.in/edst_adwhsc/admin/clerk/renewalPendingInst.html?instCode=040016S"/>
    <hyperlink ref="B97" r:id="rId92" display="https://dept.adwscholarship.tn.gov.in/edst_adwhsc/admin/clerk/renewalPendingInst.html?instCode=040043S"/>
    <hyperlink ref="B98" r:id="rId93" display="https://dept.adwscholarship.tn.gov.in/edst_adwhsc/admin/clerk/renewalPendingInst.html?instCode=040039S"/>
    <hyperlink ref="B99" r:id="rId94" display="https://dept.adwscholarship.tn.gov.in/edst_adwhsc/admin/clerk/renewalPendingInst.html?instCode=040021S"/>
    <hyperlink ref="B100" r:id="rId95" display="https://dept.adwscholarship.tn.gov.in/edst_adwhsc/admin/clerk/renewalPendingInst.html?instCode=040054S"/>
    <hyperlink ref="B101" r:id="rId96" display="https://dept.adwscholarship.tn.gov.in/edst_adwhsc/admin/clerk/renewalPendingInst.html?instCode=040200S"/>
    <hyperlink ref="B102" r:id="rId97" display="https://dept.adwscholarship.tn.gov.in/edst_adwhsc/admin/clerk/renewalPendingInst.html?instCode=040174S"/>
    <hyperlink ref="B103" r:id="rId98" display="https://dept.adwscholarship.tn.gov.in/edst_adwhsc/admin/clerk/renewalPendingInst.html?instCode=040069S"/>
    <hyperlink ref="B104" r:id="rId99" display="https://dept.adwscholarship.tn.gov.in/edst_adwhsc/admin/clerk/renewalPendingInst.html?instCode=040420S"/>
    <hyperlink ref="B105" r:id="rId100" display="https://dept.adwscholarship.tn.gov.in/edst_adwhsc/admin/clerk/renewalPendingInst.html?instCode=040020S"/>
    <hyperlink ref="B106" r:id="rId101" display="https://dept.adwscholarship.tn.gov.in/edst_adwhsc/admin/clerk/renewalPendingInst.html?instCode=040173S"/>
    <hyperlink ref="B107" r:id="rId102" display="https://dept.adwscholarship.tn.gov.in/edst_adwhsc/admin/clerk/renewalPendingInst.html?instCode=040371S"/>
    <hyperlink ref="B108" r:id="rId103" display="https://dept.adwscholarship.tn.gov.in/edst_adwhsc/admin/clerk/renewalPendingInst.html?instCode=040030S"/>
    <hyperlink ref="B109" r:id="rId104" display="https://dept.adwscholarship.tn.gov.in/edst_adwhsc/admin/clerk/renewalPendingInst.html?instCode=040202S"/>
    <hyperlink ref="B110" r:id="rId105" display="https://dept.adwscholarship.tn.gov.in/edst_adwhsc/admin/clerk/renewalPendingInst.html?instCode=040060S"/>
    <hyperlink ref="B111" r:id="rId106" display="https://dept.adwscholarship.tn.gov.in/edst_adwhsc/admin/clerk/renewalPendingInst.html?instCode=040009S"/>
    <hyperlink ref="B112" r:id="rId107" display="https://dept.adwscholarship.tn.gov.in/edst_adwhsc/admin/clerk/renewalPendingInst.html?instCode=040005S"/>
    <hyperlink ref="B113" r:id="rId108" display="https://dept.adwscholarship.tn.gov.in/edst_adwhsc/admin/clerk/renewalPendingInst.html?instCode=040087S"/>
    <hyperlink ref="B114" r:id="rId109" display="https://dept.adwscholarship.tn.gov.in/edst_adwhsc/admin/clerk/renewalPendingInst.html?instCode=040052S"/>
    <hyperlink ref="B115" r:id="rId110" display="https://dept.adwscholarship.tn.gov.in/edst_adwhsc/admin/clerk/renewalPendingInst.html?instCode=040377S"/>
    <hyperlink ref="B116" r:id="rId111" display="https://dept.adwscholarship.tn.gov.in/edst_adwhsc/admin/clerk/renewalPendingInst.html?instCode=040361S"/>
    <hyperlink ref="B117" r:id="rId112" display="https://dept.adwscholarship.tn.gov.in/edst_adwhsc/admin/clerk/renewalPendingInst.html?instCode=040359S"/>
    <hyperlink ref="B118" r:id="rId113" display="https://dept.adwscholarship.tn.gov.in/edst_adwhsc/admin/clerk/renewalPendingInst.html?instCode=040168S"/>
    <hyperlink ref="B119" r:id="rId114" display="https://dept.adwscholarship.tn.gov.in/edst_adwhsc/admin/clerk/renewalPendingInst.html?instCode=040257S"/>
    <hyperlink ref="B120" r:id="rId115" display="https://dept.adwscholarship.tn.gov.in/edst_adwhsc/admin/clerk/renewalPendingInst.html?instCode=040283S"/>
    <hyperlink ref="B121" r:id="rId116" display="https://dept.adwscholarship.tn.gov.in/edst_adwhsc/admin/clerk/renewalPendingInst.html?instCode=040292S"/>
    <hyperlink ref="B122" r:id="rId117" display="https://dept.adwscholarship.tn.gov.in/edst_adwhsc/admin/clerk/renewalPendingInst.html?instCode=040162S"/>
    <hyperlink ref="B123" r:id="rId118" display="https://dept.adwscholarship.tn.gov.in/edst_adwhsc/admin/clerk/renewalPendingInst.html?instCode=040082S"/>
    <hyperlink ref="B124" r:id="rId119" display="https://dept.adwscholarship.tn.gov.in/edst_adwhsc/admin/clerk/renewalPendingInst.html?instCode=040028S"/>
    <hyperlink ref="B125" r:id="rId120" display="https://dept.adwscholarship.tn.gov.in/edst_adwhsc/admin/clerk/renewalPendingInst.html?instCode=040143S"/>
    <hyperlink ref="B126" r:id="rId121" display="https://dept.adwscholarship.tn.gov.in/edst_adwhsc/admin/clerk/renewalPendingInst.html?instCode=040080S"/>
    <hyperlink ref="B127" r:id="rId122" display="https://dept.adwscholarship.tn.gov.in/edst_adwhsc/admin/clerk/renewalPendingInst.html?instCode=040001S"/>
    <hyperlink ref="B128" r:id="rId123" display="https://dept.adwscholarship.tn.gov.in/edst_adwhsc/admin/clerk/renewalPendingInst.html?instCode=040006S"/>
    <hyperlink ref="B129" r:id="rId124" display="https://dept.adwscholarship.tn.gov.in/edst_adwhsc/admin/clerk/renewalPendingInst.html?instCode=040412S"/>
    <hyperlink ref="B130" r:id="rId125" display="https://dept.adwscholarship.tn.gov.in/edst_adwhsc/admin/clerk/renewalPendingInst.html?instCode=040217S"/>
    <hyperlink ref="B131" r:id="rId126" display="https://dept.adwscholarship.tn.gov.in/edst_adwhsc/admin/clerk/renewalPendingInst.html?instCode=040151S"/>
    <hyperlink ref="B132" r:id="rId127" display="https://dept.adwscholarship.tn.gov.in/edst_adwhsc/admin/clerk/renewalPendingInst.html?instCode=040089S"/>
    <hyperlink ref="B133" r:id="rId128" display="https://dept.adwscholarship.tn.gov.in/edst_adwhsc/admin/clerk/renewalPendingInst.html?instCode=040445S"/>
    <hyperlink ref="B134" r:id="rId129" display="https://dept.adwscholarship.tn.gov.in/edst_adwhsc/admin/clerk/renewalPendingInst.html?instCode=040330S"/>
    <hyperlink ref="B135" r:id="rId130" display="https://dept.adwscholarship.tn.gov.in/edst_adwhsc/admin/clerk/renewalPendingInst.html?instCode=040407S"/>
    <hyperlink ref="B136" r:id="rId131" display="https://dept.adwscholarship.tn.gov.in/edst_adwhsc/admin/clerk/renewalPendingInst.html?instCode=040360S"/>
    <hyperlink ref="B137" r:id="rId132" display="https://dept.adwscholarship.tn.gov.in/edst_adwhsc/admin/clerk/renewalPendingInst.html?instCode=040304S"/>
    <hyperlink ref="B138" r:id="rId133" display="https://dept.adwscholarship.tn.gov.in/edst_adwhsc/admin/clerk/renewalPendingInst.html?instCode=040281S"/>
    <hyperlink ref="B139" r:id="rId134" display="https://dept.adwscholarship.tn.gov.in/edst_adwhsc/admin/clerk/renewalPendingInst.html?instCode=040027S"/>
    <hyperlink ref="B140" r:id="rId135" display="https://dept.adwscholarship.tn.gov.in/edst_adwhsc/admin/clerk/renewalPendingInst.html?instCode=040384S"/>
    <hyperlink ref="B141" r:id="rId136" display="https://dept.adwscholarship.tn.gov.in/edst_adwhsc/admin/clerk/renewalPendingInst.html?instCode=040277S"/>
    <hyperlink ref="B142" r:id="rId137" display="https://dept.adwscholarship.tn.gov.in/edst_adwhsc/admin/clerk/renewalPendingInst.html?instCode=040417S"/>
    <hyperlink ref="B143" r:id="rId138" display="https://dept.adwscholarship.tn.gov.in/edst_adwhsc/admin/clerk/renewalPendingInst.html?instCode=040424S"/>
    <hyperlink ref="B144" r:id="rId139" display="https://dept.adwscholarship.tn.gov.in/edst_adwhsc/admin/clerk/renewalPendingInst.html?instCode=040218S"/>
    <hyperlink ref="B145" r:id="rId140" display="https://dept.adwscholarship.tn.gov.in/edst_adwhsc/admin/clerk/renewalPendingInst.html?instCode=040106S"/>
    <hyperlink ref="B146" r:id="rId141" display="https://dept.adwscholarship.tn.gov.in/edst_adwhsc/admin/clerk/renewalPendingInst.html?instCode=040357S"/>
    <hyperlink ref="B147" r:id="rId142" display="https://dept.adwscholarship.tn.gov.in/edst_adwhsc/admin/clerk/renewalPendingInst.html?instCode=040092S"/>
    <hyperlink ref="B148" r:id="rId143" display="https://dept.adwscholarship.tn.gov.in/edst_adwhsc/admin/clerk/renewalPendingInst.html?instCode=040072S"/>
    <hyperlink ref="B149" r:id="rId144" display="https://dept.adwscholarship.tn.gov.in/edst_adwhsc/admin/clerk/renewalPendingInst.html?instCode=040226S"/>
    <hyperlink ref="B150" r:id="rId145" display="https://dept.adwscholarship.tn.gov.in/edst_adwhsc/admin/clerk/renewalPendingInst.html?instCode=040302S"/>
    <hyperlink ref="B151" r:id="rId146" display="https://dept.adwscholarship.tn.gov.in/edst_adwhsc/admin/clerk/renewalPendingInst.html?instCode=040340S"/>
    <hyperlink ref="B152" r:id="rId147" display="https://dept.adwscholarship.tn.gov.in/edst_adwhsc/admin/clerk/renewalPendingInst.html?instCode=040421S"/>
    <hyperlink ref="B153" r:id="rId148" display="https://dept.adwscholarship.tn.gov.in/edst_adwhsc/admin/clerk/renewalPendingInst.html?instCode=040064S"/>
    <hyperlink ref="B154" r:id="rId149" display="https://dept.adwscholarship.tn.gov.in/edst_adwhsc/admin/clerk/renewalPendingInst.html?instCode=040435S"/>
    <hyperlink ref="B155" r:id="rId150" display="https://dept.adwscholarship.tn.gov.in/edst_adwhsc/admin/clerk/renewalPendingInst.html?instCode=040033S"/>
    <hyperlink ref="B156" r:id="rId151" display="https://dept.adwscholarship.tn.gov.in/edst_adwhsc/admin/clerk/renewalPendingInst.html?instCode=040398S"/>
    <hyperlink ref="B157" r:id="rId152" display="https://dept.adwscholarship.tn.gov.in/edst_adwhsc/admin/clerk/renewalPendingInst.html?instCode=040249S"/>
    <hyperlink ref="B158" r:id="rId153" display="https://dept.adwscholarship.tn.gov.in/edst_adwhsc/admin/clerk/renewalPendingInst.html?instCode=040224S"/>
    <hyperlink ref="B159" r:id="rId154" display="https://dept.adwscholarship.tn.gov.in/edst_adwhsc/admin/clerk/renewalPendingInst.html?instCode=040032S"/>
    <hyperlink ref="B160" r:id="rId155" display="https://dept.adwscholarship.tn.gov.in/edst_adwhsc/admin/clerk/renewalPendingInst.html?instCode=040251S"/>
    <hyperlink ref="B161" r:id="rId156" display="https://dept.adwscholarship.tn.gov.in/edst_adwhsc/admin/clerk/renewalPendingInst.html?instCode=040265S"/>
    <hyperlink ref="B162" r:id="rId157" display="https://dept.adwscholarship.tn.gov.in/edst_adwhsc/admin/clerk/renewalPendingInst.html?instCode=040299S"/>
    <hyperlink ref="B163" r:id="rId158" display="https://dept.adwscholarship.tn.gov.in/edst_adwhsc/admin/clerk/renewalPendingInst.html?instCode=040188S"/>
    <hyperlink ref="B164" r:id="rId159" display="https://dept.adwscholarship.tn.gov.in/edst_adwhsc/admin/clerk/renewalPendingInst.html?instCode=040068S"/>
    <hyperlink ref="B165" r:id="rId160" display="https://dept.adwscholarship.tn.gov.in/edst_adwhsc/admin/clerk/renewalPendingInst.html?instCode=040156S"/>
    <hyperlink ref="B166" r:id="rId161" display="https://dept.adwscholarship.tn.gov.in/edst_adwhsc/admin/clerk/renewalPendingInst.html?instCode=040405S"/>
    <hyperlink ref="B167" r:id="rId162" display="https://dept.adwscholarship.tn.gov.in/edst_adwhsc/admin/clerk/renewalPendingInst.html?instCode=040316S"/>
    <hyperlink ref="B168" r:id="rId163" display="https://dept.adwscholarship.tn.gov.in/edst_adwhsc/admin/clerk/renewalPendingInst.html?instCode=040419S"/>
    <hyperlink ref="B169" r:id="rId164" display="https://dept.adwscholarship.tn.gov.in/edst_adwhsc/admin/clerk/renewalPendingInst.html?instCode=040015S"/>
    <hyperlink ref="B170" r:id="rId165" display="https://dept.adwscholarship.tn.gov.in/edst_adwhsc/admin/clerk/renewalPendingInst.html?instCode=040140S"/>
    <hyperlink ref="B171" r:id="rId166" display="https://dept.adwscholarship.tn.gov.in/edst_adwhsc/admin/clerk/renewalPendingInst.html?instCode=040123S"/>
    <hyperlink ref="B172" r:id="rId167" display="https://dept.adwscholarship.tn.gov.in/edst_adwhsc/admin/clerk/renewalPendingInst.html?instCode=040176S"/>
    <hyperlink ref="B173" r:id="rId168" display="https://dept.adwscholarship.tn.gov.in/edst_adwhsc/admin/clerk/renewalPendingInst.html?instCode=040023S"/>
    <hyperlink ref="B174" r:id="rId169" display="https://dept.adwscholarship.tn.gov.in/edst_adwhsc/admin/clerk/renewalPendingInst.html?instCode=040270S"/>
    <hyperlink ref="B175" r:id="rId170" display="https://dept.adwscholarship.tn.gov.in/edst_adwhsc/admin/clerk/renewalPendingInst.html?instCode=040392S"/>
    <hyperlink ref="B176" r:id="rId171" display="https://dept.adwscholarship.tn.gov.in/edst_adwhsc/admin/clerk/renewalPendingInst.html?instCode=040308S"/>
    <hyperlink ref="B177" r:id="rId172" display="https://dept.adwscholarship.tn.gov.in/edst_adwhsc/admin/clerk/renewalPendingInst.html?instCode=040422S"/>
    <hyperlink ref="B178" r:id="rId173" display="https://dept.adwscholarship.tn.gov.in/edst_adwhsc/admin/clerk/renewalPendingInst.html?instCode=040427S"/>
    <hyperlink ref="B179" r:id="rId174" display="https://dept.adwscholarship.tn.gov.in/edst_adwhsc/admin/clerk/renewalPendingInst.html?instCode=040256S"/>
    <hyperlink ref="B180" r:id="rId175" display="https://dept.adwscholarship.tn.gov.in/edst_adwhsc/admin/clerk/renewalPendingInst.html?instCode=040170S"/>
    <hyperlink ref="B181" r:id="rId176" display="https://dept.adwscholarship.tn.gov.in/edst_adwhsc/admin/clerk/renewalPendingInst.html?instCode=040376S"/>
    <hyperlink ref="B182" r:id="rId177" display="https://dept.adwscholarship.tn.gov.in/edst_adwhsc/admin/clerk/renewalPendingInst.html?instCode=040065S"/>
    <hyperlink ref="B183" r:id="rId178" display="https://dept.adwscholarship.tn.gov.in/edst_adwhsc/admin/clerk/renewalPendingInst.html?instCode=040373S"/>
    <hyperlink ref="B184" r:id="rId179" display="https://dept.adwscholarship.tn.gov.in/edst_adwhsc/admin/clerk/renewalPendingInst.html?instCode=040275S"/>
    <hyperlink ref="B185" r:id="rId180" display="https://dept.adwscholarship.tn.gov.in/edst_adwhsc/admin/clerk/renewalPendingInst.html?instCode=040411S"/>
    <hyperlink ref="B186" r:id="rId181" display="https://dept.adwscholarship.tn.gov.in/edst_adwhsc/admin/clerk/renewalPendingInst.html?instCode=040214S"/>
    <hyperlink ref="B187" r:id="rId182" display="https://dept.adwscholarship.tn.gov.in/edst_adwhsc/admin/clerk/renewalPendingInst.html?instCode=040213S"/>
    <hyperlink ref="B188" r:id="rId183" display="https://dept.adwscholarship.tn.gov.in/edst_adwhsc/admin/clerk/renewalPendingInst.html?instCode=040267S"/>
    <hyperlink ref="B189" r:id="rId184" display="https://dept.adwscholarship.tn.gov.in/edst_adwhsc/admin/clerk/renewalPendingInst.html?instCode=040399S"/>
    <hyperlink ref="B190" r:id="rId185" display="https://dept.adwscholarship.tn.gov.in/edst_adwhsc/admin/clerk/renewalPendingInst.html?instCode=040413S"/>
    <hyperlink ref="B191" r:id="rId186" display="https://dept.adwscholarship.tn.gov.in/edst_adwhsc/admin/clerk/renewalPendingInst.html?instCode=040341S"/>
    <hyperlink ref="B192" r:id="rId187" display="https://dept.adwscholarship.tn.gov.in/edst_adwhsc/admin/clerk/renewalPendingInst.html?instCode=040112S"/>
    <hyperlink ref="B193" r:id="rId188" display="https://dept.adwscholarship.tn.gov.in/edst_adwhsc/admin/clerk/renewalPendingInst.html?instCode=040234S"/>
    <hyperlink ref="B194" r:id="rId189" display="https://dept.adwscholarship.tn.gov.in/edst_adwhsc/admin/clerk/renewalPendingInst.html?instCode=040457S"/>
    <hyperlink ref="B195" r:id="rId190" display="https://dept.adwscholarship.tn.gov.in/edst_adwhsc/admin/clerk/renewalPendingInst.html?instCode=040273S"/>
    <hyperlink ref="B196" r:id="rId191" display="https://dept.adwscholarship.tn.gov.in/edst_adwhsc/admin/clerk/renewalPendingInst.html?instCode=040289S"/>
    <hyperlink ref="B197" r:id="rId192" display="https://dept.adwscholarship.tn.gov.in/edst_adwhsc/admin/clerk/renewalPendingInst.html?instCode=040319S"/>
    <hyperlink ref="B198" r:id="rId193" display="https://dept.adwscholarship.tn.gov.in/edst_adwhsc/admin/clerk/renewalPendingInst.html?instCode=040322S"/>
  </hyperlinks>
  <pageMargins left="0.70866141732283472" right="0.31496062992125984" top="0.43307086614173229" bottom="0.31496062992125984" header="0.31496062992125984" footer="0.23622047244094491"/>
  <pageSetup paperSize="9" orientation="portrait" verticalDpi="0" r:id="rId194"/>
  <rowBreaks count="1" manualBreakCount="1">
    <brk id="8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Pending status on 3-1-2020</vt:lpstr>
      <vt:lpstr>'Pending status on 3-1-2020'!Print_Area</vt:lpstr>
      <vt:lpstr>'Pending status on 3-1-2020'!Print_Titles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2020-01-13T11:37:41Z</dcterms:modified>
</cp:coreProperties>
</file>